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ĐÀO TẠO\Thi TN 11.2022\"/>
    </mc:Choice>
  </mc:AlternateContent>
  <bookViews>
    <workbookView xWindow="0" yWindow="240" windowWidth="19440" windowHeight="7410" firstSheet="3" activeTab="3"/>
  </bookViews>
  <sheets>
    <sheet name="XetTN20092022" sheetId="1" state="hidden" r:id="rId1"/>
    <sheet name="nợ môn" sheetId="2" state="hidden" r:id="rId2"/>
    <sheet name="nợ TN (2)" sheetId="5" state="hidden" r:id="rId3"/>
    <sheet name="DANH SÁCH NỘP ĐƠN " sheetId="3" r:id="rId4"/>
    <sheet name="MÃ LỚP" sheetId="4" state="hidden" r:id="rId5"/>
  </sheets>
  <definedNames>
    <definedName name="_xlnm._FilterDatabase" localSheetId="3" hidden="1">'DANH SÁCH NỘP ĐƠN '!$A$3:$F$527</definedName>
    <definedName name="_xlnm._FilterDatabase" localSheetId="1" hidden="1">'nợ môn'!$A$5:$M$5</definedName>
    <definedName name="_xlnm._FilterDatabase" localSheetId="2" hidden="1">'nợ TN (2)'!$A$7:$L$422</definedName>
    <definedName name="_xlnm._FilterDatabase" localSheetId="0" hidden="1">XetTN20092022!$A$1:$I$1748</definedName>
    <definedName name="_xlnm.Print_Titles" localSheetId="3">'DANH SÁCH NỘP ĐƠN '!$3:$3</definedName>
  </definedNames>
  <calcPr calcId="162913"/>
</workbook>
</file>

<file path=xl/calcChain.xml><?xml version="1.0" encoding="utf-8"?>
<calcChain xmlns="http://schemas.openxmlformats.org/spreadsheetml/2006/main">
  <c r="S2980" i="4" l="1"/>
  <c r="S2979" i="4"/>
  <c r="S2978" i="4"/>
  <c r="S2977" i="4"/>
  <c r="S2976" i="4"/>
  <c r="S2975" i="4"/>
  <c r="S2974" i="4"/>
  <c r="S2973" i="4"/>
  <c r="S2972" i="4"/>
  <c r="S2971" i="4"/>
  <c r="S2970" i="4"/>
  <c r="S2969" i="4"/>
  <c r="S2968" i="4"/>
  <c r="S2967" i="4"/>
  <c r="S2966" i="4"/>
  <c r="S2965" i="4"/>
  <c r="S2964" i="4"/>
  <c r="S2963" i="4"/>
  <c r="S2962" i="4"/>
  <c r="S2961" i="4"/>
  <c r="S2960" i="4"/>
  <c r="S2959" i="4"/>
  <c r="S2958" i="4"/>
  <c r="S2957" i="4"/>
  <c r="S2956" i="4"/>
  <c r="S2955" i="4"/>
  <c r="S2954" i="4"/>
  <c r="S2953" i="4"/>
  <c r="S2952" i="4"/>
  <c r="S2951" i="4"/>
  <c r="S2950" i="4"/>
  <c r="S2949" i="4"/>
  <c r="S2948" i="4"/>
  <c r="S2947" i="4"/>
  <c r="S2946" i="4"/>
  <c r="S2945" i="4"/>
  <c r="S2944" i="4"/>
  <c r="S2943" i="4"/>
  <c r="S2942" i="4"/>
  <c r="S2941" i="4"/>
  <c r="S2940" i="4"/>
  <c r="S2939" i="4"/>
  <c r="S2938" i="4"/>
  <c r="S2937" i="4"/>
  <c r="S2936" i="4"/>
  <c r="S2935" i="4"/>
  <c r="S2934" i="4"/>
  <c r="S2933" i="4"/>
  <c r="S2932" i="4"/>
  <c r="S2931" i="4"/>
  <c r="S2930" i="4"/>
  <c r="S2929" i="4"/>
  <c r="S2928" i="4"/>
  <c r="S2927" i="4"/>
  <c r="S2926" i="4"/>
  <c r="S2925" i="4"/>
  <c r="S2924" i="4"/>
  <c r="S2923" i="4"/>
  <c r="S2922" i="4"/>
  <c r="S2921" i="4"/>
  <c r="S2920" i="4"/>
  <c r="S2919" i="4"/>
  <c r="S2918" i="4"/>
  <c r="S2917" i="4"/>
  <c r="S2916" i="4"/>
  <c r="S2915" i="4"/>
  <c r="S2914" i="4"/>
  <c r="S2913" i="4"/>
  <c r="S2912" i="4"/>
  <c r="S2911" i="4"/>
  <c r="S2910" i="4"/>
  <c r="S2909" i="4"/>
  <c r="S2908" i="4"/>
  <c r="S2907" i="4"/>
  <c r="S2906" i="4"/>
  <c r="S2905" i="4"/>
  <c r="S2904" i="4"/>
  <c r="S2903" i="4"/>
  <c r="S2902" i="4"/>
  <c r="S2901" i="4"/>
  <c r="S2900" i="4"/>
  <c r="S2899" i="4"/>
  <c r="S2898" i="4"/>
  <c r="S2897" i="4"/>
  <c r="S2896" i="4"/>
  <c r="S2895" i="4"/>
  <c r="S2894" i="4"/>
  <c r="S2893" i="4"/>
  <c r="S2892" i="4"/>
  <c r="S2891" i="4"/>
  <c r="S2890" i="4"/>
  <c r="S2889" i="4"/>
  <c r="S2888" i="4"/>
  <c r="S2887" i="4"/>
  <c r="S2886" i="4"/>
  <c r="S2885" i="4"/>
  <c r="S2884" i="4"/>
  <c r="S2883" i="4"/>
  <c r="S2882" i="4"/>
  <c r="S2881" i="4"/>
  <c r="S2880" i="4"/>
  <c r="S2879" i="4"/>
  <c r="S2878" i="4"/>
  <c r="S2877" i="4"/>
  <c r="S2876" i="4"/>
  <c r="S2875" i="4"/>
  <c r="S2874" i="4"/>
  <c r="S2873" i="4"/>
  <c r="S2872" i="4"/>
  <c r="S2871" i="4"/>
  <c r="S2870" i="4"/>
  <c r="S2869" i="4"/>
  <c r="S2868" i="4"/>
  <c r="S2867" i="4"/>
  <c r="S2866" i="4"/>
  <c r="S2865" i="4"/>
  <c r="S2864" i="4"/>
  <c r="S2863" i="4"/>
  <c r="S2862" i="4"/>
  <c r="S2861" i="4"/>
  <c r="S2860" i="4"/>
  <c r="S2859" i="4"/>
  <c r="S2858" i="4"/>
  <c r="S2857" i="4"/>
  <c r="S2856" i="4"/>
  <c r="S2855" i="4"/>
  <c r="S2854" i="4"/>
  <c r="S2853" i="4"/>
  <c r="S2852" i="4"/>
  <c r="S2851" i="4"/>
  <c r="S2850" i="4"/>
  <c r="S2849" i="4"/>
  <c r="S2848" i="4"/>
  <c r="S2847" i="4"/>
  <c r="S2846" i="4"/>
  <c r="S2845" i="4"/>
  <c r="S2844" i="4"/>
  <c r="S2843" i="4"/>
  <c r="S2842" i="4"/>
  <c r="S2841" i="4"/>
  <c r="S2840" i="4"/>
  <c r="S2839" i="4"/>
  <c r="S2838" i="4"/>
  <c r="S2837" i="4"/>
  <c r="S2836" i="4"/>
  <c r="S2835" i="4"/>
  <c r="S2834" i="4"/>
  <c r="S2833" i="4"/>
  <c r="S2832" i="4"/>
  <c r="S2831" i="4"/>
  <c r="S2830" i="4"/>
  <c r="S2829" i="4"/>
  <c r="S2828" i="4"/>
  <c r="S2827" i="4"/>
  <c r="S2826" i="4"/>
  <c r="S2825" i="4"/>
  <c r="S2824" i="4"/>
  <c r="S2823" i="4"/>
  <c r="S2822" i="4"/>
  <c r="S2821" i="4"/>
  <c r="S2820" i="4"/>
  <c r="S2819" i="4"/>
  <c r="S2818" i="4"/>
  <c r="S2817" i="4"/>
  <c r="S2816" i="4"/>
  <c r="S2815" i="4"/>
  <c r="S2814" i="4"/>
  <c r="S2813" i="4"/>
  <c r="S2812" i="4"/>
  <c r="S2811" i="4"/>
  <c r="S2810" i="4"/>
  <c r="S2809" i="4"/>
  <c r="S2808" i="4"/>
  <c r="S2807" i="4"/>
  <c r="S2806" i="4"/>
  <c r="S2805" i="4"/>
  <c r="S2804" i="4"/>
  <c r="S2803" i="4"/>
  <c r="S2802" i="4"/>
  <c r="S2801" i="4"/>
  <c r="S2800" i="4"/>
  <c r="S2799" i="4"/>
  <c r="S2798" i="4"/>
  <c r="S2797" i="4"/>
  <c r="S2796" i="4"/>
  <c r="S2795" i="4"/>
  <c r="S2794" i="4"/>
  <c r="S2793" i="4"/>
  <c r="S2792" i="4"/>
  <c r="S2791" i="4"/>
  <c r="S2790" i="4"/>
  <c r="S2789" i="4"/>
  <c r="S2788" i="4"/>
  <c r="S2787" i="4"/>
  <c r="S2786" i="4"/>
  <c r="S2785" i="4"/>
  <c r="S2784" i="4"/>
  <c r="S2783" i="4"/>
  <c r="S2782" i="4"/>
  <c r="S2781" i="4"/>
  <c r="S2780" i="4"/>
  <c r="S2779" i="4"/>
  <c r="S2778" i="4"/>
  <c r="S2777" i="4"/>
  <c r="S2776" i="4"/>
  <c r="S2775" i="4"/>
  <c r="S2774" i="4"/>
  <c r="S2773" i="4"/>
  <c r="S2772" i="4"/>
  <c r="S2771" i="4"/>
  <c r="S2770" i="4"/>
  <c r="S2769" i="4"/>
  <c r="S2768" i="4"/>
  <c r="S2767" i="4"/>
  <c r="S2766" i="4"/>
  <c r="S2765" i="4"/>
  <c r="S2764" i="4"/>
  <c r="S2763" i="4"/>
  <c r="S2762" i="4"/>
  <c r="S2761" i="4"/>
  <c r="S2760" i="4"/>
  <c r="S2759" i="4"/>
  <c r="S2758" i="4"/>
  <c r="S2757" i="4"/>
  <c r="S2756" i="4"/>
  <c r="S2755" i="4"/>
  <c r="S2754" i="4"/>
  <c r="S2753" i="4"/>
  <c r="S2752" i="4"/>
  <c r="S2751" i="4"/>
  <c r="S2750" i="4"/>
  <c r="S2749" i="4"/>
  <c r="S2748" i="4"/>
  <c r="S2747" i="4"/>
  <c r="S2746" i="4"/>
  <c r="S2745" i="4"/>
  <c r="S2744" i="4"/>
  <c r="S2743" i="4"/>
  <c r="S2742" i="4"/>
  <c r="S2741" i="4"/>
  <c r="S2740" i="4"/>
  <c r="S2739" i="4"/>
  <c r="S2738" i="4"/>
  <c r="S2737" i="4"/>
  <c r="S2736" i="4"/>
  <c r="S2735" i="4"/>
  <c r="S2734" i="4"/>
  <c r="S2733" i="4"/>
  <c r="S2732" i="4"/>
  <c r="S2731" i="4"/>
  <c r="S2730" i="4"/>
  <c r="S2729" i="4"/>
  <c r="S2728" i="4"/>
  <c r="S2727" i="4"/>
  <c r="S2726" i="4"/>
  <c r="S2725" i="4"/>
  <c r="S2724" i="4"/>
  <c r="S2723" i="4"/>
  <c r="S2722" i="4"/>
  <c r="S2721" i="4"/>
  <c r="S2720" i="4"/>
  <c r="S2719" i="4"/>
  <c r="S2718" i="4"/>
  <c r="S2717" i="4"/>
  <c r="S2716" i="4"/>
  <c r="S2715" i="4"/>
  <c r="S2714" i="4"/>
  <c r="S2713" i="4"/>
  <c r="S2712" i="4"/>
  <c r="S2711" i="4"/>
  <c r="S2710" i="4"/>
  <c r="S2709" i="4"/>
  <c r="S2708" i="4"/>
  <c r="S2707" i="4"/>
  <c r="S2706" i="4"/>
  <c r="S2705" i="4"/>
  <c r="S2704" i="4"/>
  <c r="S2703" i="4"/>
  <c r="S2702" i="4"/>
  <c r="S2701" i="4"/>
  <c r="S2700" i="4"/>
  <c r="S2699" i="4"/>
  <c r="S2698" i="4"/>
  <c r="S2697" i="4"/>
  <c r="S2696" i="4"/>
  <c r="S2695" i="4"/>
  <c r="S2694" i="4"/>
  <c r="S2693" i="4"/>
  <c r="S2692" i="4"/>
  <c r="S2691" i="4"/>
  <c r="S2690" i="4"/>
  <c r="S2689" i="4"/>
  <c r="S2688" i="4"/>
  <c r="S2687" i="4"/>
  <c r="S2686" i="4"/>
  <c r="S2685" i="4"/>
  <c r="S2684" i="4"/>
  <c r="S2683" i="4"/>
  <c r="S2682" i="4"/>
  <c r="S2681" i="4"/>
  <c r="S2680" i="4"/>
  <c r="S2679" i="4"/>
  <c r="S2678" i="4"/>
  <c r="S2677" i="4"/>
  <c r="S2676" i="4"/>
  <c r="S2675" i="4"/>
  <c r="S2674" i="4"/>
  <c r="S2673" i="4"/>
  <c r="S2672" i="4"/>
  <c r="S2671" i="4"/>
  <c r="S2670" i="4"/>
  <c r="S2669" i="4"/>
  <c r="S2668" i="4"/>
  <c r="S2667" i="4"/>
  <c r="S2666" i="4"/>
  <c r="S2665" i="4"/>
  <c r="S2664" i="4"/>
  <c r="S2663" i="4"/>
  <c r="S2662" i="4"/>
  <c r="S2661" i="4"/>
  <c r="S2660" i="4"/>
  <c r="S2659" i="4"/>
  <c r="S2658" i="4"/>
  <c r="S2657" i="4"/>
  <c r="S2656" i="4"/>
  <c r="S2655" i="4"/>
  <c r="S2654" i="4"/>
  <c r="S2653" i="4"/>
  <c r="S2652" i="4"/>
  <c r="S2651" i="4"/>
  <c r="S2650" i="4"/>
  <c r="S2649" i="4"/>
  <c r="S2648" i="4"/>
  <c r="S2647" i="4"/>
  <c r="S2646" i="4"/>
  <c r="S2645" i="4"/>
  <c r="S2644" i="4"/>
  <c r="S2643" i="4"/>
  <c r="S2642" i="4"/>
  <c r="S2641" i="4"/>
  <c r="S2640" i="4"/>
  <c r="S2639" i="4"/>
  <c r="S2638" i="4"/>
  <c r="S2637" i="4"/>
  <c r="S2636" i="4"/>
  <c r="S2635" i="4"/>
  <c r="S2634" i="4"/>
  <c r="S2633" i="4"/>
  <c r="S2632" i="4"/>
  <c r="S2631" i="4"/>
  <c r="S2630" i="4"/>
  <c r="S2629" i="4"/>
  <c r="S2628" i="4"/>
  <c r="S2627" i="4"/>
  <c r="S2626" i="4"/>
  <c r="S2625" i="4"/>
  <c r="S2624" i="4"/>
  <c r="S2623" i="4"/>
  <c r="S2622" i="4"/>
  <c r="S2621" i="4"/>
  <c r="S2620" i="4"/>
  <c r="S2619" i="4"/>
  <c r="S2618" i="4"/>
  <c r="S2617" i="4"/>
  <c r="S2616" i="4"/>
  <c r="S2615" i="4"/>
  <c r="S2614" i="4"/>
  <c r="S2613" i="4"/>
  <c r="S2612" i="4"/>
  <c r="S2611" i="4"/>
  <c r="S2610" i="4"/>
  <c r="S2609" i="4"/>
  <c r="S2608" i="4"/>
  <c r="S2607" i="4"/>
  <c r="S2606" i="4"/>
  <c r="S2605" i="4"/>
  <c r="S2604" i="4"/>
  <c r="S2603" i="4"/>
  <c r="S2602" i="4"/>
  <c r="S2601" i="4"/>
  <c r="S2600" i="4"/>
  <c r="S2599" i="4"/>
  <c r="S2598" i="4"/>
  <c r="S2597" i="4"/>
  <c r="S2596" i="4"/>
  <c r="S2595" i="4"/>
  <c r="S2594" i="4"/>
  <c r="S2593" i="4"/>
  <c r="S2592" i="4"/>
  <c r="S2591" i="4"/>
  <c r="S2590" i="4"/>
  <c r="S2589" i="4"/>
  <c r="S2588" i="4"/>
  <c r="S2587" i="4"/>
  <c r="S2586" i="4"/>
  <c r="S2585" i="4"/>
  <c r="S2584" i="4"/>
  <c r="S2583" i="4"/>
  <c r="S2582" i="4"/>
  <c r="S2581" i="4"/>
  <c r="S2580" i="4"/>
  <c r="S2579" i="4"/>
  <c r="S2578" i="4"/>
  <c r="S2577" i="4"/>
  <c r="S2576" i="4"/>
  <c r="S2575" i="4"/>
  <c r="S2574" i="4"/>
  <c r="S2573" i="4"/>
  <c r="S2572" i="4"/>
  <c r="S2571" i="4"/>
  <c r="S2570" i="4"/>
  <c r="S2569" i="4"/>
  <c r="S2568" i="4"/>
  <c r="S2567" i="4"/>
  <c r="S2566" i="4"/>
  <c r="S2565" i="4"/>
  <c r="S2564" i="4"/>
  <c r="S2563" i="4"/>
  <c r="S2562" i="4"/>
  <c r="S2561" i="4"/>
  <c r="S2560" i="4"/>
  <c r="S2559" i="4"/>
  <c r="S2558" i="4"/>
  <c r="S2557" i="4"/>
  <c r="S2556" i="4"/>
  <c r="S2555" i="4"/>
  <c r="S2554" i="4"/>
  <c r="S2553" i="4"/>
  <c r="S2552" i="4"/>
  <c r="S2551" i="4"/>
  <c r="S2550" i="4"/>
  <c r="S2549" i="4"/>
  <c r="S2548" i="4"/>
  <c r="S2547" i="4"/>
  <c r="S2546" i="4"/>
  <c r="S2545" i="4"/>
  <c r="S2544" i="4"/>
  <c r="S2543" i="4"/>
  <c r="S2542" i="4"/>
  <c r="S2541" i="4"/>
  <c r="S2540" i="4"/>
  <c r="S2539" i="4"/>
  <c r="S2538" i="4"/>
  <c r="S2537" i="4"/>
  <c r="S2536" i="4"/>
  <c r="S2535" i="4"/>
  <c r="S2534" i="4"/>
  <c r="S2533" i="4"/>
  <c r="S2532" i="4"/>
  <c r="S2531" i="4"/>
  <c r="S2530" i="4"/>
  <c r="S2529" i="4"/>
  <c r="S2528" i="4"/>
  <c r="S2527" i="4"/>
  <c r="S2526" i="4"/>
  <c r="S2525" i="4"/>
  <c r="S2524" i="4"/>
  <c r="S2523" i="4"/>
  <c r="S2522" i="4"/>
  <c r="S2521" i="4"/>
  <c r="S2520" i="4"/>
  <c r="S2519" i="4"/>
  <c r="S2518" i="4"/>
  <c r="S2517" i="4"/>
  <c r="S2516" i="4"/>
  <c r="S2515" i="4"/>
  <c r="S2514" i="4"/>
  <c r="S2513" i="4"/>
  <c r="S2512" i="4"/>
  <c r="S2511" i="4"/>
  <c r="S2510" i="4"/>
  <c r="S2509" i="4"/>
  <c r="S2508" i="4"/>
  <c r="S2507" i="4"/>
  <c r="S2506" i="4"/>
  <c r="S2505" i="4"/>
  <c r="S2504" i="4"/>
  <c r="S2503" i="4"/>
  <c r="S2502" i="4"/>
  <c r="S2501" i="4"/>
  <c r="S2500" i="4"/>
  <c r="S2499" i="4"/>
  <c r="S2498" i="4"/>
  <c r="S2497" i="4"/>
  <c r="S2496" i="4"/>
  <c r="S2495" i="4"/>
  <c r="S2494" i="4"/>
  <c r="S2493" i="4"/>
  <c r="S2492" i="4"/>
  <c r="S2491" i="4"/>
  <c r="S2490" i="4"/>
  <c r="S2489" i="4"/>
  <c r="S2488" i="4"/>
  <c r="S2487" i="4"/>
  <c r="S2486" i="4"/>
  <c r="S2485" i="4"/>
  <c r="S2484" i="4"/>
  <c r="S2483" i="4"/>
  <c r="S2482" i="4"/>
  <c r="S2481" i="4"/>
  <c r="S2480" i="4"/>
  <c r="S2479" i="4"/>
  <c r="S2478" i="4"/>
  <c r="S2477" i="4"/>
  <c r="S2476" i="4"/>
  <c r="S2475" i="4"/>
  <c r="S2474" i="4"/>
  <c r="S2473" i="4"/>
  <c r="S2472" i="4"/>
  <c r="S2471" i="4"/>
  <c r="S2470" i="4"/>
  <c r="S2469" i="4"/>
  <c r="S2468" i="4"/>
  <c r="S2467" i="4"/>
  <c r="S2466" i="4"/>
  <c r="S2465" i="4"/>
  <c r="S2464" i="4"/>
  <c r="S2463" i="4"/>
  <c r="S2462" i="4"/>
  <c r="S2461" i="4"/>
  <c r="S2460" i="4"/>
  <c r="S2459" i="4"/>
  <c r="S2458" i="4"/>
  <c r="S2457" i="4"/>
  <c r="S2456" i="4"/>
  <c r="S2455" i="4"/>
  <c r="S2454" i="4"/>
  <c r="S2453" i="4"/>
  <c r="S2452" i="4"/>
  <c r="S2451" i="4"/>
  <c r="S2450" i="4"/>
  <c r="S2449" i="4"/>
  <c r="S2448" i="4"/>
  <c r="S2447" i="4"/>
  <c r="S2446" i="4"/>
  <c r="S2445" i="4"/>
  <c r="S2444" i="4"/>
  <c r="S2443" i="4"/>
  <c r="S2442" i="4"/>
  <c r="S2441" i="4"/>
  <c r="S2440" i="4"/>
  <c r="S2439" i="4"/>
  <c r="S2438" i="4"/>
  <c r="S2437" i="4"/>
  <c r="S2436" i="4"/>
  <c r="S2435" i="4"/>
  <c r="S2434" i="4"/>
  <c r="S2433" i="4"/>
  <c r="S2432" i="4"/>
  <c r="S2431" i="4"/>
  <c r="S2430" i="4"/>
  <c r="S2429" i="4"/>
  <c r="S2428" i="4"/>
  <c r="S2427" i="4"/>
  <c r="S2426" i="4"/>
  <c r="S2425" i="4"/>
  <c r="S2424" i="4"/>
  <c r="S2423" i="4"/>
  <c r="S2422" i="4"/>
  <c r="S2421" i="4"/>
  <c r="S2420" i="4"/>
  <c r="S2419" i="4"/>
  <c r="S2418" i="4"/>
  <c r="S2417" i="4"/>
  <c r="S2416" i="4"/>
  <c r="S2415" i="4"/>
  <c r="S2414" i="4"/>
  <c r="S2413" i="4"/>
  <c r="S2412" i="4"/>
  <c r="S2411" i="4"/>
  <c r="S2410" i="4"/>
  <c r="S2409" i="4"/>
  <c r="S2408" i="4"/>
  <c r="S2407" i="4"/>
  <c r="S2406" i="4"/>
  <c r="S2405" i="4"/>
  <c r="S2404" i="4"/>
  <c r="S2403" i="4"/>
  <c r="S2402" i="4"/>
  <c r="S2401" i="4"/>
  <c r="S2400" i="4"/>
  <c r="S2399" i="4"/>
  <c r="S2398" i="4"/>
  <c r="S2397" i="4"/>
  <c r="S2396" i="4"/>
  <c r="S2395" i="4"/>
  <c r="S2394" i="4"/>
  <c r="S2393" i="4"/>
  <c r="S2392" i="4"/>
  <c r="S2391" i="4"/>
  <c r="S2390" i="4"/>
  <c r="S2389" i="4"/>
  <c r="S2388" i="4"/>
  <c r="S2387" i="4"/>
  <c r="S2386" i="4"/>
  <c r="S2385" i="4"/>
  <c r="S2384" i="4"/>
  <c r="S2383" i="4"/>
  <c r="S2382" i="4"/>
  <c r="S2381" i="4"/>
  <c r="S2380" i="4"/>
  <c r="S2379" i="4"/>
  <c r="S2378" i="4"/>
  <c r="S2377" i="4"/>
  <c r="S2376" i="4"/>
  <c r="S2375" i="4"/>
  <c r="S2374" i="4"/>
  <c r="S2373" i="4"/>
  <c r="S2372" i="4"/>
  <c r="S2371" i="4"/>
  <c r="S2370" i="4"/>
  <c r="S2369" i="4"/>
  <c r="S2368" i="4"/>
  <c r="S2367" i="4"/>
  <c r="S2366" i="4"/>
  <c r="S2365" i="4"/>
  <c r="S2364" i="4"/>
  <c r="S2363" i="4"/>
  <c r="S2362" i="4"/>
  <c r="S2361" i="4"/>
  <c r="S2360" i="4"/>
  <c r="S2359" i="4"/>
  <c r="S2358" i="4"/>
  <c r="S2357" i="4"/>
  <c r="S2356" i="4"/>
  <c r="S2355" i="4"/>
  <c r="S2354" i="4"/>
  <c r="S2353" i="4"/>
  <c r="S2352" i="4"/>
  <c r="S2351" i="4"/>
  <c r="S2350" i="4"/>
  <c r="S2349" i="4"/>
  <c r="S2348" i="4"/>
  <c r="S2347" i="4"/>
  <c r="S2346" i="4"/>
  <c r="S2345" i="4"/>
  <c r="S2344" i="4"/>
  <c r="S2343" i="4"/>
  <c r="S2342" i="4"/>
  <c r="S2341" i="4"/>
  <c r="S2340" i="4"/>
  <c r="S2339" i="4"/>
  <c r="S2338" i="4"/>
  <c r="S2337" i="4"/>
  <c r="S2336" i="4"/>
  <c r="S2335" i="4"/>
  <c r="S2334" i="4"/>
  <c r="S2333" i="4"/>
  <c r="S2332" i="4"/>
  <c r="S2331" i="4"/>
  <c r="S2330" i="4"/>
  <c r="S2329" i="4"/>
  <c r="S2328" i="4"/>
  <c r="S2327" i="4"/>
  <c r="S2326" i="4"/>
  <c r="S2325" i="4"/>
  <c r="S2324" i="4"/>
  <c r="S2323" i="4"/>
  <c r="S2322" i="4"/>
  <c r="S2321" i="4"/>
  <c r="S2320" i="4"/>
  <c r="S2319" i="4"/>
  <c r="S2318" i="4"/>
  <c r="S2317" i="4"/>
  <c r="S2316" i="4"/>
  <c r="S2315" i="4"/>
  <c r="S2314" i="4"/>
  <c r="S2313" i="4"/>
  <c r="S2312" i="4"/>
  <c r="S2311" i="4"/>
  <c r="S2310" i="4"/>
  <c r="S2309" i="4"/>
  <c r="S2308" i="4"/>
  <c r="S2307" i="4"/>
  <c r="S2306" i="4"/>
  <c r="S2305" i="4"/>
  <c r="S2304" i="4"/>
  <c r="S2303" i="4"/>
  <c r="S2302" i="4"/>
  <c r="S2301" i="4"/>
  <c r="S2300" i="4"/>
  <c r="S2299" i="4"/>
  <c r="S2298" i="4"/>
  <c r="S2297" i="4"/>
  <c r="S2296" i="4"/>
  <c r="S2295" i="4"/>
  <c r="S2294" i="4"/>
  <c r="S2293" i="4"/>
  <c r="S2292" i="4"/>
  <c r="S2291" i="4"/>
  <c r="S2290" i="4"/>
  <c r="S2289" i="4"/>
  <c r="S2288" i="4"/>
  <c r="S2287" i="4"/>
  <c r="S2286" i="4"/>
  <c r="S2285" i="4"/>
  <c r="S2284" i="4"/>
  <c r="S2283" i="4"/>
  <c r="S2282" i="4"/>
  <c r="S2281" i="4"/>
  <c r="S2280" i="4"/>
  <c r="S2279" i="4"/>
  <c r="S2278" i="4"/>
  <c r="S2277" i="4"/>
  <c r="S2276" i="4"/>
  <c r="S2275" i="4"/>
  <c r="S2274" i="4"/>
  <c r="S2273" i="4"/>
  <c r="S2272" i="4"/>
  <c r="S2271" i="4"/>
  <c r="S2270" i="4"/>
  <c r="S2269" i="4"/>
  <c r="S2268" i="4"/>
  <c r="S2267" i="4"/>
  <c r="S2266" i="4"/>
  <c r="S2265" i="4"/>
  <c r="S2264" i="4"/>
  <c r="S2263" i="4"/>
  <c r="S2262" i="4"/>
  <c r="S2261" i="4"/>
  <c r="S2260" i="4"/>
  <c r="S2259" i="4"/>
  <c r="S2258" i="4"/>
  <c r="S2257" i="4"/>
  <c r="S2256" i="4"/>
  <c r="S2255" i="4"/>
  <c r="S2254" i="4"/>
  <c r="S2253" i="4"/>
  <c r="S2252" i="4"/>
  <c r="S2251" i="4"/>
  <c r="S2250" i="4"/>
  <c r="S2249" i="4"/>
  <c r="S2248" i="4"/>
  <c r="S2247" i="4"/>
  <c r="S2246" i="4"/>
  <c r="S2245" i="4"/>
  <c r="S2244" i="4"/>
  <c r="S2243" i="4"/>
  <c r="S2242" i="4"/>
  <c r="S2241" i="4"/>
  <c r="S2240" i="4"/>
  <c r="S2239" i="4"/>
  <c r="S2238" i="4"/>
  <c r="S2237" i="4"/>
  <c r="S2236" i="4"/>
  <c r="S2235" i="4"/>
  <c r="S2234" i="4"/>
  <c r="S2233" i="4"/>
  <c r="S2232" i="4"/>
  <c r="S2231" i="4"/>
  <c r="S2230" i="4"/>
  <c r="S2229" i="4"/>
  <c r="S2228" i="4"/>
  <c r="S2227" i="4"/>
  <c r="S2226" i="4"/>
  <c r="S2225" i="4"/>
  <c r="S2224" i="4"/>
  <c r="S2223" i="4"/>
  <c r="S2222" i="4"/>
  <c r="S2221" i="4"/>
  <c r="S2220" i="4"/>
  <c r="S2219" i="4"/>
  <c r="S2218" i="4"/>
  <c r="S2217" i="4"/>
  <c r="S2216" i="4"/>
  <c r="S2215" i="4"/>
  <c r="S2214" i="4"/>
  <c r="S2213" i="4"/>
  <c r="S2212" i="4"/>
  <c r="S2211" i="4"/>
  <c r="S2210" i="4"/>
  <c r="S2209" i="4"/>
  <c r="S2208" i="4"/>
  <c r="S2207" i="4"/>
  <c r="S2206" i="4"/>
  <c r="S2205" i="4"/>
  <c r="S2204" i="4"/>
  <c r="S2203" i="4"/>
  <c r="S2202" i="4"/>
  <c r="S2201" i="4"/>
  <c r="S2200" i="4"/>
  <c r="S2199" i="4"/>
  <c r="S2198" i="4"/>
  <c r="S2197" i="4"/>
  <c r="S2196" i="4"/>
  <c r="S2195" i="4"/>
  <c r="S2194" i="4"/>
  <c r="S2193" i="4"/>
  <c r="S2192" i="4"/>
  <c r="S2191" i="4"/>
  <c r="S2190" i="4"/>
  <c r="S2189" i="4"/>
  <c r="S2188" i="4"/>
  <c r="S2187" i="4"/>
  <c r="S2186" i="4"/>
  <c r="S2185" i="4"/>
  <c r="S2184" i="4"/>
  <c r="S2183" i="4"/>
  <c r="S2182" i="4"/>
  <c r="S2181" i="4"/>
  <c r="S2180" i="4"/>
  <c r="S2179" i="4"/>
  <c r="S2178" i="4"/>
  <c r="S2177" i="4"/>
  <c r="S2176" i="4"/>
  <c r="S2175" i="4"/>
  <c r="S2174" i="4"/>
  <c r="S2173" i="4"/>
  <c r="S2172" i="4"/>
  <c r="S2171" i="4"/>
  <c r="S2170" i="4"/>
  <c r="S2169" i="4"/>
  <c r="S2168" i="4"/>
  <c r="S2167" i="4"/>
  <c r="S2166" i="4"/>
  <c r="S2165" i="4"/>
  <c r="S2164" i="4"/>
  <c r="S2163" i="4"/>
  <c r="S2162" i="4"/>
  <c r="S2161" i="4"/>
  <c r="S2160" i="4"/>
  <c r="S2159" i="4"/>
  <c r="S2158" i="4"/>
  <c r="S2157" i="4"/>
  <c r="S2156" i="4"/>
  <c r="S2155" i="4"/>
  <c r="S2154" i="4"/>
  <c r="S2153" i="4"/>
  <c r="S2152" i="4"/>
  <c r="S2151" i="4"/>
  <c r="S2150" i="4"/>
  <c r="S2149" i="4"/>
  <c r="S2148" i="4"/>
  <c r="S2147" i="4"/>
  <c r="S2146" i="4"/>
  <c r="S2145" i="4"/>
  <c r="S2144" i="4"/>
  <c r="S2143" i="4"/>
  <c r="S2142" i="4"/>
  <c r="S2141" i="4"/>
  <c r="S2140" i="4"/>
  <c r="S2139" i="4"/>
  <c r="S2138" i="4"/>
  <c r="S2137" i="4"/>
  <c r="S2136" i="4"/>
  <c r="S2135" i="4"/>
  <c r="S2134" i="4"/>
  <c r="S2133" i="4"/>
  <c r="S2132" i="4"/>
  <c r="S2131" i="4"/>
  <c r="S2130" i="4"/>
  <c r="S2129" i="4"/>
  <c r="S2128" i="4"/>
  <c r="S2127" i="4"/>
  <c r="S2126" i="4"/>
  <c r="S2125" i="4"/>
  <c r="S2124" i="4"/>
  <c r="S2123" i="4"/>
  <c r="S2122" i="4"/>
  <c r="S2121" i="4"/>
  <c r="S2120" i="4"/>
  <c r="S2119" i="4"/>
  <c r="S2118" i="4"/>
  <c r="S2117" i="4"/>
  <c r="S2116" i="4"/>
  <c r="S2115" i="4"/>
  <c r="S2114" i="4"/>
  <c r="S2113" i="4"/>
  <c r="S2112" i="4"/>
  <c r="S2111" i="4"/>
  <c r="S2110" i="4"/>
  <c r="S2109" i="4"/>
  <c r="S2108" i="4"/>
  <c r="S2107" i="4"/>
  <c r="S2106" i="4"/>
  <c r="S2105" i="4"/>
  <c r="S2104" i="4"/>
  <c r="S2103" i="4"/>
  <c r="S2102" i="4"/>
  <c r="S2101" i="4"/>
  <c r="S2100" i="4"/>
  <c r="S2099" i="4"/>
  <c r="S2098" i="4"/>
  <c r="S2097" i="4"/>
  <c r="S2096" i="4"/>
  <c r="S2095" i="4"/>
  <c r="S2094" i="4"/>
  <c r="S2093" i="4"/>
  <c r="S2092" i="4"/>
  <c r="S2091" i="4"/>
  <c r="S2090" i="4"/>
  <c r="S2089" i="4"/>
  <c r="S2088" i="4"/>
  <c r="S2087" i="4"/>
  <c r="S2086" i="4"/>
  <c r="S2085" i="4"/>
  <c r="S2084" i="4"/>
  <c r="S2083" i="4"/>
  <c r="S2082" i="4"/>
  <c r="S2081" i="4"/>
  <c r="S2080" i="4"/>
  <c r="S2079" i="4"/>
  <c r="S2078" i="4"/>
  <c r="S2077" i="4"/>
  <c r="S2076" i="4"/>
  <c r="S2075" i="4"/>
  <c r="S2074" i="4"/>
  <c r="S2073" i="4"/>
  <c r="S2072" i="4"/>
  <c r="S2071" i="4"/>
  <c r="S2070" i="4"/>
  <c r="S2069" i="4"/>
  <c r="S2068" i="4"/>
  <c r="S2067" i="4"/>
  <c r="S2066" i="4"/>
  <c r="S2065" i="4"/>
  <c r="S2064" i="4"/>
  <c r="S2063" i="4"/>
  <c r="S2062" i="4"/>
  <c r="S2061" i="4"/>
  <c r="S2060" i="4"/>
  <c r="S2059" i="4"/>
  <c r="S2058" i="4"/>
  <c r="S2057" i="4"/>
  <c r="S2056" i="4"/>
  <c r="S2055" i="4"/>
  <c r="S2054" i="4"/>
  <c r="S2053" i="4"/>
  <c r="S2052" i="4"/>
  <c r="S2051" i="4"/>
  <c r="S2050" i="4"/>
  <c r="S2049" i="4"/>
  <c r="S2048" i="4"/>
  <c r="S2047" i="4"/>
  <c r="S2046" i="4"/>
  <c r="S2045" i="4"/>
  <c r="S2044" i="4"/>
  <c r="S2043" i="4"/>
  <c r="S2042" i="4"/>
  <c r="S2041" i="4"/>
  <c r="S2040" i="4"/>
  <c r="S2039" i="4"/>
  <c r="S2038" i="4"/>
  <c r="S2037" i="4"/>
  <c r="S2036" i="4"/>
  <c r="S2035" i="4"/>
  <c r="S2034" i="4"/>
  <c r="S2033" i="4"/>
  <c r="S2032" i="4"/>
  <c r="S2031" i="4"/>
  <c r="S2030" i="4"/>
  <c r="S2029" i="4"/>
  <c r="S2028" i="4"/>
  <c r="S2027" i="4"/>
  <c r="S2026" i="4"/>
  <c r="S2025" i="4"/>
  <c r="S2024" i="4"/>
  <c r="S2023" i="4"/>
  <c r="S2022" i="4"/>
  <c r="S2021" i="4"/>
  <c r="S2020" i="4"/>
  <c r="S2019" i="4"/>
  <c r="S2018" i="4"/>
  <c r="S2017" i="4"/>
  <c r="S2016" i="4"/>
  <c r="S2015" i="4"/>
  <c r="S2014" i="4"/>
  <c r="S2013" i="4"/>
  <c r="S2012" i="4"/>
  <c r="S2011" i="4"/>
  <c r="S2010" i="4"/>
  <c r="S2009" i="4"/>
  <c r="S2008" i="4"/>
  <c r="S2007" i="4"/>
  <c r="S2006" i="4"/>
  <c r="S2005" i="4"/>
  <c r="S2004" i="4"/>
  <c r="S2003" i="4"/>
  <c r="S2002" i="4"/>
  <c r="S2001" i="4"/>
  <c r="S2000" i="4"/>
  <c r="S1999" i="4"/>
  <c r="S1998" i="4"/>
  <c r="S1997" i="4"/>
  <c r="S1996" i="4"/>
  <c r="S1995" i="4"/>
  <c r="S1994" i="4"/>
  <c r="S1993" i="4"/>
  <c r="S1992" i="4"/>
  <c r="S1991" i="4"/>
  <c r="S1990" i="4"/>
  <c r="S1989" i="4"/>
  <c r="S1988" i="4"/>
  <c r="S1987" i="4"/>
  <c r="S1986" i="4"/>
  <c r="S1985" i="4"/>
  <c r="S1984" i="4"/>
  <c r="S1983" i="4"/>
  <c r="S1982" i="4"/>
  <c r="S1981" i="4"/>
  <c r="S1980" i="4"/>
  <c r="S1979" i="4"/>
  <c r="S1978" i="4"/>
  <c r="S1977" i="4"/>
  <c r="S1976" i="4"/>
  <c r="S1975" i="4"/>
  <c r="S1974" i="4"/>
  <c r="S1973" i="4"/>
  <c r="S1972" i="4"/>
  <c r="S1971" i="4"/>
  <c r="S1970" i="4"/>
  <c r="S1969" i="4"/>
  <c r="S1968" i="4"/>
  <c r="S1967" i="4"/>
  <c r="S1966" i="4"/>
  <c r="S1965" i="4"/>
  <c r="S1964" i="4"/>
  <c r="S1963" i="4"/>
  <c r="S1962" i="4"/>
  <c r="S1961" i="4"/>
  <c r="S1960" i="4"/>
  <c r="S1959" i="4"/>
  <c r="S1958" i="4"/>
  <c r="S1957" i="4"/>
  <c r="S1956" i="4"/>
  <c r="S1955" i="4"/>
  <c r="S1954" i="4"/>
  <c r="S1953" i="4"/>
  <c r="S1952" i="4"/>
  <c r="S1951" i="4"/>
  <c r="S1950" i="4"/>
  <c r="S1949" i="4"/>
  <c r="S1948" i="4"/>
  <c r="S1947" i="4"/>
  <c r="S1946" i="4"/>
  <c r="S1945" i="4"/>
  <c r="S1944" i="4"/>
  <c r="S1943" i="4"/>
  <c r="S1942" i="4"/>
  <c r="S1941" i="4"/>
  <c r="S1940" i="4"/>
  <c r="S1939" i="4"/>
  <c r="S1938" i="4"/>
  <c r="S1937" i="4"/>
  <c r="S1936" i="4"/>
  <c r="S1935" i="4"/>
  <c r="S1934" i="4"/>
  <c r="S1933" i="4"/>
  <c r="S1932" i="4"/>
  <c r="S1931" i="4"/>
  <c r="S1930" i="4"/>
  <c r="S1929" i="4"/>
  <c r="S1928" i="4"/>
  <c r="S1927" i="4"/>
  <c r="S1926" i="4"/>
  <c r="S1925" i="4"/>
  <c r="S1924" i="4"/>
  <c r="S1923" i="4"/>
  <c r="S1922" i="4"/>
  <c r="S1921" i="4"/>
  <c r="S1920" i="4"/>
  <c r="S1919" i="4"/>
  <c r="S1918" i="4"/>
  <c r="S1917" i="4"/>
  <c r="S1916" i="4"/>
  <c r="S1915" i="4"/>
  <c r="S1914" i="4"/>
  <c r="S1913" i="4"/>
  <c r="S1912" i="4"/>
  <c r="S1911" i="4"/>
  <c r="S1910" i="4"/>
  <c r="S1909" i="4"/>
  <c r="S1908" i="4"/>
  <c r="S1907" i="4"/>
  <c r="S1906" i="4"/>
  <c r="S1905" i="4"/>
  <c r="S1904" i="4"/>
  <c r="S1903" i="4"/>
  <c r="S1902" i="4"/>
  <c r="S1901" i="4"/>
  <c r="S1900" i="4"/>
  <c r="S1899" i="4"/>
  <c r="S1898" i="4"/>
  <c r="S1897" i="4"/>
  <c r="S1896" i="4"/>
  <c r="S1895" i="4"/>
  <c r="S1894" i="4"/>
  <c r="S1893" i="4"/>
  <c r="S1892" i="4"/>
  <c r="S1891" i="4"/>
  <c r="S1890" i="4"/>
  <c r="S1889" i="4"/>
  <c r="S1888" i="4"/>
  <c r="S1887" i="4"/>
  <c r="S1886" i="4"/>
  <c r="S1885" i="4"/>
  <c r="S1884" i="4"/>
  <c r="S1883" i="4"/>
  <c r="S1882" i="4"/>
  <c r="S1881" i="4"/>
  <c r="S1880" i="4"/>
  <c r="S1879" i="4"/>
  <c r="S1878" i="4"/>
  <c r="S1877" i="4"/>
  <c r="S1876" i="4"/>
  <c r="S1875" i="4"/>
  <c r="S1874" i="4"/>
  <c r="S1873" i="4"/>
  <c r="S1872" i="4"/>
  <c r="S1871" i="4"/>
  <c r="S1870" i="4"/>
  <c r="S1869" i="4"/>
  <c r="S1868" i="4"/>
  <c r="S1867" i="4"/>
  <c r="S1866" i="4"/>
  <c r="S1865" i="4"/>
  <c r="S1864" i="4"/>
  <c r="S1863" i="4"/>
  <c r="S1862" i="4"/>
  <c r="S1861" i="4"/>
  <c r="S1860" i="4"/>
  <c r="S1859" i="4"/>
  <c r="S1858" i="4"/>
  <c r="S1857" i="4"/>
  <c r="S1856" i="4"/>
  <c r="S1855" i="4"/>
  <c r="S1854" i="4"/>
  <c r="S1853" i="4"/>
  <c r="S1852" i="4"/>
  <c r="S1851" i="4"/>
  <c r="S1850" i="4"/>
  <c r="S1849" i="4"/>
  <c r="S1848" i="4"/>
  <c r="S1847" i="4"/>
  <c r="S1846" i="4"/>
  <c r="S1845" i="4"/>
  <c r="S1844" i="4"/>
  <c r="S1843" i="4"/>
  <c r="S1842" i="4"/>
  <c r="S1841" i="4"/>
  <c r="S1840" i="4"/>
  <c r="S1839" i="4"/>
  <c r="S1838" i="4"/>
  <c r="S1837" i="4"/>
  <c r="S1836" i="4"/>
  <c r="S1835" i="4"/>
  <c r="S1834" i="4"/>
  <c r="S1833" i="4"/>
  <c r="S1832" i="4"/>
  <c r="S1831" i="4"/>
  <c r="S1830" i="4"/>
  <c r="S1829" i="4"/>
  <c r="S1828" i="4"/>
  <c r="S1827" i="4"/>
  <c r="S1826" i="4"/>
  <c r="S1825" i="4"/>
  <c r="S1824" i="4"/>
  <c r="S1823" i="4"/>
  <c r="S1822" i="4"/>
  <c r="S1821" i="4"/>
  <c r="S1820" i="4"/>
  <c r="S1819" i="4"/>
  <c r="S1818" i="4"/>
  <c r="S1817" i="4"/>
  <c r="S1816" i="4"/>
  <c r="S1815" i="4"/>
  <c r="S1814" i="4"/>
  <c r="S1813" i="4"/>
  <c r="S1812" i="4"/>
  <c r="S1811" i="4"/>
  <c r="S1810" i="4"/>
  <c r="S1809" i="4"/>
  <c r="S1808" i="4"/>
  <c r="S1807" i="4"/>
  <c r="S1806" i="4"/>
  <c r="S1805" i="4"/>
  <c r="S1804" i="4"/>
  <c r="S1803" i="4"/>
  <c r="S1802" i="4"/>
  <c r="S1801" i="4"/>
  <c r="S1800" i="4"/>
  <c r="S1799" i="4"/>
  <c r="S1798" i="4"/>
  <c r="S1797" i="4"/>
  <c r="S1796" i="4"/>
  <c r="S1795" i="4"/>
  <c r="S1794" i="4"/>
  <c r="S1793" i="4"/>
  <c r="S1792" i="4"/>
  <c r="S1791" i="4"/>
  <c r="S1790" i="4"/>
  <c r="S1789" i="4"/>
  <c r="S1788" i="4"/>
  <c r="S1787" i="4"/>
  <c r="S1786" i="4"/>
  <c r="S1785" i="4"/>
  <c r="S1784" i="4"/>
  <c r="S1783" i="4"/>
  <c r="S1782" i="4"/>
  <c r="S1781" i="4"/>
  <c r="S1780" i="4"/>
  <c r="S1779" i="4"/>
  <c r="S1778" i="4"/>
  <c r="S1777" i="4"/>
  <c r="S1776" i="4"/>
  <c r="S1775" i="4"/>
  <c r="S1774" i="4"/>
  <c r="S1773" i="4"/>
  <c r="S1772" i="4"/>
  <c r="S1771" i="4"/>
  <c r="S1770" i="4"/>
  <c r="S1769" i="4"/>
  <c r="S1768" i="4"/>
  <c r="S1767" i="4"/>
  <c r="S1766" i="4"/>
  <c r="S1765" i="4"/>
  <c r="S1764" i="4"/>
  <c r="S1763" i="4"/>
  <c r="S1762" i="4"/>
  <c r="S1761" i="4"/>
  <c r="S1760" i="4"/>
  <c r="S1759" i="4"/>
  <c r="S1758" i="4"/>
  <c r="S1757" i="4"/>
  <c r="S1756" i="4"/>
  <c r="S1755" i="4"/>
  <c r="S1754" i="4"/>
  <c r="S1753" i="4"/>
  <c r="S1752" i="4"/>
  <c r="S1751" i="4"/>
  <c r="S1750" i="4"/>
  <c r="S1749" i="4"/>
  <c r="S1748" i="4"/>
  <c r="S1747" i="4"/>
  <c r="S1746" i="4"/>
  <c r="S1745" i="4"/>
  <c r="S1744" i="4"/>
  <c r="S1743" i="4"/>
  <c r="S1742" i="4"/>
  <c r="S1741" i="4"/>
  <c r="S1740" i="4"/>
  <c r="S1739" i="4"/>
  <c r="S1738" i="4"/>
  <c r="S1737" i="4"/>
  <c r="S1736" i="4"/>
  <c r="S1735" i="4"/>
  <c r="S1734" i="4"/>
  <c r="S1733" i="4"/>
  <c r="S1732" i="4"/>
  <c r="S1731" i="4"/>
  <c r="S1730" i="4"/>
  <c r="S1729" i="4"/>
  <c r="S1728" i="4"/>
  <c r="S1727" i="4"/>
  <c r="S1726" i="4"/>
  <c r="S1725" i="4"/>
  <c r="S1724" i="4"/>
  <c r="S1723" i="4"/>
  <c r="S1722" i="4"/>
  <c r="S1721" i="4"/>
  <c r="S1720" i="4"/>
  <c r="S1719" i="4"/>
  <c r="S1718" i="4"/>
  <c r="S1717" i="4"/>
  <c r="S1716" i="4"/>
  <c r="S1715" i="4"/>
  <c r="S1714" i="4"/>
  <c r="S1713" i="4"/>
  <c r="S1712" i="4"/>
  <c r="S1711" i="4"/>
  <c r="S1710" i="4"/>
  <c r="S1709" i="4"/>
  <c r="S1708" i="4"/>
  <c r="S1707" i="4"/>
  <c r="S1706" i="4"/>
  <c r="S1705" i="4"/>
  <c r="S1704" i="4"/>
  <c r="S1703" i="4"/>
  <c r="S1702" i="4"/>
  <c r="S1701" i="4"/>
  <c r="S1700" i="4"/>
  <c r="S1699" i="4"/>
  <c r="S1698" i="4"/>
  <c r="S1697" i="4"/>
  <c r="S1696" i="4"/>
  <c r="S1695" i="4"/>
  <c r="S1694" i="4"/>
  <c r="S1693" i="4"/>
  <c r="S1692" i="4"/>
  <c r="S1691" i="4"/>
  <c r="S1690" i="4"/>
  <c r="S1689" i="4"/>
  <c r="S1688" i="4"/>
  <c r="S1687" i="4"/>
  <c r="S1686" i="4"/>
  <c r="S1685" i="4"/>
  <c r="S1684" i="4"/>
  <c r="S1683" i="4"/>
  <c r="S1682" i="4"/>
  <c r="S1681" i="4"/>
  <c r="S1680" i="4"/>
  <c r="S1679" i="4"/>
  <c r="S1678" i="4"/>
  <c r="S1677" i="4"/>
  <c r="S1676" i="4"/>
  <c r="S1675" i="4"/>
  <c r="S1674" i="4"/>
  <c r="S1673" i="4"/>
  <c r="S1672" i="4"/>
  <c r="S1671" i="4"/>
  <c r="S1670" i="4"/>
  <c r="S1669" i="4"/>
  <c r="S1668" i="4"/>
  <c r="S1667" i="4"/>
  <c r="S1666" i="4"/>
  <c r="S1665" i="4"/>
  <c r="S1664" i="4"/>
  <c r="S1663" i="4"/>
  <c r="S1662" i="4"/>
  <c r="S1661" i="4"/>
  <c r="S1660" i="4"/>
  <c r="S1659" i="4"/>
  <c r="S1658" i="4"/>
  <c r="S1657" i="4"/>
  <c r="S1656" i="4"/>
  <c r="S1655" i="4"/>
  <c r="S1654" i="4"/>
  <c r="S1653" i="4"/>
  <c r="S1652" i="4"/>
  <c r="S1651" i="4"/>
  <c r="S1650" i="4"/>
  <c r="S1649" i="4"/>
  <c r="S1648" i="4"/>
  <c r="S1647" i="4"/>
  <c r="S1646" i="4"/>
  <c r="S1645" i="4"/>
  <c r="S1644" i="4"/>
  <c r="S1643" i="4"/>
  <c r="S1642" i="4"/>
  <c r="S1641" i="4"/>
  <c r="S1640" i="4"/>
  <c r="S1639" i="4"/>
  <c r="S1638" i="4"/>
  <c r="S1637" i="4"/>
  <c r="S1636" i="4"/>
  <c r="S1635" i="4"/>
  <c r="S1634" i="4"/>
  <c r="S1633" i="4"/>
  <c r="S1632" i="4"/>
  <c r="S1631" i="4"/>
  <c r="S1630" i="4"/>
  <c r="S1629" i="4"/>
  <c r="S1628" i="4"/>
  <c r="S1627" i="4"/>
  <c r="S1626" i="4"/>
  <c r="S1625" i="4"/>
  <c r="S1624" i="4"/>
  <c r="S1623" i="4"/>
  <c r="S1622" i="4"/>
  <c r="S1621" i="4"/>
  <c r="S1620" i="4"/>
  <c r="S1619" i="4"/>
  <c r="S1618" i="4"/>
  <c r="S1617" i="4"/>
  <c r="S1616" i="4"/>
  <c r="S1615" i="4"/>
  <c r="S1614" i="4"/>
  <c r="S1613" i="4"/>
  <c r="S1612" i="4"/>
  <c r="S1611" i="4"/>
  <c r="S1610" i="4"/>
  <c r="S1609" i="4"/>
  <c r="S1608" i="4"/>
  <c r="S1607" i="4"/>
  <c r="S1606" i="4"/>
  <c r="S1605" i="4"/>
  <c r="S1604" i="4"/>
  <c r="S1603" i="4"/>
  <c r="S1602" i="4"/>
  <c r="S1601" i="4"/>
  <c r="S1600" i="4"/>
  <c r="S1599" i="4"/>
  <c r="S1598" i="4"/>
  <c r="S1597" i="4"/>
  <c r="S1596" i="4"/>
  <c r="S1595" i="4"/>
  <c r="S1594" i="4"/>
  <c r="S1593" i="4"/>
  <c r="S1592" i="4"/>
  <c r="S1591" i="4"/>
  <c r="S1590" i="4"/>
  <c r="S1589" i="4"/>
  <c r="S1588" i="4"/>
  <c r="S1587" i="4"/>
  <c r="S1586" i="4"/>
  <c r="S1585" i="4"/>
  <c r="S1584" i="4"/>
  <c r="S1583" i="4"/>
  <c r="S1582" i="4"/>
  <c r="S1581" i="4"/>
  <c r="S1580" i="4"/>
  <c r="S1579" i="4"/>
  <c r="S1578" i="4"/>
  <c r="S1577" i="4"/>
  <c r="S1576" i="4"/>
  <c r="S1575" i="4"/>
  <c r="S1574" i="4"/>
  <c r="S1573" i="4"/>
  <c r="S1572" i="4"/>
  <c r="S1571" i="4"/>
  <c r="S1570" i="4"/>
  <c r="S1569" i="4"/>
  <c r="S1568" i="4"/>
  <c r="S1567" i="4"/>
  <c r="S1566" i="4"/>
  <c r="S1565" i="4"/>
  <c r="S1564" i="4"/>
  <c r="S1563" i="4"/>
  <c r="S1562" i="4"/>
  <c r="S1561" i="4"/>
  <c r="S1560" i="4"/>
  <c r="S1559" i="4"/>
  <c r="S1558" i="4"/>
  <c r="S1557" i="4"/>
  <c r="S1556" i="4"/>
  <c r="S1555" i="4"/>
  <c r="S1554" i="4"/>
  <c r="S1553" i="4"/>
  <c r="S1552" i="4"/>
  <c r="S1551" i="4"/>
  <c r="S1550" i="4"/>
  <c r="S1549" i="4"/>
  <c r="S1548" i="4"/>
  <c r="S1547" i="4"/>
  <c r="S1546" i="4"/>
  <c r="S1545" i="4"/>
  <c r="S1544" i="4"/>
  <c r="S1543" i="4"/>
  <c r="S1542" i="4"/>
  <c r="S1541" i="4"/>
  <c r="S1540" i="4"/>
  <c r="S1539" i="4"/>
  <c r="S1538" i="4"/>
  <c r="S1537" i="4"/>
  <c r="S1536" i="4"/>
  <c r="S1535" i="4"/>
  <c r="S1534" i="4"/>
  <c r="S1533" i="4"/>
  <c r="S1532" i="4"/>
  <c r="S1531" i="4"/>
  <c r="S1530" i="4"/>
  <c r="S1529" i="4"/>
  <c r="S1528" i="4"/>
  <c r="S1527" i="4"/>
  <c r="S1526" i="4"/>
  <c r="S1525" i="4"/>
  <c r="S1524" i="4"/>
  <c r="S1523" i="4"/>
  <c r="S1522" i="4"/>
  <c r="S1521" i="4"/>
  <c r="S1520" i="4"/>
  <c r="S1519" i="4"/>
  <c r="S1518" i="4"/>
  <c r="S1517" i="4"/>
  <c r="S1516" i="4"/>
  <c r="S1515" i="4"/>
  <c r="S1514" i="4"/>
  <c r="S1513" i="4"/>
  <c r="S1512" i="4"/>
  <c r="S1511" i="4"/>
  <c r="S1510" i="4"/>
  <c r="S1509" i="4"/>
  <c r="S1508" i="4"/>
  <c r="S1507" i="4"/>
  <c r="S1506" i="4"/>
  <c r="S1505" i="4"/>
  <c r="S1504" i="4"/>
  <c r="S1503" i="4"/>
  <c r="S1502" i="4"/>
  <c r="S1501" i="4"/>
  <c r="S1500" i="4"/>
  <c r="S1499" i="4"/>
  <c r="S1498" i="4"/>
  <c r="S1497" i="4"/>
  <c r="S1496" i="4"/>
  <c r="S1495" i="4"/>
  <c r="S1494" i="4"/>
  <c r="S1493" i="4"/>
  <c r="S1492" i="4"/>
  <c r="S1491" i="4"/>
  <c r="S1490" i="4"/>
  <c r="S1489" i="4"/>
  <c r="S1488" i="4"/>
  <c r="S1487" i="4"/>
  <c r="S1486" i="4"/>
  <c r="S1485" i="4"/>
  <c r="S1484" i="4"/>
  <c r="S1483" i="4"/>
  <c r="S1482" i="4"/>
  <c r="S1481" i="4"/>
  <c r="S1480" i="4"/>
  <c r="S1479" i="4"/>
  <c r="S1478" i="4"/>
  <c r="S1477" i="4"/>
  <c r="S1476" i="4"/>
  <c r="S1475" i="4"/>
  <c r="S1474" i="4"/>
  <c r="S1473" i="4"/>
  <c r="S1472" i="4"/>
  <c r="S1471" i="4"/>
  <c r="S1470" i="4"/>
  <c r="S1469" i="4"/>
  <c r="S1468" i="4"/>
  <c r="S1467" i="4"/>
  <c r="S1466" i="4"/>
  <c r="S1465" i="4"/>
  <c r="S1464" i="4"/>
  <c r="S1463" i="4"/>
  <c r="S1462" i="4"/>
  <c r="S1461" i="4"/>
  <c r="S1460" i="4"/>
  <c r="S1459" i="4"/>
  <c r="S1458" i="4"/>
  <c r="S1457" i="4"/>
  <c r="S1456" i="4"/>
  <c r="S1455" i="4"/>
  <c r="S1454" i="4"/>
  <c r="S1453" i="4"/>
  <c r="S1452" i="4"/>
  <c r="S1451" i="4"/>
  <c r="S1450" i="4"/>
  <c r="S1449" i="4"/>
  <c r="S1448" i="4"/>
  <c r="S1447" i="4"/>
  <c r="S1446" i="4"/>
  <c r="S1445" i="4"/>
  <c r="S1444" i="4"/>
  <c r="S1443" i="4"/>
  <c r="S1442" i="4"/>
  <c r="S1441" i="4"/>
  <c r="S1440" i="4"/>
  <c r="S1439" i="4"/>
  <c r="S1438" i="4"/>
  <c r="S1437" i="4"/>
  <c r="S1436" i="4"/>
  <c r="S1435" i="4"/>
  <c r="S1434" i="4"/>
  <c r="S1433" i="4"/>
  <c r="S1432" i="4"/>
  <c r="S1431" i="4"/>
  <c r="S1430" i="4"/>
  <c r="S1429" i="4"/>
  <c r="S1428" i="4"/>
  <c r="S1427" i="4"/>
  <c r="S1426" i="4"/>
  <c r="S1425" i="4"/>
  <c r="S1424" i="4"/>
  <c r="S1423" i="4"/>
  <c r="S1422" i="4"/>
  <c r="S1421" i="4"/>
  <c r="S1420" i="4"/>
  <c r="S1419" i="4"/>
  <c r="S1418" i="4"/>
  <c r="S1417" i="4"/>
  <c r="S1416" i="4"/>
  <c r="S1415" i="4"/>
  <c r="S1414" i="4"/>
  <c r="S1413" i="4"/>
  <c r="S1412" i="4"/>
  <c r="S1411" i="4"/>
  <c r="S1410" i="4"/>
  <c r="S1409" i="4"/>
  <c r="S1408" i="4"/>
  <c r="S1407" i="4"/>
  <c r="S1406" i="4"/>
  <c r="S1405" i="4"/>
  <c r="S1404" i="4"/>
  <c r="S1403" i="4"/>
  <c r="S1402" i="4"/>
  <c r="S1401" i="4"/>
  <c r="S1400" i="4"/>
  <c r="S1399" i="4"/>
  <c r="S1398" i="4"/>
  <c r="S1397" i="4"/>
  <c r="S1396" i="4"/>
  <c r="S1395" i="4"/>
  <c r="S1394" i="4"/>
  <c r="S1393" i="4"/>
  <c r="S1392" i="4"/>
  <c r="S1391" i="4"/>
  <c r="S1390" i="4"/>
  <c r="S1389" i="4"/>
  <c r="S1388" i="4"/>
  <c r="S1387" i="4"/>
  <c r="S1386" i="4"/>
  <c r="S1385" i="4"/>
  <c r="S1384" i="4"/>
  <c r="S1383" i="4"/>
  <c r="S1382" i="4"/>
  <c r="S1381" i="4"/>
  <c r="S1380" i="4"/>
  <c r="S1379" i="4"/>
  <c r="S1378" i="4"/>
  <c r="S1377" i="4"/>
  <c r="S1376" i="4"/>
  <c r="S1375" i="4"/>
  <c r="S1374" i="4"/>
  <c r="S1373" i="4"/>
  <c r="S1372" i="4"/>
  <c r="S1371" i="4"/>
  <c r="S1370" i="4"/>
  <c r="S1369" i="4"/>
  <c r="S1368" i="4"/>
  <c r="S1367" i="4"/>
  <c r="S1366" i="4"/>
  <c r="S1365" i="4"/>
  <c r="S1364" i="4"/>
  <c r="S1363" i="4"/>
  <c r="S1362" i="4"/>
  <c r="S1361" i="4"/>
  <c r="S1360" i="4"/>
  <c r="S1359" i="4"/>
  <c r="S1358" i="4"/>
  <c r="S1357" i="4"/>
  <c r="S1356" i="4"/>
  <c r="S1355" i="4"/>
  <c r="S1354" i="4"/>
  <c r="S1353" i="4"/>
  <c r="S1352" i="4"/>
  <c r="S1351" i="4"/>
  <c r="S1350" i="4"/>
  <c r="S1349" i="4"/>
  <c r="S1348" i="4"/>
  <c r="S1347" i="4"/>
  <c r="S1346" i="4"/>
  <c r="S1345" i="4"/>
  <c r="S1344" i="4"/>
  <c r="S1343" i="4"/>
  <c r="S1342" i="4"/>
  <c r="S1341" i="4"/>
  <c r="S1340" i="4"/>
  <c r="S1339" i="4"/>
  <c r="S1338" i="4"/>
  <c r="S1337" i="4"/>
  <c r="S1336" i="4"/>
  <c r="S1335" i="4"/>
  <c r="S1334" i="4"/>
  <c r="S1333" i="4"/>
  <c r="S1332" i="4"/>
  <c r="S1331" i="4"/>
  <c r="S1330" i="4"/>
  <c r="S1329" i="4"/>
  <c r="S1328" i="4"/>
  <c r="S1327" i="4"/>
  <c r="S1326" i="4"/>
  <c r="S1325" i="4"/>
  <c r="S1324" i="4"/>
  <c r="S1323" i="4"/>
  <c r="S1322" i="4"/>
  <c r="S1321" i="4"/>
  <c r="S1320" i="4"/>
  <c r="S1319" i="4"/>
  <c r="S1318" i="4"/>
  <c r="S1317" i="4"/>
  <c r="S1316" i="4"/>
  <c r="S1315" i="4"/>
  <c r="S1314" i="4"/>
  <c r="S1313" i="4"/>
  <c r="S1312" i="4"/>
  <c r="S1311" i="4"/>
  <c r="S1310" i="4"/>
  <c r="S1309" i="4"/>
  <c r="S1308" i="4"/>
  <c r="S1307" i="4"/>
  <c r="S1306" i="4"/>
  <c r="S1305" i="4"/>
  <c r="S1304" i="4"/>
  <c r="S1303" i="4"/>
  <c r="S1302" i="4"/>
  <c r="S1301" i="4"/>
  <c r="S1300" i="4"/>
  <c r="S1299" i="4"/>
  <c r="S1298" i="4"/>
  <c r="S1297" i="4"/>
  <c r="S1296" i="4"/>
  <c r="S1295" i="4"/>
  <c r="S1294" i="4"/>
  <c r="S1293" i="4"/>
  <c r="S1292" i="4"/>
  <c r="S1291" i="4"/>
  <c r="S1290" i="4"/>
  <c r="S1289" i="4"/>
  <c r="S1288" i="4"/>
  <c r="S1287" i="4"/>
  <c r="S1286" i="4"/>
  <c r="S1285" i="4"/>
  <c r="S1284" i="4"/>
  <c r="S1283" i="4"/>
  <c r="S1282" i="4"/>
  <c r="S1281" i="4"/>
  <c r="S1280" i="4"/>
  <c r="S1279" i="4"/>
  <c r="S1278" i="4"/>
  <c r="S1277" i="4"/>
  <c r="S1276" i="4"/>
  <c r="S1275" i="4"/>
  <c r="S1274" i="4"/>
  <c r="S1273" i="4"/>
  <c r="S1272" i="4"/>
  <c r="S1271" i="4"/>
  <c r="S1270" i="4"/>
  <c r="S1269" i="4"/>
  <c r="S1268" i="4"/>
  <c r="S1267" i="4"/>
  <c r="S1266" i="4"/>
  <c r="S1265" i="4"/>
  <c r="S1264" i="4"/>
  <c r="S1263" i="4"/>
  <c r="S1262" i="4"/>
  <c r="S1261" i="4"/>
  <c r="S1260" i="4"/>
  <c r="S1259" i="4"/>
  <c r="S1258" i="4"/>
  <c r="S1257" i="4"/>
  <c r="S1256" i="4"/>
  <c r="S1255" i="4"/>
  <c r="S1254" i="4"/>
  <c r="S1253" i="4"/>
  <c r="S1252" i="4"/>
  <c r="S1251" i="4"/>
  <c r="S1250" i="4"/>
  <c r="S1249" i="4"/>
  <c r="S1248" i="4"/>
  <c r="S1247" i="4"/>
  <c r="S1246" i="4"/>
  <c r="S1245" i="4"/>
  <c r="S1244" i="4"/>
  <c r="S1243" i="4"/>
  <c r="S1242" i="4"/>
  <c r="S1241" i="4"/>
  <c r="S1240" i="4"/>
  <c r="S1239" i="4"/>
  <c r="S1238" i="4"/>
  <c r="S1237" i="4"/>
  <c r="S1236" i="4"/>
  <c r="S1235" i="4"/>
  <c r="S1234" i="4"/>
  <c r="S1233" i="4"/>
  <c r="S1232" i="4"/>
  <c r="S1231" i="4"/>
  <c r="S1230" i="4"/>
  <c r="S1229" i="4"/>
  <c r="S1228" i="4"/>
  <c r="S1227" i="4"/>
  <c r="S1226" i="4"/>
  <c r="S1225" i="4"/>
  <c r="S1224" i="4"/>
  <c r="S1223" i="4"/>
  <c r="S1222" i="4"/>
  <c r="S1221" i="4"/>
  <c r="S1220" i="4"/>
  <c r="S1219" i="4"/>
  <c r="S1218" i="4"/>
  <c r="S1217" i="4"/>
  <c r="S1216" i="4"/>
  <c r="S1215" i="4"/>
  <c r="S1214" i="4"/>
  <c r="S1213" i="4"/>
  <c r="S1212" i="4"/>
  <c r="S1211" i="4"/>
  <c r="S1210" i="4"/>
  <c r="S1209" i="4"/>
  <c r="S1208" i="4"/>
  <c r="S1207" i="4"/>
  <c r="S1206" i="4"/>
  <c r="S1205" i="4"/>
  <c r="S1204" i="4"/>
  <c r="S1203" i="4"/>
  <c r="S1202" i="4"/>
  <c r="S1201" i="4"/>
  <c r="S1200" i="4"/>
  <c r="S1199" i="4"/>
  <c r="S1198" i="4"/>
  <c r="S1197" i="4"/>
  <c r="S1196" i="4"/>
  <c r="S1195" i="4"/>
  <c r="S1194" i="4"/>
  <c r="S1193" i="4"/>
  <c r="S1192" i="4"/>
  <c r="S1191" i="4"/>
  <c r="S1190" i="4"/>
  <c r="S1189" i="4"/>
  <c r="S1188" i="4"/>
  <c r="S1187" i="4"/>
  <c r="S1186" i="4"/>
  <c r="S1185" i="4"/>
  <c r="S1184" i="4"/>
  <c r="S1183" i="4"/>
  <c r="S1182" i="4"/>
  <c r="S1181" i="4"/>
  <c r="S1180" i="4"/>
  <c r="S1179" i="4"/>
  <c r="S1178" i="4"/>
  <c r="S1177" i="4"/>
  <c r="S1176" i="4"/>
  <c r="S1175" i="4"/>
  <c r="S1174" i="4"/>
  <c r="S1173" i="4"/>
  <c r="S1172" i="4"/>
  <c r="S1171" i="4"/>
  <c r="S1170" i="4"/>
  <c r="S1169" i="4"/>
  <c r="S1168" i="4"/>
  <c r="S1167" i="4"/>
  <c r="S1166" i="4"/>
  <c r="S1165" i="4"/>
  <c r="S1164" i="4"/>
  <c r="S1163" i="4"/>
  <c r="S1162" i="4"/>
  <c r="S1161" i="4"/>
  <c r="S1160" i="4"/>
  <c r="S1159" i="4"/>
  <c r="S1158" i="4"/>
  <c r="S1157" i="4"/>
  <c r="S1156" i="4"/>
  <c r="S1155" i="4"/>
  <c r="S1154" i="4"/>
  <c r="S1153" i="4"/>
  <c r="S1152" i="4"/>
  <c r="S1151" i="4"/>
  <c r="S1150" i="4"/>
  <c r="S1149" i="4"/>
  <c r="S1148" i="4"/>
  <c r="S1147" i="4"/>
  <c r="S1146" i="4"/>
  <c r="S1145" i="4"/>
  <c r="S1144" i="4"/>
  <c r="S1143" i="4"/>
  <c r="S1142" i="4"/>
  <c r="S1141" i="4"/>
  <c r="S1140" i="4"/>
  <c r="S1139" i="4"/>
  <c r="S1138" i="4"/>
  <c r="S1137" i="4"/>
  <c r="S1136" i="4"/>
  <c r="S1135" i="4"/>
  <c r="S1134" i="4"/>
  <c r="S1133" i="4"/>
  <c r="S1132" i="4"/>
  <c r="S1131" i="4"/>
  <c r="S1130" i="4"/>
  <c r="S1129" i="4"/>
  <c r="S1128" i="4"/>
  <c r="S1127" i="4"/>
  <c r="S1126" i="4"/>
  <c r="S1125" i="4"/>
  <c r="S1124" i="4"/>
  <c r="S1123" i="4"/>
  <c r="S1122" i="4"/>
  <c r="S1121" i="4"/>
  <c r="S1120" i="4"/>
  <c r="S1119" i="4"/>
  <c r="S1118" i="4"/>
  <c r="S1117" i="4"/>
  <c r="S1116" i="4"/>
  <c r="S1115" i="4"/>
  <c r="S1114" i="4"/>
  <c r="S1113" i="4"/>
  <c r="S1112" i="4"/>
  <c r="S1111" i="4"/>
  <c r="S1110" i="4"/>
  <c r="S1109" i="4"/>
  <c r="S1108" i="4"/>
  <c r="S1107" i="4"/>
  <c r="S1106" i="4"/>
  <c r="S1105" i="4"/>
  <c r="S1104" i="4"/>
  <c r="S1103" i="4"/>
  <c r="S1102" i="4"/>
  <c r="S1101" i="4"/>
  <c r="S1100" i="4"/>
  <c r="S1099" i="4"/>
  <c r="S1098" i="4"/>
  <c r="S1097" i="4"/>
  <c r="S1096" i="4"/>
  <c r="S1095" i="4"/>
  <c r="S1094" i="4"/>
  <c r="S1093" i="4"/>
  <c r="S1092" i="4"/>
  <c r="S1091" i="4"/>
  <c r="S1090" i="4"/>
  <c r="S1089" i="4"/>
  <c r="S1088" i="4"/>
  <c r="S1087" i="4"/>
  <c r="S1086" i="4"/>
  <c r="S1085" i="4"/>
  <c r="S1084" i="4"/>
  <c r="S1083" i="4"/>
  <c r="S1082" i="4"/>
  <c r="S1081" i="4"/>
  <c r="S1080" i="4"/>
  <c r="S1079" i="4"/>
  <c r="S1078" i="4"/>
  <c r="S1077" i="4"/>
  <c r="S1076" i="4"/>
  <c r="S1075" i="4"/>
  <c r="S1074" i="4"/>
  <c r="S1073" i="4"/>
  <c r="S1072" i="4"/>
  <c r="S1071" i="4"/>
  <c r="S1070" i="4"/>
  <c r="S1069" i="4"/>
  <c r="S1068" i="4"/>
  <c r="S1067" i="4"/>
  <c r="S1066" i="4"/>
  <c r="S1065" i="4"/>
  <c r="S1064" i="4"/>
  <c r="S1063" i="4"/>
  <c r="S1062" i="4"/>
  <c r="S1061" i="4"/>
  <c r="S1060" i="4"/>
  <c r="S1059" i="4"/>
  <c r="S1058" i="4"/>
  <c r="S1057" i="4"/>
  <c r="S1056" i="4"/>
  <c r="S1055" i="4"/>
  <c r="S1054" i="4"/>
  <c r="S1053" i="4"/>
  <c r="S1052" i="4"/>
  <c r="S1051" i="4"/>
  <c r="S1050" i="4"/>
  <c r="S1049" i="4"/>
  <c r="S1048" i="4"/>
  <c r="S1047" i="4"/>
  <c r="S1046" i="4"/>
  <c r="S1045" i="4"/>
  <c r="S1044" i="4"/>
  <c r="S1043" i="4"/>
  <c r="S1042" i="4"/>
  <c r="S1041" i="4"/>
  <c r="S1040" i="4"/>
  <c r="S1039" i="4"/>
  <c r="S1038" i="4"/>
  <c r="S1037" i="4"/>
  <c r="S1036" i="4"/>
  <c r="S1035" i="4"/>
  <c r="S1034" i="4"/>
  <c r="S1033" i="4"/>
  <c r="S1032" i="4"/>
  <c r="S1031" i="4"/>
  <c r="S1030" i="4"/>
  <c r="S1029" i="4"/>
  <c r="S1028" i="4"/>
  <c r="S1027" i="4"/>
  <c r="S1026" i="4"/>
  <c r="S1025" i="4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</calcChain>
</file>

<file path=xl/sharedStrings.xml><?xml version="1.0" encoding="utf-8"?>
<sst xmlns="http://schemas.openxmlformats.org/spreadsheetml/2006/main" count="140238" uniqueCount="34369">
  <si>
    <t>MaSV</t>
  </si>
  <si>
    <t>HoLotSV</t>
  </si>
  <si>
    <t>TenSV</t>
  </si>
  <si>
    <t>Lop</t>
  </si>
  <si>
    <t>Dot</t>
  </si>
  <si>
    <t>KQXetTN</t>
  </si>
  <si>
    <t>DTBTL</t>
  </si>
  <si>
    <t>TCTL</t>
  </si>
  <si>
    <t>GhiChu</t>
  </si>
  <si>
    <t>15ND208015</t>
  </si>
  <si>
    <t>Giang Minh</t>
  </si>
  <si>
    <t>Hiếu</t>
  </si>
  <si>
    <t/>
  </si>
  <si>
    <t>TN122022</t>
  </si>
  <si>
    <t>True</t>
  </si>
  <si>
    <t>0</t>
  </si>
  <si>
    <t>17601003</t>
  </si>
  <si>
    <t>Đoàn Tuấn</t>
  </si>
  <si>
    <t>Anh</t>
  </si>
  <si>
    <t>False</t>
  </si>
  <si>
    <t xml:space="preserve">17611002-Tiếng Anh 2
17611003-Tiếng Anh 3
TNN02-Lý thuyết tổng hợp nghề nghiệp
TNN03-Thực hành nghề nghiệp
TNN01-Chính trị
</t>
  </si>
  <si>
    <t>17601011</t>
  </si>
  <si>
    <t>Phạm Ngọc</t>
  </si>
  <si>
    <t>17601013</t>
  </si>
  <si>
    <t>Lê Viết</t>
  </si>
  <si>
    <t>Hùng</t>
  </si>
  <si>
    <t xml:space="preserve">17607001-Tin học
17611002-Tiếng Anh 2
17611003-Tiếng Anh 3
TNN02-Lý thuyết tổng hợp nghề nghiệp
TNN03-Thực hành nghề nghiệp
TNN01-Chính trị
</t>
  </si>
  <si>
    <t>17601016</t>
  </si>
  <si>
    <t>Bùi Tấn</t>
  </si>
  <si>
    <t>Khiêm</t>
  </si>
  <si>
    <t>17601023</t>
  </si>
  <si>
    <t>Trần Huy</t>
  </si>
  <si>
    <t>Nhã</t>
  </si>
  <si>
    <t xml:space="preserve">TNN02-Lý thuyết tổng hợp nghề nghiệp
</t>
  </si>
  <si>
    <t>17601025</t>
  </si>
  <si>
    <t>Lê Hoàng Nhựt</t>
  </si>
  <si>
    <t>Phi</t>
  </si>
  <si>
    <t>17601033</t>
  </si>
  <si>
    <t>Nguyễn Thanh</t>
  </si>
  <si>
    <t>Tú</t>
  </si>
  <si>
    <t>17601034</t>
  </si>
  <si>
    <t>Lê Vũ</t>
  </si>
  <si>
    <t>Tuấn</t>
  </si>
  <si>
    <t xml:space="preserve">TNN01-Chính trị
</t>
  </si>
  <si>
    <t>17601035</t>
  </si>
  <si>
    <t>Trần Ngọc</t>
  </si>
  <si>
    <t>17601038</t>
  </si>
  <si>
    <t>Trịnh Xuân</t>
  </si>
  <si>
    <t>Linh</t>
  </si>
  <si>
    <t>17601045</t>
  </si>
  <si>
    <t>Trương Huỳnh Minh</t>
  </si>
  <si>
    <t>Đức</t>
  </si>
  <si>
    <t>17601046</t>
  </si>
  <si>
    <t>Nguyễn Phạm Thiện</t>
  </si>
  <si>
    <t>Duy</t>
  </si>
  <si>
    <t>17601047</t>
  </si>
  <si>
    <t>Trần Bá</t>
  </si>
  <si>
    <t>17601049</t>
  </si>
  <si>
    <t>Đoàn Thành</t>
  </si>
  <si>
    <t>Nhân</t>
  </si>
  <si>
    <t>5.3</t>
  </si>
  <si>
    <t>96</t>
  </si>
  <si>
    <t xml:space="preserve">17600007-Kỹ năng viết và trình bày
17601014-Thiết bị điện gia dụng
17601018-Truyền động điện
17601019-PLC
17604003-Kỹ thuật lạnh
17601024-Thực tập sản xuất
TNN02-Lý thuyết tổng hợp nghề nghiệp
TNN03-Thực hành nghề nghiệp
TNN01-Chính trị
</t>
  </si>
  <si>
    <t>17601052</t>
  </si>
  <si>
    <t>Huỳnh Công</t>
  </si>
  <si>
    <t>Thức</t>
  </si>
  <si>
    <t>17601053</t>
  </si>
  <si>
    <t>Đặng Thanh</t>
  </si>
  <si>
    <t xml:space="preserve">TNN02-Lý thuyết tổng hợp nghề nghiệp
TNN03-Thực hành nghề nghiệp
TNN01-Chính trị
</t>
  </si>
  <si>
    <t>17601060</t>
  </si>
  <si>
    <t>Lương Nguyễn Hoàng</t>
  </si>
  <si>
    <t>Huy</t>
  </si>
  <si>
    <t>17601065</t>
  </si>
  <si>
    <t>Đỗ Lê Hoàng</t>
  </si>
  <si>
    <t>Phú</t>
  </si>
  <si>
    <t>17601070</t>
  </si>
  <si>
    <t>Phan Quốc</t>
  </si>
  <si>
    <t>Việt</t>
  </si>
  <si>
    <t>6.1</t>
  </si>
  <si>
    <t>101</t>
  </si>
  <si>
    <t>17601072</t>
  </si>
  <si>
    <t>Lê Nguyễn Duy</t>
  </si>
  <si>
    <t>Khanh</t>
  </si>
  <si>
    <t>17601074</t>
  </si>
  <si>
    <t>Trương Đình</t>
  </si>
  <si>
    <t>Tâm</t>
  </si>
  <si>
    <t>17601075</t>
  </si>
  <si>
    <t>Tôn Thái</t>
  </si>
  <si>
    <t>17601076</t>
  </si>
  <si>
    <t>Nguyễn Tấn</t>
  </si>
  <si>
    <t>Sang</t>
  </si>
  <si>
    <t xml:space="preserve">17600005-Giáo dục Quốc phòng - An ninh 1
17601003-Giải tích mạch điện
17607001-Tin học
17611002-Tiếng Anh 2
17611003-Tiếng Anh 3
TNN02-Lý thuyết tổng hợp nghề nghiệp
TNN03-Thực hành nghề nghiệp
TNN01-Chính trị
</t>
  </si>
  <si>
    <t>17601079</t>
  </si>
  <si>
    <t>Nguyễn Hoài</t>
  </si>
  <si>
    <t>Khương</t>
  </si>
  <si>
    <t>17601080</t>
  </si>
  <si>
    <t>Nguyễn Thủ</t>
  </si>
  <si>
    <t>Khoa</t>
  </si>
  <si>
    <t>17601085</t>
  </si>
  <si>
    <t>Lê Minh</t>
  </si>
  <si>
    <t>Trường</t>
  </si>
  <si>
    <t>41503627</t>
  </si>
  <si>
    <t>Mai Tuấn</t>
  </si>
  <si>
    <t>Dũng</t>
  </si>
  <si>
    <t>17602007</t>
  </si>
  <si>
    <t>Ngũ Hoàng Như</t>
  </si>
  <si>
    <t>Hạ</t>
  </si>
  <si>
    <t>17602026</t>
  </si>
  <si>
    <t>Nguyễn Hồ Minh</t>
  </si>
  <si>
    <t>Tân</t>
  </si>
  <si>
    <t>17602028</t>
  </si>
  <si>
    <t>Phan Thành</t>
  </si>
  <si>
    <t>Thi</t>
  </si>
  <si>
    <t>17602033</t>
  </si>
  <si>
    <t>Trần Anh</t>
  </si>
  <si>
    <t>17602040</t>
  </si>
  <si>
    <t>Mai Phương</t>
  </si>
  <si>
    <t>Thảo</t>
  </si>
  <si>
    <t>17602042</t>
  </si>
  <si>
    <t>Nguyễn Thành</t>
  </si>
  <si>
    <t>Trung</t>
  </si>
  <si>
    <t>17602045</t>
  </si>
  <si>
    <t>Phạm Tiến</t>
  </si>
  <si>
    <t>Phúc</t>
  </si>
  <si>
    <t xml:space="preserve">17600007-Kỹ năng viết và trình bày
17602021-Sản phẩm truyền thống
 quà tặng
TNN01-Chính trị
TNN02-Lý thuyết tổng hợp nghề nghiệp
TNN03-Thực hành nghề nghiệp
</t>
  </si>
  <si>
    <t>17602047</t>
  </si>
  <si>
    <t>Nguyễn Phương</t>
  </si>
  <si>
    <t>Đạt</t>
  </si>
  <si>
    <t>17602054</t>
  </si>
  <si>
    <t>Trần Thiện</t>
  </si>
  <si>
    <t>Nhứt</t>
  </si>
  <si>
    <t>17611036</t>
  </si>
  <si>
    <t>Bùi Đỗ Quang</t>
  </si>
  <si>
    <t>17603004</t>
  </si>
  <si>
    <t>Lê Trần Long</t>
  </si>
  <si>
    <t>Qui</t>
  </si>
  <si>
    <t xml:space="preserve">TNN01-Chính trị
TNN02-Lý thuyết tổng hợp nghề nghiệp
</t>
  </si>
  <si>
    <t>17603007</t>
  </si>
  <si>
    <t xml:space="preserve">Nguyễn Như Quỳnh </t>
  </si>
  <si>
    <t xml:space="preserve">Anh </t>
  </si>
  <si>
    <t>17603010</t>
  </si>
  <si>
    <t>Trần Thị Minh</t>
  </si>
  <si>
    <t>Châu</t>
  </si>
  <si>
    <t>17603019</t>
  </si>
  <si>
    <t>Bùi Thu</t>
  </si>
  <si>
    <t>Hiền</t>
  </si>
  <si>
    <t>17603023</t>
  </si>
  <si>
    <t>Cao Thị Mai</t>
  </si>
  <si>
    <t>Hương</t>
  </si>
  <si>
    <t>17603027</t>
  </si>
  <si>
    <t>Trần Minh</t>
  </si>
  <si>
    <t>Khôi</t>
  </si>
  <si>
    <t xml:space="preserve">TNN01-Chính trị
TNN02-Lý thuyết tổng hợp nghề nghiệp
TNN03-Thực hành nghề nghiệp
</t>
  </si>
  <si>
    <t>17603033</t>
  </si>
  <si>
    <t>Trần Lê Quỳnh</t>
  </si>
  <si>
    <t>Nga</t>
  </si>
  <si>
    <t xml:space="preserve">TNN03-Thực hành nghề nghiệp
</t>
  </si>
  <si>
    <t>17603036</t>
  </si>
  <si>
    <t>Nguyễn Trần Bảo</t>
  </si>
  <si>
    <t>Ngọc</t>
  </si>
  <si>
    <t>17603037</t>
  </si>
  <si>
    <t>Phan Minh</t>
  </si>
  <si>
    <t>Nguyên</t>
  </si>
  <si>
    <t>17603040</t>
  </si>
  <si>
    <t>Nguyễn Thị Yến</t>
  </si>
  <si>
    <t>Nhi</t>
  </si>
  <si>
    <t>17603046</t>
  </si>
  <si>
    <t>Nguyễn Thị</t>
  </si>
  <si>
    <t>Oanh</t>
  </si>
  <si>
    <t>17603047</t>
  </si>
  <si>
    <t>Nguyễn Trường</t>
  </si>
  <si>
    <t>17603048</t>
  </si>
  <si>
    <t>Huỳnh Ngọc Khánh</t>
  </si>
  <si>
    <t>Phương</t>
  </si>
  <si>
    <t>17603050</t>
  </si>
  <si>
    <t>Lê Văn</t>
  </si>
  <si>
    <t>Quyền</t>
  </si>
  <si>
    <t>17603051</t>
  </si>
  <si>
    <t>Ngô Thúy</t>
  </si>
  <si>
    <t>Quỳnh</t>
  </si>
  <si>
    <t>17603059</t>
  </si>
  <si>
    <t>Thành</t>
  </si>
  <si>
    <t xml:space="preserve">17611002-Tiếng Anh 2
17611003-Tiếng Anh 3
17603024-Thực tập tốt nghiệp
TNN01-Chính trị
TNN02-Lý thuyết tổng hợp nghề nghiệp
TNN03-Thực hành nghề nghiệp
</t>
  </si>
  <si>
    <t>17603061</t>
  </si>
  <si>
    <t>Phan Thị</t>
  </si>
  <si>
    <t>17603068</t>
  </si>
  <si>
    <t>Nguyễn Thanh Minh</t>
  </si>
  <si>
    <t>Thư</t>
  </si>
  <si>
    <t>17603073</t>
  </si>
  <si>
    <t>Cao Thị Ngọc</t>
  </si>
  <si>
    <t>Trâm</t>
  </si>
  <si>
    <t xml:space="preserve">17611002-Tiếng Anh 2
17611003-Tiếng Anh 3
17603011-Kế toán doanh nghiệp 3
TNN01-Chính trị
TNN02-Lý thuyết tổng hợp nghề nghiệp
TNN03-Thực hành nghề nghiệp
</t>
  </si>
  <si>
    <t>17603074</t>
  </si>
  <si>
    <t>Nguyễn Thị Huyền</t>
  </si>
  <si>
    <t>17603079</t>
  </si>
  <si>
    <t>Nguyễn Thị Thùy</t>
  </si>
  <si>
    <t>Trang</t>
  </si>
  <si>
    <t>17603081</t>
  </si>
  <si>
    <t>17603084</t>
  </si>
  <si>
    <t>Nguyễn Thị Mai</t>
  </si>
  <si>
    <t>Trinh</t>
  </si>
  <si>
    <t>17603085</t>
  </si>
  <si>
    <t>Nguyễn Thị Nhã</t>
  </si>
  <si>
    <t>Trúc</t>
  </si>
  <si>
    <t>17603086</t>
  </si>
  <si>
    <t>Võ Thanh</t>
  </si>
  <si>
    <t>17603088</t>
  </si>
  <si>
    <t>Nguyễn Tố</t>
  </si>
  <si>
    <t>Uyên</t>
  </si>
  <si>
    <t>17603091</t>
  </si>
  <si>
    <t>Trần Phan Thảo</t>
  </si>
  <si>
    <t>17603093</t>
  </si>
  <si>
    <t>Nguyễn Truơng Mộng</t>
  </si>
  <si>
    <t>Vân</t>
  </si>
  <si>
    <t>5.8</t>
  </si>
  <si>
    <t>111</t>
  </si>
  <si>
    <t xml:space="preserve">17603007-Tài chính doanh nghiệp
17611002-Tiếng Anh 2
17611003-Tiếng Anh 3
TNN01-Chính trị
TNN02-Lý thuyết tổng hợp nghề nghiệp
TNN03-Thực hành nghề nghiệp
</t>
  </si>
  <si>
    <t>17603094</t>
  </si>
  <si>
    <t>Nguyễn Hoàng Khánh</t>
  </si>
  <si>
    <t>Vi</t>
  </si>
  <si>
    <t xml:space="preserve">17603011-Kế toán doanh nghiệp 3
17603012-Kế toán thương mại
 dịch vụ
 xây lắp
TNN01-Chính trị
TNN02-Lý thuyết tổng hợp nghề nghiệp
TNN03-Thực hành nghề nghiệp
</t>
  </si>
  <si>
    <t>17603095</t>
  </si>
  <si>
    <t>Phan Thị Thúy</t>
  </si>
  <si>
    <t>Vy</t>
  </si>
  <si>
    <t>17603100</t>
  </si>
  <si>
    <t>Tô Thanh</t>
  </si>
  <si>
    <t>Tiến</t>
  </si>
  <si>
    <t>5.6</t>
  </si>
  <si>
    <t>97</t>
  </si>
  <si>
    <t xml:space="preserve">17603002-Luật kinh tế
17603006-Thuế
17603009-Kế toán doanh nghiệp 1
17611002-Tiếng Anh 2
17611003-Tiếng Anh 3
17603024-Thực tập tốt nghiệp
TNN01-Chính trị
TNN02-Lý thuyết tổng hợp nghề nghiệp
TNN03-Thực hành nghề nghiệp
</t>
  </si>
  <si>
    <t>17603101</t>
  </si>
  <si>
    <t>Nguyễn Ngọc Thủy</t>
  </si>
  <si>
    <t>Tiên</t>
  </si>
  <si>
    <t xml:space="preserve">17603011-Kế toán doanh nghiệp 3
TNN01-Chính trị
TNN02-Lý thuyết tổng hợp nghề nghiệp
TNN03-Thực hành nghề nghiệp
</t>
  </si>
  <si>
    <t>17603103</t>
  </si>
  <si>
    <t>Trịnh Thị</t>
  </si>
  <si>
    <t>Huệ</t>
  </si>
  <si>
    <t>6.2</t>
  </si>
  <si>
    <t>110</t>
  </si>
  <si>
    <t xml:space="preserve">17611002-Tiếng Anh 2
17611003-Tiếng Anh 3
17603012-Kế toán thương mại
 dịch vụ
 xây lắp
TNN01-Chính trị
TNN02-Lý thuyết tổng hợp nghề nghiệp
TNN03-Thực hành nghề nghiệp
</t>
  </si>
  <si>
    <t>17603105</t>
  </si>
  <si>
    <t>Nguyễn Đình Thúy</t>
  </si>
  <si>
    <t>5.9</t>
  </si>
  <si>
    <t>122</t>
  </si>
  <si>
    <t>17603107</t>
  </si>
  <si>
    <t>Ngô Hoàng Phi</t>
  </si>
  <si>
    <t>Hảo</t>
  </si>
  <si>
    <t>17603112</t>
  </si>
  <si>
    <t>Kiều</t>
  </si>
  <si>
    <t>17603115</t>
  </si>
  <si>
    <t>Nguyễn Hoàng Ái</t>
  </si>
  <si>
    <t>Xuân</t>
  </si>
  <si>
    <t>17603116</t>
  </si>
  <si>
    <t>Đặng Ngọc</t>
  </si>
  <si>
    <t>Giàu</t>
  </si>
  <si>
    <t>104</t>
  </si>
  <si>
    <t xml:space="preserve">17613031-Nguyên lý thống kê
17611002-Tiếng Anh 2
17611003-Tiếng Anh 3
17603017-Kế toán hành chính sự nghiệp
17603012-Kế toán thương mại
 dịch vụ
 xây lắp
TNN01-Chính trị
TNN02-Lý thuyết tổng hợp nghề nghiệp
TNN03-Thực hành nghề nghiệp
</t>
  </si>
  <si>
    <t>17603118</t>
  </si>
  <si>
    <t>Trần Thị Thu</t>
  </si>
  <si>
    <t>17603120</t>
  </si>
  <si>
    <t>Võ Thị Ngọc</t>
  </si>
  <si>
    <t>17603121</t>
  </si>
  <si>
    <t>Trần Thị Thanh</t>
  </si>
  <si>
    <t>Ngoan</t>
  </si>
  <si>
    <t>112</t>
  </si>
  <si>
    <t xml:space="preserve">17603012-Kế toán thương mại
 dịch vụ
 xây lắp
17603024-Thực tập tốt nghiệp
TNN01-Chính trị
TNN02-Lý thuyết tổng hợp nghề nghiệp
TNN03-Thực hành nghề nghiệp
</t>
  </si>
  <si>
    <t>17603122</t>
  </si>
  <si>
    <t>Nguyễn Võ Quỳnh</t>
  </si>
  <si>
    <t>Như</t>
  </si>
  <si>
    <t>17603127</t>
  </si>
  <si>
    <t>Hồng</t>
  </si>
  <si>
    <t>5.5</t>
  </si>
  <si>
    <t>100</t>
  </si>
  <si>
    <t xml:space="preserve">17613003-Kinh tế vi mô
17611002-Tiếng Anh 2
17611003-Tiếng Anh 3
17603010-Kế toán doanh nghiệp 2
17603024-Thực tập tốt nghiệp
TNN01-Chính trị
TNN02-Lý thuyết tổng hợp nghề nghiệp
TNN03-Thực hành nghề nghiệp
</t>
  </si>
  <si>
    <t>17603132</t>
  </si>
  <si>
    <t>Trần Thùy Bảo</t>
  </si>
  <si>
    <t>Hân</t>
  </si>
  <si>
    <t xml:space="preserve">TNN01-Chính trị
TNN03-Thực hành nghề nghiệp
</t>
  </si>
  <si>
    <t>17603134</t>
  </si>
  <si>
    <t>Lê Quang</t>
  </si>
  <si>
    <t>17603139</t>
  </si>
  <si>
    <t>Phạm Minh</t>
  </si>
  <si>
    <t>17603143</t>
  </si>
  <si>
    <t>Phạm Thanh</t>
  </si>
  <si>
    <t>17603136</t>
  </si>
  <si>
    <t>Thiện</t>
  </si>
  <si>
    <t>17604006</t>
  </si>
  <si>
    <t>Đặng Văn</t>
  </si>
  <si>
    <t>Hưởng</t>
  </si>
  <si>
    <t xml:space="preserve">17607001-Tin học
TNN01-Chính trị
TNN02-Lý thuyết tổng hợp nghề nghiệp
TNN03-Thực hành nghề nghiệp
</t>
  </si>
  <si>
    <t>17604021</t>
  </si>
  <si>
    <t>Huỳnh Kim</t>
  </si>
  <si>
    <t>Ngân</t>
  </si>
  <si>
    <t xml:space="preserve">17600004-Giáo dục thể chất
17600006-Giáo dục Quốc phòng - An ninh 2
17608002-Thực tập điện tử
17611003-Tiếng Anh 3
17611002-Tiếng Anh 2
17601014-Thiết bị điện gia dụng
17604009-Tính toán
 thiết kế lắp đặt sơ bộ hệ thống máy lạnh
17604010-Tính toán
 thiết kế lắp đặt sơ bộ hệ thống điều hoà không khí
17604012-Chuyên đề điều hoà không khí 
TNN01-Chính trị
TNN02-Lý thuyết tổng hợp nghề nghiệp
TNN03-Thực hành nghề nghiệp
</t>
  </si>
  <si>
    <t>17604022</t>
  </si>
  <si>
    <t>Nguyễn Huy</t>
  </si>
  <si>
    <t>Cường</t>
  </si>
  <si>
    <t>17606004</t>
  </si>
  <si>
    <t>Thái Nhựt Thúy</t>
  </si>
  <si>
    <t>An</t>
  </si>
  <si>
    <t>17606010</t>
  </si>
  <si>
    <t>Lê Tuấn</t>
  </si>
  <si>
    <t>Cảnh</t>
  </si>
  <si>
    <t>7.2</t>
  </si>
  <si>
    <t xml:space="preserve">17611002-Tiếng Anh 2
17611003-Tiếng Anh 3
TNN01-Chính trị
TNN02-Lý thuyết tổng hợp nghề nghiệp
TNN03-Thực hành nghề nghiệp
</t>
  </si>
  <si>
    <t>17606012</t>
  </si>
  <si>
    <t>Trương Tiến</t>
  </si>
  <si>
    <t>Chung</t>
  </si>
  <si>
    <t>17606013</t>
  </si>
  <si>
    <t>Nguyễn Trí</t>
  </si>
  <si>
    <t>4.8</t>
  </si>
  <si>
    <t>80</t>
  </si>
  <si>
    <t xml:space="preserve">17600005-Giáo dục Quốc phòng - An ninh 1
17606013-Nghiệp vụ ẩm thực 2
17607001-Tin học
17603025-Kế toán du lịch - khách sạn
17611002-Tiếng Anh 2
17611003-Tiếng Anh 3
17606007-Tiếng Anh chuyên ngành 1
17606015-Nghiệp vụ pha chế thức uống 1
17606016-Nghiệp vụ pha chế thức uống 2
17606028-Thực tập doanh nghiệp 2
17606019-Quản trị buồng phòng
TNN01-Chính trị
TNN02-Lý thuyết tổng hợp nghề nghiệp
TNN03-Thực hành nghề nghiệp
17606011-Nghiệp vụ thanh toán
</t>
  </si>
  <si>
    <t>17606016</t>
  </si>
  <si>
    <t>Lê Huỳnh</t>
  </si>
  <si>
    <t>17606017</t>
  </si>
  <si>
    <t>Lê Thị Ngọc</t>
  </si>
  <si>
    <t>Dung</t>
  </si>
  <si>
    <t>17606026</t>
  </si>
  <si>
    <t>Nguyễn Lê</t>
  </si>
  <si>
    <t>17606031</t>
  </si>
  <si>
    <t>Châu Nhật</t>
  </si>
  <si>
    <t>17606032</t>
  </si>
  <si>
    <t>Nguyễn Thị Trúc</t>
  </si>
  <si>
    <t>17606035</t>
  </si>
  <si>
    <t>Trần Thị Huyền</t>
  </si>
  <si>
    <t>17606037</t>
  </si>
  <si>
    <t xml:space="preserve">TNN02-Lý thuyết tổng hợp nghề nghiệp
TNN03-Thực hành nghề nghiệp
</t>
  </si>
  <si>
    <t>17606038</t>
  </si>
  <si>
    <t>Nguyễn Thụy Kim</t>
  </si>
  <si>
    <t>17606039</t>
  </si>
  <si>
    <t>Phan Nguyễn Lệ</t>
  </si>
  <si>
    <t>17606040</t>
  </si>
  <si>
    <t>Đỗ Phương Ái</t>
  </si>
  <si>
    <t>17606042</t>
  </si>
  <si>
    <t>Đinh Lê Hữu</t>
  </si>
  <si>
    <t>17606052</t>
  </si>
  <si>
    <t>Phạm Thị Tuyết</t>
  </si>
  <si>
    <t>Nhung</t>
  </si>
  <si>
    <t>17606056</t>
  </si>
  <si>
    <t>17606063</t>
  </si>
  <si>
    <t>Huỳnh Thanh</t>
  </si>
  <si>
    <t xml:space="preserve">17611002-Tiếng Anh 2
17611003-Tiếng Anh 3
17600001-Chính trị 1
17606008-Tiếng Anh chuyên ngành 2
17606019-Quản trị buồng phòng
17600002-Chính trị 2
17606022-Quản trị tiền sảnh
17606026-Tổ chức sự kiện
TNN01-Chính trị
TNN02-Lý thuyết tổng hợp nghề nghiệp
TNN03-Thực hành nghề nghiệp
</t>
  </si>
  <si>
    <t>17606067</t>
  </si>
  <si>
    <t>Bùi Nhựt</t>
  </si>
  <si>
    <t>Thanh</t>
  </si>
  <si>
    <t>17606069</t>
  </si>
  <si>
    <t>Lê Hoàng</t>
  </si>
  <si>
    <t>6.4</t>
  </si>
  <si>
    <t>17606102</t>
  </si>
  <si>
    <t>Vũ Phúc</t>
  </si>
  <si>
    <t>Hậu</t>
  </si>
  <si>
    <t>6.3</t>
  </si>
  <si>
    <t>119</t>
  </si>
  <si>
    <t>17606111</t>
  </si>
  <si>
    <t>Phạm Thị Yến</t>
  </si>
  <si>
    <t>5.1</t>
  </si>
  <si>
    <t>86</t>
  </si>
  <si>
    <t xml:space="preserve">17600006-Giáo dục Quốc phòng - An ninh 2
17606003-Giao tiếp trong kinh doanh
17606005-Tâm lý khách du lịch
17603025-Kế toán du lịch - khách sạn
17611002-Tiếng Anh 2
17611003-Tiếng Anh 3
17606007-Tiếng Anh chuyên ngành 1
17606015-Nghiệp vụ pha chế thức uống 1
17606019-Quản trị buồng phòng
17606022-Quản trị tiền sảnh
17606025-Quản trị chất lượng dịch vụ nhà hàng khách sạn
TNN01-Chính trị
TNN02-Lý thuyết tổng hợp nghề nghiệp
TNN03-Thực hành nghề nghiệp
</t>
  </si>
  <si>
    <t>17606126</t>
  </si>
  <si>
    <t>Nguyễn Thị Minh</t>
  </si>
  <si>
    <t>Thiên</t>
  </si>
  <si>
    <t>17606132</t>
  </si>
  <si>
    <t>Phạm Hoàng Bích</t>
  </si>
  <si>
    <t>6.6</t>
  </si>
  <si>
    <t>117</t>
  </si>
  <si>
    <t xml:space="preserve">17600004-Giáo dục thể chất
TNN01-Chính trị
TNN02-Lý thuyết tổng hợp nghề nghiệp
TNN03-Thực hành nghề nghiệp
</t>
  </si>
  <si>
    <t>17606133</t>
  </si>
  <si>
    <t>Dương Lâm</t>
  </si>
  <si>
    <t xml:space="preserve">17600005-Giáo dục Quốc phòng - An ninh 1
17606003-Giao tiếp trong kinh doanh
17606027-Thực tập doanh nghiệp 1
17600003-Pháp luật
17606004-Quản trị văn phòng
17603025-Kế toán du lịch - khách sạn
17600001-Chính trị 1
17606021-Nghiệp vụ lễ tân 2
17606034-Quản trị resort và khu vui chơi giải trí
17600002-Chính trị 2
17606009-Quan hệ và chăm sóc khách hàng
TNN01-Chính trị
TNN02-Lý thuyết tổng hợp nghề nghiệp
TNN03-Thực hành nghề nghiệp
</t>
  </si>
  <si>
    <t>17611056</t>
  </si>
  <si>
    <t>15NT308004</t>
  </si>
  <si>
    <t>Trương Tấn</t>
  </si>
  <si>
    <t>Thuận</t>
  </si>
  <si>
    <t>17607008</t>
  </si>
  <si>
    <t>Nguyễn Quốc</t>
  </si>
  <si>
    <t>Thắng</t>
  </si>
  <si>
    <t>92</t>
  </si>
  <si>
    <t xml:space="preserve">17607006-Cơ sở dữ liệu
17607030-Đồ họa ứng dụng
17607018-Quản trị mạng 
17611002-Tiếng Anh 2
17611003-Tiếng Anh 3
17607008-Cấu trúc dữ liệu và giải thuật
TNN01-Chính trị
TNN02-Lý thuyết tổng hợp nghề nghiệp
TNN03-Thực hành nghề nghiệp
</t>
  </si>
  <si>
    <t>17607020</t>
  </si>
  <si>
    <t>Đỗ Quốc</t>
  </si>
  <si>
    <t>Vương</t>
  </si>
  <si>
    <t>7</t>
  </si>
  <si>
    <t>115</t>
  </si>
  <si>
    <t>17607023</t>
  </si>
  <si>
    <t>Cương</t>
  </si>
  <si>
    <t xml:space="preserve">17607029-Mạng máy tính
17611002-Tiếng Anh 2
17611003-Tiếng Anh 3
TNN01-Chính trị
TNN02-Lý thuyết tổng hợp nghề nghiệp
TNN03-Thực hành nghề nghiệp
</t>
  </si>
  <si>
    <t>17607044</t>
  </si>
  <si>
    <t>Huỳnh Hồ Thiên</t>
  </si>
  <si>
    <t>Tài</t>
  </si>
  <si>
    <t>17607046</t>
  </si>
  <si>
    <t>Nguyễn Đức</t>
  </si>
  <si>
    <t>17607050</t>
  </si>
  <si>
    <t>Phạm Trần Minh</t>
  </si>
  <si>
    <t>17607114</t>
  </si>
  <si>
    <t>Nguyễn Minh</t>
  </si>
  <si>
    <t>107</t>
  </si>
  <si>
    <t>17607120</t>
  </si>
  <si>
    <t>Võ Xuân</t>
  </si>
  <si>
    <t>17607007</t>
  </si>
  <si>
    <t>Nguyễn Hữu</t>
  </si>
  <si>
    <t>17607010</t>
  </si>
  <si>
    <t>Nguyễn Anh</t>
  </si>
  <si>
    <t>Hào</t>
  </si>
  <si>
    <t>17607012</t>
  </si>
  <si>
    <t>Nguyễn Ngọc</t>
  </si>
  <si>
    <t>Minh</t>
  </si>
  <si>
    <t>17607018</t>
  </si>
  <si>
    <t>Trần Trọng</t>
  </si>
  <si>
    <t>Tín</t>
  </si>
  <si>
    <t>17607053</t>
  </si>
  <si>
    <t>Phan Anh Quốc</t>
  </si>
  <si>
    <t>17607059</t>
  </si>
  <si>
    <t>17607065</t>
  </si>
  <si>
    <t>Khuyên</t>
  </si>
  <si>
    <t>7.1</t>
  </si>
  <si>
    <t>17607067</t>
  </si>
  <si>
    <t>Nguyễn Văn</t>
  </si>
  <si>
    <t>Luân</t>
  </si>
  <si>
    <t>17607070</t>
  </si>
  <si>
    <t>Phan Thanh</t>
  </si>
  <si>
    <t xml:space="preserve">17611002-Tiếng Anh 2
17611003-Tiếng Anh 3
17607016-Tiếng Anh chuyên ngành
TNN01-Chính trị
TNN02-Lý thuyết tổng hợp nghề nghiệp
TNN03-Thực hành nghề nghiệp
</t>
  </si>
  <si>
    <t>17607071</t>
  </si>
  <si>
    <t>Bùi Thế Thành</t>
  </si>
  <si>
    <t xml:space="preserve">17607023-An toàn mạng
17607027-Hệ điều hành Linux
TNN01-Chính trị
TNN02-Lý thuyết tổng hợp nghề nghiệp
TNN03-Thực hành nghề nghiệp
</t>
  </si>
  <si>
    <t>17607072</t>
  </si>
  <si>
    <t>Nguyễn Công Thành</t>
  </si>
  <si>
    <t>Nhật</t>
  </si>
  <si>
    <t>17607075</t>
  </si>
  <si>
    <t>Mạc Tấn Quốc</t>
  </si>
  <si>
    <t>Thịnh</t>
  </si>
  <si>
    <t>17607078</t>
  </si>
  <si>
    <t>Lê Hữu</t>
  </si>
  <si>
    <t xml:space="preserve">17611002-Tiếng Anh 2
17611003-Tiếng Anh 3
17607026-Công nghệ mạng không dây
TNN01-Chính trị
TNN02-Lý thuyết tổng hợp nghề nghiệp
TNN03-Thực hành nghề nghiệp
</t>
  </si>
  <si>
    <t>17607080</t>
  </si>
  <si>
    <t>Trần Đăng</t>
  </si>
  <si>
    <t>17607090</t>
  </si>
  <si>
    <t>Khánh</t>
  </si>
  <si>
    <t>17607098</t>
  </si>
  <si>
    <t>Nguyễn Duy</t>
  </si>
  <si>
    <t>17607102</t>
  </si>
  <si>
    <t>Phan Đức</t>
  </si>
  <si>
    <t>17607103</t>
  </si>
  <si>
    <t>Cao Đình</t>
  </si>
  <si>
    <t>Thuyên</t>
  </si>
  <si>
    <t>01403174</t>
  </si>
  <si>
    <t>Nguyễn Minh Bích</t>
  </si>
  <si>
    <t>17601024</t>
  </si>
  <si>
    <t xml:space="preserve">17611002-Tiếng Anh 2
17611003-Tiếng Anh 3
17601003-Giải tích mạch điện
17608005-Kỹ thuật xung - số
17601012-Trang bị điện 1
17601013-Trang bị điện 2
17604003-Kỹ thuật lạnh
TNN01-Chính trị
TNN02-Lý thuyết tổng hợp nghề nghiệp
TNN03-Thực hành nghề nghiệp
</t>
  </si>
  <si>
    <t>17601048</t>
  </si>
  <si>
    <t>Dương Hữu</t>
  </si>
  <si>
    <t xml:space="preserve">17611002-Tiếng Anh 2
17611003-Tiếng Anh 3
17601022-Chuyên đề Điều khiển lập trình cỡ nhỏ
TNN01-Chính trị
TNN02-Lý thuyết tổng hợp nghề nghiệp
TNN03-Thực hành nghề nghiệp
</t>
  </si>
  <si>
    <t>17602027</t>
  </si>
  <si>
    <t xml:space="preserve">17611003-Tiếng Anh 3
17602019-Kỹ thuật in
17602029-Kiến tập thực tế
17600002-Chính trị 2
17602026-Đồ họa 4
17602027-Đồ họa 5
17602028-Đồ án đồ họa
17602030-Thực tập tốt nghiệp
TNN01-Chính trị
TNN02-Lý thuyết tổng hợp nghề nghiệp
TNN03-Thực hành nghề nghiệp
</t>
  </si>
  <si>
    <t>17602034</t>
  </si>
  <si>
    <t>Đỗ Đan</t>
  </si>
  <si>
    <t xml:space="preserve">17611002-Tiếng Anh 2
17602011-Photoshop
17611003-Tiếng Anh 3
17600007-Kỹ năng viết và trình bày
17602009-Vẽ kỹ thuật
17602001-Tiếng Anh chuyên ngành
17602019-Kỹ thuật in
17600001-Chính trị 1
17602021-Sản phẩm truyền thống
 quà tặng
17600002-Chính trị 2
17602026-Đồ họa 4
17602030-Thực tập tốt nghiệp
TNN01-Chính trị
TNN02-Lý thuyết tổng hợp nghề nghiệp
TNN03-Thực hành nghề nghiệp
</t>
  </si>
  <si>
    <t>17603009</t>
  </si>
  <si>
    <t>17603034</t>
  </si>
  <si>
    <t>Phạm Thị Trúc</t>
  </si>
  <si>
    <t>5.4</t>
  </si>
  <si>
    <t xml:space="preserve">17607001-Tin học
17603009-Kế toán doanh nghiệp 1
17603004-Sổ sách kế toán
17603007-Tài chính doanh nghiệp
17603012-Kế toán thương mại
 dịch vụ
 xây lắp
17603015-Phân tích hoạt động kinh doanh
TNN01-Chính trị
TNN02-Lý thuyết tổng hợp nghề nghiệp
TNN03-Thực hành nghề nghiệp
</t>
  </si>
  <si>
    <t>17603082</t>
  </si>
  <si>
    <t>Trí</t>
  </si>
  <si>
    <t xml:space="preserve">17600004-Giáo dục thể chất
17600006-Giáo dục Quốc phòng - An ninh 2
17611003-Tiếng Anh 3
17600007-Kỹ năng viết và trình bày
17603021-Phần mềm kế toán
17603001-Tiếng Anh chuyên ngành
17603012-Kế toán thương mại
 dịch vụ
 xây lắp
17603023-Thực tập nghề nghiệp
17603013-Thực hành kế toán trong doanh nghiệp thương mại
17603019-Kiểm toán
17603024-Thực tập tốt nghiệp
TNN01-Chính trị
TNN02-Lý thuyết tổng hợp nghề nghiệp
TNN03-Thực hành nghề nghiệp
</t>
  </si>
  <si>
    <t>17603104</t>
  </si>
  <si>
    <t>Nguyễn Thúc</t>
  </si>
  <si>
    <t>Khang</t>
  </si>
  <si>
    <t>17603117</t>
  </si>
  <si>
    <t xml:space="preserve">17603018-Kế toán ngân hàng
TNN02-Lý thuyết tổng hợp nghề nghiệp
TNN01-Chính trị
TNN03-Thực hành nghề nghiệp
</t>
  </si>
  <si>
    <t>17606015</t>
  </si>
  <si>
    <t>Võ Văn</t>
  </si>
  <si>
    <t>Định</t>
  </si>
  <si>
    <t>17606030</t>
  </si>
  <si>
    <t>Lê Kim</t>
  </si>
  <si>
    <t>Lành</t>
  </si>
  <si>
    <t>17606107</t>
  </si>
  <si>
    <t>Cao Thị Hồng</t>
  </si>
  <si>
    <t>17606115</t>
  </si>
  <si>
    <t>Diệp Quang Thanh</t>
  </si>
  <si>
    <t>Bình</t>
  </si>
  <si>
    <t xml:space="preserve">17611002-Tiếng Anh 2
17611003-Tiếng Anh 3
17606003-Giao tiếp trong kinh doanh
17606022-Quản trị tiền sảnh
TNN01-Chính trị
TNN02-Lý thuyết tổng hợp nghề nghiệp
TNN03-Thực hành nghề nghiệp
</t>
  </si>
  <si>
    <t>17607005</t>
  </si>
  <si>
    <t>Nguyễn An</t>
  </si>
  <si>
    <t xml:space="preserve">17607002-Lập trình căn bản
TNN01-Chính trị
TNN02-Lý thuyết tổng hợp nghề nghiệp
TNN03-Thực hành nghề nghiệp
</t>
  </si>
  <si>
    <t>17607041</t>
  </si>
  <si>
    <t>Huỳnh Gia</t>
  </si>
  <si>
    <t>17607060</t>
  </si>
  <si>
    <t xml:space="preserve">17611002-Tiếng Anh 2
17611003-Tiếng Anh 3
17607008-Cấu trúc dữ liệu và giải thuật
TNN01-Chính trị
TNN02-Lý thuyết tổng hợp nghề nghiệp
TNN03-Thực hành nghề nghiệp
</t>
  </si>
  <si>
    <t>17607066</t>
  </si>
  <si>
    <t>Lê Thành</t>
  </si>
  <si>
    <t>17609005</t>
  </si>
  <si>
    <t>Nguyễn Khánh</t>
  </si>
  <si>
    <t>17609006</t>
  </si>
  <si>
    <t>Trần Lê Trung</t>
  </si>
  <si>
    <t>17609007</t>
  </si>
  <si>
    <t>Hưng</t>
  </si>
  <si>
    <t>17609008</t>
  </si>
  <si>
    <t>Trần Quốc</t>
  </si>
  <si>
    <t>6.8</t>
  </si>
  <si>
    <t>17609014</t>
  </si>
  <si>
    <t>Trần Công</t>
  </si>
  <si>
    <t xml:space="preserve">17600006-Giáo dục Quốc phòng - An ninh 2
17611002-Tiếng Anh 2
17611003-Tiếng Anh 3
TNN01-Chính trị
TNN02-Lý thuyết tổng hợp nghề nghiệp
TNN03-Thực hành nghề nghiệp
</t>
  </si>
  <si>
    <t>17609016</t>
  </si>
  <si>
    <t>Nguyễn Xuân</t>
  </si>
  <si>
    <t>87</t>
  </si>
  <si>
    <t xml:space="preserve">17600003-Pháp luật
17609005-Cơ học cơ sở
17600007-Kỹ năng viết và trình bày
17609006-Sức bền vật liệu 
17609007-Cơ học kết cấu 
17609023-Cấp thoát nước
17611002-Tiếng Anh 2
17611003-Tiếng Anh 3
17609014-Tiếng Anh chuyên ngành
17609016-Đồ án kết cấu bê tông cốt thép 
17609027-Đồ án cấu tạo kiến trúc
TNN01-Chính trị
TNN02-Lý thuyết tổng hợp nghề nghiệp
TNN03-Thực hành nghề nghiệp
</t>
  </si>
  <si>
    <t>17609017</t>
  </si>
  <si>
    <t>Phạm Vĩnh</t>
  </si>
  <si>
    <t>Sương</t>
  </si>
  <si>
    <t>17611013</t>
  </si>
  <si>
    <t>Vũ Quốc Thái</t>
  </si>
  <si>
    <t>4.9</t>
  </si>
  <si>
    <t>75</t>
  </si>
  <si>
    <t xml:space="preserve">17600005-Giáo dục Quốc phòng - An ninh 1
17600006-Giáo dục Quốc phòng - An ninh 2
17606006-Cơ sở văn hóa Việt Nam
17611016-Ngữ âm và âm vị học
17611014-Viết 2
17611015-Viết 3
17611018-Giao tiếp liên văn hóa
17611020-Dịch 2
17611021-Thực tập dịch 
17611027-Tiếng Anh xuất nhập khẩu 
17600001-Chính trị 1
18610002-Tiếng Nhật 2
17611024-Tiếng Anh thương mại quốc tế
17611025-Thư tín thương mại
17611029-Tiếng Anh du lịch 
18610001-Tiếng Nhật 1
TNN01-Chính trị
TNN02-Lý thuyết tổng hợp nghề nghiệp
TNN03-Thực hành nghề nghiệp
</t>
  </si>
  <si>
    <t>17611018</t>
  </si>
  <si>
    <t>Đoàn Thị</t>
  </si>
  <si>
    <t>Ca</t>
  </si>
  <si>
    <t>17611025</t>
  </si>
  <si>
    <t>Trịnh Quang</t>
  </si>
  <si>
    <t>Đạo</t>
  </si>
  <si>
    <t xml:space="preserve">17606035-Địa lý tài nguyên du lịch
17611016-Ngữ âm và âm vị học
18610002-Tiếng Nhật 2
18610001-Tiếng Nhật 1
TNN01-Chính trị
TNN02-Lý thuyết tổng hợp nghề nghiệp
TNN03-Thực hành nghề nghiệp
</t>
  </si>
  <si>
    <t>17611031</t>
  </si>
  <si>
    <t>Trần Cao Kỳ</t>
  </si>
  <si>
    <t>Giang</t>
  </si>
  <si>
    <t xml:space="preserve">17611017-Cú pháp học
17600001-Chính trị 1
17600002-Chính trị 2
18610002-Tiếng Nhật 2
TNN01-Chính trị
TNN02-Lý thuyết tổng hợp nghề nghiệp
TNN03-Thực hành nghề nghiệp
</t>
  </si>
  <si>
    <t>17611035</t>
  </si>
  <si>
    <t>Hạnh</t>
  </si>
  <si>
    <t>17611039</t>
  </si>
  <si>
    <t>Trần Nữ Uyên</t>
  </si>
  <si>
    <t>17611041</t>
  </si>
  <si>
    <t>Nguyễn Đình</t>
  </si>
  <si>
    <t>17611053</t>
  </si>
  <si>
    <t>Bùi Thị Hoàng</t>
  </si>
  <si>
    <t>Mỹ</t>
  </si>
  <si>
    <t>17611065</t>
  </si>
  <si>
    <t>17611070</t>
  </si>
  <si>
    <t>Trần Kim</t>
  </si>
  <si>
    <t>Phục</t>
  </si>
  <si>
    <t>17611073</t>
  </si>
  <si>
    <t>Văn Linh</t>
  </si>
  <si>
    <t>Phụng</t>
  </si>
  <si>
    <t>17611075</t>
  </si>
  <si>
    <t>Nguyễn Thị Thanh</t>
  </si>
  <si>
    <t>17611085</t>
  </si>
  <si>
    <t>Huỳnh Phương</t>
  </si>
  <si>
    <t>17611090</t>
  </si>
  <si>
    <t>Quách Kiều</t>
  </si>
  <si>
    <t xml:space="preserve">18610001-Tiếng Nhật 1
TNN01-Chính trị
TNN02-Lý thuyết tổng hợp nghề nghiệp
TNN03-Thực hành nghề nghiệp
</t>
  </si>
  <si>
    <t>17611103</t>
  </si>
  <si>
    <t>Trương Hoàng Ngọc</t>
  </si>
  <si>
    <t>17611109</t>
  </si>
  <si>
    <t>Nguyễn Cẩm</t>
  </si>
  <si>
    <t>17611126</t>
  </si>
  <si>
    <t>Hòa</t>
  </si>
  <si>
    <t>17611127</t>
  </si>
  <si>
    <t>Hồ Thị Phú</t>
  </si>
  <si>
    <t>6</t>
  </si>
  <si>
    <t>123</t>
  </si>
  <si>
    <t>17611135</t>
  </si>
  <si>
    <t>Trần Nguyễn Thảo</t>
  </si>
  <si>
    <t>17611150</t>
  </si>
  <si>
    <t>Trần Thị Cẩm</t>
  </si>
  <si>
    <t xml:space="preserve">18610002-Tiếng Nhật 2
18610001-Tiếng Nhật 1
TNN01-Chính trị
TNN02-Lý thuyết tổng hợp nghề nghiệp
TNN03-Thực hành nghề nghiệp
</t>
  </si>
  <si>
    <t>17611152</t>
  </si>
  <si>
    <t>Dương Thị Ngọc</t>
  </si>
  <si>
    <t>17611155</t>
  </si>
  <si>
    <t>Thị</t>
  </si>
  <si>
    <t>Na</t>
  </si>
  <si>
    <t xml:space="preserve">17611033-Giao tiếp văn phòng
18610001-Tiếng Nhật 1
17600001-Chính trị 1
18610002-Tiếng Nhật 2
17611020-Dịch 2
17611029-Tiếng Anh du lịch 
TNN01-Chính trị
TNN02-Lý thuyết tổng hợp nghề nghiệp
TNN03-Thực hành nghề nghiệp
</t>
  </si>
  <si>
    <t>17611157</t>
  </si>
  <si>
    <t>17611187</t>
  </si>
  <si>
    <t>Dương Minh</t>
  </si>
  <si>
    <t xml:space="preserve">17600002-Chính trị 2
18610002-Tiếng Nhật 2
TNN01-Chính trị
TNN02-Lý thuyết tổng hợp nghề nghiệp
TNN03-Thực hành nghề nghiệp
</t>
  </si>
  <si>
    <t>17611191</t>
  </si>
  <si>
    <t>Thúy</t>
  </si>
  <si>
    <t>17613001</t>
  </si>
  <si>
    <t>Lê Nguyễn Liêm</t>
  </si>
  <si>
    <t>17613002</t>
  </si>
  <si>
    <t>Tô Hiến</t>
  </si>
  <si>
    <t>17613005</t>
  </si>
  <si>
    <t>Nguyễn Nhật</t>
  </si>
  <si>
    <t>17613006</t>
  </si>
  <si>
    <t>Trương Nữ Ngọc</t>
  </si>
  <si>
    <t>Bích</t>
  </si>
  <si>
    <t>17613016</t>
  </si>
  <si>
    <t>Tô Thị Thanh</t>
  </si>
  <si>
    <t>7.4</t>
  </si>
  <si>
    <t>130</t>
  </si>
  <si>
    <t>17613019</t>
  </si>
  <si>
    <t>Vũ Đặng Khánh</t>
  </si>
  <si>
    <t>Huyền</t>
  </si>
  <si>
    <t>17613024</t>
  </si>
  <si>
    <t>Nguyễn Thị Tuyết</t>
  </si>
  <si>
    <t>Mai</t>
  </si>
  <si>
    <t>17613025</t>
  </si>
  <si>
    <t>Mẫn</t>
  </si>
  <si>
    <t xml:space="preserve">17613003-Kinh tế vi mô
17613004-Nguyên lý marketing
17607001-Tin học
17613009-Toán kinh tế
17613011-Quản trị tài chính
17611002-Tiếng Anh 2
17611003-Tiếng Anh 3
17613022-Đàm phán và thương lượng trong kinh doanh
TNN01-Chính trị
TNN02-Lý thuyết tổng hợp nghề nghiệp
TNN03-Thực hành nghề nghiệp
</t>
  </si>
  <si>
    <t>17613031</t>
  </si>
  <si>
    <t>Nguyễn Hồ Ngọc</t>
  </si>
  <si>
    <t>129</t>
  </si>
  <si>
    <t xml:space="preserve">17611003-Tiếng Anh 3
TNN01-Chính trị
TNN02-Lý thuyết tổng hợp nghề nghiệp
TNN03-Thực hành nghề nghiệp
</t>
  </si>
  <si>
    <t>17613032</t>
  </si>
  <si>
    <t>Phan Tịnh</t>
  </si>
  <si>
    <t>Nghi</t>
  </si>
  <si>
    <t xml:space="preserve">17607001-Tin học
17613010-Quản trị văn phòng
17613013-Tiếng Anh chuyên ngành
17613015-Nghiên cứu marketing 2
17600001-Chính trị 1
17600002-Chính trị 2
TNN01-Chính trị
TNN02-Lý thuyết tổng hợp nghề nghiệp
TNN03-Thực hành nghề nghiệp
</t>
  </si>
  <si>
    <t>17613034</t>
  </si>
  <si>
    <t>Nguyễn Ngọc Yến</t>
  </si>
  <si>
    <t>17613035</t>
  </si>
  <si>
    <t>Nông Thị Huỳnh</t>
  </si>
  <si>
    <t>17613038</t>
  </si>
  <si>
    <t>La Vĩ</t>
  </si>
  <si>
    <t>Phong</t>
  </si>
  <si>
    <t>17613042</t>
  </si>
  <si>
    <t>Trần Hoàng</t>
  </si>
  <si>
    <t>125</t>
  </si>
  <si>
    <t>17613050</t>
  </si>
  <si>
    <t>Văn Ngọc</t>
  </si>
  <si>
    <t>Thạch</t>
  </si>
  <si>
    <t>17613054</t>
  </si>
  <si>
    <t>126</t>
  </si>
  <si>
    <t xml:space="preserve">17611003-Tiếng Anh 3
17613013-Tiếng Anh chuyên ngành
TNN01-Chính trị
TNN02-Lý thuyết tổng hợp nghề nghiệp
TNN03-Thực hành nghề nghiệp
</t>
  </si>
  <si>
    <t>17613057</t>
  </si>
  <si>
    <t>Cao Phi</t>
  </si>
  <si>
    <t>17613063</t>
  </si>
  <si>
    <t>Nguyễn Thị Tú</t>
  </si>
  <si>
    <t>6.9</t>
  </si>
  <si>
    <t>133</t>
  </si>
  <si>
    <t>17613070</t>
  </si>
  <si>
    <t>Nguyễn Thị Diễm</t>
  </si>
  <si>
    <t>17613074</t>
  </si>
  <si>
    <t>Nguyễn Vủ</t>
  </si>
  <si>
    <t>Dương</t>
  </si>
  <si>
    <t>17613079</t>
  </si>
  <si>
    <t>Trần Thủy Như</t>
  </si>
  <si>
    <t>17613080</t>
  </si>
  <si>
    <t>Lê Nguyễn Phương</t>
  </si>
  <si>
    <t>6.5</t>
  </si>
  <si>
    <t>17613081</t>
  </si>
  <si>
    <t>Tạ Bảo</t>
  </si>
  <si>
    <t>17613090</t>
  </si>
  <si>
    <t>Nguyễn Thảo</t>
  </si>
  <si>
    <t>My</t>
  </si>
  <si>
    <t>17613096</t>
  </si>
  <si>
    <t>17613097</t>
  </si>
  <si>
    <t>Nguyễn Văn Thành</t>
  </si>
  <si>
    <t>Đệ</t>
  </si>
  <si>
    <t>Chưa cập nhật điểm trung bình tích lũy của sinh viên 17613097</t>
  </si>
  <si>
    <t>17613100</t>
  </si>
  <si>
    <t>Nguyễn Trần Diễm</t>
  </si>
  <si>
    <t>17613101</t>
  </si>
  <si>
    <t xml:space="preserve">Trần Kim </t>
  </si>
  <si>
    <t>Pha</t>
  </si>
  <si>
    <t>17613107</t>
  </si>
  <si>
    <t>Kiều Nguyễn Xuân</t>
  </si>
  <si>
    <t>17613111</t>
  </si>
  <si>
    <t>Hứa Thị Ngọc</t>
  </si>
  <si>
    <t>17613112</t>
  </si>
  <si>
    <t>Lê Phước</t>
  </si>
  <si>
    <t>Nhơn</t>
  </si>
  <si>
    <t>18601005</t>
  </si>
  <si>
    <t>Nguyễn Thế</t>
  </si>
  <si>
    <t>18601007</t>
  </si>
  <si>
    <t>Trần Quang</t>
  </si>
  <si>
    <t>Hội</t>
  </si>
  <si>
    <t>18601008</t>
  </si>
  <si>
    <t>Nguyễn Lê Công</t>
  </si>
  <si>
    <t>Lĩnh</t>
  </si>
  <si>
    <t>18601009</t>
  </si>
  <si>
    <t>18601010</t>
  </si>
  <si>
    <t>Lê Hồng</t>
  </si>
  <si>
    <t>18601012</t>
  </si>
  <si>
    <t>Võ Chí</t>
  </si>
  <si>
    <t>Toàn</t>
  </si>
  <si>
    <t>18601013</t>
  </si>
  <si>
    <t>Nguyễn Trọng</t>
  </si>
  <si>
    <t>18601015</t>
  </si>
  <si>
    <t>Lê Khắc</t>
  </si>
  <si>
    <t>18601018</t>
  </si>
  <si>
    <t xml:space="preserve">17607001-Tin học
17611003-Tiếng Anh 3
17601003-Giải tích mạch điện
17600007-Kỹ năng viết và trình bày
17600002-Chính trị 2
17608003-Kỹ thuật cảm biến
17608004-Thực hành kỹ thuật cảm biến
17601022-Chuyên đề Điều khiển lập trình cỡ nhỏ
17601023-Thực hành chuyên đề Điều khiển lập trình cỡ nhỏ
17608036-Lắp đặt
 vận hành  hệ thống cơ điện tử
17608037-Đồ án chuyên đề
17608038-Thực tập tốt nghiệp
TNN01-Chính trị
TNN02-Lý thuyết tổng hợp nghề nghiệp
TNN03-Thực hành nghề nghiệp
</t>
  </si>
  <si>
    <t>18601021</t>
  </si>
  <si>
    <t>18601022</t>
  </si>
  <si>
    <t>Đặng Duy</t>
  </si>
  <si>
    <t>Tường</t>
  </si>
  <si>
    <t>18601029</t>
  </si>
  <si>
    <t>Nguyễn Hoàng</t>
  </si>
  <si>
    <t>Long</t>
  </si>
  <si>
    <t>18601031</t>
  </si>
  <si>
    <t>Phan Quang</t>
  </si>
  <si>
    <t>18601032</t>
  </si>
  <si>
    <t>Lê Trọng</t>
  </si>
  <si>
    <t>18601033</t>
  </si>
  <si>
    <t>Nguyễn Tiến</t>
  </si>
  <si>
    <t xml:space="preserve">17604002-Cơ sở kỹ thuật lạnh
TNN01-Chính trị
TNN02-Lý thuyết tổng hợp nghề nghiệp
TNN03-Thực hành nghề nghiệp
</t>
  </si>
  <si>
    <t>18601035</t>
  </si>
  <si>
    <t>Nguyễn Đoàn Duy</t>
  </si>
  <si>
    <t>18601039</t>
  </si>
  <si>
    <t>Phan Văn</t>
  </si>
  <si>
    <t>Quốc</t>
  </si>
  <si>
    <t>18601040</t>
  </si>
  <si>
    <t>Tăng Ngọc</t>
  </si>
  <si>
    <t>Thân</t>
  </si>
  <si>
    <t>18601041</t>
  </si>
  <si>
    <t>Dương Tấn</t>
  </si>
  <si>
    <t>Lộc</t>
  </si>
  <si>
    <t xml:space="preserve">17607001-Tin học
17611002-Tiếng Anh 2
17611003-Tiếng Anh 3
TNN01-Chính trị
TNN02-Lý thuyết tổng hợp nghề nghiệp
TNN03-Thực hành nghề nghiệp
</t>
  </si>
  <si>
    <t>18601044</t>
  </si>
  <si>
    <t>Lại Hùng</t>
  </si>
  <si>
    <t>18601047</t>
  </si>
  <si>
    <t>Nguyễn Quang</t>
  </si>
  <si>
    <t>18601048</t>
  </si>
  <si>
    <t>Lê Trần Thanh</t>
  </si>
  <si>
    <t>18601049</t>
  </si>
  <si>
    <t>Phạm Lê Hoàng</t>
  </si>
  <si>
    <t>Phát</t>
  </si>
  <si>
    <t>18601051</t>
  </si>
  <si>
    <t>Trần Đông</t>
  </si>
  <si>
    <t>Sun</t>
  </si>
  <si>
    <t>18601053</t>
  </si>
  <si>
    <t>Võ Anh</t>
  </si>
  <si>
    <t>Tuyền</t>
  </si>
  <si>
    <t>18601054</t>
  </si>
  <si>
    <t>Đinh Thái</t>
  </si>
  <si>
    <t xml:space="preserve">17607001-Tin học
17601006-Khí cụ điện
17611003-Tiếng Anh 3
TNN01-Chính trị
TNN02-Lý thuyết tổng hợp nghề nghiệp
TNN03-Thực hành nghề nghiệp
</t>
  </si>
  <si>
    <t>18601057</t>
  </si>
  <si>
    <t xml:space="preserve">17611003-Tiếng Anh 3
17608009-Mạch điện tử
17600007-Kỹ năng viết và trình bày
17600002-Chính trị 2
17608003-Kỹ thuật cảm biến
17608004-Thực hành kỹ thuật cảm biến
17601023-Thực hành chuyên đề Điều khiển lập trình cỡ nhỏ
17608036-Lắp đặt
 vận hành  hệ thống cơ điện tử
17608037-Đồ án chuyên đề
17608038-Thực tập tốt nghiệp
TNN01-Chính trị
TNN02-Lý thuyết tổng hợp nghề nghiệp
TNN03-Thực hành nghề nghiệp
</t>
  </si>
  <si>
    <t>18601061</t>
  </si>
  <si>
    <t>Lê Đức</t>
  </si>
  <si>
    <t xml:space="preserve">17607001-Tin học
17611003-Tiếng Anh 3
TNN01-Chính trị
TNN02-Lý thuyết tổng hợp nghề nghiệp
TNN03-Thực hành nghề nghiệp
</t>
  </si>
  <si>
    <t>18601064</t>
  </si>
  <si>
    <t>Phạm Anh</t>
  </si>
  <si>
    <t>Vũ</t>
  </si>
  <si>
    <t>18601067</t>
  </si>
  <si>
    <t>18601068</t>
  </si>
  <si>
    <t>18601069</t>
  </si>
  <si>
    <t>Phạm Duy</t>
  </si>
  <si>
    <t>18601070</t>
  </si>
  <si>
    <t>Đinh Quang</t>
  </si>
  <si>
    <t>18602001</t>
  </si>
  <si>
    <t>Lê Anh Nhã</t>
  </si>
  <si>
    <t>18602003</t>
  </si>
  <si>
    <t>Nguyễn</t>
  </si>
  <si>
    <t>18602004</t>
  </si>
  <si>
    <t>18602008</t>
  </si>
  <si>
    <t>18602010</t>
  </si>
  <si>
    <t>Phạm Quang</t>
  </si>
  <si>
    <t>Nam</t>
  </si>
  <si>
    <t>18602011</t>
  </si>
  <si>
    <t>Trần Thị Yến</t>
  </si>
  <si>
    <t>18602013</t>
  </si>
  <si>
    <t>Nguyễn Trần Mỹ</t>
  </si>
  <si>
    <t>Quyên</t>
  </si>
  <si>
    <t>18602019</t>
  </si>
  <si>
    <t>Đoàn Hồng</t>
  </si>
  <si>
    <t>Thái</t>
  </si>
  <si>
    <t>18602025</t>
  </si>
  <si>
    <t>18602035</t>
  </si>
  <si>
    <t>Cao Văn Pha</t>
  </si>
  <si>
    <t>Rắc</t>
  </si>
  <si>
    <t>18602038</t>
  </si>
  <si>
    <t>Đỗ Hữu</t>
  </si>
  <si>
    <t>Đang</t>
  </si>
  <si>
    <t>18602039</t>
  </si>
  <si>
    <t>Hồ Hữu</t>
  </si>
  <si>
    <t>18602040</t>
  </si>
  <si>
    <t>Cao Trương Tuấn</t>
  </si>
  <si>
    <t>18602043</t>
  </si>
  <si>
    <t>Trương Thị Thu</t>
  </si>
  <si>
    <t>18602047</t>
  </si>
  <si>
    <t>Hà Gia</t>
  </si>
  <si>
    <t>Yên</t>
  </si>
  <si>
    <t>18602048</t>
  </si>
  <si>
    <t>Phạm Thị Diễm</t>
  </si>
  <si>
    <t>18602049</t>
  </si>
  <si>
    <t>Phạm Hữu</t>
  </si>
  <si>
    <t>18602051</t>
  </si>
  <si>
    <t>18602052</t>
  </si>
  <si>
    <t>Ngô Hạ</t>
  </si>
  <si>
    <t>18602057</t>
  </si>
  <si>
    <t>Nguyễn Thị Tường</t>
  </si>
  <si>
    <t>18602061</t>
  </si>
  <si>
    <t>Lê Tuấn Anh</t>
  </si>
  <si>
    <t>Kiệt</t>
  </si>
  <si>
    <t>18602067</t>
  </si>
  <si>
    <t>Phạm Thị Ngọc</t>
  </si>
  <si>
    <t>18602068</t>
  </si>
  <si>
    <t>Lưu Thị Hoàng</t>
  </si>
  <si>
    <t>Yến</t>
  </si>
  <si>
    <t>18603003</t>
  </si>
  <si>
    <t>Trần Thị Thúy</t>
  </si>
  <si>
    <t>18603004</t>
  </si>
  <si>
    <t>Nguyễn Trâm</t>
  </si>
  <si>
    <t>18603009</t>
  </si>
  <si>
    <t>Nghiêm Ngọc</t>
  </si>
  <si>
    <t>18603010</t>
  </si>
  <si>
    <t>18603011</t>
  </si>
  <si>
    <t>Phạm Thị Bé</t>
  </si>
  <si>
    <t>Lan</t>
  </si>
  <si>
    <t>18603012</t>
  </si>
  <si>
    <t>Lạng</t>
  </si>
  <si>
    <t>18603021</t>
  </si>
  <si>
    <t>Tăng Thị Tuyết</t>
  </si>
  <si>
    <t xml:space="preserve">TNN01-Chính trị
19600001-Chính trị 1
</t>
  </si>
  <si>
    <t>18603023</t>
  </si>
  <si>
    <t>Nguyễn Vũ Như</t>
  </si>
  <si>
    <t>18603026</t>
  </si>
  <si>
    <t>Huỳnh Như</t>
  </si>
  <si>
    <t>18603029</t>
  </si>
  <si>
    <t>18603033</t>
  </si>
  <si>
    <t>Tuyên</t>
  </si>
  <si>
    <t>18603036</t>
  </si>
  <si>
    <t>Nguyễn Phan Diểm</t>
  </si>
  <si>
    <t>18603039</t>
  </si>
  <si>
    <t>Trịnh Ngọc Tuyết</t>
  </si>
  <si>
    <t>18603040</t>
  </si>
  <si>
    <t>Trần Trúc</t>
  </si>
  <si>
    <t xml:space="preserve">17603012-Kế toán thương mại
 dịch vụ
 xây lắp
TNN01-Chính trị
TNN02-Lý thuyết tổng hợp nghề nghiệp
TNN03-Thực hành nghề nghiệp
</t>
  </si>
  <si>
    <t>18603042</t>
  </si>
  <si>
    <t>Huỳnh Quế</t>
  </si>
  <si>
    <t>18603043</t>
  </si>
  <si>
    <t>Phạm Thị Minh</t>
  </si>
  <si>
    <t>18603044</t>
  </si>
  <si>
    <t xml:space="preserve">Vũ Anh </t>
  </si>
  <si>
    <t>18603045</t>
  </si>
  <si>
    <t>Cô Thị Trúc</t>
  </si>
  <si>
    <t>Thương</t>
  </si>
  <si>
    <t>18603053</t>
  </si>
  <si>
    <t>Trần Thị Ngọc</t>
  </si>
  <si>
    <t>Diệp</t>
  </si>
  <si>
    <t xml:space="preserve">17611002-Tiếng Anh 2
17607001-Tin học
17611003-Tiếng Anh 3
TNN01-Chính trị
TNN02-Lý thuyết tổng hợp nghề nghiệp
TNN03-Thực hành nghề nghiệp
</t>
  </si>
  <si>
    <t>18603056</t>
  </si>
  <si>
    <t>18603057</t>
  </si>
  <si>
    <t>Trần Thị Tuyết</t>
  </si>
  <si>
    <t xml:space="preserve">17611002-Tiếng Anh 2
19600001-Chính trị 1
17611003-Tiếng Anh 3
17603002-Luật kinh tế
17603014-Thực hành kế toán trong doanh nghiệp sản xuất
17603011-Kế toán doanh nghiệp 3
17603017-Kế toán hành chính sự nghiệp
17603018-Kế toán ngân hàng
17603024-Thực tập tốt nghiệp
TNN02-Lý thuyết tổng hợp nghề nghiệp
TNN01-Chính trị
TNN03-Thực hành nghề nghiệp
</t>
  </si>
  <si>
    <t>18603059</t>
  </si>
  <si>
    <t>Vũ Thị Hồng</t>
  </si>
  <si>
    <t>18603062</t>
  </si>
  <si>
    <t>Nguyễn Thị Anh</t>
  </si>
  <si>
    <t>18603066</t>
  </si>
  <si>
    <t>Vũ Ngọc Thiên</t>
  </si>
  <si>
    <t>18603081</t>
  </si>
  <si>
    <t>Nguyễn Thị Kiều</t>
  </si>
  <si>
    <t>18603090</t>
  </si>
  <si>
    <t>Võ Thị Cẩm</t>
  </si>
  <si>
    <t>18603092</t>
  </si>
  <si>
    <t>Lê Đình</t>
  </si>
  <si>
    <t>Chính</t>
  </si>
  <si>
    <t>18603098</t>
  </si>
  <si>
    <t>Trần Thị Bảo</t>
  </si>
  <si>
    <t>Trân</t>
  </si>
  <si>
    <t>18603106</t>
  </si>
  <si>
    <t>Huỳnh Thị Thái</t>
  </si>
  <si>
    <t>18603108</t>
  </si>
  <si>
    <t>Lê Thanh</t>
  </si>
  <si>
    <t>18603110</t>
  </si>
  <si>
    <t>18603113</t>
  </si>
  <si>
    <t>Phạm Hoàng Yến</t>
  </si>
  <si>
    <t>18603117</t>
  </si>
  <si>
    <t>Lê Thị Hồng</t>
  </si>
  <si>
    <t>18603120</t>
  </si>
  <si>
    <t>Lưu Ái</t>
  </si>
  <si>
    <t>18603122</t>
  </si>
  <si>
    <t>Ánh</t>
  </si>
  <si>
    <t>18603129</t>
  </si>
  <si>
    <t>Dương Thúy</t>
  </si>
  <si>
    <t>18604001</t>
  </si>
  <si>
    <t>Đặng Trung</t>
  </si>
  <si>
    <t xml:space="preserve">17601003-Giải tích mạch điện
17608002-Thực tập điện tử
17611003-Tiếng Anh 3
TNN01-Chính trị
TNN02-Lý thuyết tổng hợp nghề nghiệp
TNN03-Thực hành nghề nghiệp
</t>
  </si>
  <si>
    <t>18604008</t>
  </si>
  <si>
    <t>Bảo</t>
  </si>
  <si>
    <t>18604012</t>
  </si>
  <si>
    <t>Phan Ngọc</t>
  </si>
  <si>
    <t xml:space="preserve">17601003-Giải tích mạch điện
17608005-Kỹ thuật xung - số
17604015-Tiếng Anh chuyên ngành
17611003-Tiếng Anh 3
TNN01-Chính trị
TNN02-Lý thuyết tổng hợp nghề nghiệp
TNN03-Thực hành nghề nghiệp
</t>
  </si>
  <si>
    <t>18604014</t>
  </si>
  <si>
    <t>18604016</t>
  </si>
  <si>
    <t>Hồ Viết</t>
  </si>
  <si>
    <t>Trịnh</t>
  </si>
  <si>
    <t>18604021</t>
  </si>
  <si>
    <t>Đổ Văn Bảo</t>
  </si>
  <si>
    <t>Tiền</t>
  </si>
  <si>
    <t>18605001</t>
  </si>
  <si>
    <t>Hoàng Thị Như</t>
  </si>
  <si>
    <t>18605004</t>
  </si>
  <si>
    <t xml:space="preserve">17600001-Chính trị 1
17605022-Thực tập tốt nghiệp
TNN01-Chính trị
TNN02-Lý thuyết tổng hợp nghề nghiệp
TNN03-Thực hành nghề nghiệp
</t>
  </si>
  <si>
    <t>18605005</t>
  </si>
  <si>
    <t>Liên</t>
  </si>
  <si>
    <t>18605006</t>
  </si>
  <si>
    <t>Đồng Quốc</t>
  </si>
  <si>
    <t>Thông</t>
  </si>
  <si>
    <t>18605007</t>
  </si>
  <si>
    <t>Nguyễn Hoàng Thủy</t>
  </si>
  <si>
    <t>18605009</t>
  </si>
  <si>
    <t>Nguyễn Huỳnh Anh</t>
  </si>
  <si>
    <t>18605010</t>
  </si>
  <si>
    <t>Nguyễn Thị Ngọc</t>
  </si>
  <si>
    <t xml:space="preserve">17605003-Nhân trắc học
17605014-Quản lý chất lượng trang phục
TNN01-Chính trị
TNN02-Lý thuyết tổng hợp nghề nghiệp
TNN03-Thực hành nghề nghiệp
</t>
  </si>
  <si>
    <t>18605011</t>
  </si>
  <si>
    <t>Phan Phú</t>
  </si>
  <si>
    <t>18605014</t>
  </si>
  <si>
    <t>Nguyễn Hà Anh</t>
  </si>
  <si>
    <t>Thy</t>
  </si>
  <si>
    <t>18605015</t>
  </si>
  <si>
    <t xml:space="preserve">Nguyễn Thị Kim </t>
  </si>
  <si>
    <t>18605016</t>
  </si>
  <si>
    <t>Nguyễn Ngọc Tú</t>
  </si>
  <si>
    <t xml:space="preserve">17605014-Quản lý chất lượng trang phục
TNN01-Chính trị
TNN02-Lý thuyết tổng hợp nghề nghiệp
TNN03-Thực hành nghề nghiệp
</t>
  </si>
  <si>
    <t>18605017</t>
  </si>
  <si>
    <t>Hoàng Công</t>
  </si>
  <si>
    <t>Danh</t>
  </si>
  <si>
    <t>18605018</t>
  </si>
  <si>
    <t>Nguyễn Thúy</t>
  </si>
  <si>
    <t>18606001</t>
  </si>
  <si>
    <t>Hồ Thanh Trúc</t>
  </si>
  <si>
    <t>18606002</t>
  </si>
  <si>
    <t>Trần Thị Tài</t>
  </si>
  <si>
    <t>18606003</t>
  </si>
  <si>
    <t>Cao Thị Thanh</t>
  </si>
  <si>
    <t>18606005</t>
  </si>
  <si>
    <t>Phạm Thị Thúy</t>
  </si>
  <si>
    <t>18606007</t>
  </si>
  <si>
    <t>Huỳnh Thị Kim</t>
  </si>
  <si>
    <t>18606014</t>
  </si>
  <si>
    <t>Lê Thị Huỳnh</t>
  </si>
  <si>
    <t>18606017</t>
  </si>
  <si>
    <t>Nguyễn Vân</t>
  </si>
  <si>
    <t>18606019</t>
  </si>
  <si>
    <t>18606023</t>
  </si>
  <si>
    <t>Hồ Minh Nguyên</t>
  </si>
  <si>
    <t>18606038</t>
  </si>
  <si>
    <t>18606039</t>
  </si>
  <si>
    <t>Đỗ Nguyễn Lan</t>
  </si>
  <si>
    <t>18606041</t>
  </si>
  <si>
    <t xml:space="preserve">Huỳnh Văn </t>
  </si>
  <si>
    <t xml:space="preserve">17611002-Tiếng Anh 2
17611003-Tiếng Anh 3
17606007-Tiếng Anh chuyên ngành 1
TNN01-Chính trị
TNN02-Lý thuyết tổng hợp nghề nghiệp
TNN03-Thực hành nghề nghiệp
</t>
  </si>
  <si>
    <t>18606050</t>
  </si>
  <si>
    <t>Vũ Minh</t>
  </si>
  <si>
    <t>18606051</t>
  </si>
  <si>
    <t>Phạm Thị Ánh</t>
  </si>
  <si>
    <t>Tuyết</t>
  </si>
  <si>
    <t>18606052</t>
  </si>
  <si>
    <t>Bùi Bình</t>
  </si>
  <si>
    <t>18606054</t>
  </si>
  <si>
    <t>18606055</t>
  </si>
  <si>
    <t>Nguyễn Thị Thiên</t>
  </si>
  <si>
    <t>18606056</t>
  </si>
  <si>
    <t>Nguyễn Gia</t>
  </si>
  <si>
    <t>18606059</t>
  </si>
  <si>
    <t>Hồ Thị Mỹ</t>
  </si>
  <si>
    <t>18606060</t>
  </si>
  <si>
    <t>18606064</t>
  </si>
  <si>
    <t>Quách Thị Kim</t>
  </si>
  <si>
    <t xml:space="preserve">17607001-Tin học
17611002-Tiếng Anh 2
17611003-Tiếng Anh 3
TNN01-Chính trị
TNN02-Lý thuyết tổng hợp nghề nghiệp
TNN03-Thực hành nghề nghiệp
17606031-Giao tiếp trong kinh doanh
</t>
  </si>
  <si>
    <t>18606070</t>
  </si>
  <si>
    <t xml:space="preserve">Nguyễn Thanh </t>
  </si>
  <si>
    <t>18606071</t>
  </si>
  <si>
    <t>La Phước</t>
  </si>
  <si>
    <t>18606072</t>
  </si>
  <si>
    <t>Nguyễn Phùng Quế</t>
  </si>
  <si>
    <t>18606077</t>
  </si>
  <si>
    <t>Phạm Gia</t>
  </si>
  <si>
    <t>18606078</t>
  </si>
  <si>
    <t>Lê Huỳnh Duy</t>
  </si>
  <si>
    <t>18606079</t>
  </si>
  <si>
    <t>Ngô Hồng</t>
  </si>
  <si>
    <t>18606080</t>
  </si>
  <si>
    <t>Nguyễn Trần Trung</t>
  </si>
  <si>
    <t>18606081</t>
  </si>
  <si>
    <t>Lê Thị Thanh</t>
  </si>
  <si>
    <t>18606082</t>
  </si>
  <si>
    <t>Nguyễn Thị Huỳnh</t>
  </si>
  <si>
    <t>Nhiên</t>
  </si>
  <si>
    <t>18606085</t>
  </si>
  <si>
    <t xml:space="preserve">Phạm Kiến </t>
  </si>
  <si>
    <t>18606086</t>
  </si>
  <si>
    <t>18606090</t>
  </si>
  <si>
    <t>Nguyễn Thị Tiết</t>
  </si>
  <si>
    <t>Trắng</t>
  </si>
  <si>
    <t xml:space="preserve">17611002-Tiếng Anh 2
17611003-Tiếng Anh 3
17606003-Giao tiếp trong kinh doanh
17606005-Tâm lý khách du lịch
17607001-Tin học
17606024-Bảo vệ môi trường và vệ sinh an toàn thực phẩm 
17606007-Tiếng Anh chuyên ngành 1
17600001-Chính trị 1
17606004-Quản trị văn phòng
17606008-Tiếng Anh chuyên ngành 2
17606011-Nghiệp vụ thanh toán
17606021-Nghiệp vụ lễ tân 2
17606034-Quản trị resort và khu vui chơi giải trí
17606028-Thực tập doanh nghiệp 2
17600002-Chính trị 2
17606009-Quan hệ và chăm sóc khách hàng
17606022-Quản trị tiền sảnh
17606025-Quản trị chất lượng dịch vụ nhà hàng khách sạn
17606026-Tổ chức sự kiện
17606029-Thực tập doanh nghiệp 3
17606030-Thực tập tốt nghiệp
TNN01-Chính trị
TNN02-Lý thuyết tổng hợp nghề nghiệp
TNN03-Thực hành nghề nghiệp
</t>
  </si>
  <si>
    <t>18606094</t>
  </si>
  <si>
    <t>Nguyễn Trần Đức</t>
  </si>
  <si>
    <t>18606095</t>
  </si>
  <si>
    <t>Liêu Thành</t>
  </si>
  <si>
    <t>18606097</t>
  </si>
  <si>
    <t xml:space="preserve">Hà Kính </t>
  </si>
  <si>
    <t>18606100</t>
  </si>
  <si>
    <t>Vũ Thị Như</t>
  </si>
  <si>
    <t xml:space="preserve">17611002-Tiếng Anh 2
17611003-Tiếng Anh 3
17606003-Giao tiếp trong kinh doanh
17606032-Phương pháp xây dựng thực đơn
TNN01-Chính trị
TNN02-Lý thuyết tổng hợp nghề nghiệp
TNN03-Thực hành nghề nghiệp
</t>
  </si>
  <si>
    <t>18606103</t>
  </si>
  <si>
    <t xml:space="preserve">17611002-Tiếng Anh 2
17611003-Tiếng Anh 3
17606020-Nghiệp vụ lễ tân 1
TNN01-Chính trị
TNN02-Lý thuyết tổng hợp nghề nghiệp
TNN03-Thực hành nghề nghiệp
</t>
  </si>
  <si>
    <t>18606105</t>
  </si>
  <si>
    <t>Trương Thị Thùy</t>
  </si>
  <si>
    <t>18606107</t>
  </si>
  <si>
    <t>Đoàn Nhã</t>
  </si>
  <si>
    <t>18606109</t>
  </si>
  <si>
    <t>Bùi Thị Hồng</t>
  </si>
  <si>
    <t>18606110</t>
  </si>
  <si>
    <t>Trần Huỳnh Kim</t>
  </si>
  <si>
    <t>18606112</t>
  </si>
  <si>
    <t>Hoài</t>
  </si>
  <si>
    <t xml:space="preserve">17607001-Tin học
17606036-Thống kê kinh doanh
17606050-Kỹ năng chụp hình
17606057-Quản trị tài chính doanh nghiệp du lịch - khách sạn
17600002-Chính trị 2
TNN01-Chính trị
TNN02-Lý thuyết tổng hợp nghề nghiệp
TNN03-Thực hành nghề nghiệp
</t>
  </si>
  <si>
    <t>18606113</t>
  </si>
  <si>
    <t>Cái Nhựt</t>
  </si>
  <si>
    <t>18606114</t>
  </si>
  <si>
    <t xml:space="preserve">Phạm Công </t>
  </si>
  <si>
    <t xml:space="preserve">17607001-Tin học
17606046-Tiếng Anh chuyên ngành 2
TNN01-Chính trị
TNN02-Lý thuyết tổng hợp nghề nghiệp
TNN03-Thực hành nghề nghiệp
</t>
  </si>
  <si>
    <t>18606115</t>
  </si>
  <si>
    <t>Lê Ngọc</t>
  </si>
  <si>
    <t>18606116</t>
  </si>
  <si>
    <t>Phạm Tấn</t>
  </si>
  <si>
    <t>18606121</t>
  </si>
  <si>
    <t>Phạm Đức</t>
  </si>
  <si>
    <t>Úc</t>
  </si>
  <si>
    <t>18606122</t>
  </si>
  <si>
    <t>Lê</t>
  </si>
  <si>
    <t>Văn</t>
  </si>
  <si>
    <t>18606123</t>
  </si>
  <si>
    <t xml:space="preserve">Đinh Thị Như </t>
  </si>
  <si>
    <t>Ý</t>
  </si>
  <si>
    <t>18606126</t>
  </si>
  <si>
    <t>Phùng Gia</t>
  </si>
  <si>
    <t xml:space="preserve">17611002-Tiếng Anh 2
17611003-Tiếng Anh 3
17606005-Tâm lý khách du lịch
17606024-Bảo vệ môi trường và vệ sinh an toàn thực phẩm 
TNN01-Chính trị
TNN02-Lý thuyết tổng hợp nghề nghiệp
TNN03-Thực hành nghề nghiệp
</t>
  </si>
  <si>
    <t>18606130</t>
  </si>
  <si>
    <t>Từ Như</t>
  </si>
  <si>
    <t>18606131</t>
  </si>
  <si>
    <t>Hằng</t>
  </si>
  <si>
    <t>18606132</t>
  </si>
  <si>
    <t>Đỗ Thị Mỹ</t>
  </si>
  <si>
    <t>18606136</t>
  </si>
  <si>
    <t>18606138</t>
  </si>
  <si>
    <t>Trương Chí</t>
  </si>
  <si>
    <t>18606145</t>
  </si>
  <si>
    <t>Đặng Cao Thiên</t>
  </si>
  <si>
    <t>Ân</t>
  </si>
  <si>
    <t xml:space="preserve">17607001-Tin học
17606007-Tiếng Anh chuyên ngành 1
17606008-Tiếng Anh chuyên ngành 2
17606014-Quản trị ẩm thực
17600002-Chính trị 2
17606022-Quản trị tiền sảnh
17606025-Quản trị chất lượng dịch vụ nhà hàng khách sạn
17606029-Thực tập doanh nghiệp 3
17606030-Thực tập tốt nghiệp
TNN01-Chính trị
TNN02-Lý thuyết tổng hợp nghề nghiệp
TNN03-Thực hành nghề nghiệp
</t>
  </si>
  <si>
    <t>18606146</t>
  </si>
  <si>
    <t>Phạm Thu</t>
  </si>
  <si>
    <t xml:space="preserve">17600006-Giáo dục Quốc phòng - An ninh 2
17607001-Tin học
17606011-Nghiệp vụ thanh toán
17606014-Quản trị ẩm thực
17606028-Thực tập doanh nghiệp 2
17600002-Chính trị 2
17606009-Quan hệ và chăm sóc khách hàng
17606022-Quản trị tiền sảnh
17606025-Quản trị chất lượng dịch vụ nhà hàng khách sạn
17606026-Tổ chức sự kiện
17606029-Thực tập doanh nghiệp 3
17606030-Thực tập tốt nghiệp
TNN01-Chính trị
TNN02-Lý thuyết tổng hợp nghề nghiệp
TNN03-Thực hành nghề nghiệp
</t>
  </si>
  <si>
    <t>18606147</t>
  </si>
  <si>
    <t>Nguyễn Thị Hồng</t>
  </si>
  <si>
    <t>18606148</t>
  </si>
  <si>
    <t>Huỳnh Thảo</t>
  </si>
  <si>
    <t>18606149</t>
  </si>
  <si>
    <t>Lê Nguyễn Yến</t>
  </si>
  <si>
    <t>18606151</t>
  </si>
  <si>
    <t xml:space="preserve">Đặng Đoàn Minh </t>
  </si>
  <si>
    <t>Quang</t>
  </si>
  <si>
    <t xml:space="preserve">17606010-Marketing nhà hàng khách sạn
TNN01-Chính trị
TNN02-Lý thuyết tổng hợp nghề nghiệp
TNN03-Thực hành nghề nghiệp
19600001-Chính trị 1
</t>
  </si>
  <si>
    <t>18606153</t>
  </si>
  <si>
    <t xml:space="preserve">17611002-Tiếng Anh 2
17611003-Tiếng Anh 3
17607001-Tin học
17606028-Thực tập doanh nghiệp 2
TNN01-Chính trị
TNN02-Lý thuyết tổng hợp nghề nghiệp
TNN03-Thực hành nghề nghiệp
</t>
  </si>
  <si>
    <t>18606155</t>
  </si>
  <si>
    <t>Lê Hà Phương</t>
  </si>
  <si>
    <t>18606158</t>
  </si>
  <si>
    <t>Phạm Thành</t>
  </si>
  <si>
    <t>18606160</t>
  </si>
  <si>
    <t xml:space="preserve">Nguyễn Ngọc Phương </t>
  </si>
  <si>
    <t>18606162</t>
  </si>
  <si>
    <t>Du</t>
  </si>
  <si>
    <t>18606163</t>
  </si>
  <si>
    <t>Lại Huy</t>
  </si>
  <si>
    <t>Hoàng</t>
  </si>
  <si>
    <t>18606164</t>
  </si>
  <si>
    <t>Đỗ Thị</t>
  </si>
  <si>
    <t>18606165</t>
  </si>
  <si>
    <t>Nguyễn Bảo</t>
  </si>
  <si>
    <t>Thơ</t>
  </si>
  <si>
    <t>18606166</t>
  </si>
  <si>
    <t>Bùi Thị Trúc</t>
  </si>
  <si>
    <t>18606167</t>
  </si>
  <si>
    <t>Trần Thanh</t>
  </si>
  <si>
    <t>18606168</t>
  </si>
  <si>
    <t>18606170</t>
  </si>
  <si>
    <t>Lê Nguyễn Như</t>
  </si>
  <si>
    <t>18606171</t>
  </si>
  <si>
    <t xml:space="preserve">Nguyễn Thị Khánh </t>
  </si>
  <si>
    <t>18606172</t>
  </si>
  <si>
    <t xml:space="preserve">Thái Quốc </t>
  </si>
  <si>
    <t>Vinh</t>
  </si>
  <si>
    <t>18606173</t>
  </si>
  <si>
    <t>Phạm Hoàng Thúy</t>
  </si>
  <si>
    <t>18606177</t>
  </si>
  <si>
    <t>Đặng Mỹ</t>
  </si>
  <si>
    <t>18606179</t>
  </si>
  <si>
    <t>Nguyễn Thị Thảo</t>
  </si>
  <si>
    <t>Ly</t>
  </si>
  <si>
    <t>18606180</t>
  </si>
  <si>
    <t xml:space="preserve">Vương Quế </t>
  </si>
  <si>
    <t>18606185</t>
  </si>
  <si>
    <t>Trần Văn</t>
  </si>
  <si>
    <t>18606186</t>
  </si>
  <si>
    <t>18606187</t>
  </si>
  <si>
    <t>Tô Thị Ly</t>
  </si>
  <si>
    <t>18606188</t>
  </si>
  <si>
    <t xml:space="preserve">Phạm Cao Hồng </t>
  </si>
  <si>
    <t>18606190</t>
  </si>
  <si>
    <t>Nguyễn Đỗ Trúc</t>
  </si>
  <si>
    <t>18606191</t>
  </si>
  <si>
    <t>Vũ Thị</t>
  </si>
  <si>
    <t>Thùy</t>
  </si>
  <si>
    <t>18606192</t>
  </si>
  <si>
    <t>Bùi Trung</t>
  </si>
  <si>
    <t>Tính</t>
  </si>
  <si>
    <t>18606195</t>
  </si>
  <si>
    <t>Tăng Mạnh</t>
  </si>
  <si>
    <t xml:space="preserve">17606006-Cơ sở văn hóa Việt Nam
17611003-Tiếng Anh 3
17606007-Tiếng Anh chuyên ngành 1
17606008-Tiếng Anh chuyên ngành 2
TNN01-Chính trị
TNN02-Lý thuyết tổng hợp nghề nghiệp
TNN03-Thực hành nghề nghiệp
</t>
  </si>
  <si>
    <t>18606196</t>
  </si>
  <si>
    <t>Nguyễn Phú</t>
  </si>
  <si>
    <t>18606197</t>
  </si>
  <si>
    <t>Huỳnh Ngọc</t>
  </si>
  <si>
    <t>18606198</t>
  </si>
  <si>
    <t>Nguyễn Bích</t>
  </si>
  <si>
    <t>18606202</t>
  </si>
  <si>
    <t>18606208</t>
  </si>
  <si>
    <t>Tô Yến</t>
  </si>
  <si>
    <t>18606209</t>
  </si>
  <si>
    <t>Nguyễn Trương Yến</t>
  </si>
  <si>
    <t xml:space="preserve">17606027-Thực tập doanh nghiệp 1
17607001-Tin học
17606016-Nghiệp vụ pha chế thức uống 2
17606028-Thực tập doanh nghiệp 2
17600002-Chính trị 2
17606009-Quan hệ và chăm sóc khách hàng
17606022-Quản trị tiền sảnh
17606025-Quản trị chất lượng dịch vụ nhà hàng khách sạn
17606026-Tổ chức sự kiện
17606029-Thực tập doanh nghiệp 3
17606030-Thực tập tốt nghiệp
TNN01-Chính trị
TNN02-Lý thuyết tổng hợp nghề nghiệp
TNN03-Thực hành nghề nghiệp
</t>
  </si>
  <si>
    <t>18606211</t>
  </si>
  <si>
    <t>Trần Xô</t>
  </si>
  <si>
    <t>Ny</t>
  </si>
  <si>
    <t>18606215</t>
  </si>
  <si>
    <t>Quí</t>
  </si>
  <si>
    <t xml:space="preserve">17606024-Bảo vệ môi trường và vệ sinh an toàn thực phẩm 
17606032-Phương pháp xây dựng thực đơn
17606014-Quản trị ẩm thực
17606028-Thực tập doanh nghiệp 2
17600002-Chính trị 2
17606009-Quan hệ và chăm sóc khách hàng
17606022-Quản trị tiền sảnh
17606025-Quản trị chất lượng dịch vụ nhà hàng khách sạn
17606029-Thực tập doanh nghiệp 3
17606030-Thực tập tốt nghiệp
TNN01-Chính trị
TNN02-Lý thuyết tổng hợp nghề nghiệp
TNN03-Thực hành nghề nghiệp
</t>
  </si>
  <si>
    <t>18606217</t>
  </si>
  <si>
    <t>Trịnh Linh</t>
  </si>
  <si>
    <t>Chi</t>
  </si>
  <si>
    <t>18606225</t>
  </si>
  <si>
    <t>Phạm Lê</t>
  </si>
  <si>
    <t xml:space="preserve">17606002-Quản trị học
17606005-Tâm lý khách du lịch
17606016-Nghiệp vụ pha chế thức uống 2
17607001-Tin học
17606014-Quản trị ẩm thực
17606019-Quản trị buồng phòng
17606011-Nghiệp vụ thanh toán
17606029-Thực tập doanh nghiệp 3
TNN01-Chính trị
TNN02-Lý thuyết tổng hợp nghề nghiệp
TNN03-Thực hành nghề nghiệp
19600001-Chính trị 1
</t>
  </si>
  <si>
    <t>18606228</t>
  </si>
  <si>
    <t>Võ Trúc</t>
  </si>
  <si>
    <t>18606234</t>
  </si>
  <si>
    <t>Thủy</t>
  </si>
  <si>
    <t>18606239</t>
  </si>
  <si>
    <t>Tống Trừng</t>
  </si>
  <si>
    <t>Lai</t>
  </si>
  <si>
    <t>18606240</t>
  </si>
  <si>
    <t xml:space="preserve">Lâm Nhật </t>
  </si>
  <si>
    <t>18606246</t>
  </si>
  <si>
    <t>Nguyễn Thị Ý</t>
  </si>
  <si>
    <t>18606248</t>
  </si>
  <si>
    <t>18606249</t>
  </si>
  <si>
    <t xml:space="preserve">Trần Nguyên </t>
  </si>
  <si>
    <t>18606250</t>
  </si>
  <si>
    <t>Nguyễn Ngọc Thùy</t>
  </si>
  <si>
    <t>18606251</t>
  </si>
  <si>
    <t>18606257</t>
  </si>
  <si>
    <t>Mai Thị Thanh</t>
  </si>
  <si>
    <t xml:space="preserve">17607001-Tin học
17606017-Nghiệp vụ buồng phòng 1
TNN01-Chính trị
TNN02-Lý thuyết tổng hợp nghề nghiệp
TNN03-Thực hành nghề nghiệp
</t>
  </si>
  <si>
    <t>18606260</t>
  </si>
  <si>
    <t>Tịnh</t>
  </si>
  <si>
    <t xml:space="preserve">17611003-Tiếng Anh 3
17606016-Nghiệp vụ pha chế thức uống 2
17603025-Kế toán du lịch - khách sạn
17606019-Quản trị buồng phòng
17606011-Nghiệp vụ thanh toán
17606022-Quản trị tiền sảnh
TNN01-Chính trị
TNN02-Lý thuyết tổng hợp nghề nghiệp
TNN03-Thực hành nghề nghiệp
</t>
  </si>
  <si>
    <t>18606262</t>
  </si>
  <si>
    <t>18606263</t>
  </si>
  <si>
    <t xml:space="preserve">Nguyễn Thị Thùy </t>
  </si>
  <si>
    <t>18606265</t>
  </si>
  <si>
    <t>Trần Thị Quỳnh</t>
  </si>
  <si>
    <t>18606266</t>
  </si>
  <si>
    <t>Lữ Thụy Thanh</t>
  </si>
  <si>
    <t>18606270</t>
  </si>
  <si>
    <t>Mơ</t>
  </si>
  <si>
    <t>18606271</t>
  </si>
  <si>
    <t>Phạm Thị Kim</t>
  </si>
  <si>
    <t>18606274</t>
  </si>
  <si>
    <t xml:space="preserve">17606002-Quản trị học
17606003-Giao tiếp trong kinh doanh
17607001-Tin học
17600003-Pháp luật
17606007-Tiếng Anh chuyên ngành 1
17603025-Kế toán du lịch - khách sạn
17606019-Quản trị buồng phòng
17606028-Thực tập doanh nghiệp 2
17600002-Chính trị 2
17606009-Quan hệ và chăm sóc khách hàng
17606022-Quản trị tiền sảnh
17606025-Quản trị chất lượng dịch vụ nhà hàng khách sạn
17606026-Tổ chức sự kiện
17606030-Thực tập tốt nghiệp
TNN01-Chính trị
TNN02-Lý thuyết tổng hợp nghề nghiệp
TNN03-Thực hành nghề nghiệp
</t>
  </si>
  <si>
    <t>18606277</t>
  </si>
  <si>
    <t>Lại Thị Mỹ</t>
  </si>
  <si>
    <t>Duyên</t>
  </si>
  <si>
    <t>18606278</t>
  </si>
  <si>
    <t xml:space="preserve">Lưu Thị </t>
  </si>
  <si>
    <t>Lý</t>
  </si>
  <si>
    <t>18606279</t>
  </si>
  <si>
    <t>Phan Hồng Nhật</t>
  </si>
  <si>
    <t>18606281</t>
  </si>
  <si>
    <t>Huỳnh Đức Nguyên</t>
  </si>
  <si>
    <t>18606283</t>
  </si>
  <si>
    <t xml:space="preserve">17600001-Chính trị 1
17606036-Thống kê kinh doanh
17606037-Tin học ứng dụng trong khách sạn
17606044-Quản trị dịch vụ hội nghị
 hội thảo
17606056-Thực tập đi tour thực tế 3
17606009-Quan hệ và chăm sóc khách hàng
17606061-Tổ chức sự kiện
17606059-Nghiệp vụ nhà hàng – khách sạn
17606060-Thực tập tốt nghiệp
17600002-Chính trị 2
TNN01-Chính trị
TNN02-Lý thuyết tổng hợp nghề nghiệp
TNN03-Thực hành nghề nghiệp
</t>
  </si>
  <si>
    <t>18606284</t>
  </si>
  <si>
    <t>Mai Thị Hoài</t>
  </si>
  <si>
    <t>18606285</t>
  </si>
  <si>
    <t>Mai Hà Ngọc</t>
  </si>
  <si>
    <t>18606290</t>
  </si>
  <si>
    <t>Nguyễn Thị Hoàng</t>
  </si>
  <si>
    <t>18606293</t>
  </si>
  <si>
    <t xml:space="preserve">Trịnh Hoàng </t>
  </si>
  <si>
    <t>Lâm</t>
  </si>
  <si>
    <t xml:space="preserve">17611003-Tiếng Anh 3
17607001-Tin học
TNN01-Chính trị
TNN02-Lý thuyết tổng hợp nghề nghiệp
TNN03-Thực hành nghề nghiệp
</t>
  </si>
  <si>
    <t>18606295</t>
  </si>
  <si>
    <t>Võ Thị Như</t>
  </si>
  <si>
    <t xml:space="preserve">17606046-Tiếng Anh chuyên ngành 2
TNN01-Chính trị
TNN02-Lý thuyết tổng hợp nghề nghiệp
TNN03-Thực hành nghề nghiệp
</t>
  </si>
  <si>
    <t>18606297</t>
  </si>
  <si>
    <t xml:space="preserve">Phạm Thị Ái </t>
  </si>
  <si>
    <t>18606298</t>
  </si>
  <si>
    <t>Phước</t>
  </si>
  <si>
    <t>18606301</t>
  </si>
  <si>
    <t>18606303</t>
  </si>
  <si>
    <t>Hải</t>
  </si>
  <si>
    <t>18606304</t>
  </si>
  <si>
    <t>Hồ Xuân</t>
  </si>
  <si>
    <t>18606310</t>
  </si>
  <si>
    <t>Nguyễn Thị Mỹ</t>
  </si>
  <si>
    <t>18606311</t>
  </si>
  <si>
    <t>Lê Thanh Uyển</t>
  </si>
  <si>
    <t>18606323</t>
  </si>
  <si>
    <t>Võ Thị Duy</t>
  </si>
  <si>
    <t>18606325</t>
  </si>
  <si>
    <t>18606326</t>
  </si>
  <si>
    <t>Nguyễn Như</t>
  </si>
  <si>
    <t>18606330</t>
  </si>
  <si>
    <t>Trần Thị Kim</t>
  </si>
  <si>
    <t>Xuyến</t>
  </si>
  <si>
    <t>18606331</t>
  </si>
  <si>
    <t>Trần Hữu</t>
  </si>
  <si>
    <t>Bằng</t>
  </si>
  <si>
    <t xml:space="preserve">17607001-Tin học
17606006-Cơ sở văn hóa Việt Nam
17600001-Chính trị 1
17606036-Thống kê kinh doanh
17606037-Tin học ứng dụng trong khách sạn
17606051-Kỹ năng sơ cấp cứu
17606046-Tiếng Anh chuyên ngành 2
17606058-Văn hóa ẩm thực
17606048-Quản trị kinh doanh lữ hành
17606056-Thực tập đi tour thực tế 3
17606009-Quan hệ và chăm sóc khách hàng
17606061-Tổ chức sự kiện
17606059-Nghiệp vụ nhà hàng – khách sạn
17606060-Thực tập tốt nghiệp
17600002-Chính trị 2
TNN01-Chính trị
TNN02-Lý thuyết tổng hợp nghề nghiệp
TNN03-Thực hành nghề nghiệp
</t>
  </si>
  <si>
    <t>18606335</t>
  </si>
  <si>
    <t xml:space="preserve">Lê Thị Thu </t>
  </si>
  <si>
    <t>18606336</t>
  </si>
  <si>
    <t>Hoàng Văn</t>
  </si>
  <si>
    <t>18606337</t>
  </si>
  <si>
    <t>18606338</t>
  </si>
  <si>
    <t>Đoàn Hữu Hiếu</t>
  </si>
  <si>
    <t>Nghĩa</t>
  </si>
  <si>
    <t xml:space="preserve">17607001-Tin học
17611002-Tiếng Anh 2
17600001-Chính trị 1
17611003-Tiếng Anh 3
17606036-Thống kê kinh doanh
17603025-Kế toán du lịch - khách sạn
17606048-Quản trị kinh doanh lữ hành
TNN01-Chính trị
TNN02-Lý thuyết tổng hợp nghề nghiệp
TNN03-Thực hành nghề nghiệp
</t>
  </si>
  <si>
    <t>18606339</t>
  </si>
  <si>
    <t>Phạm Ngọc Trúc</t>
  </si>
  <si>
    <t>18606341</t>
  </si>
  <si>
    <t>Ngô Huyền</t>
  </si>
  <si>
    <t>18606342</t>
  </si>
  <si>
    <t>18606343</t>
  </si>
  <si>
    <t>Nguyễn Thị Xuân</t>
  </si>
  <si>
    <t>18606346</t>
  </si>
  <si>
    <t>Nguyễn Thị Kim</t>
  </si>
  <si>
    <t>Thoa</t>
  </si>
  <si>
    <t>18606347</t>
  </si>
  <si>
    <t>Phạm Trần Thanh</t>
  </si>
  <si>
    <t>18606360</t>
  </si>
  <si>
    <t>Quách Vân</t>
  </si>
  <si>
    <t>18606361</t>
  </si>
  <si>
    <t>Huỳnh Tuấn Nhựt</t>
  </si>
  <si>
    <t>18606362</t>
  </si>
  <si>
    <t>Đỗ Thành</t>
  </si>
  <si>
    <t>18606366</t>
  </si>
  <si>
    <t>Trịnh Quốc</t>
  </si>
  <si>
    <t>18606367</t>
  </si>
  <si>
    <t>Dương Nhật</t>
  </si>
  <si>
    <t>18606371</t>
  </si>
  <si>
    <t>18606374</t>
  </si>
  <si>
    <t>Trương Quốc</t>
  </si>
  <si>
    <t xml:space="preserve">17611002-Tiếng Anh 2
17611003-Tiếng Anh 3
17607001-Tin học
17600003-Pháp luật
17606019-Quản trị buồng phòng
17600001-Chính trị 1
17606011-Nghiệp vụ thanh toán
17600002-Chính trị 2
17606009-Quan hệ và chăm sóc khách hàng
17606025-Quản trị chất lượng dịch vụ nhà hàng khách sạn
17606014-Quản trị ẩm thực
TNN01-Chính trị
TNN02-Lý thuyết tổng hợp nghề nghiệp
TNN03-Thực hành nghề nghiệp
</t>
  </si>
  <si>
    <t>18606378</t>
  </si>
  <si>
    <t>18606380</t>
  </si>
  <si>
    <t>Nguyễn Quý Minh</t>
  </si>
  <si>
    <t>Tuân</t>
  </si>
  <si>
    <t>18607006</t>
  </si>
  <si>
    <t>18607014</t>
  </si>
  <si>
    <t>18607017</t>
  </si>
  <si>
    <t>Nguyễn Tấn Nguyên</t>
  </si>
  <si>
    <t xml:space="preserve">17607014-Thực tập tốt nghiệp
TNN01-Chính trị
TNN02-Lý thuyết tổng hợp nghề nghiệp
TNN03-Thực hành nghề nghiệp
</t>
  </si>
  <si>
    <t>18607020</t>
  </si>
  <si>
    <t>Vũ Văn</t>
  </si>
  <si>
    <t>Mạnh</t>
  </si>
  <si>
    <t>18607021</t>
  </si>
  <si>
    <t>18607025</t>
  </si>
  <si>
    <t>Đoàn Nguyễn Kim</t>
  </si>
  <si>
    <t>Thoại</t>
  </si>
  <si>
    <t>18607026</t>
  </si>
  <si>
    <t xml:space="preserve">17607038-Chuyên đề 
17607014-Thực tập tốt nghiệp
TNN01-Chính trị
TNN02-Lý thuyết tổng hợp nghề nghiệp
TNN03-Thực hành nghề nghiệp
</t>
  </si>
  <si>
    <t>18607027</t>
  </si>
  <si>
    <t>Dương Đức</t>
  </si>
  <si>
    <t>Trọng</t>
  </si>
  <si>
    <t>18607028</t>
  </si>
  <si>
    <t>18607031</t>
  </si>
  <si>
    <t>18607033</t>
  </si>
  <si>
    <t>Nguyễn Hoàng Duy</t>
  </si>
  <si>
    <t>18607035</t>
  </si>
  <si>
    <t>18607041</t>
  </si>
  <si>
    <t>Liêu Ngọc</t>
  </si>
  <si>
    <t>18607044</t>
  </si>
  <si>
    <t>Huỳnh Nhật</t>
  </si>
  <si>
    <t>18607046</t>
  </si>
  <si>
    <t>Huỳnh Văn</t>
  </si>
  <si>
    <t>18607049</t>
  </si>
  <si>
    <t>Nguyễn Chí</t>
  </si>
  <si>
    <t>Kiên</t>
  </si>
  <si>
    <t>18607051</t>
  </si>
  <si>
    <t>Lý Gia</t>
  </si>
  <si>
    <t>18607052</t>
  </si>
  <si>
    <t>Huỳnh Nguyễn Ngọc</t>
  </si>
  <si>
    <t>18607053</t>
  </si>
  <si>
    <t>Huỳnh Trần Thiên</t>
  </si>
  <si>
    <t>18607055</t>
  </si>
  <si>
    <t>18607057</t>
  </si>
  <si>
    <t>Trương Thị</t>
  </si>
  <si>
    <t>18607063</t>
  </si>
  <si>
    <t>Châu Lê Thanh</t>
  </si>
  <si>
    <t>18607068</t>
  </si>
  <si>
    <t>Nguyễn Thị Quỳnh</t>
  </si>
  <si>
    <t>18607070</t>
  </si>
  <si>
    <t>18607075</t>
  </si>
  <si>
    <t>Bùi Văn</t>
  </si>
  <si>
    <t>Chắt</t>
  </si>
  <si>
    <t>18607077</t>
  </si>
  <si>
    <t>Lê Đặng Tuấn</t>
  </si>
  <si>
    <t>18607078</t>
  </si>
  <si>
    <t>Nguyễn Trung</t>
  </si>
  <si>
    <t>18607080</t>
  </si>
  <si>
    <t>18607083</t>
  </si>
  <si>
    <t>Lê Triệu</t>
  </si>
  <si>
    <t>18607084</t>
  </si>
  <si>
    <t>Trương Anh</t>
  </si>
  <si>
    <t>18607087</t>
  </si>
  <si>
    <t xml:space="preserve">17607038-Chuyên đề 
17607033-Lập trình hướng đối tượng
17607010-Thực tập kỹ năng nghề nghiệp
17600002-Chính trị 2
17607036-Lập trình Web và ứng dụng
17607037-Lập trình trên thiết bị di động
17607039-Quản trị dự án công nghệ thông tin
17607014-Thực tập tốt nghiệp
TNN01-Chính trị
TNN02-Lý thuyết tổng hợp nghề nghiệp
TNN03-Thực hành nghề nghiệp
</t>
  </si>
  <si>
    <t>18607103</t>
  </si>
  <si>
    <t>Lê Tấn</t>
  </si>
  <si>
    <t>Đình</t>
  </si>
  <si>
    <t>18607114</t>
  </si>
  <si>
    <t>Huỳnh Trung</t>
  </si>
  <si>
    <t>18607115</t>
  </si>
  <si>
    <t>Trương Hoàng</t>
  </si>
  <si>
    <t>18607117</t>
  </si>
  <si>
    <t>Huỳnh Phúc</t>
  </si>
  <si>
    <t>Tấn</t>
  </si>
  <si>
    <t>18607119</t>
  </si>
  <si>
    <t>Triệu Minh</t>
  </si>
  <si>
    <t xml:space="preserve">17607005-Kỹ thuật lập trình 
TNN01-Chính trị
TNN02-Lý thuyết tổng hợp nghề nghiệp
TNN03-Thực hành nghề nghiệp
</t>
  </si>
  <si>
    <t>18607121</t>
  </si>
  <si>
    <t>Bùi Nguyễn Đức</t>
  </si>
  <si>
    <t>18607123</t>
  </si>
  <si>
    <t>18607134</t>
  </si>
  <si>
    <t xml:space="preserve">Trương Quốc </t>
  </si>
  <si>
    <t>Dũ</t>
  </si>
  <si>
    <t>18607140</t>
  </si>
  <si>
    <t>18607145</t>
  </si>
  <si>
    <t>Lăng Chí</t>
  </si>
  <si>
    <t>18607146</t>
  </si>
  <si>
    <t>Ngô Xuân</t>
  </si>
  <si>
    <t>18607148</t>
  </si>
  <si>
    <t>Quách Phạm Hoàng</t>
  </si>
  <si>
    <t>Khải</t>
  </si>
  <si>
    <t>18607149</t>
  </si>
  <si>
    <t>Huỳnh Lê Hoài</t>
  </si>
  <si>
    <t>Sơn</t>
  </si>
  <si>
    <t xml:space="preserve">17607007-Quản trị cơ sở dữ liệu
17607038-Chuyên đề 
17600001-Chính trị 1
17607016-Tiếng Anh chuyên ngành
17607010-Thực tập kỹ năng nghề nghiệp
17607035-PHP &amp; MySQL
17600002-Chính trị 2
17607036-Lập trình Web và ứng dụng
17607037-Lập trình trên thiết bị di động
17607039-Quản trị dự án công nghệ thông tin
17607014-Thực tập tốt nghiệp
TNN01-Chính trị
TNN02-Lý thuyết tổng hợp nghề nghiệp
TNN03-Thực hành nghề nghiệp
</t>
  </si>
  <si>
    <t>18607154</t>
  </si>
  <si>
    <t xml:space="preserve">17611002-Tiếng Anh 2
17607005-Kỹ thuật lập trình 
17607007-Quản trị cơ sở dữ liệu
17611003-Tiếng Anh 3
17607008-Cấu trúc dữ liệu và giải thuật
TNN01-Chính trị
TNN02-Lý thuyết tổng hợp nghề nghiệp
TNN03-Thực hành nghề nghiệp
</t>
  </si>
  <si>
    <t>18607163</t>
  </si>
  <si>
    <t>Mã Lê Minh</t>
  </si>
  <si>
    <t xml:space="preserve">17607038-Chuyên đề 
17607010-Thực tập kỹ năng nghề nghiệp
17600002-Chính trị 2
17607036-Lập trình Web và ứng dụng
17607037-Lập trình trên thiết bị di động
17607039-Quản trị dự án công nghệ thông tin
17607014-Thực tập tốt nghiệp
TNN01-Chính trị
TNN02-Lý thuyết tổng hợp nghề nghiệp
TNN03-Thực hành nghề nghiệp
</t>
  </si>
  <si>
    <t>18608003</t>
  </si>
  <si>
    <t>Bùi Xuân</t>
  </si>
  <si>
    <t>18608004</t>
  </si>
  <si>
    <t>18608005</t>
  </si>
  <si>
    <t>Đô</t>
  </si>
  <si>
    <t>18608010</t>
  </si>
  <si>
    <t>Lâm Chí</t>
  </si>
  <si>
    <t>18608012</t>
  </si>
  <si>
    <t>Nguyễn Vinh</t>
  </si>
  <si>
    <t>18608013</t>
  </si>
  <si>
    <t>Lê Trung</t>
  </si>
  <si>
    <t>18608014</t>
  </si>
  <si>
    <t>18608015</t>
  </si>
  <si>
    <t>Phạm Ngọc Anh</t>
  </si>
  <si>
    <t>18608016</t>
  </si>
  <si>
    <t>18608017</t>
  </si>
  <si>
    <t>18608020</t>
  </si>
  <si>
    <t>Tăng Phú</t>
  </si>
  <si>
    <t>18609001</t>
  </si>
  <si>
    <t xml:space="preserve">17600007-Kỹ năng viết và trình bày
17607001-Tin học
17609006-Sức bền vật liệu 
17609008-Cơ học đất
17609020-Nền và móng 
17600001-Chính trị 1
17609014-Tiếng Anh chuyên ngành
17609018-Kết cấu thép
17609021-Đồ án nền móng
17600002-Chính trị 2
17609019-Kinh tế xây dựng và dự toán công trình
17609024-Đồ án thi công
17609025-Luật xây dựng
17609026-Đồ án dự toán 
17609029-Thực tập công nhân 
17609030-Thực tập tốt nghiệp
TNN01-Chính trị
TNN02-Lý thuyết tổng hợp nghề nghiệp
TNN03-Thực hành nghề nghiệp
</t>
  </si>
  <si>
    <t>18609002</t>
  </si>
  <si>
    <t>Đặng Nguyễn Hoài</t>
  </si>
  <si>
    <t>18609006</t>
  </si>
  <si>
    <t>Hồ Văn</t>
  </si>
  <si>
    <t>18609011</t>
  </si>
  <si>
    <t>Nguyễn Trọng Nhật</t>
  </si>
  <si>
    <t>18609012</t>
  </si>
  <si>
    <t>Nguyễn Công</t>
  </si>
  <si>
    <t>18609013</t>
  </si>
  <si>
    <t>Liêm</t>
  </si>
  <si>
    <t>18609014</t>
  </si>
  <si>
    <t xml:space="preserve">17607001-Tin học
17609019-Kinh tế xây dựng và dự toán công trình
17609025-Luật xây dựng
TNN01-Chính trị
TNN02-Lý thuyết tổng hợp nghề nghiệp
TNN03-Thực hành nghề nghiệp
</t>
  </si>
  <si>
    <t>18609015</t>
  </si>
  <si>
    <t>18609018</t>
  </si>
  <si>
    <t>18609020</t>
  </si>
  <si>
    <t>18609029</t>
  </si>
  <si>
    <t>18609032</t>
  </si>
  <si>
    <t>Nguyễn Toàn</t>
  </si>
  <si>
    <t>18609033</t>
  </si>
  <si>
    <t>Làm Thanh</t>
  </si>
  <si>
    <t>18609035</t>
  </si>
  <si>
    <t>Võ Thiện</t>
  </si>
  <si>
    <t>18609037</t>
  </si>
  <si>
    <t>18609041</t>
  </si>
  <si>
    <t>18609043</t>
  </si>
  <si>
    <t>18609045</t>
  </si>
  <si>
    <t>Nguyễn Hoàng Minh</t>
  </si>
  <si>
    <t>18609047</t>
  </si>
  <si>
    <t>Trần Lộc</t>
  </si>
  <si>
    <t>Thạnh</t>
  </si>
  <si>
    <t>18609054</t>
  </si>
  <si>
    <t>Thái Điền</t>
  </si>
  <si>
    <t>18609055</t>
  </si>
  <si>
    <t>Mai Lê Thiên</t>
  </si>
  <si>
    <t>18610001</t>
  </si>
  <si>
    <t>Nguyễn Võ Ngọc Bảo</t>
  </si>
  <si>
    <t xml:space="preserve">17600001-Chính trị 1
18610001-Tiếng Nhật 1
17600002-Chính trị 2
18610002-Tiếng Nhật 2
TNN01-Chính trị
TNN02-Lý thuyết tổng hợp nghề nghiệp
TNN03-Thực hành nghề nghiệp
</t>
  </si>
  <si>
    <t>18610009</t>
  </si>
  <si>
    <t>18610010</t>
  </si>
  <si>
    <t>Lê Nguyễn Bảo</t>
  </si>
  <si>
    <t>18610015</t>
  </si>
  <si>
    <t>18610019</t>
  </si>
  <si>
    <t>Võ Ngọc</t>
  </si>
  <si>
    <t>18610020</t>
  </si>
  <si>
    <t>Nguyễn Thị Thu</t>
  </si>
  <si>
    <t xml:space="preserve">18610001-Tiếng Nhật 1
17600002-Chính trị 2
18610002-Tiếng Nhật 2
18610029-Thực tập tốt nghiệp
TNN01-Chính trị
TNN02-Lý thuyết tổng hợp nghề nghiệp
TNN03-Thực hành nghề nghiệp
</t>
  </si>
  <si>
    <t>18610021</t>
  </si>
  <si>
    <t>Ngô Huỳnh Minh</t>
  </si>
  <si>
    <t>18610026</t>
  </si>
  <si>
    <t>Trần Thị Thùy</t>
  </si>
  <si>
    <t xml:space="preserve">18610013-Kỹ thuật cắt tóc
TNN01-Chính trị
TNN02-Lý thuyết tổng hợp nghề nghiệp
TNN03-Thực hành nghề nghiệp
</t>
  </si>
  <si>
    <t>18610028</t>
  </si>
  <si>
    <t>Nguyễn Hoàng Bảo</t>
  </si>
  <si>
    <t xml:space="preserve">17607001-Tin học
18610002-Tiếng Nhật 2
18610011-Kỹ năng giao tiếp
TNN01-Chính trị
TNN02-Lý thuyết tổng hợp nghề nghiệp
TNN03-Thực hành nghề nghiệp
</t>
  </si>
  <si>
    <t>18610029</t>
  </si>
  <si>
    <t>Lê Thị Mỹ</t>
  </si>
  <si>
    <t xml:space="preserve">17600002-Chính trị 2
TNN01-Chính trị
TNN02-Lý thuyết tổng hợp nghề nghiệp
TNN03-Thực hành nghề nghiệp
</t>
  </si>
  <si>
    <t>18610035</t>
  </si>
  <si>
    <t>Ngô Bảo</t>
  </si>
  <si>
    <t>18610042</t>
  </si>
  <si>
    <t>Lê Thảo</t>
  </si>
  <si>
    <t>18611006</t>
  </si>
  <si>
    <t>Lê Thúy</t>
  </si>
  <si>
    <t>18611007</t>
  </si>
  <si>
    <t>18611008</t>
  </si>
  <si>
    <t>18611012</t>
  </si>
  <si>
    <t>Nguyễn Thị Bích</t>
  </si>
  <si>
    <t>Loan</t>
  </si>
  <si>
    <t>18611019</t>
  </si>
  <si>
    <t>18611021</t>
  </si>
  <si>
    <t>18611022</t>
  </si>
  <si>
    <t>Hoàng Ni</t>
  </si>
  <si>
    <t>Ni</t>
  </si>
  <si>
    <t>18611023</t>
  </si>
  <si>
    <t>18611024</t>
  </si>
  <si>
    <t>Nguyễn Thị Ánh</t>
  </si>
  <si>
    <t>Quý</t>
  </si>
  <si>
    <t>18611026</t>
  </si>
  <si>
    <t>Mai Thúy</t>
  </si>
  <si>
    <t>18611029</t>
  </si>
  <si>
    <t>Huỳnh Thị Anh</t>
  </si>
  <si>
    <t>18611030</t>
  </si>
  <si>
    <t>18611033</t>
  </si>
  <si>
    <t>18611035</t>
  </si>
  <si>
    <t>Trần Thảo</t>
  </si>
  <si>
    <t>18611036</t>
  </si>
  <si>
    <t>Mai Hoàng</t>
  </si>
  <si>
    <t>18611039</t>
  </si>
  <si>
    <t xml:space="preserve">Lê Ngọc </t>
  </si>
  <si>
    <t>18611041</t>
  </si>
  <si>
    <t>Bùi Đoàn Thục Nữ Diệu</t>
  </si>
  <si>
    <t>Đan</t>
  </si>
  <si>
    <t>18611042</t>
  </si>
  <si>
    <t>18611044</t>
  </si>
  <si>
    <t>Lê Lưu Thanh</t>
  </si>
  <si>
    <t>18611048</t>
  </si>
  <si>
    <t>Trần Thùy</t>
  </si>
  <si>
    <t>18611050</t>
  </si>
  <si>
    <t xml:space="preserve">Trương Lê Thị Phương </t>
  </si>
  <si>
    <t>18611051</t>
  </si>
  <si>
    <t>18611058</t>
  </si>
  <si>
    <t>Phạm Đan</t>
  </si>
  <si>
    <t>18611061</t>
  </si>
  <si>
    <t>Thìn</t>
  </si>
  <si>
    <t>18611063</t>
  </si>
  <si>
    <t>Trần Hoàng Huyền</t>
  </si>
  <si>
    <t>18611064</t>
  </si>
  <si>
    <t xml:space="preserve">Hồ Hoàng </t>
  </si>
  <si>
    <t>18611068</t>
  </si>
  <si>
    <t>La Bích</t>
  </si>
  <si>
    <t>18611072</t>
  </si>
  <si>
    <t>18611073</t>
  </si>
  <si>
    <t xml:space="preserve">Bùi Thị Thu </t>
  </si>
  <si>
    <t>18611075</t>
  </si>
  <si>
    <t>18611081</t>
  </si>
  <si>
    <t xml:space="preserve">Võ Hồng </t>
  </si>
  <si>
    <t>Phấn</t>
  </si>
  <si>
    <t>18611083</t>
  </si>
  <si>
    <t>18611087</t>
  </si>
  <si>
    <t>18611089</t>
  </si>
  <si>
    <t>Ngô Thị Nhi</t>
  </si>
  <si>
    <t>18611090</t>
  </si>
  <si>
    <t>Trịnh Ngọc</t>
  </si>
  <si>
    <t>18611091</t>
  </si>
  <si>
    <t xml:space="preserve">17602006-Nghiên cứu thiên nhiên 
17602007-Mỹ thuật trang trí
17602016-Nghệ thuật thị giác
17602023-Đồ họa 1
17602025-Đồ họa 3
17602024-Đồ họa 2
17602021-Sản phẩm truyền thống
 quà tặng
TNN01-Chính trị
TNN02-Lý thuyết tổng hợp nghề nghiệp
TNN03-Thực hành nghề nghiệp
</t>
  </si>
  <si>
    <t>18611094</t>
  </si>
  <si>
    <t>Lê Thị Bích</t>
  </si>
  <si>
    <t>18611098</t>
  </si>
  <si>
    <t>Phan Thị Thảo</t>
  </si>
  <si>
    <t>18611101</t>
  </si>
  <si>
    <t>Trần Dương Mỹ</t>
  </si>
  <si>
    <t>18611104</t>
  </si>
  <si>
    <t>Phạm Thị Thanh</t>
  </si>
  <si>
    <t>18611105</t>
  </si>
  <si>
    <t>Trần Thị Thương</t>
  </si>
  <si>
    <t>18611106</t>
  </si>
  <si>
    <t>Nguyễn Trần Hồng</t>
  </si>
  <si>
    <t>18611108</t>
  </si>
  <si>
    <t xml:space="preserve">Nguyễn Thị Thanh </t>
  </si>
  <si>
    <t>18611109</t>
  </si>
  <si>
    <t xml:space="preserve">Lê Thị Anh </t>
  </si>
  <si>
    <t>18611111</t>
  </si>
  <si>
    <t xml:space="preserve">17611011-Đọc 2
17606035-Địa lý tài nguyên du lịch
17611024-Tiếng Anh thương mại quốc tế
17611027-Tiếng Anh xuất nhập khẩu 
17611028-Thực tập Tiếng Anh xuất nhập khẩu
17611018-Giao tiếp liên văn hóa
17611031-Tiếng Anh nhà hàng khách sạn
17600002-Chính trị 2
18610002-Tiếng Nhật 2
17611020-Dịch 2
17611021-Thực tập dịch 
17611029-Tiếng Anh du lịch 
17611030-Thực tập Tiếng Anh du lịch
17611034-Thực tập tốt nghiệp
TNN01-Chính trị
TNN02-Lý thuyết tổng hợp nghề nghiệp
TNN03-Thực hành nghề nghiệp
</t>
  </si>
  <si>
    <t>18611114</t>
  </si>
  <si>
    <t>Lâm Phương</t>
  </si>
  <si>
    <t>18611115</t>
  </si>
  <si>
    <t>Bùi Thị Thảo</t>
  </si>
  <si>
    <t>18611117</t>
  </si>
  <si>
    <t>Hà</t>
  </si>
  <si>
    <t xml:space="preserve">17611028-Thực tập Tiếng Anh xuất nhập khẩu
17611019-Dịch 1
17600002-Chính trị 2
18610002-Tiếng Nhật 2
17611020-Dịch 2
17611021-Thực tập dịch 
17611029-Tiếng Anh du lịch 
17611030-Thực tập Tiếng Anh du lịch
17611034-Thực tập tốt nghiệp
TNN01-Chính trị
TNN02-Lý thuyết tổng hợp nghề nghiệp
TNN03-Thực hành nghề nghiệp
</t>
  </si>
  <si>
    <t>18611118</t>
  </si>
  <si>
    <t>18611119</t>
  </si>
  <si>
    <t>Đặng Hồng</t>
  </si>
  <si>
    <t>Hoa</t>
  </si>
  <si>
    <t xml:space="preserve">17611028-Thực tập Tiếng Anh xuất nhập khẩu
17600001-Chính trị 1
17600002-Chính trị 2
18610002-Tiếng Nhật 2
17611020-Dịch 2
17611021-Thực tập dịch 
17611029-Tiếng Anh du lịch 
17611030-Thực tập Tiếng Anh du lịch
17611034-Thực tập tốt nghiệp
TNN01-Chính trị
TNN02-Lý thuyết tổng hợp nghề nghiệp
TNN03-Thực hành nghề nghiệp
</t>
  </si>
  <si>
    <t>18611121</t>
  </si>
  <si>
    <t>18611123</t>
  </si>
  <si>
    <t xml:space="preserve">Trần Phương </t>
  </si>
  <si>
    <t>18611124</t>
  </si>
  <si>
    <t xml:space="preserve">Nguyễn Phi </t>
  </si>
  <si>
    <t>18611128</t>
  </si>
  <si>
    <t>Hồ Thị Trúc</t>
  </si>
  <si>
    <t>18611129</t>
  </si>
  <si>
    <t>Ngô Đình Mỹ</t>
  </si>
  <si>
    <t>18611135</t>
  </si>
  <si>
    <t xml:space="preserve">Nguyễn Nhật </t>
  </si>
  <si>
    <t>18611137</t>
  </si>
  <si>
    <t>Trương Thị Thanh</t>
  </si>
  <si>
    <t>18611139</t>
  </si>
  <si>
    <t>18611140</t>
  </si>
  <si>
    <t>Ngô Thị Minh</t>
  </si>
  <si>
    <t>18611142</t>
  </si>
  <si>
    <t>Hà Thị Thanh</t>
  </si>
  <si>
    <t>18611151</t>
  </si>
  <si>
    <t>Lê Nhật</t>
  </si>
  <si>
    <t>18611160</t>
  </si>
  <si>
    <t>Đinh Bùi Vân</t>
  </si>
  <si>
    <t xml:space="preserve">17611025-Thư tín thương mại
17611026-Thực tập Tiếng Anh thương mại
17611018-Giao tiếp liên văn hóa
18610001-Tiếng Nhật 1
17600001-Chính trị 1
17600002-Chính trị 2
18610002-Tiếng Nhật 2
17611020-Dịch 2
17611021-Thực tập dịch 
17611029-Tiếng Anh du lịch 
17611034-Thực tập tốt nghiệp
TNN01-Chính trị
TNN02-Lý thuyết tổng hợp nghề nghiệp
TNN03-Thực hành nghề nghiệp
</t>
  </si>
  <si>
    <t>18611161</t>
  </si>
  <si>
    <t>Nguyễn Ngọc Trâm</t>
  </si>
  <si>
    <t>18611165</t>
  </si>
  <si>
    <t>Hoàng Vũ Minh</t>
  </si>
  <si>
    <t>18611170</t>
  </si>
  <si>
    <t xml:space="preserve">Đạo Nữ Ái </t>
  </si>
  <si>
    <t>18611171</t>
  </si>
  <si>
    <t>Trần Nguyễn Mỹ</t>
  </si>
  <si>
    <t>18611172</t>
  </si>
  <si>
    <t>Dư Thị</t>
  </si>
  <si>
    <t>18611174</t>
  </si>
  <si>
    <t>Nguyễn Thị Bé</t>
  </si>
  <si>
    <t>18611179</t>
  </si>
  <si>
    <t>Ngô Gia</t>
  </si>
  <si>
    <t>18611180</t>
  </si>
  <si>
    <t>Dương Trần Mỹ</t>
  </si>
  <si>
    <t>18611184</t>
  </si>
  <si>
    <t>Võ Thùy Minh</t>
  </si>
  <si>
    <t>18611186</t>
  </si>
  <si>
    <t>Trần Nguyệt</t>
  </si>
  <si>
    <t>18611192</t>
  </si>
  <si>
    <t>Nguyễn Lưu Nguyên</t>
  </si>
  <si>
    <t>Chương</t>
  </si>
  <si>
    <t>18611195</t>
  </si>
  <si>
    <t>Vũ Anh</t>
  </si>
  <si>
    <t>18611197</t>
  </si>
  <si>
    <t>Châu Ngọc Đan</t>
  </si>
  <si>
    <t>18611198</t>
  </si>
  <si>
    <t>Nguyễn Nam</t>
  </si>
  <si>
    <t>18611199</t>
  </si>
  <si>
    <t>Đoàn Viết</t>
  </si>
  <si>
    <t>18613001</t>
  </si>
  <si>
    <t>Hoàng Thị Ngọc</t>
  </si>
  <si>
    <t>18613004</t>
  </si>
  <si>
    <t>Lâm Hoàng Hạc</t>
  </si>
  <si>
    <t>Di</t>
  </si>
  <si>
    <t>18613005</t>
  </si>
  <si>
    <t xml:space="preserve">Trần Ngọc </t>
  </si>
  <si>
    <t>18613006</t>
  </si>
  <si>
    <t>Nguyễn Huỳnh</t>
  </si>
  <si>
    <t>18613008</t>
  </si>
  <si>
    <t>Nguyễn Lý</t>
  </si>
  <si>
    <t>Hoan</t>
  </si>
  <si>
    <t>18613009</t>
  </si>
  <si>
    <t>Lục Gia</t>
  </si>
  <si>
    <t>18613013</t>
  </si>
  <si>
    <t>Đỗ Đăng</t>
  </si>
  <si>
    <t xml:space="preserve">17600004-Giáo dục thể chất
17611002-Tiếng Anh 2
17611003-Tiếng Anh 3
17613007-Tin học ứng dụng trong kinh doanh
17603015-Phân tích hoạt động kinh doanh
TNN01-Chính trị
TNN02-Lý thuyết tổng hợp nghề nghiệp
TNN03-Thực hành nghề nghiệp
</t>
  </si>
  <si>
    <t>18613016</t>
  </si>
  <si>
    <t>Thái Thị Yến</t>
  </si>
  <si>
    <t>18613018</t>
  </si>
  <si>
    <t>Đặng Ngọc Đăng</t>
  </si>
  <si>
    <t>18613019</t>
  </si>
  <si>
    <t>Bùi Đức</t>
  </si>
  <si>
    <t>18613020</t>
  </si>
  <si>
    <t>Bùi Thanh</t>
  </si>
  <si>
    <t xml:space="preserve">17611002-Tiếng Anh 2
17613002-Thống kê trong kinh doanh và kinh tế
17611003-Tiếng Anh 3
17613008-Kinh tế vĩ mô
17613009-Toán kinh tế
17613011-Quản trị tài chính
17613015-Nghiên cứu marketing 2
17603015-Phân tích hoạt động kinh doanh
TNN01-Chính trị
TNN02-Lý thuyết tổng hợp nghề nghiệp
TNN03-Thực hành nghề nghiệp
</t>
  </si>
  <si>
    <t>18613022</t>
  </si>
  <si>
    <t>18613025</t>
  </si>
  <si>
    <t>18613032</t>
  </si>
  <si>
    <t>18613039</t>
  </si>
  <si>
    <t>Đỗ Thị Bích</t>
  </si>
  <si>
    <t>18613041</t>
  </si>
  <si>
    <t>Lê Thị Thủy</t>
  </si>
  <si>
    <t>18613042</t>
  </si>
  <si>
    <t>Hồ Ngọc</t>
  </si>
  <si>
    <t xml:space="preserve">17613030-Thực tập tốt nghiệp
TNN01-Chính trị
TNN02-Lý thuyết tổng hợp nghề nghiệp
TNN03-Thực hành nghề nghiệp
</t>
  </si>
  <si>
    <t>18613045</t>
  </si>
  <si>
    <t>Trần Ý</t>
  </si>
  <si>
    <t>18613046</t>
  </si>
  <si>
    <t>18613047</t>
  </si>
  <si>
    <t>Hà Thị Mỹ</t>
  </si>
  <si>
    <t>18613058</t>
  </si>
  <si>
    <t>Nguyễn Ngọc Phương</t>
  </si>
  <si>
    <t>Huỳnh</t>
  </si>
  <si>
    <t xml:space="preserve">17600005-Giáo dục Quốc phòng - An ninh 1
17600004-Giáo dục thể chất
17613003-Kinh tế vi mô
17613010-Quản trị văn phòng
17600001-Chính trị 1
17611003-Tiếng Anh 3
17613008-Kinh tế vĩ mô
17607001-Tin học
17613009-Toán kinh tế
17603015-Phân tích hoạt động kinh doanh
17613030-Thực tập tốt nghiệp
TNN01-Chính trị
TNN02-Lý thuyết tổng hợp nghề nghiệp
TNN03-Thực hành nghề nghiệp
</t>
  </si>
  <si>
    <t>18613061</t>
  </si>
  <si>
    <t>Lê Văn Mi</t>
  </si>
  <si>
    <t>Lô</t>
  </si>
  <si>
    <t>18613062</t>
  </si>
  <si>
    <t>Trần Bảo</t>
  </si>
  <si>
    <t>18613068</t>
  </si>
  <si>
    <t>Hồ Thị Thanh</t>
  </si>
  <si>
    <t>18613069</t>
  </si>
  <si>
    <t>Mai Minh</t>
  </si>
  <si>
    <t>18613071</t>
  </si>
  <si>
    <t>Lê Mỹ</t>
  </si>
  <si>
    <t xml:space="preserve">17611002-Tiếng Anh 2
17613003-Kinh tế vi mô
17613002-Thống kê trong kinh doanh và kinh tế
17611003-Tiếng Anh 3
17603003-Nguyên lý kế toán
17613008-Kinh tế vĩ mô
17607001-Tin học
17613009-Toán kinh tế
17613011-Quản trị tài chính
17613013-Tiếng Anh chuyên ngành
17613015-Nghiên cứu marketing 2
17603015-Phân tích hoạt động kinh doanh
TNN01-Chính trị
TNN02-Lý thuyết tổng hợp nghề nghiệp
TNN03-Thực hành nghề nghiệp
</t>
  </si>
  <si>
    <t>18613072</t>
  </si>
  <si>
    <t xml:space="preserve">Nguyễn Thị Thu </t>
  </si>
  <si>
    <t>18613073</t>
  </si>
  <si>
    <t>Nguyễn Hùng Quốc</t>
  </si>
  <si>
    <t>Toản</t>
  </si>
  <si>
    <t>18613076</t>
  </si>
  <si>
    <t>18613079</t>
  </si>
  <si>
    <t>Nguyễn Lê Nhã</t>
  </si>
  <si>
    <t>18613080</t>
  </si>
  <si>
    <t>Hồ Hoàng Minh</t>
  </si>
  <si>
    <t xml:space="preserve">17613008-Kinh tế vĩ mô
17607001-Tin học
17613006-Thương mại điện tử
17613009-Toán kinh tế
TNN01-Chính trị
TNN02-Lý thuyết tổng hợp nghề nghiệp
TNN03-Thực hành nghề nghiệp
</t>
  </si>
  <si>
    <t>18613085</t>
  </si>
  <si>
    <t>Nguyễn Thị Ái</t>
  </si>
  <si>
    <t>18613090</t>
  </si>
  <si>
    <t xml:space="preserve">Trịnh Thị Khánh  </t>
  </si>
  <si>
    <t>18613091</t>
  </si>
  <si>
    <t>Trương Đăng</t>
  </si>
  <si>
    <t xml:space="preserve">17611003-Tiếng Anh 3
17603003-Nguyên lý kế toán
17613008-Kinh tế vĩ mô
17613011-Quản trị tài chính
17613015-Nghiên cứu marketing 2
17603015-Phân tích hoạt động kinh doanh
TNN01-Chính trị
TNN02-Lý thuyết tổng hợp nghề nghiệp
TNN03-Thực hành nghề nghiệp
</t>
  </si>
  <si>
    <t>18613094</t>
  </si>
  <si>
    <t>18613099</t>
  </si>
  <si>
    <t xml:space="preserve">17611003-Tiếng Anh 3
17613009-Toán kinh tế
17613030-Thực tập tốt nghiệp
TNN01-Chính trị
TNN02-Lý thuyết tổng hợp nghề nghiệp
TNN03-Thực hành nghề nghiệp
</t>
  </si>
  <si>
    <t>18613102</t>
  </si>
  <si>
    <t>18613104</t>
  </si>
  <si>
    <t>Thái Thị Mỹ</t>
  </si>
  <si>
    <t>18613108</t>
  </si>
  <si>
    <t>Lê Vũ Thành</t>
  </si>
  <si>
    <t>Công</t>
  </si>
  <si>
    <t>18613110</t>
  </si>
  <si>
    <t>Lê Trần Minh</t>
  </si>
  <si>
    <t>18613111</t>
  </si>
  <si>
    <t>Mai Thế</t>
  </si>
  <si>
    <t>Lương</t>
  </si>
  <si>
    <t>18613116</t>
  </si>
  <si>
    <t xml:space="preserve">Thạch Chí </t>
  </si>
  <si>
    <t>18613120</t>
  </si>
  <si>
    <t xml:space="preserve">Phạm Hữu </t>
  </si>
  <si>
    <t>18613126</t>
  </si>
  <si>
    <t>Trương Phạm Kim</t>
  </si>
  <si>
    <t>18613127</t>
  </si>
  <si>
    <t xml:space="preserve">Trịnh Minh </t>
  </si>
  <si>
    <t>18613130</t>
  </si>
  <si>
    <t>Đỗ Thị Thảo</t>
  </si>
  <si>
    <t xml:space="preserve">17613021-Quản trị truyền thông marketing tích hợp 2
17603015-Phân tích hoạt động kinh doanh
17613027-Quản trị sản phẩm
17613028-Quản trị thương hiệu
17613029-Quản trị quan hệ khách hàng
17613030-Thực tập tốt nghiệp
TNN01-Chính trị
TNN02-Lý thuyết tổng hợp nghề nghiệp
TNN03-Thực hành nghề nghiệp
</t>
  </si>
  <si>
    <t>18613131</t>
  </si>
  <si>
    <t>Lê Nguyễn Hoàng</t>
  </si>
  <si>
    <t>18613132</t>
  </si>
  <si>
    <t>Nguyễn Châu</t>
  </si>
  <si>
    <t>18613133</t>
  </si>
  <si>
    <t>Ngô Huỳnh Phi</t>
  </si>
  <si>
    <t>18613136</t>
  </si>
  <si>
    <t>Đậu Thị Thu</t>
  </si>
  <si>
    <t>18613137</t>
  </si>
  <si>
    <t xml:space="preserve">Nguyễn Thị Bích </t>
  </si>
  <si>
    <t>18613139</t>
  </si>
  <si>
    <t xml:space="preserve">Ngô Hàm </t>
  </si>
  <si>
    <t>18613141</t>
  </si>
  <si>
    <t>Tăng Thị Hồng</t>
  </si>
  <si>
    <t>18613149</t>
  </si>
  <si>
    <t>Nguyễn Lục Phú</t>
  </si>
  <si>
    <t>18613150</t>
  </si>
  <si>
    <t xml:space="preserve">Trần Thụy Ngọc </t>
  </si>
  <si>
    <t>18613154</t>
  </si>
  <si>
    <t>18613163</t>
  </si>
  <si>
    <t>Ngô Thanh</t>
  </si>
  <si>
    <t>18613166</t>
  </si>
  <si>
    <t>Phan Trần Khánh</t>
  </si>
  <si>
    <t xml:space="preserve">17613021-Quản trị truyền thông marketing tích hợp 2
17613024-Tổ chức sự kiện
17603015-Phân tích hoạt động kinh doanh
TNN01-Chính trị
TNN02-Lý thuyết tổng hợp nghề nghiệp
TNN03-Thực hành nghề nghiệp
</t>
  </si>
  <si>
    <t>18613168</t>
  </si>
  <si>
    <t>Ngô Minh</t>
  </si>
  <si>
    <t>18613173</t>
  </si>
  <si>
    <t>La Thị</t>
  </si>
  <si>
    <t>18613174</t>
  </si>
  <si>
    <t xml:space="preserve">Lương Thị </t>
  </si>
  <si>
    <t xml:space="preserve">17603003-Nguyên lý kế toán
TNN01-Chính trị
TNN02-Lý thuyết tổng hợp nghề nghiệp
TNN03-Thực hành nghề nghiệp
</t>
  </si>
  <si>
    <t>18613176</t>
  </si>
  <si>
    <t>Võ Ngọc Quỳnh</t>
  </si>
  <si>
    <t>18613185</t>
  </si>
  <si>
    <t>Pang Trần Kim</t>
  </si>
  <si>
    <t>18613187</t>
  </si>
  <si>
    <t>18613198</t>
  </si>
  <si>
    <t>Phan Thị Kim</t>
  </si>
  <si>
    <t>18614003</t>
  </si>
  <si>
    <t>Võ Thị Phương</t>
  </si>
  <si>
    <t xml:space="preserve">17607001-Tin học
17613008-Kinh tế vĩ mô
17603006-Thuế
17603007-Tài chính doanh nghiệp
17614016-Kế toán ngân hàng
17614004-Quản trị tài chính
17614012-Tài chính quốc tế
17603019-Kiểm toán
17614003-Kỹ năng giao tiếp và dịch vụ khách hàng
17614006-Lập và phân tích dự án
17614009-Định giá tài sản
17614017-Tin học ứng dụng trong phân tích đầu tư tài chính
17614019-Thực tập nghề nghiệp (NHTM)
17614020-Thực tập tốt nghiệp
TNN01-Chính trị
TNN02-Lý thuyết tổng hợp nghề nghiệp
TNN03-Thực hành nghề nghiệp
</t>
  </si>
  <si>
    <t>18614004</t>
  </si>
  <si>
    <t>18614005</t>
  </si>
  <si>
    <t xml:space="preserve">Lương Thị Thanh </t>
  </si>
  <si>
    <t xml:space="preserve">Hiếu </t>
  </si>
  <si>
    <t>18614006</t>
  </si>
  <si>
    <t>Đinh Văn</t>
  </si>
  <si>
    <t>Hoàn</t>
  </si>
  <si>
    <t>18614008</t>
  </si>
  <si>
    <t>Nguyễn Thị Như</t>
  </si>
  <si>
    <t>18614012</t>
  </si>
  <si>
    <t>18614014</t>
  </si>
  <si>
    <t>Đặng Nhật</t>
  </si>
  <si>
    <t>18614015</t>
  </si>
  <si>
    <t>Lý Hoàng</t>
  </si>
  <si>
    <t>18614016</t>
  </si>
  <si>
    <t>Nguyễn Trần Thảo</t>
  </si>
  <si>
    <t>18614025</t>
  </si>
  <si>
    <t>Trương Minh</t>
  </si>
  <si>
    <t xml:space="preserve">17607001-Tin học
17611002-Tiếng Anh 2
17611003-Tiếng Anh 3
17603019-Kiểm toán
17614003-Kỹ năng giao tiếp và dịch vụ khách hàng
17614006-Lập và phân tích dự án
17614009-Định giá tài sản
17614017-Tin học ứng dụng trong phân tích đầu tư tài chính
17614019-Thực tập nghề nghiệp (NHTM)
17614020-Thực tập tốt nghiệp
TNN01-Chính trị
TNN02-Lý thuyết tổng hợp nghề nghiệp
TNN03-Thực hành nghề nghiệp
</t>
  </si>
  <si>
    <t>18614029</t>
  </si>
  <si>
    <t>Trần Ngọc Diễm</t>
  </si>
  <si>
    <t>18614032</t>
  </si>
  <si>
    <t>18614033</t>
  </si>
  <si>
    <t>18614034</t>
  </si>
  <si>
    <t>Phạm Thị Thùy</t>
  </si>
  <si>
    <t>18614036</t>
  </si>
  <si>
    <t>Vũ Thành</t>
  </si>
  <si>
    <t>18614037</t>
  </si>
  <si>
    <t>18614040</t>
  </si>
  <si>
    <t>Võ</t>
  </si>
  <si>
    <t>18614045</t>
  </si>
  <si>
    <t xml:space="preserve">17613031-Nguyên lý thống kê
17603003-Nguyên lý kế toán
17603005-Lý thuyết tài chính tiền tệ
TNN01-Chính trị
TNN02-Lý thuyết tổng hợp nghề nghiệp
TNN03-Thực hành nghề nghiệp
</t>
  </si>
  <si>
    <t>18614049</t>
  </si>
  <si>
    <t>Trần Nguyễn Lý</t>
  </si>
  <si>
    <t>18614050</t>
  </si>
  <si>
    <t>Lê Anh</t>
  </si>
  <si>
    <t>18614051</t>
  </si>
  <si>
    <t>Mai Thị Yến</t>
  </si>
  <si>
    <t>18614052</t>
  </si>
  <si>
    <t>Nguyễn Văn Minh</t>
  </si>
  <si>
    <t>Tùng</t>
  </si>
  <si>
    <t>18614054</t>
  </si>
  <si>
    <t>Trần Nguyễn Yến</t>
  </si>
  <si>
    <t>19601001</t>
  </si>
  <si>
    <t>Lê Mai Thanh</t>
  </si>
  <si>
    <t>19601002</t>
  </si>
  <si>
    <t>Chinh</t>
  </si>
  <si>
    <t>19601005</t>
  </si>
  <si>
    <t>Huỳnh Nguyễn Chung</t>
  </si>
  <si>
    <t>19601006</t>
  </si>
  <si>
    <t>Dương Văn</t>
  </si>
  <si>
    <t>Lập</t>
  </si>
  <si>
    <t>19601007</t>
  </si>
  <si>
    <t>Hoàng Hải</t>
  </si>
  <si>
    <t>19601008</t>
  </si>
  <si>
    <t>19601011</t>
  </si>
  <si>
    <t>19601016</t>
  </si>
  <si>
    <t>Trần Nguyễn Quang</t>
  </si>
  <si>
    <t>Nhựt</t>
  </si>
  <si>
    <t>19601017</t>
  </si>
  <si>
    <t>19601020</t>
  </si>
  <si>
    <t>Tuyến</t>
  </si>
  <si>
    <t>19601021</t>
  </si>
  <si>
    <t>19601024</t>
  </si>
  <si>
    <t>19601027</t>
  </si>
  <si>
    <t>Nguyễn Phi</t>
  </si>
  <si>
    <t>19601029</t>
  </si>
  <si>
    <t>Trần Phúc</t>
  </si>
  <si>
    <t>19601030</t>
  </si>
  <si>
    <t>19601031</t>
  </si>
  <si>
    <t>Võ Duy</t>
  </si>
  <si>
    <t>19601033</t>
  </si>
  <si>
    <t>Đặng</t>
  </si>
  <si>
    <t>19601035</t>
  </si>
  <si>
    <t>19601037</t>
  </si>
  <si>
    <t>19601038</t>
  </si>
  <si>
    <t>Phạm Ngọc Minh</t>
  </si>
  <si>
    <t>19601039</t>
  </si>
  <si>
    <t xml:space="preserve">17601004-CAD trong Điện - Điện tử
TNN01-Chính trị
TNN02-Lý thuyết tổng hợp nghề nghiệp
TNN03-Thực hành nghề nghiệp
</t>
  </si>
  <si>
    <t>19601045</t>
  </si>
  <si>
    <t>Lê Nguyễn Nhật</t>
  </si>
  <si>
    <t>19601046</t>
  </si>
  <si>
    <t>Lê Nguyễn Hải</t>
  </si>
  <si>
    <t xml:space="preserve">17600005-Giáo dục Quốc phòng - An ninh 1
17611002-Tiếng Anh 2
17600007-Kỹ năng viết và trình bày
17601002-An toàn điện
17608001-Linh kiện điện tử
17611003-Tiếng Anh 3
17601003-Giải tích mạch điện
17608006-Thực hành kỹ thuật xung - số
17604003-Kỹ thuật lạnh
17600003-Pháp luật
17601005-Kỹ thuật đo điện - điện tử
17601010-Máy điện 
17601011-Cung cấp điện
17601018-Truyền động điện
TNN01-Chính trị
TNN02-Lý thuyết tổng hợp nghề nghiệp
TNN03-Thực hành nghề nghiệp
</t>
  </si>
  <si>
    <t>19601052</t>
  </si>
  <si>
    <t>Nguyễn Vĩnh</t>
  </si>
  <si>
    <t>Kỳ</t>
  </si>
  <si>
    <t>19601055</t>
  </si>
  <si>
    <t>Lê Trần Hữu</t>
  </si>
  <si>
    <t>19602001</t>
  </si>
  <si>
    <t>Dương Quốc</t>
  </si>
  <si>
    <t>19602002</t>
  </si>
  <si>
    <t>Nguyễn Kim</t>
  </si>
  <si>
    <t>19602004</t>
  </si>
  <si>
    <t>Ngô Thành</t>
  </si>
  <si>
    <t>19602010</t>
  </si>
  <si>
    <t>Nguyễn Thị Thúy</t>
  </si>
  <si>
    <t>19602011</t>
  </si>
  <si>
    <t>Ngô Thị Quỳnh</t>
  </si>
  <si>
    <t>Giao</t>
  </si>
  <si>
    <t>19602013</t>
  </si>
  <si>
    <t>Lâm Quang</t>
  </si>
  <si>
    <t>19602015</t>
  </si>
  <si>
    <t>19602017</t>
  </si>
  <si>
    <t xml:space="preserve">17602001-Tiếng Anh chuyên ngành
TNN01-Chính trị
TNN02-Lý thuyết tổng hợp nghề nghiệp
TNN03-Thực hành nghề nghiệp
</t>
  </si>
  <si>
    <t>19602020</t>
  </si>
  <si>
    <t>Trương Thu</t>
  </si>
  <si>
    <t>19602023</t>
  </si>
  <si>
    <t>Phạm Tâm</t>
  </si>
  <si>
    <t>19602024</t>
  </si>
  <si>
    <t>Khấu Huỳnh</t>
  </si>
  <si>
    <t>19602029</t>
  </si>
  <si>
    <t>Tận</t>
  </si>
  <si>
    <t>19602030</t>
  </si>
  <si>
    <t>Trương Thị Hồng</t>
  </si>
  <si>
    <t>Thơm</t>
  </si>
  <si>
    <t>19602031</t>
  </si>
  <si>
    <t>Nguyễn Phạm Yến</t>
  </si>
  <si>
    <t>19602032</t>
  </si>
  <si>
    <t>Trương Hồng</t>
  </si>
  <si>
    <t>19602033</t>
  </si>
  <si>
    <t>Mai Gia</t>
  </si>
  <si>
    <t>19602035</t>
  </si>
  <si>
    <t>Võ Quan</t>
  </si>
  <si>
    <t>19602037</t>
  </si>
  <si>
    <t>Thái Anh</t>
  </si>
  <si>
    <t>19602038</t>
  </si>
  <si>
    <t>Nguyễn Trương Thụy Phương</t>
  </si>
  <si>
    <t>19602039</t>
  </si>
  <si>
    <t>19602040</t>
  </si>
  <si>
    <t>Đỗ Ngọc</t>
  </si>
  <si>
    <t>19602041</t>
  </si>
  <si>
    <t>Vũ Thiên</t>
  </si>
  <si>
    <t>19602042</t>
  </si>
  <si>
    <t>19602043</t>
  </si>
  <si>
    <t>Lê Huyền Gia</t>
  </si>
  <si>
    <t>19602044</t>
  </si>
  <si>
    <t>Nguyễn Thị Phương</t>
  </si>
  <si>
    <t>19602047</t>
  </si>
  <si>
    <t>19602048</t>
  </si>
  <si>
    <t>19602050</t>
  </si>
  <si>
    <t>19602051</t>
  </si>
  <si>
    <t>Trịnh Yến</t>
  </si>
  <si>
    <t>19602055</t>
  </si>
  <si>
    <t>Lữ Tường</t>
  </si>
  <si>
    <t>19602056</t>
  </si>
  <si>
    <t>19602057</t>
  </si>
  <si>
    <t>Phạm Nguyễn Gia</t>
  </si>
  <si>
    <t xml:space="preserve">17600003-Pháp luật
17600007-Kỹ năng viết và trình bày
17602015-Nguyên lý thiết kế
17602016-Nghệ thuật thị giác
17602025-Đồ họa 3
TNN01-Chính trị
TNN02-Lý thuyết tổng hợp nghề nghiệp
TNN03-Thực hành nghề nghiệp
</t>
  </si>
  <si>
    <t>19602060</t>
  </si>
  <si>
    <t>Điểu Thị Thúy</t>
  </si>
  <si>
    <t>19602062</t>
  </si>
  <si>
    <t>Hồ Phương</t>
  </si>
  <si>
    <t>19602064</t>
  </si>
  <si>
    <t>19602065</t>
  </si>
  <si>
    <t>Võ Hồng Bảo</t>
  </si>
  <si>
    <t>19602066</t>
  </si>
  <si>
    <t>Vũ Thị Thu</t>
  </si>
  <si>
    <t>19602067</t>
  </si>
  <si>
    <t>Cô Văn</t>
  </si>
  <si>
    <t>19602068</t>
  </si>
  <si>
    <t>Nguyễn Hoàng Tâm</t>
  </si>
  <si>
    <t>19602070</t>
  </si>
  <si>
    <t>Trương Đình Vỹ</t>
  </si>
  <si>
    <t>Đăng</t>
  </si>
  <si>
    <t>19602071</t>
  </si>
  <si>
    <t xml:space="preserve">17600007-Kỹ năng viết và trình bày
TNN01-Chính trị
TNN02-Lý thuyết tổng hợp nghề nghiệp
TNN03-Thực hành nghề nghiệp
</t>
  </si>
  <si>
    <t>19602073</t>
  </si>
  <si>
    <t>Nguyễn Lê Thanh</t>
  </si>
  <si>
    <t>19602074</t>
  </si>
  <si>
    <t>19602076</t>
  </si>
  <si>
    <t>Tạ Đức</t>
  </si>
  <si>
    <t>19603002</t>
  </si>
  <si>
    <t>Đinh Thị Vân</t>
  </si>
  <si>
    <t xml:space="preserve">17603023-Thực tập nghề nghiệp
TNN02-Lý thuyết tổng hợp nghề nghiệp
TNN01-Chính trị
TNN03-Thực hành nghề nghiệp
</t>
  </si>
  <si>
    <t>19603003</t>
  </si>
  <si>
    <t>Đào</t>
  </si>
  <si>
    <t>19603004</t>
  </si>
  <si>
    <t>Hà Thị Tường</t>
  </si>
  <si>
    <t>19603005</t>
  </si>
  <si>
    <t>Phan Thị Kiều</t>
  </si>
  <si>
    <t>19603007</t>
  </si>
  <si>
    <t>Lương Huỳnh Ngọc</t>
  </si>
  <si>
    <t>19603010</t>
  </si>
  <si>
    <t>19603011</t>
  </si>
  <si>
    <t>Đặng Thị Thanh</t>
  </si>
  <si>
    <t xml:space="preserve">17603016-Kế toán quản trị
TNN02-Lý thuyết tổng hợp nghề nghiệp
TNN01-Chính trị
TNN03-Thực hành nghề nghiệp
</t>
  </si>
  <si>
    <t>19603012</t>
  </si>
  <si>
    <t>Lê Huy</t>
  </si>
  <si>
    <t>19603013</t>
  </si>
  <si>
    <t>19603014</t>
  </si>
  <si>
    <t>Nguyễn Tạ Bảo</t>
  </si>
  <si>
    <t>19603015</t>
  </si>
  <si>
    <t>Nguyễn Thị Tiểu</t>
  </si>
  <si>
    <t>19603016</t>
  </si>
  <si>
    <t xml:space="preserve">17603021-Phần mềm kế toán
TNN02-Lý thuyết tổng hợp nghề nghiệp
TNN01-Chính trị
TNN03-Thực hành nghề nghiệp
</t>
  </si>
  <si>
    <t>19603017</t>
  </si>
  <si>
    <t>19603018</t>
  </si>
  <si>
    <t>Huỳnh Thị Ngọc</t>
  </si>
  <si>
    <t>19603019</t>
  </si>
  <si>
    <t>19603020</t>
  </si>
  <si>
    <t>19603022</t>
  </si>
  <si>
    <t>Trần Hiếu</t>
  </si>
  <si>
    <t>19603023</t>
  </si>
  <si>
    <t>19603025</t>
  </si>
  <si>
    <t>Đặng Vũ Ngọc</t>
  </si>
  <si>
    <t>19603028</t>
  </si>
  <si>
    <t>19603030</t>
  </si>
  <si>
    <t>Bùi Phạm Quỳnh</t>
  </si>
  <si>
    <t xml:space="preserve">17603010-Kế toán doanh nghiệp 2
17603012-Kế toán thương mại
 dịch vụ
 xây lắp
17603011-Kế toán doanh nghiệp 3
17603022-Thực hành kế toán trong đơn vị hành chính sự nghiệp
TNN02-Lý thuyết tổng hợp nghề nghiệp
TNN01-Chính trị
TNN03-Thực hành nghề nghiệp
</t>
  </si>
  <si>
    <t>19603031</t>
  </si>
  <si>
    <t xml:space="preserve">17603024-Thực tập tốt nghiệp
TNN02-Lý thuyết tổng hợp nghề nghiệp
TNN01-Chính trị
TNN03-Thực hành nghề nghiệp
</t>
  </si>
  <si>
    <t>19603032</t>
  </si>
  <si>
    <t>Trương Đoàn Quỳnh</t>
  </si>
  <si>
    <t xml:space="preserve">17613008-Kinh tế vĩ mô
17603017-Kế toán hành chính sự nghiệp
17603001-Tiếng Anh chuyên ngành
17603021-Phần mềm kế toán
TNN02-Lý thuyết tổng hợp nghề nghiệp
TNN01-Chính trị
TNN03-Thực hành nghề nghiệp
</t>
  </si>
  <si>
    <t>19603033</t>
  </si>
  <si>
    <t>Đổ Nguyễn Ngọc</t>
  </si>
  <si>
    <t>19603034</t>
  </si>
  <si>
    <t>Trần Thị Bích</t>
  </si>
  <si>
    <t>19603035</t>
  </si>
  <si>
    <t>Hồ Nguyễn Kim</t>
  </si>
  <si>
    <t>19603036</t>
  </si>
  <si>
    <t>Lê Hoài</t>
  </si>
  <si>
    <t>19603037</t>
  </si>
  <si>
    <t>Huỳnh Thế</t>
  </si>
  <si>
    <t>Vỹ</t>
  </si>
  <si>
    <t>19603038</t>
  </si>
  <si>
    <t xml:space="preserve">17603009-Kế toán doanh nghiệp 1
17607001-Tin học
17603006-Thuế
17603010-Kế toán doanh nghiệp 2
17603011-Kế toán doanh nghiệp 3
17603017-Kế toán hành chính sự nghiệp
17603022-Thực hành kế toán trong đơn vị hành chính sự nghiệp
17603015-Phân tích hoạt động kinh doanh
17603021-Phần mềm kế toán
17603024-Thực tập tốt nghiệp
TNN02-Lý thuyết tổng hợp nghề nghiệp
TNN01-Chính trị
TNN03-Thực hành nghề nghiệp
</t>
  </si>
  <si>
    <t>19603039</t>
  </si>
  <si>
    <t>Phạm Thị Hồng</t>
  </si>
  <si>
    <t>19603041</t>
  </si>
  <si>
    <t>Đinh Thị Yến</t>
  </si>
  <si>
    <t>19603042</t>
  </si>
  <si>
    <t>Đặng Quỳnh</t>
  </si>
  <si>
    <t>19603043</t>
  </si>
  <si>
    <t>Trương Thanh</t>
  </si>
  <si>
    <t>Thoảng</t>
  </si>
  <si>
    <t>19603044</t>
  </si>
  <si>
    <t>19603047</t>
  </si>
  <si>
    <t>19603048</t>
  </si>
  <si>
    <t>Tống Vũ Mai</t>
  </si>
  <si>
    <t>19603049</t>
  </si>
  <si>
    <t>Phan Tuấn</t>
  </si>
  <si>
    <t>19603050</t>
  </si>
  <si>
    <t>Lê Thị</t>
  </si>
  <si>
    <t>19603051</t>
  </si>
  <si>
    <t>19603052</t>
  </si>
  <si>
    <t>Đoàn Đỗ Ngọc</t>
  </si>
  <si>
    <t>19603055</t>
  </si>
  <si>
    <t>Tăng Mẫn</t>
  </si>
  <si>
    <t>19603056</t>
  </si>
  <si>
    <t>Cao Nguyễn Phương</t>
  </si>
  <si>
    <t>19603058</t>
  </si>
  <si>
    <t>Huỳnh Lê Thị Mỹ</t>
  </si>
  <si>
    <t>19603059</t>
  </si>
  <si>
    <t>19603062</t>
  </si>
  <si>
    <t>Tho</t>
  </si>
  <si>
    <t>19603068</t>
  </si>
  <si>
    <t>19603069</t>
  </si>
  <si>
    <t>Phạm Thị Mai</t>
  </si>
  <si>
    <t>Thuy</t>
  </si>
  <si>
    <t>19603072</t>
  </si>
  <si>
    <t>Đặng Thị Xuân</t>
  </si>
  <si>
    <t xml:space="preserve">17603007-Tài chính doanh nghiệp
17603010-Kế toán doanh nghiệp 2
17603014-Thực hành kế toán trong doanh nghiệp sản xuất
17603012-Kế toán thương mại
 dịch vụ
 xây lắp
17603011-Kế toán doanh nghiệp 3
17603017-Kế toán hành chính sự nghiệp
TNN02-Lý thuyết tổng hợp nghề nghiệp
TNN01-Chính trị
TNN03-Thực hành nghề nghiệp
</t>
  </si>
  <si>
    <t>19603073</t>
  </si>
  <si>
    <t>Diệu</t>
  </si>
  <si>
    <t xml:space="preserve">17611002-Tiếng Anh 2
17611003-Tiếng Anh 3
TNN02-Lý thuyết tổng hợp nghề nghiệp
TNN01-Chính trị
TNN03-Thực hành nghề nghiệp
</t>
  </si>
  <si>
    <t>19603075</t>
  </si>
  <si>
    <t xml:space="preserve">17603009-Kế toán doanh nghiệp 1
17613008-Kinh tế vĩ mô
17603007-Tài chính doanh nghiệp
17603010-Kế toán doanh nghiệp 2
17603014-Thực hành kế toán trong doanh nghiệp sản xuất
17603012-Kế toán thương mại
 dịch vụ
 xây lắp
17603011-Kế toán doanh nghiệp 3
17603017-Kế toán hành chính sự nghiệp
17603001-Tiếng Anh chuyên ngành
17603022-Thực hành kế toán trong đơn vị hành chính sự nghiệp
17603023-Thực tập nghề nghiệp
17603021-Phần mềm kế toán
TNN02-Lý thuyết tổng hợp nghề nghiệp
TNN01-Chính trị
TNN03-Thực hành nghề nghiệp
</t>
  </si>
  <si>
    <t>19603077</t>
  </si>
  <si>
    <t>Phan Thị Cẩm</t>
  </si>
  <si>
    <t>19603079</t>
  </si>
  <si>
    <t>19603080</t>
  </si>
  <si>
    <t>Ngô Phạm Thùy</t>
  </si>
  <si>
    <t>19603081</t>
  </si>
  <si>
    <t>Lê Thu</t>
  </si>
  <si>
    <t>19603082</t>
  </si>
  <si>
    <t>19604001</t>
  </si>
  <si>
    <t>Nguyễn Lê Phú</t>
  </si>
  <si>
    <t>19604002</t>
  </si>
  <si>
    <t>Phan Chí</t>
  </si>
  <si>
    <t>19604003</t>
  </si>
  <si>
    <t>Pinăng Thành</t>
  </si>
  <si>
    <t>19604004</t>
  </si>
  <si>
    <t>Bạch Đỗ Đức</t>
  </si>
  <si>
    <t>19604005</t>
  </si>
  <si>
    <t>19604007</t>
  </si>
  <si>
    <t>Cao Ngọc</t>
  </si>
  <si>
    <t>19604010</t>
  </si>
  <si>
    <t>19604011</t>
  </si>
  <si>
    <t>Võ Hoàng</t>
  </si>
  <si>
    <t xml:space="preserve">17608002-Thực tập điện tử
17608006-Thực hành kỹ thuật xung - số
TNN01-Chính trị
TNN02-Lý thuyết tổng hợp nghề nghiệp
TNN03-Thực hành nghề nghiệp
</t>
  </si>
  <si>
    <t>19604012</t>
  </si>
  <si>
    <t>Phạm Hoài Bá</t>
  </si>
  <si>
    <t>19604013</t>
  </si>
  <si>
    <t>Trương Nguyễn Trung</t>
  </si>
  <si>
    <t>19604014</t>
  </si>
  <si>
    <t>19604016</t>
  </si>
  <si>
    <t>Trần Tiến</t>
  </si>
  <si>
    <t>19604017</t>
  </si>
  <si>
    <t>19604018</t>
  </si>
  <si>
    <t>Nguyễn Phúc</t>
  </si>
  <si>
    <t>19604022</t>
  </si>
  <si>
    <t>19604023</t>
  </si>
  <si>
    <t>Giáp Hồng</t>
  </si>
  <si>
    <t>19604026</t>
  </si>
  <si>
    <t>Trần Thế</t>
  </si>
  <si>
    <t>19605001</t>
  </si>
  <si>
    <t>19605003</t>
  </si>
  <si>
    <t>Võ Thị Thu</t>
  </si>
  <si>
    <t>19605004</t>
  </si>
  <si>
    <t>Hồ Thị Kim</t>
  </si>
  <si>
    <t>19605006</t>
  </si>
  <si>
    <t>Lê Uyển</t>
  </si>
  <si>
    <t>19605008</t>
  </si>
  <si>
    <t>19605009</t>
  </si>
  <si>
    <t>Mới</t>
  </si>
  <si>
    <t>19605010</t>
  </si>
  <si>
    <t>Nguyễn Thị Cẩm</t>
  </si>
  <si>
    <t>19605011</t>
  </si>
  <si>
    <t>Vòng Lày</t>
  </si>
  <si>
    <t>Quấn</t>
  </si>
  <si>
    <t>19605015</t>
  </si>
  <si>
    <t>19606001</t>
  </si>
  <si>
    <t>Nguyễn Ngọc Quỳnh</t>
  </si>
  <si>
    <t xml:space="preserve">17600005-Giáo dục Quốc phòng - An ninh 1
17606005-Tâm lý khách du lịch
17606015-Nghiệp vụ pha chế thức uống 1
17607001-Tin học
17606007-Tiếng Anh chuyên ngành 1
17606010-Marketing nhà hàng khách sạn
17603025-Kế toán du lịch - khách sạn
17606019-Quản trị buồng phòng
17606021-Nghiệp vụ lễ tân 2
17606030-Thực tập tốt nghiệp
TNN01-Chính trị
TNN02-Lý thuyết tổng hợp nghề nghiệp
TNN03-Thực hành nghề nghiệp
</t>
  </si>
  <si>
    <t>19606002</t>
  </si>
  <si>
    <t>Nguyễn Tuấn</t>
  </si>
  <si>
    <t xml:space="preserve">17606006-Cơ sở văn hóa Việt Nam
17606005-Tâm lý khách du lịch
17606015-Nghiệp vụ pha chế thức uống 1
17606016-Nghiệp vụ pha chế thức uống 2
17607001-Tin học
17606027-Thực tập doanh nghiệp 1
17606007-Tiếng Anh chuyên ngành 1
17603025-Kế toán du lịch - khách sạn
17606021-Nghiệp vụ lễ tân 2
17606028-Thực tập doanh nghiệp 2
17606022-Quản trị tiền sảnh
17606030-Thực tập tốt nghiệp
TNN01-Chính trị
TNN02-Lý thuyết tổng hợp nghề nghiệp
TNN03-Thực hành nghề nghiệp
</t>
  </si>
  <si>
    <t>19606003</t>
  </si>
  <si>
    <t>Trương Nguyễn Trâm</t>
  </si>
  <si>
    <t xml:space="preserve">17611002-Tiếng Anh 2
17606001-Tổng quan du lịch
17611003-Tiếng Anh 3
17607001-Tin học
17606010-Marketing nhà hàng khách sạn
17603025-Kế toán du lịch - khách sạn
17606019-Quản trị buồng phòng
TNN01-Chính trị
TNN02-Lý thuyết tổng hợp nghề nghiệp
TNN03-Thực hành nghề nghiệp
</t>
  </si>
  <si>
    <t>19606005</t>
  </si>
  <si>
    <t>Bội</t>
  </si>
  <si>
    <t xml:space="preserve">17606029-Thực tập doanh nghiệp 3
TNN01-Chính trị
TNN02-Lý thuyết tổng hợp nghề nghiệp
TNN03-Thực hành nghề nghiệp
</t>
  </si>
  <si>
    <t>19606007</t>
  </si>
  <si>
    <t>Ngô Đức</t>
  </si>
  <si>
    <t>19606008</t>
  </si>
  <si>
    <t>Trần Gia</t>
  </si>
  <si>
    <t>Đại</t>
  </si>
  <si>
    <t>19606009</t>
  </si>
  <si>
    <t>Trương Thị Kim</t>
  </si>
  <si>
    <t>19606010</t>
  </si>
  <si>
    <t>Ka</t>
  </si>
  <si>
    <t>Dìm</t>
  </si>
  <si>
    <t>19606011</t>
  </si>
  <si>
    <t>Võ Thị Trang</t>
  </si>
  <si>
    <t>19606013</t>
  </si>
  <si>
    <t>Trần Huỳnh Nhất</t>
  </si>
  <si>
    <t>19606015</t>
  </si>
  <si>
    <t>19606017</t>
  </si>
  <si>
    <t xml:space="preserve">17606001-Tổng quan du lịch
17606003-Giao tiếp trong kinh doanh
17606015-Nghiệp vụ pha chế thức uống 1
17606007-Tiếng Anh chuyên ngành 1
17603025-Kế toán du lịch - khách sạn
17606019-Quản trị buồng phòng
17606029-Thực tập doanh nghiệp 3
17606030-Thực tập tốt nghiệp
TNN01-Chính trị
TNN02-Lý thuyết tổng hợp nghề nghiệp
TNN03-Thực hành nghề nghiệp
</t>
  </si>
  <si>
    <t>19606018</t>
  </si>
  <si>
    <t>Châu Bích</t>
  </si>
  <si>
    <t>19606019</t>
  </si>
  <si>
    <t>19606020</t>
  </si>
  <si>
    <t>Võ Đăng</t>
  </si>
  <si>
    <t xml:space="preserve">17607001-Tin học
17606010-Marketing nhà hàng khách sạn
17603025-Kế toán du lịch - khách sạn
17606019-Quản trị buồng phòng
17606022-Quản trị tiền sảnh
TNN01-Chính trị
TNN02-Lý thuyết tổng hợp nghề nghiệp
TNN03-Thực hành nghề nghiệp
</t>
  </si>
  <si>
    <t>19606021</t>
  </si>
  <si>
    <t xml:space="preserve">17606022-Quản trị tiền sảnh
TNN01-Chính trị
TNN02-Lý thuyết tổng hợp nghề nghiệp
TNN03-Thực hành nghề nghiệp
</t>
  </si>
  <si>
    <t>19606024</t>
  </si>
  <si>
    <t>Kim Thị Mỹ</t>
  </si>
  <si>
    <t>19606025</t>
  </si>
  <si>
    <t>Lê Thái Huyền</t>
  </si>
  <si>
    <t>19606026</t>
  </si>
  <si>
    <t>Trương Thị Trúc</t>
  </si>
  <si>
    <t>19606027</t>
  </si>
  <si>
    <t>Võ Ngọc Diểm</t>
  </si>
  <si>
    <t>19606031</t>
  </si>
  <si>
    <t>Ngụy Kim</t>
  </si>
  <si>
    <t>19606032</t>
  </si>
  <si>
    <t>Vũ Thị Hoài</t>
  </si>
  <si>
    <t>19606033</t>
  </si>
  <si>
    <t>19606034</t>
  </si>
  <si>
    <t>Lâm Tâm</t>
  </si>
  <si>
    <t>19606035</t>
  </si>
  <si>
    <t>19606037</t>
  </si>
  <si>
    <t>Đặng Lương Minh</t>
  </si>
  <si>
    <t>19606038</t>
  </si>
  <si>
    <t xml:space="preserve">17600005-Giáo dục Quốc phòng - An ninh 1
17606002-Quản trị học
17606010-Marketing nhà hàng khách sạn
17603025-Kế toán du lịch - khách sạn
TNN01-Chính trị
TNN02-Lý thuyết tổng hợp nghề nghiệp
TNN03-Thực hành nghề nghiệp
</t>
  </si>
  <si>
    <t>19606039</t>
  </si>
  <si>
    <t>19606040</t>
  </si>
  <si>
    <t>Nguyễn Anh Duy</t>
  </si>
  <si>
    <t>Richard</t>
  </si>
  <si>
    <t>19606041</t>
  </si>
  <si>
    <t>Huỳnh Phú</t>
  </si>
  <si>
    <t>19606042</t>
  </si>
  <si>
    <t>Mai Tiến</t>
  </si>
  <si>
    <t>Sỹ</t>
  </si>
  <si>
    <t>19606043</t>
  </si>
  <si>
    <t>Văn Thị Hồng</t>
  </si>
  <si>
    <t>Thắm</t>
  </si>
  <si>
    <t>19606044</t>
  </si>
  <si>
    <t>19606045</t>
  </si>
  <si>
    <t>19606048</t>
  </si>
  <si>
    <t>19606049</t>
  </si>
  <si>
    <t>19606050</t>
  </si>
  <si>
    <t>Đào Thị Cẩm</t>
  </si>
  <si>
    <t>19606051</t>
  </si>
  <si>
    <t>Đỗ Ngọc Thủy</t>
  </si>
  <si>
    <t>19606052</t>
  </si>
  <si>
    <t>19606053</t>
  </si>
  <si>
    <t>Trần Hửu</t>
  </si>
  <si>
    <t xml:space="preserve">17611003-Tiếng Anh 3
17603025-Kế toán du lịch - khách sạn
TNN01-Chính trị
TNN02-Lý thuyết tổng hợp nghề nghiệp
TNN03-Thực hành nghề nghiệp
</t>
  </si>
  <si>
    <t>19606056</t>
  </si>
  <si>
    <t>Phạm Lê Thanh</t>
  </si>
  <si>
    <t>19606057</t>
  </si>
  <si>
    <t>Đỗ Xuân</t>
  </si>
  <si>
    <t>19606058</t>
  </si>
  <si>
    <t>Võ Hồ Thảo</t>
  </si>
  <si>
    <t>19606059</t>
  </si>
  <si>
    <t>Nguyễn Ái</t>
  </si>
  <si>
    <t>19606060</t>
  </si>
  <si>
    <t>Pan Chi</t>
  </si>
  <si>
    <t>Wei</t>
  </si>
  <si>
    <t>19606062</t>
  </si>
  <si>
    <t>Bùi Thị Cẩm</t>
  </si>
  <si>
    <t>19606063</t>
  </si>
  <si>
    <t>Lê Thị Kim</t>
  </si>
  <si>
    <t>19606064</t>
  </si>
  <si>
    <t>19606066</t>
  </si>
  <si>
    <t>19606067</t>
  </si>
  <si>
    <t>19606068</t>
  </si>
  <si>
    <t>19606069</t>
  </si>
  <si>
    <t>19606070</t>
  </si>
  <si>
    <t>Trần Nhật</t>
  </si>
  <si>
    <t>19606071</t>
  </si>
  <si>
    <t>19606072</t>
  </si>
  <si>
    <t>Nguyễn Diệp</t>
  </si>
  <si>
    <t>19606074</t>
  </si>
  <si>
    <t>Đặng Nguyễn Ánh</t>
  </si>
  <si>
    <t>19606075</t>
  </si>
  <si>
    <t>Huỳnh Kiều Diệu</t>
  </si>
  <si>
    <t>19606076</t>
  </si>
  <si>
    <t xml:space="preserve">17607001-Tin học
TNN01-Chính trị
TNN02-Lý thuyết tổng hợp nghề nghiệp
</t>
  </si>
  <si>
    <t>19606079</t>
  </si>
  <si>
    <t>Đỗ Thị Trà</t>
  </si>
  <si>
    <t>19606080</t>
  </si>
  <si>
    <t>Trần Thị</t>
  </si>
  <si>
    <t>Mỵ</t>
  </si>
  <si>
    <t>19606081</t>
  </si>
  <si>
    <t>Nên</t>
  </si>
  <si>
    <t>19606082</t>
  </si>
  <si>
    <t>19606083</t>
  </si>
  <si>
    <t>19606084</t>
  </si>
  <si>
    <t>Trương Thị Hiếu</t>
  </si>
  <si>
    <t>19606085</t>
  </si>
  <si>
    <t>19606087</t>
  </si>
  <si>
    <t xml:space="preserve">17607001-Tin học
TNN01-Chính trị
TNN02-Lý thuyết tổng hợp nghề nghiệp
TNN03-Thực hành nghề nghiệp
19600001-Chính trị 1
</t>
  </si>
  <si>
    <t>19606088</t>
  </si>
  <si>
    <t>Võ Thị Kim</t>
  </si>
  <si>
    <t>19606089</t>
  </si>
  <si>
    <t>19606090</t>
  </si>
  <si>
    <t>Nguyễn Thanh Tú</t>
  </si>
  <si>
    <t xml:space="preserve">17600005-Giáo dục Quốc phòng - An ninh 1
TNN01-Chính trị
TNN02-Lý thuyết tổng hợp nghề nghiệp
TNN03-Thực hành nghề nghiệp
</t>
  </si>
  <si>
    <t>19606092</t>
  </si>
  <si>
    <t>19606093</t>
  </si>
  <si>
    <t>19606096</t>
  </si>
  <si>
    <t>19606097</t>
  </si>
  <si>
    <t>19606098</t>
  </si>
  <si>
    <t xml:space="preserve">17607001-Tin học
17606014-Quản trị ẩm thực
TNN01-Chính trị
TNN02-Lý thuyết tổng hợp nghề nghiệp
TNN03-Thực hành nghề nghiệp
</t>
  </si>
  <si>
    <t>19606099</t>
  </si>
  <si>
    <t>19606100</t>
  </si>
  <si>
    <t>Hà Võ Duy</t>
  </si>
  <si>
    <t>19606102</t>
  </si>
  <si>
    <t>19606103</t>
  </si>
  <si>
    <t>Lâm Công</t>
  </si>
  <si>
    <t>19606104</t>
  </si>
  <si>
    <t>19606106</t>
  </si>
  <si>
    <t>Diệp Phượng</t>
  </si>
  <si>
    <t>19606107</t>
  </si>
  <si>
    <t>Hồ Thị Hồng</t>
  </si>
  <si>
    <t>19606108</t>
  </si>
  <si>
    <t>Nguyễn Ngọc Hoàng</t>
  </si>
  <si>
    <t>Lam</t>
  </si>
  <si>
    <t>19606109</t>
  </si>
  <si>
    <t>Lê Thị Xuân</t>
  </si>
  <si>
    <t>19606110</t>
  </si>
  <si>
    <t>Lê Thị Yến</t>
  </si>
  <si>
    <t>19606111</t>
  </si>
  <si>
    <t>19606112</t>
  </si>
  <si>
    <t>Nguyễn Huỳnh Minh</t>
  </si>
  <si>
    <t>Mẩn</t>
  </si>
  <si>
    <t>19606113</t>
  </si>
  <si>
    <t>19606114</t>
  </si>
  <si>
    <t>Ngô Chấn</t>
  </si>
  <si>
    <t>Nghiệp</t>
  </si>
  <si>
    <t>19606116</t>
  </si>
  <si>
    <t>Bùi Tuyết</t>
  </si>
  <si>
    <t>19606117</t>
  </si>
  <si>
    <t>Nguyễn Tâm</t>
  </si>
  <si>
    <t>19606118</t>
  </si>
  <si>
    <t>Đoàn Thị Cẩm</t>
  </si>
  <si>
    <t>19606119</t>
  </si>
  <si>
    <t>Vũ Thị Tuyết</t>
  </si>
  <si>
    <t>19606120</t>
  </si>
  <si>
    <t>Pháp</t>
  </si>
  <si>
    <t>19606123</t>
  </si>
  <si>
    <t>Nguyễn Hoài An</t>
  </si>
  <si>
    <t>19606124</t>
  </si>
  <si>
    <t>Nguyễn Dạ</t>
  </si>
  <si>
    <t>19606126</t>
  </si>
  <si>
    <t>Võ Châu Anh</t>
  </si>
  <si>
    <t>19606127</t>
  </si>
  <si>
    <t>Phan Thị Ái</t>
  </si>
  <si>
    <t>19606128</t>
  </si>
  <si>
    <t>19606129</t>
  </si>
  <si>
    <t>19606130</t>
  </si>
  <si>
    <t>19606132</t>
  </si>
  <si>
    <t>19606134</t>
  </si>
  <si>
    <t>Trần Ngọc Tường</t>
  </si>
  <si>
    <t>19606137</t>
  </si>
  <si>
    <t>19606138</t>
  </si>
  <si>
    <t>19606139</t>
  </si>
  <si>
    <t>Trần Thị Hồng</t>
  </si>
  <si>
    <t>19606140</t>
  </si>
  <si>
    <t>Nguyễn Hữu Bảo</t>
  </si>
  <si>
    <t xml:space="preserve">17606028-Thực tập doanh nghiệp 2
17606022-Quản trị tiền sảnh
17606029-Thực tập doanh nghiệp 3
17606030-Thực tập tốt nghiệp
TNN01-Chính trị
TNN02-Lý thuyết tổng hợp nghề nghiệp
TNN03-Thực hành nghề nghiệp
</t>
  </si>
  <si>
    <t>19606141</t>
  </si>
  <si>
    <t>Hồ Thanh</t>
  </si>
  <si>
    <t>19606142</t>
  </si>
  <si>
    <t>Bùi Thị Thu</t>
  </si>
  <si>
    <t>19606145</t>
  </si>
  <si>
    <t>Phạm Phúc An</t>
  </si>
  <si>
    <t>19606146</t>
  </si>
  <si>
    <t>Mai Thị Phương</t>
  </si>
  <si>
    <t>19606147</t>
  </si>
  <si>
    <t>Vũ Hoàng</t>
  </si>
  <si>
    <t>19606148</t>
  </si>
  <si>
    <t>19606149</t>
  </si>
  <si>
    <t xml:space="preserve">17606019-Quản trị buồng phòng
TNN01-Chính trị
TNN02-Lý thuyết tổng hợp nghề nghiệp
TNN03-Thực hành nghề nghiệp
</t>
  </si>
  <si>
    <t>19606151</t>
  </si>
  <si>
    <t>Nguyễn Minh Triết</t>
  </si>
  <si>
    <t>19606152</t>
  </si>
  <si>
    <t>Trần Thị Mỹ</t>
  </si>
  <si>
    <t>19606154</t>
  </si>
  <si>
    <t>Cao Thị Thái</t>
  </si>
  <si>
    <t>19606155</t>
  </si>
  <si>
    <t>Lê Nguyễn Trâm</t>
  </si>
  <si>
    <t>19606156</t>
  </si>
  <si>
    <t>19606157</t>
  </si>
  <si>
    <t>Chợt</t>
  </si>
  <si>
    <t>19606158</t>
  </si>
  <si>
    <t>Đàm Tấn</t>
  </si>
  <si>
    <t>19606159</t>
  </si>
  <si>
    <t>19606160</t>
  </si>
  <si>
    <t>Võ Khánh</t>
  </si>
  <si>
    <t>19606161</t>
  </si>
  <si>
    <t>Trần Lê Hồng</t>
  </si>
  <si>
    <t>19606163</t>
  </si>
  <si>
    <t>Hồ Huy</t>
  </si>
  <si>
    <t>19606164</t>
  </si>
  <si>
    <t>19606165</t>
  </si>
  <si>
    <t>Đỗ Hoàng</t>
  </si>
  <si>
    <t>Kha</t>
  </si>
  <si>
    <t>19606166</t>
  </si>
  <si>
    <t>Ngô Duy</t>
  </si>
  <si>
    <t>19606168</t>
  </si>
  <si>
    <t>Tào Thị Thúy</t>
  </si>
  <si>
    <t>19606170</t>
  </si>
  <si>
    <t>Nguyễn Yến</t>
  </si>
  <si>
    <t>19606172</t>
  </si>
  <si>
    <t>19606173</t>
  </si>
  <si>
    <t>Dương Thị Quỳnh</t>
  </si>
  <si>
    <t>19606174</t>
  </si>
  <si>
    <t>Văn Huỳnh Kiều</t>
  </si>
  <si>
    <t xml:space="preserve">17600004-Giáo dục thể chất
17607001-Tin học
17606029-Thực tập doanh nghiệp 3
TNN01-Chính trị
TNN02-Lý thuyết tổng hợp nghề nghiệp
TNN03-Thực hành nghề nghiệp
</t>
  </si>
  <si>
    <t>19606175</t>
  </si>
  <si>
    <t>Trần Huỳnh Duy</t>
  </si>
  <si>
    <t>19606176</t>
  </si>
  <si>
    <t>Hoàng Nhật</t>
  </si>
  <si>
    <t>19606178</t>
  </si>
  <si>
    <t>Bùi Thị Thanh</t>
  </si>
  <si>
    <t>19606179</t>
  </si>
  <si>
    <t>Huỳnh Thị Triều</t>
  </si>
  <si>
    <t>19606181</t>
  </si>
  <si>
    <t>Nguyễn Lê Phương</t>
  </si>
  <si>
    <t>19606182</t>
  </si>
  <si>
    <t>Huỳnh Minh</t>
  </si>
  <si>
    <t>Trực</t>
  </si>
  <si>
    <t>19606183</t>
  </si>
  <si>
    <t>19606184</t>
  </si>
  <si>
    <t>19606185</t>
  </si>
  <si>
    <t>Phạm Trần Như</t>
  </si>
  <si>
    <t>Băng</t>
  </si>
  <si>
    <t>19606187</t>
  </si>
  <si>
    <t>Diểm</t>
  </si>
  <si>
    <t>19606188</t>
  </si>
  <si>
    <t>Trần Viết Thái</t>
  </si>
  <si>
    <t>19606189</t>
  </si>
  <si>
    <t>Nguyễn Hiền</t>
  </si>
  <si>
    <t>19606190</t>
  </si>
  <si>
    <t>Phạm Hoàng Thương</t>
  </si>
  <si>
    <t>Kim</t>
  </si>
  <si>
    <t>19606192</t>
  </si>
  <si>
    <t>19606193</t>
  </si>
  <si>
    <t>Huỳnh Lê Thảo</t>
  </si>
  <si>
    <t>19606194</t>
  </si>
  <si>
    <t>Hà Thái</t>
  </si>
  <si>
    <t>Nhàn</t>
  </si>
  <si>
    <t>19606195</t>
  </si>
  <si>
    <t>Đinh Thị Quỳnh</t>
  </si>
  <si>
    <t xml:space="preserve">17606028-Thực tập doanh nghiệp 2
TNN01-Chính trị
TNN02-Lý thuyết tổng hợp nghề nghiệp
TNN03-Thực hành nghề nghiệp
</t>
  </si>
  <si>
    <t>19606197</t>
  </si>
  <si>
    <t>Đỗ Thị Kiều</t>
  </si>
  <si>
    <t>19606200</t>
  </si>
  <si>
    <t>Hoàng Thị Hương</t>
  </si>
  <si>
    <t>19606201</t>
  </si>
  <si>
    <t xml:space="preserve">17607001-Tin học
TNN01-Chính trị
</t>
  </si>
  <si>
    <t>19606203</t>
  </si>
  <si>
    <t>Bùi Thị Thùy</t>
  </si>
  <si>
    <t>19606204</t>
  </si>
  <si>
    <t>Võ Hoàng Tú</t>
  </si>
  <si>
    <t>19606205</t>
  </si>
  <si>
    <t>Bùi Thị Bích</t>
  </si>
  <si>
    <t>19606211</t>
  </si>
  <si>
    <t>Bá</t>
  </si>
  <si>
    <t>19606214</t>
  </si>
  <si>
    <t>Diễm</t>
  </si>
  <si>
    <t>19606216</t>
  </si>
  <si>
    <t>19606217</t>
  </si>
  <si>
    <t>Hữu</t>
  </si>
  <si>
    <t>19606218</t>
  </si>
  <si>
    <t>Cao Thiên</t>
  </si>
  <si>
    <t>19606220</t>
  </si>
  <si>
    <t>Nguyễn Khắc</t>
  </si>
  <si>
    <t>19606222</t>
  </si>
  <si>
    <t>Trần Lê Như</t>
  </si>
  <si>
    <t>19606225</t>
  </si>
  <si>
    <t>Phan Châu Trọng</t>
  </si>
  <si>
    <t>19606226</t>
  </si>
  <si>
    <t>Lý Thị Mai</t>
  </si>
  <si>
    <t>19606228</t>
  </si>
  <si>
    <t>19606230</t>
  </si>
  <si>
    <t>Trình</t>
  </si>
  <si>
    <t>19606231</t>
  </si>
  <si>
    <t>Tươi</t>
  </si>
  <si>
    <t xml:space="preserve">17611002-Tiếng Anh 2
17606006-Cơ sở văn hóa Việt Nam
17611003-Tiếng Anh 3
TNN01-Chính trị
TNN02-Lý thuyết tổng hợp nghề nghiệp
TNN03-Thực hành nghề nghiệp
</t>
  </si>
  <si>
    <t>19606232</t>
  </si>
  <si>
    <t>Lê Hoàng Thanh</t>
  </si>
  <si>
    <t>19606233</t>
  </si>
  <si>
    <t>19606235</t>
  </si>
  <si>
    <t>Bùi Thiên</t>
  </si>
  <si>
    <t xml:space="preserve">17607001-Tin học
17611002-Tiếng Anh 2
17606002-Quản trị học
19600001-Chính trị 1
17611003-Tiếng Anh 3
17603025-Kế toán du lịch - khách sạn
17606042-Hệ thống di tích và danh thắng Việt Nam
17606046-Tiếng Anh chuyên ngành 2
17606057-Quản trị tài chính doanh nghiệp du lịch - khách sạn
17606048-Quản trị kinh doanh lữ hành
17606061-Tổ chức sự kiện
TNN01-Chính trị
TNN02-Lý thuyết tổng hợp nghề nghiệp
TNN03-Thực hành nghề nghiệp
</t>
  </si>
  <si>
    <t>19606236</t>
  </si>
  <si>
    <t>Lưu Chí</t>
  </si>
  <si>
    <t>19606237</t>
  </si>
  <si>
    <t>Nguyễn Thị Lan</t>
  </si>
  <si>
    <t>19606238</t>
  </si>
  <si>
    <t>19606239</t>
  </si>
  <si>
    <t>19606240</t>
  </si>
  <si>
    <t>Nguyễn Kiều</t>
  </si>
  <si>
    <t>19606241</t>
  </si>
  <si>
    <t>19606243</t>
  </si>
  <si>
    <t>Nguyễn Thị Trà</t>
  </si>
  <si>
    <t>19606244</t>
  </si>
  <si>
    <t xml:space="preserve">17607001-Tin học
17606029-Thực tập doanh nghiệp 3
17606030-Thực tập tốt nghiệp
TNN01-Chính trị
TNN02-Lý thuyết tổng hợp nghề nghiệp
TNN03-Thực hành nghề nghiệp
</t>
  </si>
  <si>
    <t>19606246</t>
  </si>
  <si>
    <t>19606247</t>
  </si>
  <si>
    <t>19606248</t>
  </si>
  <si>
    <t xml:space="preserve">17606038-Tiến trình lịch sử Việt Nam
17611003-Tiếng Anh 3
TNN01-Chính trị
TNN02-Lý thuyết tổng hợp nghề nghiệp
TNN03-Thực hành nghề nghiệp
</t>
  </si>
  <si>
    <t>19606249</t>
  </si>
  <si>
    <t>Lê Thanh Bảo</t>
  </si>
  <si>
    <t>19606251</t>
  </si>
  <si>
    <t>Dương Phúc</t>
  </si>
  <si>
    <t xml:space="preserve">17606044-Quản trị dịch vụ hội nghị
 hội thảo
TNN01-Chính trị
TNN02-Lý thuyết tổng hợp nghề nghiệp
TNN03-Thực hành nghề nghiệp
</t>
  </si>
  <si>
    <t>19606254</t>
  </si>
  <si>
    <t>Châu Thị Bạch</t>
  </si>
  <si>
    <t>19606255</t>
  </si>
  <si>
    <t>Nguyễn Ngọc Bảo</t>
  </si>
  <si>
    <t>19606256</t>
  </si>
  <si>
    <t>19606257</t>
  </si>
  <si>
    <t>Lê Gia</t>
  </si>
  <si>
    <t xml:space="preserve">17600004-Giáo dục thể chất
17600005-Giáo dục Quốc phòng - An ninh 1
17606002-Quản trị học
17606012-Nghiệp vụ ẩm thực 1
17606013-Nghiệp vụ ẩm thực 2
17606023-Nghiệp vụ chế biến món ăn
17606005-Tâm lý khách du lịch
17606015-Nghiệp vụ pha chế thức uống 1
17606016-Nghiệp vụ pha chế thức uống 2
17607001-Tin học
17606027-Thực tập doanh nghiệp 1
17606007-Tiếng Anh chuyên ngành 1
17606010-Marketing nhà hàng khách sạn
17603025-Kế toán du lịch - khách sạn
17606014-Quản trị ẩm thực
17606017-Nghiệp vụ buồng phòng 1
17606018-Nghiệp vụ buồng phòng 2
17606019-Quản trị buồng phòng
17606020-Nghiệp vụ lễ tân 1
17606021-Nghiệp vụ lễ tân 2
17606028-Thực tập doanh nghiệp 2
TNN01-Chính trị
TNN02-Lý thuyết tổng hợp nghề nghiệp
TNN03-Thực hành nghề nghiệp
</t>
  </si>
  <si>
    <t>19606262</t>
  </si>
  <si>
    <t>Võ Vy</t>
  </si>
  <si>
    <t>Phượng</t>
  </si>
  <si>
    <t>19606263</t>
  </si>
  <si>
    <t>Phan Lê Nguyên</t>
  </si>
  <si>
    <t xml:space="preserve">17600004-Giáo dục thể chất
17600005-Giáo dục Quốc phòng - An ninh 1
17606001-Tổng quan du lịch
17606002-Quản trị học
17606006-Cơ sở văn hóa Việt Nam
17606012-Nghiệp vụ ẩm thực 1
17606016-Nghiệp vụ pha chế thức uống 2
17607001-Tin học
17606010-Marketing nhà hàng khách sạn
17603025-Kế toán du lịch - khách sạn
17606014-Quản trị ẩm thực
17606019-Quản trị buồng phòng
17606022-Quản trị tiền sảnh
TNN01-Chính trị
TNN02-Lý thuyết tổng hợp nghề nghiệp
TNN03-Thực hành nghề nghiệp
</t>
  </si>
  <si>
    <t>19606264</t>
  </si>
  <si>
    <t>19606265</t>
  </si>
  <si>
    <t>Ngô Ý</t>
  </si>
  <si>
    <t>19606267</t>
  </si>
  <si>
    <t>Trần Huệ Quý</t>
  </si>
  <si>
    <t>19606269</t>
  </si>
  <si>
    <t>19606271</t>
  </si>
  <si>
    <t xml:space="preserve">17607001-Tin học
17606028-Thực tập doanh nghiệp 2
TNN01-Chính trị
TNN02-Lý thuyết tổng hợp nghề nghiệp
TNN03-Thực hành nghề nghiệp
</t>
  </si>
  <si>
    <t>19606278</t>
  </si>
  <si>
    <t>19606279</t>
  </si>
  <si>
    <t>Trần Thu Mỹ</t>
  </si>
  <si>
    <t>19606285</t>
  </si>
  <si>
    <t>19606288</t>
  </si>
  <si>
    <t>Lâm Thị Mỹ</t>
  </si>
  <si>
    <t>19606289</t>
  </si>
  <si>
    <t>Phạm Phương</t>
  </si>
  <si>
    <t xml:space="preserve">17607001-Tin học
17606022-Quản trị tiền sảnh
17606029-Thực tập doanh nghiệp 3
TNN01-Chính trị
TNN02-Lý thuyết tổng hợp nghề nghiệp
TNN03-Thực hành nghề nghiệp
</t>
  </si>
  <si>
    <t>19606290</t>
  </si>
  <si>
    <t>19606291</t>
  </si>
  <si>
    <t xml:space="preserve">17606028-Thực tập doanh nghiệp 2
17606022-Quản trị tiền sảnh
17606029-Thực tập doanh nghiệp 3
TNN01-Chính trị
TNN02-Lý thuyết tổng hợp nghề nghiệp
TNN03-Thực hành nghề nghiệp
</t>
  </si>
  <si>
    <t>19606293</t>
  </si>
  <si>
    <t>Lê Võ Thanh</t>
  </si>
  <si>
    <t xml:space="preserve">17606060-Thực tập tốt nghiệp
TNN01-Chính trị
TNN02-Lý thuyết tổng hợp nghề nghiệp
TNN03-Thực hành nghề nghiệp
</t>
  </si>
  <si>
    <t>19606298</t>
  </si>
  <si>
    <t>Võ Thị Thùy</t>
  </si>
  <si>
    <t>19606300</t>
  </si>
  <si>
    <t>Tô Minh</t>
  </si>
  <si>
    <t>19606301</t>
  </si>
  <si>
    <t>Trảo Trần</t>
  </si>
  <si>
    <t xml:space="preserve">17600003-Pháp luật
17606046-Tiếng Anh chuyên ngành 2
17606044-Quản trị dịch vụ hội nghị
 hội thảo
17606032-Phương pháp xây dựng thực đơn
TNN01-Chính trị
TNN02-Lý thuyết tổng hợp nghề nghiệp
TNN03-Thực hành nghề nghiệp
</t>
  </si>
  <si>
    <t>19606304</t>
  </si>
  <si>
    <t>Đinh Hoàng Ngọc</t>
  </si>
  <si>
    <t>19606305</t>
  </si>
  <si>
    <t>Nguyễn Ngọc Minh</t>
  </si>
  <si>
    <t>19606306</t>
  </si>
  <si>
    <t>Huỳnh Thị Mỹ</t>
  </si>
  <si>
    <t>19606307</t>
  </si>
  <si>
    <t>Lâm Minh</t>
  </si>
  <si>
    <t>19607001</t>
  </si>
  <si>
    <t>Cao Long</t>
  </si>
  <si>
    <t>Ẩn</t>
  </si>
  <si>
    <t xml:space="preserve">17607034-Lập trình Windows 2 
17607033-Lập trình hướng đối tượng
17607035-PHP &amp; MySQL
17607037-Lập trình trên thiết bị di động
17607039-Quản trị dự án công nghệ thông tin
17607036-Lập trình Web và ứng dụng
17607014-Thực tập tốt nghiệp
TNN01-Chính trị
TNN02-Lý thuyết tổng hợp nghề nghiệp
TNN03-Thực hành nghề nghiệp
</t>
  </si>
  <si>
    <t>19607005</t>
  </si>
  <si>
    <t>Huỳnh Quốc</t>
  </si>
  <si>
    <t>19607007</t>
  </si>
  <si>
    <t>Ôn Nguyễn Thành</t>
  </si>
  <si>
    <t>19607009</t>
  </si>
  <si>
    <t xml:space="preserve">17607001-Tin học
17607002-Lập trình căn bản
TNN01-Chính trị
TNN02-Lý thuyết tổng hợp nghề nghiệp
TNN03-Thực hành nghề nghiệp
</t>
  </si>
  <si>
    <t>19607010</t>
  </si>
  <si>
    <t>Trần Huỳnh</t>
  </si>
  <si>
    <t>19607012</t>
  </si>
  <si>
    <t>Nguyễn Nhất</t>
  </si>
  <si>
    <t>19607014</t>
  </si>
  <si>
    <t>Đoàn Quốc</t>
  </si>
  <si>
    <t xml:space="preserve">17607002-Lập trình căn bản
TNN01-Chính trị
TNN02-Lý thuyết tổng hợp nghề nghiệp
TNN03-Thực hành nghề nghiệp
19600001-Chính trị 1
</t>
  </si>
  <si>
    <t>19607015</t>
  </si>
  <si>
    <t>Nguyễn Võ Sơn</t>
  </si>
  <si>
    <t>19607017</t>
  </si>
  <si>
    <t>Hà Huy</t>
  </si>
  <si>
    <t>19607019</t>
  </si>
  <si>
    <t>Lù Quốc</t>
  </si>
  <si>
    <t>19607020</t>
  </si>
  <si>
    <t>Phạm Võ Minh</t>
  </si>
  <si>
    <t xml:space="preserve">17607034-Lập trình Windows 2 
17607033-Lập trình hướng đối tượng
TNN01-Chính trị
TNN02-Lý thuyết tổng hợp nghề nghiệp
TNN03-Thực hành nghề nghiệp
</t>
  </si>
  <si>
    <t>19607021</t>
  </si>
  <si>
    <t>19607022</t>
  </si>
  <si>
    <t>19607023</t>
  </si>
  <si>
    <t xml:space="preserve">17607002-Lập trình căn bản
17607003-Toán rời rạc
17607008-Cấu trúc dữ liệu và giải thuật
17607034-Lập trình Windows 2 
17607033-Lập trình hướng đối tượng
TNN01-Chính trị
TNN02-Lý thuyết tổng hợp nghề nghiệp
TNN03-Thực hành nghề nghiệp
</t>
  </si>
  <si>
    <t>19607024</t>
  </si>
  <si>
    <t>19607025</t>
  </si>
  <si>
    <t>Trương Vĩnh</t>
  </si>
  <si>
    <t>19607026</t>
  </si>
  <si>
    <t>Đoàn Công</t>
  </si>
  <si>
    <t>Lợi</t>
  </si>
  <si>
    <t>19607027</t>
  </si>
  <si>
    <t>Trần Nguyễn Kim</t>
  </si>
  <si>
    <t>19607028</t>
  </si>
  <si>
    <t>19607031</t>
  </si>
  <si>
    <t>Đặng Thành</t>
  </si>
  <si>
    <t>19607033</t>
  </si>
  <si>
    <t>Huỳnh Tấn</t>
  </si>
  <si>
    <t xml:space="preserve">17607008-Cấu trúc dữ liệu và giải thuật
TNN01-Chính trị
TNN02-Lý thuyết tổng hợp nghề nghiệp
TNN03-Thực hành nghề nghiệp
</t>
  </si>
  <si>
    <t>19607034</t>
  </si>
  <si>
    <t>Phan Nguyễn Hoàng</t>
  </si>
  <si>
    <t>19607037</t>
  </si>
  <si>
    <t>Thái Trần Anh</t>
  </si>
  <si>
    <t>19607038</t>
  </si>
  <si>
    <t>Phạm Xuân</t>
  </si>
  <si>
    <t>19607039</t>
  </si>
  <si>
    <t>19607040</t>
  </si>
  <si>
    <t>19607041</t>
  </si>
  <si>
    <t>19607043</t>
  </si>
  <si>
    <t>Tô Thị Anh</t>
  </si>
  <si>
    <t>19607044</t>
  </si>
  <si>
    <t>Nguyễn Lê Hòa</t>
  </si>
  <si>
    <t>19607047</t>
  </si>
  <si>
    <t>Đỗ Nhật</t>
  </si>
  <si>
    <t>19607049</t>
  </si>
  <si>
    <t>Hồ Minh</t>
  </si>
  <si>
    <t xml:space="preserve">17607001-Tin học
17607014-Thực tập tốt nghiệp
TNN01-Chính trị
TNN02-Lý thuyết tổng hợp nghề nghiệp
TNN03-Thực hành nghề nghiệp
</t>
  </si>
  <si>
    <t>19607055</t>
  </si>
  <si>
    <t>19607058</t>
  </si>
  <si>
    <t>Nguyễn Lữ Minh</t>
  </si>
  <si>
    <t>19607060</t>
  </si>
  <si>
    <t>19607062</t>
  </si>
  <si>
    <t>Đặng Quý</t>
  </si>
  <si>
    <t>Mừng</t>
  </si>
  <si>
    <t>19607063</t>
  </si>
  <si>
    <t>Võ Tá</t>
  </si>
  <si>
    <t>19607064</t>
  </si>
  <si>
    <t>19607065</t>
  </si>
  <si>
    <t>Nguyễn Hà</t>
  </si>
  <si>
    <t>19607066</t>
  </si>
  <si>
    <t>19607067</t>
  </si>
  <si>
    <t>Quân</t>
  </si>
  <si>
    <t>19607068</t>
  </si>
  <si>
    <t>Nguyễn Ngọc Vinh</t>
  </si>
  <si>
    <t>19607069</t>
  </si>
  <si>
    <t>19607071</t>
  </si>
  <si>
    <t>Ngô Quốc</t>
  </si>
  <si>
    <t>19607074</t>
  </si>
  <si>
    <t>19607076</t>
  </si>
  <si>
    <t>Nguyễn Viết</t>
  </si>
  <si>
    <t>19607081</t>
  </si>
  <si>
    <t>19607084</t>
  </si>
  <si>
    <t>19607088</t>
  </si>
  <si>
    <t>19607089</t>
  </si>
  <si>
    <t>Nguyễn Khương</t>
  </si>
  <si>
    <t>19607094</t>
  </si>
  <si>
    <t>Đoàn Thị Kim</t>
  </si>
  <si>
    <t>19607095</t>
  </si>
  <si>
    <t xml:space="preserve">17611002-Tiếng Anh 2
17611003-Tiếng Anh 3
TNN01-Chính trị
TNN02-Lý thuyết tổng hợp nghề nghiệp
TNN03-Thực hành nghề nghiệp
19600001-Chính trị 1
</t>
  </si>
  <si>
    <t>19607096</t>
  </si>
  <si>
    <t>Nguyễn Ngọc Đăng</t>
  </si>
  <si>
    <t>19607100</t>
  </si>
  <si>
    <t>19607103</t>
  </si>
  <si>
    <t>Tống Minh</t>
  </si>
  <si>
    <t>19607105</t>
  </si>
  <si>
    <t>19607107</t>
  </si>
  <si>
    <t>19607108</t>
  </si>
  <si>
    <t>19607109</t>
  </si>
  <si>
    <t>19607110</t>
  </si>
  <si>
    <t xml:space="preserve">17611002-Tiếng Anh 2
17607002-Lập trình căn bản
17607003-Toán rời rạc
17611003-Tiếng Anh 3
17607005-Kỹ thuật lập trình 
17607006-Cơ sở dữ liệu
17607008-Cấu trúc dữ liệu và giải thuật
TNN01-Chính trị
TNN02-Lý thuyết tổng hợp nghề nghiệp
TNN03-Thực hành nghề nghiệp
</t>
  </si>
  <si>
    <t>19607111</t>
  </si>
  <si>
    <t>Bùi Ngọc</t>
  </si>
  <si>
    <t>19607114</t>
  </si>
  <si>
    <t>Đào Thanh</t>
  </si>
  <si>
    <t>19607115</t>
  </si>
  <si>
    <t xml:space="preserve">TNN01-Chính trị
TNN02-Lý thuyết tổng hợp nghề nghiệp
TNN03-Thực hành nghề nghiệp
19600001-Chính trị 1
</t>
  </si>
  <si>
    <t>19607116</t>
  </si>
  <si>
    <t>19607117</t>
  </si>
  <si>
    <t>19607120</t>
  </si>
  <si>
    <t>Lưu Minh</t>
  </si>
  <si>
    <t>19607122</t>
  </si>
  <si>
    <t>Nguyễn Hoàng Gia</t>
  </si>
  <si>
    <t>19607124</t>
  </si>
  <si>
    <t>Huỳnh Châu</t>
  </si>
  <si>
    <t>19607129</t>
  </si>
  <si>
    <t>Diệp Hửu</t>
  </si>
  <si>
    <t>19607133</t>
  </si>
  <si>
    <t>Đỗ Văn</t>
  </si>
  <si>
    <t>19607134</t>
  </si>
  <si>
    <t>19607136</t>
  </si>
  <si>
    <t>Phan Phước Tấn</t>
  </si>
  <si>
    <t>19607143</t>
  </si>
  <si>
    <t>Lý Ngân</t>
  </si>
  <si>
    <t>19609002</t>
  </si>
  <si>
    <t>Lê Trần Đông</t>
  </si>
  <si>
    <t>19609003</t>
  </si>
  <si>
    <t>19609004</t>
  </si>
  <si>
    <t>19609005</t>
  </si>
  <si>
    <t xml:space="preserve">17609016-Đồ án kết cấu bê tông cốt thép 
TNN01-Chính trị
TNN02-Lý thuyết tổng hợp nghề nghiệp
TNN03-Thực hành nghề nghiệp
</t>
  </si>
  <si>
    <t>19609007</t>
  </si>
  <si>
    <t>19609008</t>
  </si>
  <si>
    <t>Hồng Hoàng</t>
  </si>
  <si>
    <t>19609009</t>
  </si>
  <si>
    <t>Bùi Lâm</t>
  </si>
  <si>
    <t>19609010</t>
  </si>
  <si>
    <t>Lâm Tuấn</t>
  </si>
  <si>
    <t>19609012</t>
  </si>
  <si>
    <t xml:space="preserve">17609017-Cấu tạo kiến trúc
17609004-Vẽ kỹ thuật bằng máy tính
17609006-Sức bền vật liệu 
17609008-Cơ học đất
17609011-Tin học trong xây dựng
17609015-Kết cấu bê tông cốt thép
17609018-Kết cấu thép
17609016-Đồ án kết cấu bê tông cốt thép 
17609021-Đồ án nền móng
TNN01-Chính trị
TNN02-Lý thuyết tổng hợp nghề nghiệp
TNN03-Thực hành nghề nghiệp
19600001-Chính trị 1
</t>
  </si>
  <si>
    <t>19609013</t>
  </si>
  <si>
    <t>Hồ Quang</t>
  </si>
  <si>
    <t>19609016</t>
  </si>
  <si>
    <t>19609017</t>
  </si>
  <si>
    <t>Võ Trần</t>
  </si>
  <si>
    <t>19609019</t>
  </si>
  <si>
    <t>19609020</t>
  </si>
  <si>
    <t>Mai Thành</t>
  </si>
  <si>
    <t>19609022</t>
  </si>
  <si>
    <t>19609023</t>
  </si>
  <si>
    <t>Đỗ Phú</t>
  </si>
  <si>
    <t>19609024</t>
  </si>
  <si>
    <t xml:space="preserve">17611002-Tiếng Anh 2
17600007-Kỹ năng viết và trình bày
17609003-Vẽ kỹ thuật xây dựng
17611003-Tiếng Anh 3
17609012-Thủy lực 
17607001-Tin học
17609004-Vẽ kỹ thuật bằng máy tính
17609006-Sức bền vật liệu 
17609008-Cơ học đất
17609011-Tin học trong xây dựng
17609015-Kết cấu bê tông cốt thép
17609023-Cấp thoát nước
17609014-Tiếng Anh chuyên ngành
17609018-Kết cấu thép
17609010-Thí nghiệm địa cơ 
17609016-Đồ án kết cấu bê tông cốt thép 
17609021-Đồ án nền móng
17609028-Kiến tập công trường xây dựng
17609026-Đồ án dự toán 
17609019-Kinh tế xây dựng và dự toán công trình
17609024-Đồ án thi công
TNN01-Chính trị
TNN02-Lý thuyết tổng hợp nghề nghiệp
TNN03-Thực hành nghề nghiệp
19600001-Chính trị 1
</t>
  </si>
  <si>
    <t>19609026</t>
  </si>
  <si>
    <t>Tạ Thiên</t>
  </si>
  <si>
    <t>19609031</t>
  </si>
  <si>
    <t>Đặng Huỳnh</t>
  </si>
  <si>
    <t>Duyệt</t>
  </si>
  <si>
    <t xml:space="preserve">17609030-Thực tập tốt nghiệp
TNN01-Chính trị
TNN02-Lý thuyết tổng hợp nghề nghiệp
TNN03-Thực hành nghề nghiệp
</t>
  </si>
  <si>
    <t>19610001</t>
  </si>
  <si>
    <t>Phạm Huỳnh Thiên</t>
  </si>
  <si>
    <t>Ái</t>
  </si>
  <si>
    <t>19610003</t>
  </si>
  <si>
    <t xml:space="preserve">Nguyễn Thị Công </t>
  </si>
  <si>
    <t>19610004</t>
  </si>
  <si>
    <t>19610005</t>
  </si>
  <si>
    <t>19610006</t>
  </si>
  <si>
    <t>Nguyễn Võ Hạnh</t>
  </si>
  <si>
    <t>19610007</t>
  </si>
  <si>
    <t>Chu Nhật</t>
  </si>
  <si>
    <t>19610011</t>
  </si>
  <si>
    <t>19610014</t>
  </si>
  <si>
    <t>Huỳnh Yến</t>
  </si>
  <si>
    <t xml:space="preserve">17607001-Tin học
18610001-Tiếng Nhật 1
18610002-Tiếng Nhật 2
TNN01-Chính trị
TNN02-Lý thuyết tổng hợp nghề nghiệp
TNN03-Thực hành nghề nghiệp
</t>
  </si>
  <si>
    <t>19610016</t>
  </si>
  <si>
    <t>19610017</t>
  </si>
  <si>
    <t>19610019</t>
  </si>
  <si>
    <t>19610021</t>
  </si>
  <si>
    <t>Trương Nguyễn Kim</t>
  </si>
  <si>
    <t>19610023</t>
  </si>
  <si>
    <t>Tăng Quế</t>
  </si>
  <si>
    <t>19610024</t>
  </si>
  <si>
    <t>Bùi Diễm</t>
  </si>
  <si>
    <t>19610028</t>
  </si>
  <si>
    <t>19610029</t>
  </si>
  <si>
    <t>Phạm Thị Hoàng</t>
  </si>
  <si>
    <t>19610032</t>
  </si>
  <si>
    <t>Lê Thị Thu</t>
  </si>
  <si>
    <t>19610035</t>
  </si>
  <si>
    <t>19610038</t>
  </si>
  <si>
    <t>Nguyễn Ngọc Trúc</t>
  </si>
  <si>
    <t>19610040</t>
  </si>
  <si>
    <t>Nguyễn Thùy Diễm</t>
  </si>
  <si>
    <t>19610042</t>
  </si>
  <si>
    <t>Trần Ngọc Tuyết</t>
  </si>
  <si>
    <t>19610044</t>
  </si>
  <si>
    <t>Tô Hoàng</t>
  </si>
  <si>
    <t>19610046</t>
  </si>
  <si>
    <t>19610050</t>
  </si>
  <si>
    <t>Phạm Thị Thu</t>
  </si>
  <si>
    <t>Trà</t>
  </si>
  <si>
    <t>19610053</t>
  </si>
  <si>
    <t>19610057</t>
  </si>
  <si>
    <t>19610058</t>
  </si>
  <si>
    <t>Nguyễn Ngọc Anh</t>
  </si>
  <si>
    <t>19610059</t>
  </si>
  <si>
    <t>Bùi Thị Mai</t>
  </si>
  <si>
    <t>19610061</t>
  </si>
  <si>
    <t>Lâm Thị Quỳnh</t>
  </si>
  <si>
    <t>19611003</t>
  </si>
  <si>
    <t>Phạm Hồng Hải</t>
  </si>
  <si>
    <t>Âu</t>
  </si>
  <si>
    <t>19611004</t>
  </si>
  <si>
    <t>Nguyễn Sơn</t>
  </si>
  <si>
    <t>19611006</t>
  </si>
  <si>
    <t>Bùi Công</t>
  </si>
  <si>
    <t>19611007</t>
  </si>
  <si>
    <t xml:space="preserve">17600005-Giáo dục Quốc phòng - An ninh 1
18610001-Tiếng Nhật 1
17606035-Địa lý tài nguyên du lịch
17606006-Cơ sở văn hóa Việt Nam
18610002-Tiếng Nhật 2
TNN01-Chính trị
TNN02-Lý thuyết tổng hợp nghề nghiệp
TNN03-Thực hành nghề nghiệp
</t>
  </si>
  <si>
    <t>19611008</t>
  </si>
  <si>
    <t>Tạ Anh</t>
  </si>
  <si>
    <t>19611009</t>
  </si>
  <si>
    <t>19611010</t>
  </si>
  <si>
    <t>19611011</t>
  </si>
  <si>
    <t>Trần Khải</t>
  </si>
  <si>
    <t>19611012</t>
  </si>
  <si>
    <t>19611016</t>
  </si>
  <si>
    <t>Trương Nguyễn</t>
  </si>
  <si>
    <t>Lêvi</t>
  </si>
  <si>
    <t xml:space="preserve">18610002-Tiếng Nhật 2
TNN01-Chính trị
TNN02-Lý thuyết tổng hợp nghề nghiệp
TNN03-Thực hành nghề nghiệp
</t>
  </si>
  <si>
    <t>19611020</t>
  </si>
  <si>
    <t>Phạm Phước</t>
  </si>
  <si>
    <t>19611021</t>
  </si>
  <si>
    <t>Nguyễn Nhựt</t>
  </si>
  <si>
    <t>19611023</t>
  </si>
  <si>
    <t>19611026</t>
  </si>
  <si>
    <t>19611027</t>
  </si>
  <si>
    <t>19611028</t>
  </si>
  <si>
    <t>Trần Quỳnh</t>
  </si>
  <si>
    <t>19611029</t>
  </si>
  <si>
    <t>Phạm Việt</t>
  </si>
  <si>
    <t>19611034</t>
  </si>
  <si>
    <t>Lâm Thị Triệu</t>
  </si>
  <si>
    <t>19611035</t>
  </si>
  <si>
    <t>Trần Lê Hoàng</t>
  </si>
  <si>
    <t>19611036</t>
  </si>
  <si>
    <t>Lê Tường</t>
  </si>
  <si>
    <t>19611037</t>
  </si>
  <si>
    <t>Đinh Thị Hoàng</t>
  </si>
  <si>
    <t>19611038</t>
  </si>
  <si>
    <t>19611039</t>
  </si>
  <si>
    <t>Lý Tài</t>
  </si>
  <si>
    <t>19611040</t>
  </si>
  <si>
    <t>Trần Thái</t>
  </si>
  <si>
    <t>19611041</t>
  </si>
  <si>
    <t>Dương Chí</t>
  </si>
  <si>
    <t>19611044</t>
  </si>
  <si>
    <t>19611045</t>
  </si>
  <si>
    <t>Võ Thị Ánh</t>
  </si>
  <si>
    <t>19611046</t>
  </si>
  <si>
    <t>19611047</t>
  </si>
  <si>
    <t>19611049</t>
  </si>
  <si>
    <t>Quách Phương</t>
  </si>
  <si>
    <t>19611050</t>
  </si>
  <si>
    <t>Huỳnh Hồng Cẩm</t>
  </si>
  <si>
    <t>19611052</t>
  </si>
  <si>
    <t>19611054</t>
  </si>
  <si>
    <t>19611056</t>
  </si>
  <si>
    <t>Lê Bảo</t>
  </si>
  <si>
    <t>19611058</t>
  </si>
  <si>
    <t>19611059</t>
  </si>
  <si>
    <t>Đỗ Thị Kim</t>
  </si>
  <si>
    <t>19611061</t>
  </si>
  <si>
    <t>19611062</t>
  </si>
  <si>
    <t>Soanh</t>
  </si>
  <si>
    <t>19611063</t>
  </si>
  <si>
    <t>Năng Thị Ngọc</t>
  </si>
  <si>
    <t>19611064</t>
  </si>
  <si>
    <t>19611065</t>
  </si>
  <si>
    <t>Trương Phùng Linh</t>
  </si>
  <si>
    <t>19611066</t>
  </si>
  <si>
    <t>Trầm Thị Ngọc</t>
  </si>
  <si>
    <t>19611067</t>
  </si>
  <si>
    <t>Lương Võ Thị Nhã</t>
  </si>
  <si>
    <t>19611070</t>
  </si>
  <si>
    <t>19611071</t>
  </si>
  <si>
    <t>Lê Phương</t>
  </si>
  <si>
    <t>19611072</t>
  </si>
  <si>
    <t>Lâm Mỹ</t>
  </si>
  <si>
    <t>19611074</t>
  </si>
  <si>
    <t>Trịnh Hồng Thùy</t>
  </si>
  <si>
    <t>19611075</t>
  </si>
  <si>
    <t xml:space="preserve">17611024-Tiếng Anh thương mại quốc tế
17607001-Tin học
TNN01-Chính trị
TNN02-Lý thuyết tổng hợp nghề nghiệp
TNN03-Thực hành nghề nghiệp
</t>
  </si>
  <si>
    <t>19611076</t>
  </si>
  <si>
    <t>Trương Kim</t>
  </si>
  <si>
    <t>19611078</t>
  </si>
  <si>
    <t>Chu Đức</t>
  </si>
  <si>
    <t>19611080</t>
  </si>
  <si>
    <t>Ngô Mỷ</t>
  </si>
  <si>
    <t>19611081</t>
  </si>
  <si>
    <t>Nguyễn Đỗ Ngọc</t>
  </si>
  <si>
    <t>19611083</t>
  </si>
  <si>
    <t>Lê Nguyễn Đăng</t>
  </si>
  <si>
    <t>19611084</t>
  </si>
  <si>
    <t>19611085</t>
  </si>
  <si>
    <t>19611086</t>
  </si>
  <si>
    <t>Trần Gia Tường</t>
  </si>
  <si>
    <t>19611088</t>
  </si>
  <si>
    <t>Trương Hạ Phương</t>
  </si>
  <si>
    <t>19611090</t>
  </si>
  <si>
    <t>Hồ Thị Tuyết</t>
  </si>
  <si>
    <t>19613001</t>
  </si>
  <si>
    <t>19613005</t>
  </si>
  <si>
    <t>19613008</t>
  </si>
  <si>
    <t>19613009</t>
  </si>
  <si>
    <t>Đảnh</t>
  </si>
  <si>
    <t>19613010</t>
  </si>
  <si>
    <t>19613011</t>
  </si>
  <si>
    <t>19613013</t>
  </si>
  <si>
    <t>Duẩn</t>
  </si>
  <si>
    <t>19613016</t>
  </si>
  <si>
    <t xml:space="preserve">17603003-Nguyên lý kế toán
17607001-Tin học
17613007-Tin học ứng dụng trong kinh doanh
TNN01-Chính trị
TNN02-Lý thuyết tổng hợp nghề nghiệp
TNN03-Thực hành nghề nghiệp
</t>
  </si>
  <si>
    <t>19613017</t>
  </si>
  <si>
    <t>Ngô Thị Kim</t>
  </si>
  <si>
    <t>19613018</t>
  </si>
  <si>
    <t>19613020</t>
  </si>
  <si>
    <t>Dương Thị Cẩm</t>
  </si>
  <si>
    <t>19613021</t>
  </si>
  <si>
    <t>19613023</t>
  </si>
  <si>
    <t>Nguyễn Đoàn Quang</t>
  </si>
  <si>
    <t>19613024</t>
  </si>
  <si>
    <t>Phạm Thị Mỹ</t>
  </si>
  <si>
    <t>19613027</t>
  </si>
  <si>
    <t>Doãn Nguyễn Phương</t>
  </si>
  <si>
    <t>19613028</t>
  </si>
  <si>
    <t>19613029</t>
  </si>
  <si>
    <t>19613030</t>
  </si>
  <si>
    <t xml:space="preserve">17613007-Tin học ứng dụng trong kinh doanh
TNN01-Chính trị
TNN02-Lý thuyết tổng hợp nghề nghiệp
TNN03-Thực hành nghề nghiệp
</t>
  </si>
  <si>
    <t>19613032</t>
  </si>
  <si>
    <t>Đặng Phương</t>
  </si>
  <si>
    <t>19613034</t>
  </si>
  <si>
    <t>Phan Lê Thị Ngọc</t>
  </si>
  <si>
    <t>19613035</t>
  </si>
  <si>
    <t>Nguyễn Hồng</t>
  </si>
  <si>
    <t>19613037</t>
  </si>
  <si>
    <t>19613038</t>
  </si>
  <si>
    <t>Võ Thị Hoài</t>
  </si>
  <si>
    <t>19613039</t>
  </si>
  <si>
    <t>Hoàng Ngọc</t>
  </si>
  <si>
    <t>19613040</t>
  </si>
  <si>
    <t>19613044</t>
  </si>
  <si>
    <t>19613048</t>
  </si>
  <si>
    <t>Trịnh Tuyết</t>
  </si>
  <si>
    <t>19613050</t>
  </si>
  <si>
    <t>Phan Thị Ngọc</t>
  </si>
  <si>
    <t>19613051</t>
  </si>
  <si>
    <t>Đặng Nguyễn Thu</t>
  </si>
  <si>
    <t>19613052</t>
  </si>
  <si>
    <t>Sáng</t>
  </si>
  <si>
    <t>19613053</t>
  </si>
  <si>
    <t>Huỳnh Thị Thu</t>
  </si>
  <si>
    <t>19613054</t>
  </si>
  <si>
    <t>Phan Võ Minh</t>
  </si>
  <si>
    <t>19613056</t>
  </si>
  <si>
    <t>Pan Chih</t>
  </si>
  <si>
    <t>Te</t>
  </si>
  <si>
    <t xml:space="preserve">17613007-Tin học ứng dụng trong kinh doanh
17613011-Quản trị tài chính
17613015-Nghiên cứu marketing 2
17613023-Quản trị bán hàng
17613028-Quản trị thương hiệu
17613030-Thực tập tốt nghiệp
TNN01-Chính trị
TNN02-Lý thuyết tổng hợp nghề nghiệp
TNN03-Thực hành nghề nghiệp
</t>
  </si>
  <si>
    <t>19613057</t>
  </si>
  <si>
    <t>Võ Thị</t>
  </si>
  <si>
    <t xml:space="preserve">17613007-Tin học ứng dụng trong kinh doanh
17603015-Phân tích hoạt động kinh doanh
TNN01-Chính trị
TNN02-Lý thuyết tổng hợp nghề nghiệp
TNN03-Thực hành nghề nghiệp
</t>
  </si>
  <si>
    <t>19613058</t>
  </si>
  <si>
    <t>Mai Trịnh Yến</t>
  </si>
  <si>
    <t xml:space="preserve">17603015-Phân tích hoạt động kinh doanh
TNN01-Chính trị
TNN02-Lý thuyết tổng hợp nghề nghiệp
TNN03-Thực hành nghề nghiệp
</t>
  </si>
  <si>
    <t>19613061</t>
  </si>
  <si>
    <t>Trần Ngọc Như</t>
  </si>
  <si>
    <t>19613063</t>
  </si>
  <si>
    <t xml:space="preserve">17613003-Kinh tế vi mô
17613008-Kinh tế vĩ mô
TNN01-Chính trị
TNN02-Lý thuyết tổng hợp nghề nghiệp
TNN03-Thực hành nghề nghiệp
</t>
  </si>
  <si>
    <t>19613064</t>
  </si>
  <si>
    <t>19613065</t>
  </si>
  <si>
    <t>Thọ</t>
  </si>
  <si>
    <t>19613066</t>
  </si>
  <si>
    <t>19613067</t>
  </si>
  <si>
    <t>Bùi Thị Anh</t>
  </si>
  <si>
    <t>19613068</t>
  </si>
  <si>
    <t>19613069</t>
  </si>
  <si>
    <t>Ngô Thị</t>
  </si>
  <si>
    <t>19613070</t>
  </si>
  <si>
    <t>19613072</t>
  </si>
  <si>
    <t>19613073</t>
  </si>
  <si>
    <t>Lâm Thị Kiều</t>
  </si>
  <si>
    <t>19613074</t>
  </si>
  <si>
    <t>Nguyễn Thị Hiền</t>
  </si>
  <si>
    <t>19613075</t>
  </si>
  <si>
    <t>19613076</t>
  </si>
  <si>
    <t>19613077</t>
  </si>
  <si>
    <t>Trần Phước</t>
  </si>
  <si>
    <t>19613079</t>
  </si>
  <si>
    <t xml:space="preserve">17607001-Tin học
17613007-Tin học ứng dụng trong kinh doanh
TNN01-Chính trị
TNN02-Lý thuyết tổng hợp nghề nghiệp
TNN03-Thực hành nghề nghiệp
</t>
  </si>
  <si>
    <t>19613081</t>
  </si>
  <si>
    <t>19613082</t>
  </si>
  <si>
    <t>19613083</t>
  </si>
  <si>
    <t>Chúc Nguyễn Thanh</t>
  </si>
  <si>
    <t>19613085</t>
  </si>
  <si>
    <t>Nguyễn Hiếu</t>
  </si>
  <si>
    <t>19613086</t>
  </si>
  <si>
    <t>Mai Thị Ánh</t>
  </si>
  <si>
    <t>19613087</t>
  </si>
  <si>
    <t>Đoàn Cao Ngọc Phương</t>
  </si>
  <si>
    <t xml:space="preserve">17607001-Tin học
17603015-Phân tích hoạt động kinh doanh
TNN01-Chính trị
TNN02-Lý thuyết tổng hợp nghề nghiệp
TNN03-Thực hành nghề nghiệp
</t>
  </si>
  <si>
    <t>19613088</t>
  </si>
  <si>
    <t>Hồ Thị Thu</t>
  </si>
  <si>
    <t>19613089</t>
  </si>
  <si>
    <t>19613091</t>
  </si>
  <si>
    <t>19613092</t>
  </si>
  <si>
    <t>Nguyễn Võ Phương</t>
  </si>
  <si>
    <t>19613093</t>
  </si>
  <si>
    <t>Phạm Bá</t>
  </si>
  <si>
    <t>19613094</t>
  </si>
  <si>
    <t>Lâm Thành</t>
  </si>
  <si>
    <t>19613095</t>
  </si>
  <si>
    <t>19613097</t>
  </si>
  <si>
    <t>19613098</t>
  </si>
  <si>
    <t>19613101</t>
  </si>
  <si>
    <t>Đinh Công</t>
  </si>
  <si>
    <t>19613103</t>
  </si>
  <si>
    <t>Phạm Mộng</t>
  </si>
  <si>
    <t>19613104</t>
  </si>
  <si>
    <t>Trịnh Bảo</t>
  </si>
  <si>
    <t>19613105</t>
  </si>
  <si>
    <t>Võ Châu</t>
  </si>
  <si>
    <t>Tình</t>
  </si>
  <si>
    <t>19613106</t>
  </si>
  <si>
    <t>19613107</t>
  </si>
  <si>
    <t>Nguyễn Lam</t>
  </si>
  <si>
    <t>19613110</t>
  </si>
  <si>
    <t>Lương Triều</t>
  </si>
  <si>
    <t>19613115</t>
  </si>
  <si>
    <t>Đặng Võ</t>
  </si>
  <si>
    <t>19613116</t>
  </si>
  <si>
    <t>Lê Nguyễn Anh</t>
  </si>
  <si>
    <t xml:space="preserve">17613005-Nguyên lý quản trị
TNN01-Chính trị
TNN02-Lý thuyết tổng hợp nghề nghiệp
TNN03-Thực hành nghề nghiệp
</t>
  </si>
  <si>
    <t>19613117</t>
  </si>
  <si>
    <t xml:space="preserve">17600004-Giáo dục thể chất
17600005-Giáo dục Quốc phòng - An ninh 1
17611002-Tiếng Anh 2
19600006-Giáo dục quốc phòng và an ninh 2
17611003-Tiếng Anh 3
17613007-Tin học ứng dụng trong kinh doanh
17613030-Thực tập tốt nghiệp
TNN01-Chính trị
TNN02-Lý thuyết tổng hợp nghề nghiệp
TNN03-Thực hành nghề nghiệp
</t>
  </si>
  <si>
    <t>19613118</t>
  </si>
  <si>
    <t>19613123</t>
  </si>
  <si>
    <t>Nguyễn Ngọc Kim</t>
  </si>
  <si>
    <t>19613126</t>
  </si>
  <si>
    <t>19613129</t>
  </si>
  <si>
    <t>Trương Công</t>
  </si>
  <si>
    <t>19613133</t>
  </si>
  <si>
    <t>Nguyễn Ngọc Khánh</t>
  </si>
  <si>
    <t xml:space="preserve">17613007-Tin học ứng dụng trong kinh doanh
17613030-Thực tập tốt nghiệp
TNN01-Chính trị
TNN02-Lý thuyết tổng hợp nghề nghiệp
TNN03-Thực hành nghề nghiệp
</t>
  </si>
  <si>
    <t>19613134</t>
  </si>
  <si>
    <t xml:space="preserve">17600005-Giáo dục Quốc phòng - An ninh 1
17613008-Kinh tế vĩ mô
17613007-Tin học ứng dụng trong kinh doanh
TNN01-Chính trị
TNN02-Lý thuyết tổng hợp nghề nghiệp
TNN03-Thực hành nghề nghiệp
</t>
  </si>
  <si>
    <t>19613135</t>
  </si>
  <si>
    <t>19613136</t>
  </si>
  <si>
    <t>19613139</t>
  </si>
  <si>
    <t>19613140</t>
  </si>
  <si>
    <t>19613141</t>
  </si>
  <si>
    <t>Nguyễn Trần Anh</t>
  </si>
  <si>
    <t>19613142</t>
  </si>
  <si>
    <t>Tống Thị Thanh</t>
  </si>
  <si>
    <t>19613144</t>
  </si>
  <si>
    <t>19613145</t>
  </si>
  <si>
    <t>Đỗ Thị Thùy</t>
  </si>
  <si>
    <t>19613150</t>
  </si>
  <si>
    <t>19613152</t>
  </si>
  <si>
    <t>19613154</t>
  </si>
  <si>
    <t>Nguyễn Thị Thi</t>
  </si>
  <si>
    <t xml:space="preserve">17613007-Tin học ứng dụng trong kinh doanh
17613009-Toán kinh tế
17603015-Phân tích hoạt động kinh doanh
17613030-Thực tập tốt nghiệp
TNN01-Chính trị
TNN02-Lý thuyết tổng hợp nghề nghiệp
TNN03-Thực hành nghề nghiệp
</t>
  </si>
  <si>
    <t>19613155</t>
  </si>
  <si>
    <t>Nguyễn Nữ Hoài</t>
  </si>
  <si>
    <t>19613157</t>
  </si>
  <si>
    <t>Trần Nguyễn Thanh</t>
  </si>
  <si>
    <t>19613159</t>
  </si>
  <si>
    <t>19613162</t>
  </si>
  <si>
    <t>Võ Thị Bích</t>
  </si>
  <si>
    <t>19613166</t>
  </si>
  <si>
    <t>19613168</t>
  </si>
  <si>
    <t>Huỳnh Diệp Anh</t>
  </si>
  <si>
    <t>19613170</t>
  </si>
  <si>
    <t>19613171</t>
  </si>
  <si>
    <t>Đỗ Hồng</t>
  </si>
  <si>
    <t>19613173</t>
  </si>
  <si>
    <t>19613174</t>
  </si>
  <si>
    <t>19613178</t>
  </si>
  <si>
    <t>Cúc</t>
  </si>
  <si>
    <t>19613183</t>
  </si>
  <si>
    <t>Nguyễn Thạch</t>
  </si>
  <si>
    <t>19613185</t>
  </si>
  <si>
    <t>19613191</t>
  </si>
  <si>
    <t>Chung Hửu</t>
  </si>
  <si>
    <t>19613193</t>
  </si>
  <si>
    <t>Mai Phát</t>
  </si>
  <si>
    <t>19613194</t>
  </si>
  <si>
    <t>Phan Thị Thu</t>
  </si>
  <si>
    <t>19613198</t>
  </si>
  <si>
    <t>19613199</t>
  </si>
  <si>
    <t xml:space="preserve">17613003-Kinh tế vi mô
17613011-Quản trị tài chính
TNN01-Chính trị
TNN02-Lý thuyết tổng hợp nghề nghiệp
TNN03-Thực hành nghề nghiệp
</t>
  </si>
  <si>
    <t>19614001</t>
  </si>
  <si>
    <t>Võ Thành</t>
  </si>
  <si>
    <t>19614002</t>
  </si>
  <si>
    <t>19614003</t>
  </si>
  <si>
    <t>Phạm Công Nghĩa</t>
  </si>
  <si>
    <t>Hiệp</t>
  </si>
  <si>
    <t xml:space="preserve">17614016-Kế toán ngân hàng
TNN01-Chính trị
TNN02-Lý thuyết tổng hợp nghề nghiệp
TNN03-Thực hành nghề nghiệp
</t>
  </si>
  <si>
    <t>19614005</t>
  </si>
  <si>
    <t>Lâm Quốc</t>
  </si>
  <si>
    <t>19614007</t>
  </si>
  <si>
    <t>Nguyễn Hoàng Anh</t>
  </si>
  <si>
    <t>19614009</t>
  </si>
  <si>
    <t>Đỗ Thị Trang</t>
  </si>
  <si>
    <t>19614011</t>
  </si>
  <si>
    <t>Châu Trọng</t>
  </si>
  <si>
    <t>19614012</t>
  </si>
  <si>
    <t>Trác Thị Thùy</t>
  </si>
  <si>
    <t>19614013</t>
  </si>
  <si>
    <t>Lê Thị Phương</t>
  </si>
  <si>
    <t xml:space="preserve">17603006-Thuế
17614016-Kế toán ngân hàng
17614017-Tin học ứng dụng trong phân tích đầu tư tài chính
TNN01-Chính trị
TNN02-Lý thuyết tổng hợp nghề nghiệp
TNN03-Thực hành nghề nghiệp
</t>
  </si>
  <si>
    <t>19614014</t>
  </si>
  <si>
    <t>Dương Hoàng</t>
  </si>
  <si>
    <t>19614015</t>
  </si>
  <si>
    <t>Trần Tuấn</t>
  </si>
  <si>
    <t>19614017</t>
  </si>
  <si>
    <t>19614021</t>
  </si>
  <si>
    <t>Hồ Gia</t>
  </si>
  <si>
    <t>19614022</t>
  </si>
  <si>
    <t>19614023</t>
  </si>
  <si>
    <t>19614024</t>
  </si>
  <si>
    <t>Lê Hoàng Phương</t>
  </si>
  <si>
    <t>19614027</t>
  </si>
  <si>
    <t>19614029</t>
  </si>
  <si>
    <t>Nhâm Huỳnh Bảo</t>
  </si>
  <si>
    <t>19614031</t>
  </si>
  <si>
    <t>19614032</t>
  </si>
  <si>
    <t>Lầu</t>
  </si>
  <si>
    <t>19614033</t>
  </si>
  <si>
    <t>Lâm Nguyễn Nhật</t>
  </si>
  <si>
    <t xml:space="preserve">17611002-Tiếng Anh 2
17611003-Tiếng Anh 3
17614016-Kế toán ngân hàng
TNN01-Chính trị
TNN02-Lý thuyết tổng hợp nghề nghiệp
TNN03-Thực hành nghề nghiệp
</t>
  </si>
  <si>
    <t>19614034</t>
  </si>
  <si>
    <t>19614035</t>
  </si>
  <si>
    <t>19614036</t>
  </si>
  <si>
    <t>Hồ Cao Bảo</t>
  </si>
  <si>
    <t>19614038</t>
  </si>
  <si>
    <t>Đỗ Thị Thanh</t>
  </si>
  <si>
    <t>19614039</t>
  </si>
  <si>
    <t>19614040</t>
  </si>
  <si>
    <t>19614045</t>
  </si>
  <si>
    <t>Phạm Hoàng</t>
  </si>
  <si>
    <t xml:space="preserve">17613003-Kinh tế vi mô
17613031-Nguyên lý thống kê
17614010-Thị trường tài chính
17603006-Thuế
17603007-Tài chính doanh nghiệp
17614011-Thị trường ngoại hối
17614016-Kế toán ngân hàng
17614004-Quản trị tài chính
17614012-Tài chính quốc tế
17614017-Tin học ứng dụng trong phân tích đầu tư tài chính
TNN01-Chính trị
TNN02-Lý thuyết tổng hợp nghề nghiệp
TNN03-Thực hành nghề nghiệp
</t>
  </si>
  <si>
    <t>19614047</t>
  </si>
  <si>
    <t>Tiện</t>
  </si>
  <si>
    <t xml:space="preserve">17614017-Tin học ứng dụng trong phân tích đầu tư tài chính
TNN01-Chính trị
TNN02-Lý thuyết tổng hợp nghề nghiệp
TNN03-Thực hành nghề nghiệp
</t>
  </si>
  <si>
    <t>19614050</t>
  </si>
  <si>
    <t>Nguyễn Thị Khánh</t>
  </si>
  <si>
    <t>19614051</t>
  </si>
  <si>
    <t>19614054</t>
  </si>
  <si>
    <t>Trần Cao Phương</t>
  </si>
  <si>
    <t>41303056</t>
  </si>
  <si>
    <t>41501121</t>
  </si>
  <si>
    <t>Tánh</t>
  </si>
  <si>
    <t>41503093</t>
  </si>
  <si>
    <t>Nguyễn Việt</t>
  </si>
  <si>
    <t>41503122</t>
  </si>
  <si>
    <t>Trương Đức</t>
  </si>
  <si>
    <t>Vượng</t>
  </si>
  <si>
    <t>41702055</t>
  </si>
  <si>
    <t>Trần Trung</t>
  </si>
  <si>
    <t>41703163</t>
  </si>
  <si>
    <t>Đinh Quốc</t>
  </si>
  <si>
    <t xml:space="preserve">17611002-Tiếng Anh 2
19600006-Giáo dục quốc phòng và an ninh 2
17611003-Tiếng Anh 3
TNN01-Chính trị
TNN02-Lý thuyết tổng hợp nghề nghiệp
TNN03-Thực hành nghề nghiệp
</t>
  </si>
  <si>
    <t>51600117</t>
  </si>
  <si>
    <t>Bùi Anh</t>
  </si>
  <si>
    <t>51800526</t>
  </si>
  <si>
    <t>Tô Nguyễn Hoàng</t>
  </si>
  <si>
    <t>71380003</t>
  </si>
  <si>
    <t>718D2069</t>
  </si>
  <si>
    <t>Dư Huế</t>
  </si>
  <si>
    <t>81280404</t>
  </si>
  <si>
    <t>Xuyên</t>
  </si>
  <si>
    <t>81581031</t>
  </si>
  <si>
    <t xml:space="preserve">17611002-Tiếng Anh 2
17611003-Tiếng Anh 3
17607001-Tin học
TNN01-Chính trị
TNN02-Lý thuyết tổng hợp nghề nghiệp
TNN03-Thực hành nghề nghiệp
</t>
  </si>
  <si>
    <t>81701196</t>
  </si>
  <si>
    <t>Văn Phạm Anh</t>
  </si>
  <si>
    <t>B1300328</t>
  </si>
  <si>
    <t>Vũ Phạm Đăng</t>
  </si>
  <si>
    <t xml:space="preserve">18610001-Tiếng Nhật 1
18610002-Tiếng Nhật 2
TNN01-Chính trị
TNN02-Lý thuyết tổng hợp nghề nghiệp
TNN03-Thực hành nghề nghiệp
</t>
  </si>
  <si>
    <t>B1480162</t>
  </si>
  <si>
    <t>Nữ</t>
  </si>
  <si>
    <t>B1501636</t>
  </si>
  <si>
    <t>B1606106</t>
  </si>
  <si>
    <t xml:space="preserve">17611002-Tiếng Anh 2
17611003-Tiếng Anh 3
17603008-Thị trường chứng khoán
TNN01-Chính trị
TNN02-Lý thuyết tổng hợp nghề nghiệp
TNN03-Thực hành nghề nghiệp
</t>
  </si>
  <si>
    <t>17510011</t>
  </si>
  <si>
    <t>7.6</t>
  </si>
  <si>
    <t>89</t>
  </si>
  <si>
    <t xml:space="preserve">17510021-Thực tập tốt nghiệp
TN01-Chính trị
TN02-Lý thuyết tổng hợp nghề nghiệp
TN03-Thực hành nghề nghiệp
</t>
  </si>
  <si>
    <t>17510012</t>
  </si>
  <si>
    <t>Dương Thị Trà</t>
  </si>
  <si>
    <t>72</t>
  </si>
  <si>
    <t xml:space="preserve">17511001-Tiếng Anh 1
17500001-Chính trị 
17510021-Thực tập tốt nghiệp
17500003-Pháp luật
17507001-Tin học
17511002-Tiếng Anh 2
TN01-Chính trị
TN02-Lý thuyết tổng hợp nghề nghiệp
TN03-Thực hành nghề nghiệp
</t>
  </si>
  <si>
    <t>17510015</t>
  </si>
  <si>
    <t>78</t>
  </si>
  <si>
    <t xml:space="preserve">17500005-Giáo dục quốc phòng an ninh
17511001-Tiếng Anh 1
17510021-Thực tập tốt nghiệp
17511002-Tiếng Anh 2
TN01-Chính trị
TN02-Lý thuyết tổng hợp nghề nghiệp
TN03-Thực hành nghề nghiệp
</t>
  </si>
  <si>
    <t>14NB1006</t>
  </si>
  <si>
    <t xml:space="preserve">Trương Trung </t>
  </si>
  <si>
    <t xml:space="preserve">Lĩnh </t>
  </si>
  <si>
    <t xml:space="preserve">4003005-Anh văn 2
4003006-Anh văn 3
TNN01-Chính trị
TNN02-Lý thuyết tổng hợp nghề nghiệp
TNN03-Thực hành nghề nghiệp
</t>
  </si>
  <si>
    <t>14NB1007</t>
  </si>
  <si>
    <t xml:space="preserve">Nguyễn Tấn </t>
  </si>
  <si>
    <t xml:space="preserve">4003006-Anh văn 3
TNN01-Chính trị
TNN02-Lý thuyết tổng hợp nghề nghiệp
TNN03-Thực hành nghề nghiệp
</t>
  </si>
  <si>
    <t>14NB1009</t>
  </si>
  <si>
    <t xml:space="preserve">Lê Vũ </t>
  </si>
  <si>
    <t>14NB1012</t>
  </si>
  <si>
    <t>Nguyễn Lê Hữu</t>
  </si>
  <si>
    <t>14NB1024</t>
  </si>
  <si>
    <t>Phạm Văn</t>
  </si>
  <si>
    <t>113</t>
  </si>
  <si>
    <t xml:space="preserve">4003005-Anh văn 2
4003006-Anh văn 3
4001003-Anh văn chuyên ngành
TNN01-Chính trị
TNN02-Lý thuyết tổng hợp nghề nghiệp
TNN03-Thực hành nghề nghiệp
</t>
  </si>
  <si>
    <t>14NB1025</t>
  </si>
  <si>
    <t xml:space="preserve">Phạm Văn </t>
  </si>
  <si>
    <t xml:space="preserve">Quân </t>
  </si>
  <si>
    <t>7.8</t>
  </si>
  <si>
    <t>14NB5002</t>
  </si>
  <si>
    <t>Nguyễn Phụng</t>
  </si>
  <si>
    <t>14ND1016</t>
  </si>
  <si>
    <t>Huỳnh Xuân</t>
  </si>
  <si>
    <t>14ND1019</t>
  </si>
  <si>
    <t>Lưu</t>
  </si>
  <si>
    <t>95</t>
  </si>
  <si>
    <t xml:space="preserve">4123003-Cơ sở kỹ thuật điện
4102001-Vẽ kỹ thuật
4133001-Kỹ thuật xung- số
4133007-Điện cơ bản
4122001-Trang bị điện
TNN01-Chính trị
TNN02-Lý thuyết tổng hợp nghề nghiệp
TNN03-Thực hành nghề nghiệp
</t>
  </si>
  <si>
    <t>14ND1021</t>
  </si>
  <si>
    <t xml:space="preserve">Lê Quý </t>
  </si>
  <si>
    <t xml:space="preserve">Mạnh </t>
  </si>
  <si>
    <t>98</t>
  </si>
  <si>
    <t>14ND1022</t>
  </si>
  <si>
    <t xml:space="preserve">Đoàn Duy </t>
  </si>
  <si>
    <t xml:space="preserve">Minh </t>
  </si>
  <si>
    <t>88</t>
  </si>
  <si>
    <t xml:space="preserve">4003004-Giáo dục quốc phòng - an ninh
4093001-Tin học
4003002-Pháp luật 
4123001-An toàn điện
4102001-Vẽ kỹ thuật
4133001-Kỹ thuật xung- số
4003001-Chính trị 
TNN01-Chính trị
TNN02-Lý thuyết tổng hợp nghề nghiệp
TNN03-Thực hành nghề nghiệp
</t>
  </si>
  <si>
    <t>14ND1029</t>
  </si>
  <si>
    <t xml:space="preserve">Ngô Châu </t>
  </si>
  <si>
    <t>94</t>
  </si>
  <si>
    <t>14ND1030</t>
  </si>
  <si>
    <t xml:space="preserve">Nguyễn Văn </t>
  </si>
  <si>
    <t xml:space="preserve">Thành </t>
  </si>
  <si>
    <t>6.7</t>
  </si>
  <si>
    <t>14ND1031</t>
  </si>
  <si>
    <t xml:space="preserve">Đỗ Vĩnh </t>
  </si>
  <si>
    <t xml:space="preserve">Thiên </t>
  </si>
  <si>
    <t>84</t>
  </si>
  <si>
    <t xml:space="preserve">4121004-Đo lường điện
4133002-Điện tử công suất
4121012-Thực tập tốt nghiệp
4122002-Máy điện
4122001-Trang bị điện
4121007-Cung cấp điện
TNN01-Chính trị
TNN02-Lý thuyết tổng hợp nghề nghiệp
TNN03-Thực hành nghề nghiệp
</t>
  </si>
  <si>
    <t>14ND1034</t>
  </si>
  <si>
    <t>Trần Đình</t>
  </si>
  <si>
    <t>90</t>
  </si>
  <si>
    <t xml:space="preserve">4003005-Anh văn 2
4003006-Anh văn 3
4121011-Truyền động điện
TNN01-Chính trị
TNN02-Lý thuyết tổng hợp nghề nghiệp
TNN03-Thực hành nghề nghiệp
</t>
  </si>
  <si>
    <t>14ND2003</t>
  </si>
  <si>
    <t xml:space="preserve">Cường </t>
  </si>
  <si>
    <t>64</t>
  </si>
  <si>
    <t xml:space="preserve">1212005-Máy điện 
1212016-Kỹ thuật nguội
1212011-Trang bị điện
2012006-Giáo dục thể chất
1212007-Điều khiển điện - khí nén
1212013-PLC cơ bản
1312020-Kỹ thuật điện tử
1312021-Đo lường điện
2012002-Ngoại ngữ 2
2012010-Ngoại ngữ 3
1312025-Kỹ thuật xung- số
1012023-Autocad
1312026-Kỹ thuật cảm biến
1212015-PLC nâng cao
TNN01-Chính trị
TNN02-Lý thuyết tổng hợp nghề nghiệp
TNN03-Thực hành nghề nghiệp
</t>
  </si>
  <si>
    <t>14ND2004</t>
  </si>
  <si>
    <t>Hoàng Tuấn</t>
  </si>
  <si>
    <t>54</t>
  </si>
  <si>
    <t xml:space="preserve">1212002-Cơ sở kỹ thuật điện
1212011-Trang bị điện
2012006-Giáo dục thể chất
1212007-Điều khiển điện - khí nén
1212013-PLC cơ bản
1212006-Cung cấp điện
1312020-Kỹ thuật điện tử
2012002-Ngoại ngữ 2
2012010-Ngoại ngữ 3
1212020-Thiết bị điện gia dụng
1312025-Kỹ thuật xung- số
1212018-Điều khiển lập trình cỡ nhỏ
1012023-Autocad
1312026-Kỹ thuật cảm biến
1212015-PLC nâng cao
1212012-Thực tập tốt nghiệp
TNN01-Chính trị
TNN02-Lý thuyết tổng hợp nghề nghiệp
TNN03-Thực hành nghề nghiệp
</t>
  </si>
  <si>
    <t>14NK1023</t>
  </si>
  <si>
    <t>Huỳnh Thị Trúc</t>
  </si>
  <si>
    <t>14NK1024</t>
  </si>
  <si>
    <t>Lê Ngọc Phương</t>
  </si>
  <si>
    <t>102</t>
  </si>
  <si>
    <t>14NK1035</t>
  </si>
  <si>
    <t>Trần Thị Ái</t>
  </si>
  <si>
    <t>70</t>
  </si>
  <si>
    <t xml:space="preserve">4011002-Nguyên lý kế toán
4011008-Thuế
4011009-Kế toán doanh nghiệp 1
4011021-Thực tập tốt nghiệp
4011022-Sổ sách kế toán
4011023-Kế toán doanh nghiệp 3
4011007-Nguyên lý thống kê và thống kê doanh nghiệp
4001006-Anh văn chuyên ngành
4011011-Kế toán doanh nghiệp 2
4011017-Phân tích hoạt động kinh doanh
4011019-Kế toán hành chính sự nghiệp
4011024-Kế toán  doanh nghiệp 4
TNN01-Chính trị
TNN02-Lý thuyết tổng hợp nghề nghiệp
TNN03-Thực hành nghề nghiệp
</t>
  </si>
  <si>
    <t>14NK1046</t>
  </si>
  <si>
    <t>Trần Như</t>
  </si>
  <si>
    <t>14NK1054</t>
  </si>
  <si>
    <t xml:space="preserve">Huỳnh Trần Thị Thanh </t>
  </si>
  <si>
    <t xml:space="preserve">Thủy </t>
  </si>
  <si>
    <t>14NK1057</t>
  </si>
  <si>
    <t xml:space="preserve">Phạm Xuân </t>
  </si>
  <si>
    <t xml:space="preserve">Tiên </t>
  </si>
  <si>
    <t xml:space="preserve">4093001-Tin học
4003005-Anh văn 2
4003006-Anh văn 3
TNN01-Chính trị
TNN02-Lý thuyết tổng hợp nghề nghiệp
TNN03-Thực hành nghề nghiệp
</t>
  </si>
  <si>
    <t>14NK1060</t>
  </si>
  <si>
    <t>106</t>
  </si>
  <si>
    <t>14NK1067</t>
  </si>
  <si>
    <t>14NK1068</t>
  </si>
  <si>
    <t>Chu Ngọc Minh</t>
  </si>
  <si>
    <t>109</t>
  </si>
  <si>
    <t xml:space="preserve">4093001-Tin học
4011007-Nguyên lý thống kê và thống kê doanh nghiệp
TNN01-Chính trị
TNN02-Lý thuyết tổng hợp nghề nghiệp
TNN03-Thực hành nghề nghiệp
</t>
  </si>
  <si>
    <t>14NL1015</t>
  </si>
  <si>
    <t>Lê Mạnh</t>
  </si>
  <si>
    <t>Chiến</t>
  </si>
  <si>
    <t>14NL1035</t>
  </si>
  <si>
    <t>Bùi Nguyễn Quốc</t>
  </si>
  <si>
    <t>103</t>
  </si>
  <si>
    <t>14NM1006</t>
  </si>
  <si>
    <t xml:space="preserve">Đào Nguyễn Như </t>
  </si>
  <si>
    <t xml:space="preserve">Đoan </t>
  </si>
  <si>
    <t>7.5</t>
  </si>
  <si>
    <t>14NM1015</t>
  </si>
  <si>
    <t xml:space="preserve">Nguyễn Phú </t>
  </si>
  <si>
    <t xml:space="preserve">Quý </t>
  </si>
  <si>
    <t>14NT1012</t>
  </si>
  <si>
    <t xml:space="preserve">Nguyễn Mạnh </t>
  </si>
  <si>
    <t>14NT1015</t>
  </si>
  <si>
    <t xml:space="preserve">Nguyễn Vũ Trường </t>
  </si>
  <si>
    <t xml:space="preserve">Dũng </t>
  </si>
  <si>
    <t>14NT1022</t>
  </si>
  <si>
    <t>Vũ Nguyễn Đoàn Chí</t>
  </si>
  <si>
    <t>93</t>
  </si>
  <si>
    <t xml:space="preserve">4133001-Kỹ thuật xung- số
4003004-Giáo dục quốc phòng - an ninh
4003005-Anh văn 2
4003006-Anh văn 3
TNN01-Chính trị
TNN02-Lý thuyết tổng hợp nghề nghiệp
TNN03-Thực hành nghề nghiệp
</t>
  </si>
  <si>
    <t>14NT1023</t>
  </si>
  <si>
    <t xml:space="preserve">Nguyễn </t>
  </si>
  <si>
    <t>14NT1027</t>
  </si>
  <si>
    <t xml:space="preserve">Trần </t>
  </si>
  <si>
    <t>14NT2002</t>
  </si>
  <si>
    <t>108</t>
  </si>
  <si>
    <t xml:space="preserve">4003005-Anh văn 2
4003006-Anh văn 3
TNN01-Chính trị
TNN03-Thực hành nghề nghiệp
TNN02-Lý thuyết tổng hợp nghề nghiệp
</t>
  </si>
  <si>
    <t>14NT2004</t>
  </si>
  <si>
    <t xml:space="preserve">4003005-Anh văn 2
4003006-Anh văn 3
4091011-Cấu trúc dữ liệu và giải thuật
TNN01-Chính trị
TNN03-Thực hành nghề nghiệp
TNN02-Lý thuyết tổng hợp nghề nghiệp
</t>
  </si>
  <si>
    <t>14NT2007</t>
  </si>
  <si>
    <t xml:space="preserve">Trần Huỳnh Hoàng </t>
  </si>
  <si>
    <t xml:space="preserve">4003006-Anh văn 3
TNN01-Chính trị
TNN03-Thực hành nghề nghiệp
TNN02-Lý thuyết tổng hợp nghề nghiệp
</t>
  </si>
  <si>
    <t>14NT2008</t>
  </si>
  <si>
    <t xml:space="preserve">Đặng Văn </t>
  </si>
  <si>
    <t xml:space="preserve">4091011-Cấu trúc dữ liệu và giải thuật
TNN01-Chính trị
TNN03-Thực hành nghề nghiệp
TNN02-Lý thuyết tổng hợp nghề nghiệp
</t>
  </si>
  <si>
    <t>14NV1007</t>
  </si>
  <si>
    <t>105</t>
  </si>
  <si>
    <t>14NV1015</t>
  </si>
  <si>
    <t>Hồ Duy</t>
  </si>
  <si>
    <t>14NV1019</t>
  </si>
  <si>
    <t xml:space="preserve">Trần Phú </t>
  </si>
  <si>
    <t xml:space="preserve">Trọng </t>
  </si>
  <si>
    <t>14NV1020</t>
  </si>
  <si>
    <t xml:space="preserve">Phạm quốc </t>
  </si>
  <si>
    <t>15ND108004</t>
  </si>
  <si>
    <t>Phan Kim</t>
  </si>
  <si>
    <t>77</t>
  </si>
  <si>
    <t xml:space="preserve">1312022-Điện tử công suất
2012010-Ngoại ngữ 3
1312025-Kỹ thuật xung- số
2012005-Chính trị
1312026-Kỹ thuật cảm biến
1212015-PLC nâng cao
1212021-Thực tập sản xuất 2
1212012-Thực tập tốt nghiệp
TNN01-Chính trị
TNN02-Lý thuyết tổng hợp nghề nghiệp
TNN03-Thực hành nghề nghiệp
</t>
  </si>
  <si>
    <t>15ND108005</t>
  </si>
  <si>
    <t>15ND108011</t>
  </si>
  <si>
    <t>15ND108012</t>
  </si>
  <si>
    <t xml:space="preserve">2012002-Ngoại ngữ 2
2012010-Ngoại ngữ 3
TNN01-Chính trị
TNN02-Lý thuyết tổng hợp nghề nghiệp
TNN03-Thực hành nghề nghiệp
</t>
  </si>
  <si>
    <t>15ND108018</t>
  </si>
  <si>
    <t xml:space="preserve">1312025-Kỹ thuật xung- số
TNN01-Chính trị
TNN02-Lý thuyết tổng hợp nghề nghiệp
TNN03-Thực hành nghề nghiệp
</t>
  </si>
  <si>
    <t>15ND108601</t>
  </si>
  <si>
    <t>120</t>
  </si>
  <si>
    <t>15ND208003</t>
  </si>
  <si>
    <t>15ND208007</t>
  </si>
  <si>
    <t>Lại Việt</t>
  </si>
  <si>
    <t xml:space="preserve">1012022-Vẽ kỹ thuật
2012010-Ngoại ngữ 3
1012023-Autocad
TNN01-Chính trị
TNN02-Lý thuyết tổng hợp nghề nghiệp
TNN03-Thực hành nghề nghiệp
</t>
  </si>
  <si>
    <t>15ND208009</t>
  </si>
  <si>
    <t>Phan Khoa</t>
  </si>
  <si>
    <t>15NK108005</t>
  </si>
  <si>
    <t>15NK108023</t>
  </si>
  <si>
    <t>Nguyễn Lâm So</t>
  </si>
  <si>
    <t>15NK108028</t>
  </si>
  <si>
    <t>15NK108030</t>
  </si>
  <si>
    <t>Bùi Thị Minh</t>
  </si>
  <si>
    <t>15NK108058</t>
  </si>
  <si>
    <t>Phùng Thị Huỳnh</t>
  </si>
  <si>
    <t>15NK108061</t>
  </si>
  <si>
    <t>116</t>
  </si>
  <si>
    <t xml:space="preserve">2012010-Ngoại ngữ 3
0112027-Kế toán doanh nghiệp 4
0112018-Thực tập tốt nghiệp
TNN01-Chính trị
TNN02-Lý thuyết tổng hợp nghề nghiệp
TNN03-Thực hành nghề nghiệp
</t>
  </si>
  <si>
    <t>15NL108001</t>
  </si>
  <si>
    <t xml:space="preserve">2012010-Ngoại ngữ 3
2012002-Ngoại ngữ 2
1412005-Thực tập tốt nghiệp
TNN01-Chính trị
TNN02-Lý thuyết tổng hợp nghề nghiệp
TNN03-Thực hành nghề nghiệp
</t>
  </si>
  <si>
    <t>15NL108006</t>
  </si>
  <si>
    <t xml:space="preserve">2012010-Ngoại ngữ 3
TNN01-Chính trị
TNN02-Lý thuyết tổng hợp nghề nghiệp
TNN03-Thực hành nghề nghiệp
</t>
  </si>
  <si>
    <t>15NL108007</t>
  </si>
  <si>
    <t>15NT308014</t>
  </si>
  <si>
    <t>Trịnh Văn</t>
  </si>
  <si>
    <t>118</t>
  </si>
  <si>
    <t xml:space="preserve">2012010-Ngoại ngữ 3
</t>
  </si>
  <si>
    <t>15NT408016</t>
  </si>
  <si>
    <t>Cao Xuân</t>
  </si>
  <si>
    <t xml:space="preserve">2012010-Ngoại ngữ 3
2012002-Ngoại ngữ 2
TNN01-Chính trị
TNN02-Lý thuyết tổng hợp nghề nghiệp
TNN03-Thực hành nghề nghiệp
</t>
  </si>
  <si>
    <t>15NT408023</t>
  </si>
  <si>
    <t>15NV108002</t>
  </si>
  <si>
    <t>15NV108005</t>
  </si>
  <si>
    <t>Võ Hồng Minh</t>
  </si>
  <si>
    <t xml:space="preserve">2012002-Ngoại ngữ 2
2012010-Ngoại ngữ 3
1312025-Kỹ thuật xung- số
TNN01-Chính trị
TNN02-Lý thuyết tổng hợp nghề nghiệp
TNN03-Thực hành nghề nghiệp
</t>
  </si>
  <si>
    <t>15NV108006</t>
  </si>
  <si>
    <t>15NV108007</t>
  </si>
  <si>
    <t>080031T</t>
  </si>
  <si>
    <t>Chưa cập nhật điểm trung bình tích lũy của sinh viên 080031T</t>
  </si>
  <si>
    <t>10C0085X</t>
  </si>
  <si>
    <t>Huỳnh Tuấn</t>
  </si>
  <si>
    <t>Chưa cập nhật điểm trung bình tích lũy của sinh viên 10C0085X</t>
  </si>
  <si>
    <t>10C0127B</t>
  </si>
  <si>
    <t xml:space="preserve">1000005-GDQP (HP2)
1000006-GDQP (HP4)
1000007-Giáo dục thể chất 
1000008-Tin học căn bản
1000001-Anh văn 1
1000004-Giáo dục pháp luật
1000009-Kỹ năng giao tiếp
1TB0001-Toán rời rạc
1TB0002-Lắp ráp - cài đặt
1TB0003-Đồ họa ứng dụng 1 
1TB0004-Lập trình C căn bản
1TB0018-TH Lập trình C căn bản
1000003-Giáo dục chính trị
1000002-Anh văn 2
1TB0005-Lập trình C nâng cao
1TB0006-Mạng máy tính căn bản
1TB0007-Kỹ thuật xử lý ảnh
1TB0008-Hệ quản trị CSDL 1
1TB0013-Cơ sở dữ liệu
1TB0019-TH Lập trình C nâng cao
1TB0020-TH Cơ sở dữ liệu
1TB0009-Đồ họa ứng dụng 2 
1TB0010-Phân tích thiết kế hệ thống
1TB0011-Công cụ xây dựng phần mềm cơ bản
1TB0012-Thiết kế web
1TB0014-Kỹ thuật lập trình
1B00001-Quản trị hệ điều  hành máy trạm
1B00002-Quản trị hệ điều  hành máy chủ
1B00003-Hạ tầng mạng
1B00004-An toàn mạng
1TB0017-Lập trình di động
1TB0021-TH Kỹ thuật lập trình
1B00005-Thực hành chuyên ngành
1B00006-Thực tập tốt nghiệp
1TB0015-Cấu trúc dữ liệu và giải thuật 
1TB0016-Lập trình web
1TB0022-TH Cấu trúc dữ liệu và giải thuật 
</t>
  </si>
  <si>
    <t>10C025KL</t>
  </si>
  <si>
    <t>Chưa cập nhật điểm trung bình tích lũy của sinh viên 10C025KL</t>
  </si>
  <si>
    <t>10C0390K</t>
  </si>
  <si>
    <t>Hà Mỹ</t>
  </si>
  <si>
    <t>Chưa cập nhật điểm trung bình tích lũy của sinh viên 10C0390K</t>
  </si>
  <si>
    <t>10C0505X</t>
  </si>
  <si>
    <t>Phạm Đình</t>
  </si>
  <si>
    <t>Nhu</t>
  </si>
  <si>
    <t xml:space="preserve">1000001-Anh văn 1
1000004-Giáo dục pháp luật
1000005-GDQP (HP2)
1000006-GDQP (HP4)
1000007-Giáo dục thể chất 
1000008-Tin học căn bản
1X00001-Vật liệu xây dựng
1XQ0001-Hình họa và vẽ kỹ thuật
1XQ0003-Cơ học xây dựng
1XQ0004-Trắc địa đại cương 
1000002-Anh văn 2
1000003-Giáo dục chính trị
1000009-Kỹ năng giao tiếp
1X00005-Kỹ thuật thi công 1
1X00010-Thí nghiệm cơ lý &amp; sức bền vật liệu
1X00013-Đồ án bê tông cốt thép 
1XQ0002-AutoCad xây dựng
1XQ0006-Cấu tạo kiến trúc
1XQ0007-Kết cấu bê tông cốt thép
1XQ0009-Thực hành trắc địa
1X00002-Địa cơ – Nền Móng
1X00003-Điện kỹ thuật công trình
1XQ0005-Thủy lực và cấp thoát nước công trình
1X00004-Kết cấu thép
1X00006-Kỹ thuật thi công 2
1X00007-Tổ chức thi công và máy xây dựng
1X00009-Pháp luật và QTKD xây dựng
1X00011-Thí nghiệm địa cơ
1XQ0010-Thực hành công nhân
1X00014-Đồ án  nền móng
1X00008-Dự toán xây dựng công trình
1X00012-Đồ án thi công và dự toán 
1X00015-Thực tập tốt nghiệp
1XQ0008-An toàn lao động trong xây dựng
</t>
  </si>
  <si>
    <t>11C0012Q</t>
  </si>
  <si>
    <t>Chưa cập nhật điểm trung bình tích lũy của sinh viên 11C0012Q</t>
  </si>
  <si>
    <t>11C0017V</t>
  </si>
  <si>
    <t xml:space="preserve">1000001-Anh văn 1
1000004-Giáo dục pháp luật
1000005-GDQP (HP2)
1000006-GDQP (HP4)
1000007-Giáo dục thể chất 
1DLV001-Vẽ kỹ thuật
1DLV002-Lý thuyết mạch
1DLV003-An toàn điện
1V00001-Linh kiện điện tử
1V00003-Điện tử số 
1V00015-TH  Điện tử căn bản 
1000002-Anh văn 2
1000003-Giáo dục chính trị
1000008-Tin học căn bản
1V00002-Mạch điện tử 1
1V00004-Kỹ thuật xung
1V00005-Phần cứng máy tính
1V00016-TH Điện căn bản
1VDL001-Đo lường điện và cảm biến
1000009-Kỹ năng giao tiếp
1V00006-Truyền số liệu-mạng máy tính
1V00007-Mạch điện tử 2
1V00008-Vi điều khiển
1V00009-Truyền hình màu
1V00010-Thông tin quang
1V00011-Chuyển mạch và tổng đài số
1V00017-TH Mạch điện tử
1V00018-Thiết kế mạch điện tử
1V00020-TH Ampli-Karaoke
1V00012-Hệ thống viễn thông
1V00013-Thiết bị và cáp viễn thông
1V00014-Điện thọai di động
1V00019-TH Truyền hình màu
1V00021-TH Thiết bị viễn thông
1V00022-Thực tập tốt nghiệp
</t>
  </si>
  <si>
    <t>11C0031N</t>
  </si>
  <si>
    <t>Chưa cập nhật điểm trung bình tích lũy của sinh viên 11C0031N</t>
  </si>
  <si>
    <t>11C0036X</t>
  </si>
  <si>
    <t>Đào Đình</t>
  </si>
  <si>
    <t>Nhanh</t>
  </si>
  <si>
    <t>Chưa cập nhật điểm trung bình tích lũy của sinh viên 11C0036X</t>
  </si>
  <si>
    <t>11C0038K</t>
  </si>
  <si>
    <t>Phan Hà</t>
  </si>
  <si>
    <t>0.8</t>
  </si>
  <si>
    <t xml:space="preserve">1000003-Giáo dục chính trị
1000004-Giáo dục pháp luật
1000005-GDQP (HP2)
1000006-GDQP (HP4)
1000007-Giáo dục thể chất 
1000008-Tin học căn bản
1KE0002-Kinh tế học
1KE0003-Marketing căn bản
1KSFE01-Soạn thảo văn bản
1000001-Anh văn 1
1KE0001-Luật doanh nghiệp
1KF0003-Lý thuyết tài chính tiền tệ
1KFE001-Nguyên lý thống kê 
1KFE002-Tin học quản lý
1KFS001-Kinh tế chính trị
1KFS002-Nguyên lý kế toán
1000009-Kỹ năng giao tiếp
1000002-Anh văn 2
1K00002-Kế toán tài chính DN 1
1K00003-Kế toán tài chính DN 2
1K00005-Tài chính doanh nghiệp
1KFS003-Thuế
1K00007-Kế toán máy tính
1K00008-Thực hành báo cáo thuế 
1K00004-Kế toán tài chính DN 3
1K00006-Kế toán thủ công
1K00009-Thực hành sổ sách kế toán
1K00010-Phần mềm kế toán
1K00011-Thực tập tốt nghiệp
1KF0004-Phân tích hoạt động SXKD
</t>
  </si>
  <si>
    <t>11C0042K</t>
  </si>
  <si>
    <t>Chưa cập nhật điểm trung bình tích lũy của sinh viên 11C0042K</t>
  </si>
  <si>
    <t>11C0046H</t>
  </si>
  <si>
    <t>Phạm Thị Huyền</t>
  </si>
  <si>
    <t>Chưa cập nhật điểm trung bình tích lũy của sinh viên 11C0046H</t>
  </si>
  <si>
    <t>11C0050K</t>
  </si>
  <si>
    <t>Nguyễn Đặng Ngọc</t>
  </si>
  <si>
    <t>11C0053T</t>
  </si>
  <si>
    <t xml:space="preserve">1000001-Anh văn 1
1000004-Giáo dục pháp luật
1000005-GDQP (HP2)
1000006-GDQP (HP4)
1000007-Giáo dục thể chất 
1000008-Tin học căn bản
1000009-Kỹ năng giao tiếp
1TB0001-Toán rời rạc
1TB0002-Lắp ráp - cài đặt
1TB0003-Đồ họa ứng dụng 1 
1TB0004-Lập trình C căn bản
1TB0018-TH Lập trình C căn bản
1TB0009-Đồ họa ứng dụng 2 
1T00001-Hệ quản trị CSDL 2
1TB0011-Công cụ xây dựng phần mềm cơ bản
1TB0012-Thiết kế web
1TB0010-Phân tích thiết kế hệ thống
1TB0017-Lập trình di động
1TB0021-TH Kỹ thuật lập trình
1TB0014-Kỹ thuật lập trình
1000003-Giáo dục chính trị
1TB0005-Lập trình C nâng cao
1TB0006-Mạng máy tính căn bản
1TB0007-Kỹ thuật xử lý ảnh
1TB0008-Hệ quản trị CSDL 1
1TB0013-Cơ sở dữ liệu
1TB0019-TH Lập trình C nâng cao
1TB0020-TH Cơ sở dữ liệu
1T00002-Công cụ XD phần mềm nâng cao
1T00003-Thực hành chuyên ngành
1T00004-Thực tập tốt nghiệp
1TB0015-Cấu trúc dữ liệu và giải thuật 
1TB0016-Lập trình web
1TB0022-TH Cấu trúc dữ liệu và giải thuật 
</t>
  </si>
  <si>
    <t>11C0059D</t>
  </si>
  <si>
    <t>1.9</t>
  </si>
  <si>
    <t xml:space="preserve">1000001-Anh văn 1
1000004-Giáo dục pháp luật
1000005-GDQP (HP2)
1000006-GDQP (HP4)
1000007-Giáo dục thể chất 
1DLV001-Vẽ kỹ thuật
1DL0001-Khí cụ điện
1DLV002-Lý thuyết mạch
1D00001-Vật liệu điện
1DLV003-An toàn điện
1DL0003-Kỹ thuật điện tử
1D00007-TH Điện căn bản
1000003-Giáo dục chính trị
1000008-Tin học căn bản
1000002-Anh văn 2
1DL0002-Cơ kỹ thuật
1VDL001-Đo lường điện và cảm biến
1D00012-Máy điện
1D00008-TH điện lạnh dân dụng
1D00009-TH Truyền động điện
1000009-Kỹ năng giao tiếp
1DL0005-Cung cấp điện
1D00003-Truyền động điện
1DL0006-Điều khiển lập trình (PLC)
1D00004-Điều khiển điện - khí nén
1D00005-Điện tử công suất
1D00006-Điều khiển logic
1D00010-TH Quấn dây máy điện
1D00002-Trang bị điện
1D00011-TH Lắp đặt tủ điện
1D00013-Thực tập tốt nghiệp
1DL0007-AutoCad  (vẽ điện)
</t>
  </si>
  <si>
    <t>11C0062Q</t>
  </si>
  <si>
    <t>Nảo Thanh Duy</t>
  </si>
  <si>
    <t>Chưa cập nhật điểm trung bình tích lũy của sinh viên 11C0062Q</t>
  </si>
  <si>
    <t>11C0073F</t>
  </si>
  <si>
    <t>1.4</t>
  </si>
  <si>
    <t xml:space="preserve">1000003-Giáo dục chính trị
1000004-Giáo dục pháp luật
1000005-GDQP (HP2)
1000006-GDQP (HP4)
1000007-Giáo dục thể chất 
1000008-Tin học căn bản
1000009-Kỹ năng giao tiếp
1FS0001-Luật kinh tế
1KFS001-Kinh tế chính trị
1KSFE01-Soạn thảo văn bản
1000002-Anh văn 2
1F00002-Kế toán tài chính
1F00003-Thị trường tài chính
1F00005-Tài chính doanh nghiệp (Phần 2)
1F00006-Nghiệp vụ  ngân hàng thương mại
1F00008-Tín dụng và thẩm định tín dụng ngân hàng
1KF0004-Phân tích hoạt động SXKD
1F00010-Thực tập nghiệp vụ ngân hàng thương mại 
1F00007-Kế toán ngân hàng
1000001-Anh văn 1
1F00004-Tài chính doanh nghiệp (Phần 1)
1F00009-Nghiệp vụ kho quỹ
1KF0003-Lý thuyết tài chính tiền tệ
1KFE001-Nguyên lý thống kê 
1KFE002-Tin học quản lý
1KFS002-Nguyên lý kế toán
1KFS003-Thuế
1F00011-TT Phân tích Tài chính doanh nghiệp 
1F00012-TT Tín dụng và thẩm định tín dụng
1F00013-TT Tín dụng và thẩm định TD
1F00014-Thực tập tốt nghiệp
</t>
  </si>
  <si>
    <t>11C0084D</t>
  </si>
  <si>
    <t>Chưa cập nhật điểm trung bình tích lũy của sinh viên 11C0084D</t>
  </si>
  <si>
    <t>11C0089T</t>
  </si>
  <si>
    <t>Nguyễn Đăng</t>
  </si>
  <si>
    <t>11C0094T</t>
  </si>
  <si>
    <t>Nhan Cát</t>
  </si>
  <si>
    <t>11C0096K</t>
  </si>
  <si>
    <t>Tô Trần Đan</t>
  </si>
  <si>
    <t>Chưa cập nhật điểm trung bình tích lũy của sinh viên 11C0096K</t>
  </si>
  <si>
    <t>11C0111H</t>
  </si>
  <si>
    <t>Phạm Trọng</t>
  </si>
  <si>
    <t>4.4</t>
  </si>
  <si>
    <t xml:space="preserve">1000001-Anh văn 1
1000004-Giáo dục pháp luật
1000005-GDQP (HP2)
1000006-GDQP (HP4)
1000007-Giáo dục thể chất 
1000008-Tin học căn bản
1HM0001-Luật xa gần
1HM0003-Hình hoạ 1
1HM0004-Trang trí cơ bản 1
1000002-Anh văn 2
1000003-Giáo dục chính trị
1H00001-Hình họa 2
1H00002-Trang trí cơ bản 2
1H00003-Photoshop  
1H00008-Illustrator
1HM0002-Nguyên lý thị giác
1HM0005-Corel Draw
1000009-Kỹ năng giao tiếp
1H00004-ý tưởng sáng tạo
1H00005-Poster chính trị - quảng cáo
1H00006-Kỹ thuật chụp hình
1H00007-3Dsmax
1H00009-Thiết kế lịch
1H00012-Nghệ Thuật Chữ
1H00014-Thực tập thủ công
1H00010-Thiết kế bao bì
1H00011-Thiết kế catalogue-brochure
1H00013-Thiết kế Logo
1H00015-Thực tập trên máy
1H00016-Thực tập tốt nghiệp
</t>
  </si>
  <si>
    <t>11C0113H</t>
  </si>
  <si>
    <t>Trần</t>
  </si>
  <si>
    <t>11C0116F</t>
  </si>
  <si>
    <t>1.7</t>
  </si>
  <si>
    <t>11C0139K</t>
  </si>
  <si>
    <t>0.5</t>
  </si>
  <si>
    <t>11C0143K</t>
  </si>
  <si>
    <t>Trần Thị Diễm</t>
  </si>
  <si>
    <t>0.6</t>
  </si>
  <si>
    <t>11C0146X</t>
  </si>
  <si>
    <t>Cao Văn</t>
  </si>
  <si>
    <t>11C0153K</t>
  </si>
  <si>
    <t>Nguyễn Hồ Thanh</t>
  </si>
  <si>
    <t>Chưa cập nhật điểm trung bình tích lũy của sinh viên 11C0153K</t>
  </si>
  <si>
    <t>11C0161F</t>
  </si>
  <si>
    <t>Chưa cập nhật điểm trung bình tích lũy của sinh viên 11C0161F</t>
  </si>
  <si>
    <t>11C0171X</t>
  </si>
  <si>
    <t>Lê Quý</t>
  </si>
  <si>
    <t>0.9</t>
  </si>
  <si>
    <t>11C0178K</t>
  </si>
  <si>
    <t>Chưa cập nhật điểm trung bình tích lũy của sinh viên 11C0178K</t>
  </si>
  <si>
    <t>11C017KT</t>
  </si>
  <si>
    <t>Chưa cập nhật điểm trung bình tích lũy của sinh viên 11C017KT</t>
  </si>
  <si>
    <t>11C0180X</t>
  </si>
  <si>
    <t>Chưa cập nhật điểm trung bình tích lũy của sinh viên 11C0180X</t>
  </si>
  <si>
    <t>11C0196X</t>
  </si>
  <si>
    <t>0.3</t>
  </si>
  <si>
    <t>11C0206F</t>
  </si>
  <si>
    <t>Phan Thị Thanh</t>
  </si>
  <si>
    <t>11C0239F</t>
  </si>
  <si>
    <t>Trần Chí</t>
  </si>
  <si>
    <t>11C023KT</t>
  </si>
  <si>
    <t>Nguyễn Thị Đoan</t>
  </si>
  <si>
    <t>11C0246F</t>
  </si>
  <si>
    <t>Nguyễn Đức Thượng</t>
  </si>
  <si>
    <t>Chưa cập nhật điểm trung bình tích lũy của sinh viên 11C0246F</t>
  </si>
  <si>
    <t>11C026KG</t>
  </si>
  <si>
    <t>Chưa cập nhật điểm trung bình tích lũy của sinh viên 11C026KG</t>
  </si>
  <si>
    <t>11C0279N</t>
  </si>
  <si>
    <t>Chưa cập nhật điểm trung bình tích lũy của sinh viên 11C0279N</t>
  </si>
  <si>
    <t>11C0283X</t>
  </si>
  <si>
    <t>11C0285N</t>
  </si>
  <si>
    <t>Chưa cập nhật điểm trung bình tích lũy của sinh viên 11C0285N</t>
  </si>
  <si>
    <t>11C035KG</t>
  </si>
  <si>
    <t>11C0364X</t>
  </si>
  <si>
    <t>La Tân</t>
  </si>
  <si>
    <t>1.6</t>
  </si>
  <si>
    <t>11C0372N</t>
  </si>
  <si>
    <t>Nguyễn Phước Nhiên</t>
  </si>
  <si>
    <t>Chưa cập nhật điểm trung bình tích lũy của sinh viên 11C0372N</t>
  </si>
  <si>
    <t>11C0432K</t>
  </si>
  <si>
    <t>Hoàng Kim Thái</t>
  </si>
  <si>
    <t>Chưa cập nhật điểm trung bình tích lũy của sinh viên 11C0432K</t>
  </si>
  <si>
    <t>11C0439X</t>
  </si>
  <si>
    <t>11C0444K</t>
  </si>
  <si>
    <t>11C044XM</t>
  </si>
  <si>
    <t>Tiêu Hải</t>
  </si>
  <si>
    <t>Chưa cập nhật điểm trung bình tích lũy của sinh viên 11C044XM</t>
  </si>
  <si>
    <t>11C0512X</t>
  </si>
  <si>
    <t>1.2</t>
  </si>
  <si>
    <t>13CB2001</t>
  </si>
  <si>
    <t>Chưa cập nhật điểm trung bình tích lũy của sinh viên 13CB2001</t>
  </si>
  <si>
    <t>13CD2001</t>
  </si>
  <si>
    <t>Huỳnh Lê Thiên</t>
  </si>
  <si>
    <t>Chưa cập nhật điểm trung bình tích lũy của sinh viên 13CD2001</t>
  </si>
  <si>
    <t>13CD2007</t>
  </si>
  <si>
    <t>Chưa cập nhật điểm trung bình tích lũy của sinh viên 13CD2007</t>
  </si>
  <si>
    <t>13CD2008</t>
  </si>
  <si>
    <t>Phạm Hồng</t>
  </si>
  <si>
    <t>Chưa cập nhật điểm trung bình tích lũy của sinh viên 13CD2008</t>
  </si>
  <si>
    <t>13CD2014</t>
  </si>
  <si>
    <t>Thân Thế</t>
  </si>
  <si>
    <t>Chưa cập nhật điểm trung bình tích lũy của sinh viên 13CD2014</t>
  </si>
  <si>
    <t>13CX2039</t>
  </si>
  <si>
    <t xml:space="preserve">Lê Tuấn </t>
  </si>
  <si>
    <t xml:space="preserve">TN01-Chính trị
TN02-Lý thuyết tổng hợp nghề nghiệp
TN03-Thực hành nghề nghiệp
</t>
  </si>
  <si>
    <t>14CD3002</t>
  </si>
  <si>
    <t xml:space="preserve">TN01-Chính trị
TN03-Thực hành nghề nghiệp
TN02-Lý thuyết tổng hợp nghề nghiệp
</t>
  </si>
  <si>
    <t>14CK2001</t>
  </si>
  <si>
    <t>Nguyễn Võ Xuân</t>
  </si>
  <si>
    <t>5.7</t>
  </si>
  <si>
    <t>14CK2004</t>
  </si>
  <si>
    <t xml:space="preserve">TN02-Lý thuyết tổng hợp nghề nghiệp
</t>
  </si>
  <si>
    <t>14CK2016</t>
  </si>
  <si>
    <t>14CK2018</t>
  </si>
  <si>
    <t>14CK2020</t>
  </si>
  <si>
    <t>Lâm Thuỵ Bảo</t>
  </si>
  <si>
    <t xml:space="preserve">TN02-Lý thuyết tổng hợp nghề nghiệp
TN03-Thực hành nghề nghiệp
</t>
  </si>
  <si>
    <t>14CK2021</t>
  </si>
  <si>
    <t>14CK2025</t>
  </si>
  <si>
    <t>Phan Trần Thanh</t>
  </si>
  <si>
    <t>14CK2027</t>
  </si>
  <si>
    <t>14CK2034</t>
  </si>
  <si>
    <t>Trầm Minh</t>
  </si>
  <si>
    <t>14CM2011</t>
  </si>
  <si>
    <t xml:space="preserve">3003007-Giáo dục thể chất 
3003002-Anh văn 2
TN01-Chính trị
TN02-Lý thuyết tổng hợp nghề nghiệp
TN03-Thực hành nghề nghiệp
</t>
  </si>
  <si>
    <t>14CN2031</t>
  </si>
  <si>
    <t>Văn Thị</t>
  </si>
  <si>
    <t>14CV2005</t>
  </si>
  <si>
    <t xml:space="preserve">Đoàn Thiên </t>
  </si>
  <si>
    <t xml:space="preserve">Khang </t>
  </si>
  <si>
    <t xml:space="preserve">2013001-Ngoại ngữ 1 
2013002-Ngoại ngữ 2
0913001-Tin học căn bản
TN01-Chính trị
TN02-Lý thuyết tổng hợp nghề nghiệp
TN03-Thực hành nghề nghiệp
</t>
  </si>
  <si>
    <t>15CD102002</t>
  </si>
  <si>
    <t>Nguyễn Hữu Việt</t>
  </si>
  <si>
    <t>91</t>
  </si>
  <si>
    <t>15CD102005</t>
  </si>
  <si>
    <t>Trần Hán</t>
  </si>
  <si>
    <t>Huynh</t>
  </si>
  <si>
    <t>85</t>
  </si>
  <si>
    <t xml:space="preserve">2013002-Ngoại ngữ 2
1213002-Lý thuyết mạch 
1213014-Thực hành điều khiển lập trình (PLC)
1013024-Cơ kỹ thuật
TN01-Chính trị
TN02-Lý thuyết tổng hợp nghề nghiệp
TN03-Thực hành nghề nghiệp
</t>
  </si>
  <si>
    <t>15CD103003</t>
  </si>
  <si>
    <t>66</t>
  </si>
  <si>
    <t xml:space="preserve">1213005-Máy điện
1013022-Vẽ kỹ thuật
2013001-Ngoại ngữ 1 
2013002-Ngoại ngữ 2
1213002-Lý thuyết mạch 
1213006-Cung cấp điện
1213012-Thực tập tốt nghiệp
TN01-Chính trị
TN02-Lý thuyết tổng hợp nghề nghiệp
TN03-Thực hành nghề nghiệp
</t>
  </si>
  <si>
    <t>15CD202002</t>
  </si>
  <si>
    <t>79</t>
  </si>
  <si>
    <t xml:space="preserve">2013001-Ngoại ngữ 1 
2013002-Ngoại ngữ 2
2013008-Giáo dục quốc phòng - an ninh (Học phần 2)
1213002-Lý thuyết mạch 
TN01-Chính trị
TN02-Lý thuyết tổng hợp nghề nghiệp
TN03-Thực hành nghề nghiệp
</t>
  </si>
  <si>
    <t>15CD203001</t>
  </si>
  <si>
    <t xml:space="preserve">2013002-Ngoại ngữ 2
1213002-Lý thuyết mạch 
1213013-Điều khiển lập trình (PLC)
TN01-Chính trị
TN02-Lý thuyết tổng hợp nghề nghiệp
TN03-Thực hành nghề nghiệp
</t>
  </si>
  <si>
    <t>15CD203002</t>
  </si>
  <si>
    <t xml:space="preserve">2013001-Ngoại ngữ 1 
2013002-Ngoại ngữ 2
TN01-Chính trị
TN02-Lý thuyết tổng hợp nghề nghiệp
TN03-Thực hành nghề nghiệp
</t>
  </si>
  <si>
    <t>15CD203003</t>
  </si>
  <si>
    <t>15CD203004</t>
  </si>
  <si>
    <t>Lễ</t>
  </si>
  <si>
    <t xml:space="preserve">1213011-Thực hành truyền động điện
1013022-Vẽ kỹ thuật
1213008-Thực hành điện căn bản
1213002-Lý thuyết mạch 
1213014-Thực hành điều khiển lập trình (PLC)
1213006-Cung cấp điện
1213012-Thực tập tốt nghiệp
TN01-Chính trị
TN02-Lý thuyết tổng hợp nghề nghiệp
TN03-Thực hành nghề nghiệp
</t>
  </si>
  <si>
    <t>15CH102008</t>
  </si>
  <si>
    <t xml:space="preserve">2013001-Ngoại ngữ 1 
2013002-Ngoại ngữ 2
0713020-Thực tập thủ công
TN01-Chính trị
TN02-Lý thuyết tổng hợp nghề nghiệp
TN03-Thực hành nghề nghiệp
</t>
  </si>
  <si>
    <t>15CH102015</t>
  </si>
  <si>
    <t>Thường Hữu</t>
  </si>
  <si>
    <t>Y</t>
  </si>
  <si>
    <t>5</t>
  </si>
  <si>
    <t xml:space="preserve">0713005-Nguyên lý thị giác
2013001-Ngoại ngữ 1 
2013002-Ngoại ngữ 2
0713007-Corel draw
TN01-Chính trị
TN02-Lý thuyết tổng hợp nghề nghiệp
TN03-Thực hành nghề nghiệp
</t>
  </si>
  <si>
    <t>15CH102021</t>
  </si>
  <si>
    <t>Thụy</t>
  </si>
  <si>
    <t xml:space="preserve">2013006-Giáo dục thể chất
2013007-Giáo dục quốc phòng - an ninh (Học phần 1)
2013008-Giáo dục quốc phòng - an ninh (Học phần 2)
2013003-Giáo dục pháp luật
0713012-Illustrator
0713013-3ds Max
0713015-Thiết kế bao bì
0713020-Thực tập thủ công
TN01-Chính trị
TN02-Lý thuyết tổng hợp nghề nghiệp
TN03-Thực hành nghề nghiệp
</t>
  </si>
  <si>
    <t>15CH103003</t>
  </si>
  <si>
    <t xml:space="preserve">2013002-Ngoại ngữ 2
0713004-Trang trí cơ bản 1
0713015-Thiết kế bao bì
0713016-Thiết kế catalogue - brochure
0713022-Thực tập tốt  nghiệp
TN01-Chính trị
TN02-Lý thuyết tổng hợp nghề nghiệp
TN03-Thực hành nghề nghiệp
</t>
  </si>
  <si>
    <t>15CH103008</t>
  </si>
  <si>
    <t>Phạm Quốc</t>
  </si>
  <si>
    <t xml:space="preserve">2013001-Ngoại ngữ 1 
2013002-Ngoại ngữ 2
2013008-Giáo dục quốc phòng - an ninh (Học phần 2)
2013003-Giáo dục pháp luật
TN01-Chính trị
TN02-Lý thuyết tổng hợp nghề nghiệp
TN03-Thực hành nghề nghiệp
</t>
  </si>
  <si>
    <t>15CK102001</t>
  </si>
  <si>
    <t>82</t>
  </si>
  <si>
    <t xml:space="preserve">2013002-Ngoại ngữ 2
TN01-Chính trị
TN02-Lý thuyết tổng hợp nghề nghiệp
TN03-Thực hành nghề nghiệp
</t>
  </si>
  <si>
    <t>15CK102005</t>
  </si>
  <si>
    <t>15CK102008</t>
  </si>
  <si>
    <t>Bùi Thị Kim</t>
  </si>
  <si>
    <t>5.2</t>
  </si>
  <si>
    <t>74</t>
  </si>
  <si>
    <t xml:space="preserve">0113007-Kế toán tài chính doanh nghiệp 1
2013006-Giáo dục thể chất
0113009-Kế toán tài chính doanh nghiệp 3
0113017-Phần mềm kế toán
0113018-Thực tập tốt nghiệp
TN01-Chính trị
TN02-Lý thuyết tổng hợp nghề nghiệp
TN03-Thực hành nghề nghiệp
</t>
  </si>
  <si>
    <t>15CK102011</t>
  </si>
  <si>
    <t>Hồ Đức</t>
  </si>
  <si>
    <t>15CK102013</t>
  </si>
  <si>
    <t>Lý Thị Ngọc</t>
  </si>
  <si>
    <t>15CK102017</t>
  </si>
  <si>
    <t>Thái Thị Kim</t>
  </si>
  <si>
    <t xml:space="preserve">2013002-Ngoại ngữ 2
0113014-Phân tích hoạt động sản xuất kinh doanh
TN01-Chính trị
TN02-Lý thuyết tổng hợp nghề nghiệp
TN03-Thực hành nghề nghiệp
</t>
  </si>
  <si>
    <t>15CK102018</t>
  </si>
  <si>
    <t>Lữ Thành</t>
  </si>
  <si>
    <t>15CK102019</t>
  </si>
  <si>
    <t xml:space="preserve">0113006-Nguyên lý kế toán
0113005-Thuế
0113016-Thực hành sổ sách kế toán
TN01-Chính trị
TN02-Lý thuyết tổng hợp nghề nghiệp
TN03-Thực hành nghề nghiệp
</t>
  </si>
  <si>
    <t>15CK103001</t>
  </si>
  <si>
    <t>Lê Thị Thùy</t>
  </si>
  <si>
    <t>15CL102005</t>
  </si>
  <si>
    <t>Lê Vĩnh</t>
  </si>
  <si>
    <t>Thường</t>
  </si>
  <si>
    <t>15CL103001</t>
  </si>
  <si>
    <t>Đoàn Xuân</t>
  </si>
  <si>
    <t>68</t>
  </si>
  <si>
    <t xml:space="preserve">1213005-Máy điện
2013004-Kỹ năng giao tiếp
2013001-Ngoại ngữ 1 
2013002-Ngoại ngữ 2
1213014-Thực hành điều khiển lập trình (PLC)
1013024-Cơ kỹ thuật
TN01-Chính trị
TN02-Lý thuyết tổng hợp nghề nghiệp
TN03-Thực hành nghề nghiệp
</t>
  </si>
  <si>
    <t>15CL103004</t>
  </si>
  <si>
    <t>15CL205001</t>
  </si>
  <si>
    <t>Tàu</t>
  </si>
  <si>
    <t>62</t>
  </si>
  <si>
    <t xml:space="preserve">1413004-Máy và thiết bị lạnh
1413008-Thực hành điện lạnh căn bản
2013007-Giáo dục quốc phòng - an ninh (Học phần 1)
2013001-Ngoại ngữ 1 
2013002-Ngoại ngữ 2
1213001-An toàn điện
1413009-Điện lạnh công nghiệp
1013023-AutoCad (vẽ điện)
1313024-Đo lường điện lạnh
TN01-Chính trị
TN02-Lý thuyết tổng hợp nghề nghiệp
TN03-Thực hành nghề nghiệp
</t>
  </si>
  <si>
    <t>15CN102004</t>
  </si>
  <si>
    <t>15CN102006</t>
  </si>
  <si>
    <t>Võ Minh</t>
  </si>
  <si>
    <t>42</t>
  </si>
  <si>
    <t xml:space="preserve">2013002-Ngoại ngữ 2
2013008-Giáo dục quốc phòng - an ninh (Học phần 2)
0913001-Tin học căn bản
0513001-Tổng quan du lịch và lưu trú du lịch
0513010-Nghiệp vụ lễ tân
0313003-Quản trị học
0513018-Nghiệp vụ bar 
2013006-Giáo dục thể chất
0513012-Quan hệ và chăm sóc khách hàng
2013005-Giáo dục chính trị
0513011-Quản trị khách sạn
0513008-Nghiệp vụ văn phòng
0513013-Tổ chức sự kiện
0513016-Thực tập nhà hàng - khách sạn
0513017-Thực tập tốt nghiệp
TN01-Chính trị
TN02-Lý thuyết tổng hợp nghề nghiệp
TN03-Thực hành nghề nghiệp
</t>
  </si>
  <si>
    <t>15CN102007</t>
  </si>
  <si>
    <t xml:space="preserve">2013007-Giáo dục quốc phòng - an ninh (Học phần 1)
2013001-Ngoại ngữ 1 
2013002-Ngoại ngữ 2
2013003-Giáo dục pháp luật
TN01-Chính trị
TN02-Lý thuyết tổng hợp nghề nghiệp
TN03-Thực hành nghề nghiệp
</t>
  </si>
  <si>
    <t>15CN102015</t>
  </si>
  <si>
    <t>Huỳnh Phạm Giáng</t>
  </si>
  <si>
    <t>Mi</t>
  </si>
  <si>
    <t>15CN102017</t>
  </si>
  <si>
    <t>Phạm Tuấn</t>
  </si>
  <si>
    <t>15CN102021</t>
  </si>
  <si>
    <t>15CN102026</t>
  </si>
  <si>
    <t>15CN103002</t>
  </si>
  <si>
    <t>Lương Hoàn Thế</t>
  </si>
  <si>
    <t>Phiệt</t>
  </si>
  <si>
    <t xml:space="preserve">0513003-Cơ sở văn hóa Việt Nam
2013007-Giáo dục quốc phòng - an ninh (Học phần 1)
0513012-Quan hệ và chăm sóc khách hàng
0513016-Thực tập nhà hàng - khách sạn
0513017-Thực tập tốt nghiệp
TN01-Chính trị
TN02-Lý thuyết tổng hợp nghề nghiệp
TN03-Thực hành nghề nghiệp
</t>
  </si>
  <si>
    <t>15CN103003</t>
  </si>
  <si>
    <t>Chiêm Ngọc Loan</t>
  </si>
  <si>
    <t>15CN103005</t>
  </si>
  <si>
    <t>Lư Đức</t>
  </si>
  <si>
    <t xml:space="preserve">2013007-Giáo dục quốc phòng - an ninh (Học phần 1)
2013001-Ngoại ngữ 1 
2013002-Ngoại ngữ 2
TN01-Chính trị
TN02-Lý thuyết tổng hợp nghề nghiệp
TN03-Thực hành nghề nghiệp
</t>
  </si>
  <si>
    <t>15CN103006</t>
  </si>
  <si>
    <t>Nguyễn Hà Đức</t>
  </si>
  <si>
    <t xml:space="preserve">2013007-Giáo dục quốc phòng - an ninh (Học phần 1)
2013001-Ngoại ngữ 1 
2013002-Ngoại ngữ 2
0913001-Tin học căn bản
TN01-Chính trị
TN02-Lý thuyết tổng hợp nghề nghiệp
TN03-Thực hành nghề nghiệp
</t>
  </si>
  <si>
    <t>15CN103007</t>
  </si>
  <si>
    <t>Phan Nguyễn Thanh</t>
  </si>
  <si>
    <t>15CN103020</t>
  </si>
  <si>
    <t>Nông Lê</t>
  </si>
  <si>
    <t>Thụ</t>
  </si>
  <si>
    <t>4.7</t>
  </si>
  <si>
    <t>69</t>
  </si>
  <si>
    <t xml:space="preserve">0513002-Tâm lý khách du lịch
2013002-Ngoại ngữ 2
2013008-Giáo dục quốc phòng - an ninh (Học phần 2)
0513001-Tổng quan du lịch và lưu trú du lịch
0513006-Phương pháp xây dựng thực đơn
0313003-Quản trị học
2013014-Ngoại ngữ chuyên ngành
0513012-Quan hệ và chăm sóc khách hàng
0513017-Thực tập tốt nghiệp
TN01-Chính trị
TN02-Lý thuyết tổng hợp nghề nghiệp
TN03-Thực hành nghề nghiệp
</t>
  </si>
  <si>
    <t>15CS102010</t>
  </si>
  <si>
    <t>15CS103001</t>
  </si>
  <si>
    <t>Viên Kiều</t>
  </si>
  <si>
    <t>15CT302604</t>
  </si>
  <si>
    <t>Nguyễn Hà Nhật</t>
  </si>
  <si>
    <t>76</t>
  </si>
  <si>
    <t xml:space="preserve">0913006-Lắp ráp và cài đặt máy tính
2013002-Ngoại ngữ 2
0933010-Thiết kế web
0943003-Mạng máy tính căn bản
2013005-Giáo dục chính trị
0933003-Lập trình Web với PHP &amp; MySQL
0913009-Cấu trúc dữ liệu và giải thuật 
TN01-Chính trị
TN02-Lý thuyết tổng hợp nghề nghiệp
TN03-Thực hành nghề nghiệp
</t>
  </si>
  <si>
    <t>15CT403007</t>
  </si>
  <si>
    <t>Toán</t>
  </si>
  <si>
    <t>15CT403012</t>
  </si>
  <si>
    <t>15CV103004</t>
  </si>
  <si>
    <t xml:space="preserve">1013009-Địa cơ – Nền Móng
1013014-Luật xây dựng
TN01-Chính trị
TN02-Lý thuyết tổng hợp nghề nghiệp
TN03-Thực hành nghề nghiệp
</t>
  </si>
  <si>
    <t>15CY102002</t>
  </si>
  <si>
    <t>Lương Thị</t>
  </si>
  <si>
    <t>7.9</t>
  </si>
  <si>
    <t xml:space="preserve">2013002-Ngoại ngữ 2
</t>
  </si>
  <si>
    <t>15CY102003</t>
  </si>
  <si>
    <t>8.1</t>
  </si>
  <si>
    <t>15CY102005</t>
  </si>
  <si>
    <t>Lê Đỗ Trà</t>
  </si>
  <si>
    <t>15CY103001</t>
  </si>
  <si>
    <t>Hồ Ngọc Thúy</t>
  </si>
  <si>
    <t>81</t>
  </si>
  <si>
    <t xml:space="preserve">2013002-Ngoại ngữ 2
1513017-Thực tập chăm sóc da mặt
1513018-Thực tập chăm sóc cơ thể 
1513019-Thực tập  chăm sóc tóc tổng hợp
1513021-Thực tập tốt nghiệp
</t>
  </si>
  <si>
    <t>15CY103002</t>
  </si>
  <si>
    <t>Ngô Thị Đài</t>
  </si>
  <si>
    <t>7.7</t>
  </si>
  <si>
    <t>15ND108006</t>
  </si>
  <si>
    <t>Thái Hoàng</t>
  </si>
  <si>
    <t xml:space="preserve">2013002-Ngoại ngữ 2
0713014-Thiết kế lịch
0713015-Thiết kế bao bì
0713016-Thiết kế catalogue - brochure
0713011-Poster chính trị - quảng cáo
0713021-Thực tập trên máy
0713020-Thực tập thủ công
0713022-Thực tập tốt  nghiệp
TN01-Chính trị
TN02-Lý thuyết tổng hợp nghề nghiệp
TN03-Thực hành nghề nghiệp
</t>
  </si>
  <si>
    <t>15ND108013</t>
  </si>
  <si>
    <t>Đặng Hoàng Minh</t>
  </si>
  <si>
    <t>83</t>
  </si>
  <si>
    <t xml:space="preserve">2013001-Ngoại ngữ 1 
2013002-Ngoại ngữ 2
2013003-Giáo dục pháp luật
0513001-Tổng quan du lịch và lưu trú du lịch
2013014-Ngoại ngữ chuyên ngành
TN01-Chính trị
TN02-Lý thuyết tổng hợp nghề nghiệp
TN03-Thực hành nghề nghiệp
</t>
  </si>
  <si>
    <t>15NK108014</t>
  </si>
  <si>
    <t>Cao Nguyễn Thùy</t>
  </si>
  <si>
    <t xml:space="preserve">2013001-Ngoại ngữ 1 
0913001-Tin học căn bản
2013002-Ngoại ngữ 2
TN01-Chính trị
TN02-Lý thuyết tổng hợp nghề nghiệp
TN03-Thực hành nghề nghiệp
</t>
  </si>
  <si>
    <t>15NT408015</t>
  </si>
  <si>
    <t>Mai Lê Anh</t>
  </si>
  <si>
    <t xml:space="preserve">2013001-Ngoại ngữ 1 
0513002-Tâm lý khách du lịch
2013002-Ngoại ngữ 2
TN01-Chính trị
TN02-Lý thuyết tổng hợp nghề nghiệp
TN03-Thực hành nghề nghiệp
</t>
  </si>
  <si>
    <t>16CD102008</t>
  </si>
  <si>
    <t xml:space="preserve">Nguyễn Ngọc </t>
  </si>
  <si>
    <t xml:space="preserve">2013001-Ngoại ngữ 1 
TN01-Chính trị
TN02-Lý thuyết tổng hợp nghề nghiệp
TN03-Thực hành nghề nghiệp
</t>
  </si>
  <si>
    <t>16CD102011</t>
  </si>
  <si>
    <t>Chí</t>
  </si>
  <si>
    <t xml:space="preserve">TN01-Chính trị
TN02-Lý thuyết tổng hợp nghề nghiệp
</t>
  </si>
  <si>
    <t>16CD102014</t>
  </si>
  <si>
    <t>Thái Khánh</t>
  </si>
  <si>
    <t>16CD102019</t>
  </si>
  <si>
    <t xml:space="preserve">2013008-Giáo dục quốc phòng - an ninh (Học phần 2)
2013006-Giáo dục thể chất
2013001-Ngoại ngữ 1 
TN01-Chính trị
TN02-Lý thuyết tổng hợp nghề nghiệp
TN03-Thực hành nghề nghiệp
</t>
  </si>
  <si>
    <t>16CD102023</t>
  </si>
  <si>
    <t>La Trọng</t>
  </si>
  <si>
    <t xml:space="preserve">2013008-Giáo dục quốc phòng - an ninh (Học phần 2)
1013022-Vẽ kỹ thuật
1213002-Lý thuyết mạch 
TN01-Chính trị
TN02-Lý thuyết tổng hợp nghề nghiệp
TN03-Thực hành nghề nghiệp
</t>
  </si>
  <si>
    <t>16CD102025</t>
  </si>
  <si>
    <t>16CD103008</t>
  </si>
  <si>
    <t xml:space="preserve">2013001-Ngoại ngữ 1 
1013022-Vẽ kỹ thuật
1213003-Khí cụ điện
1313020-Kỹ thuật điện tử
1213014-Thực hành điều khiển lập trình (PLC)
1213012-Thực tập tốt nghiệp
TN01-Chính trị
TN02-Lý thuyết tổng hợp nghề nghiệp
TN03-Thực hành nghề nghiệp
</t>
  </si>
  <si>
    <t>16CD103011</t>
  </si>
  <si>
    <t>Nguyễn Phước</t>
  </si>
  <si>
    <t>Triều</t>
  </si>
  <si>
    <t xml:space="preserve">2013001-Ngoại ngữ 1 
1013022-Vẽ kỹ thuật
1213001-An toàn điện
1213002-Lý thuyết mạch 
1213003-Khí cụ điện
1013023-AutoCad (vẽ điện)
1213013-Điều khiển lập trình (PLC)
TN01-Chính trị
TN02-Lý thuyết tổng hợp nghề nghiệp
TN03-Thực hành nghề nghiệp
</t>
  </si>
  <si>
    <t>16CD103012</t>
  </si>
  <si>
    <t xml:space="preserve">2013008-Giáo dục quốc phòng - an ninh (Học phần 2)
2013006-Giáo dục thể chất
2013001-Ngoại ngữ 1 
1213003-Khí cụ điện
1313020-Kỹ thuật điện tử
1013023-AutoCad (vẽ điện)
2013005-Giáo dục chính trị
TN01-Chính trị
TN02-Lý thuyết tổng hợp nghề nghiệp
TN03-Thực hành nghề nghiệp
</t>
  </si>
  <si>
    <t>16CH102006</t>
  </si>
  <si>
    <t xml:space="preserve">Nguyễn Mai Phong </t>
  </si>
  <si>
    <t>16CH102010</t>
  </si>
  <si>
    <t xml:space="preserve">Nguyễn Thị Tố </t>
  </si>
  <si>
    <t>16CH103001</t>
  </si>
  <si>
    <t xml:space="preserve">Lê Chí </t>
  </si>
  <si>
    <t xml:space="preserve">2013007-Giáo dục quốc phòng - an ninh (Học phần 1)
2013008-Giáo dục quốc phòng - an ninh (Học phần 2)
2013001-Ngoại ngữ 1 
0713016-Thiết kế catalogue - brochure
2013002-Ngoại ngữ 2
TN01-Chính trị
TN02-Lý thuyết tổng hợp nghề nghiệp
TN03-Thực hành nghề nghiệp
</t>
  </si>
  <si>
    <t>16CH103004</t>
  </si>
  <si>
    <t xml:space="preserve">Nguyễn Xuân </t>
  </si>
  <si>
    <t>55</t>
  </si>
  <si>
    <t xml:space="preserve">2013008-Giáo dục quốc phòng - an ninh (Học phần 2)
2013001-Ngoại ngữ 1 
0713002-Hình họa 1
0713004-Trang trí cơ bản 1
0713006-Trang trí cơ bản 2
0713010-Kỹ thuật chụp hình
0713018-Nghệ thuật chữ
0713011-Poster chính trị - quảng cáo
0713017-In design
0713015-Thiết kế bao bì
0713009-Ý tưởng sáng tạo
0713016-Thiết kế catalogue - brochure
0713019-Thiết kế Logo
2013002-Ngoại ngữ 2
TN01-Chính trị
TN02-Lý thuyết tổng hợp nghề nghiệp
TN03-Thực hành nghề nghiệp
</t>
  </si>
  <si>
    <t>16CH103018</t>
  </si>
  <si>
    <t>Huỳnh Chí</t>
  </si>
  <si>
    <t>16CK102001</t>
  </si>
  <si>
    <t>Lê Thị Vân</t>
  </si>
  <si>
    <t xml:space="preserve">0113014-Phân tích hoạt động sản xuất kinh doanh
TN01-Chính trị
TN02-Lý thuyết tổng hợp nghề nghiệp
TN03-Thực hành nghề nghiệp
</t>
  </si>
  <si>
    <t>16CK102021</t>
  </si>
  <si>
    <t>Trần Trà</t>
  </si>
  <si>
    <t>16CK102022</t>
  </si>
  <si>
    <t>Trần Thị Huế</t>
  </si>
  <si>
    <t>16CK102029</t>
  </si>
  <si>
    <t>Phạm Yến</t>
  </si>
  <si>
    <t>16CN102006</t>
  </si>
  <si>
    <t>65</t>
  </si>
  <si>
    <t xml:space="preserve">2013008-Giáo dục quốc phòng - an ninh (Học phần 2)
0513006-Phương pháp xây dựng thực đơn
0513002-Tâm lý khách du lịch
0513010-Nghiệp vụ lễ tân
2013005-Giáo dục chính trị
0513011-Quản trị khách sạn
0513013-Tổ chức sự kiện
0513017-Thực tập tốt nghiệp
TN01-Chính trị
TN02-Lý thuyết tổng hợp nghề nghiệp
TN03-Thực hành nghề nghiệp
</t>
  </si>
  <si>
    <t>16CN102009</t>
  </si>
  <si>
    <t>Cáp Cao</t>
  </si>
  <si>
    <t xml:space="preserve">2013001-Ngoại ngữ 1 
0513001-Tổng quan du lịch và lưu trú du lịch
2013014-Ngoại ngữ chuyên ngành
2013002-Ngoại ngữ 2
TN01-Chính trị
TN02-Lý thuyết tổng hợp nghề nghiệp
TN03-Thực hành nghề nghiệp
</t>
  </si>
  <si>
    <t>16CN102019</t>
  </si>
  <si>
    <t>Nguyễn Hoàng Vân</t>
  </si>
  <si>
    <t xml:space="preserve">0913001-Tin học căn bản
0513010-Nghiệp vụ lễ tân
2013005-Giáo dục chính trị
0513011-Quản trị khách sạn
0513017-Thực tập tốt nghiệp
2013002-Ngoại ngữ 2
TN01-Chính trị
TN02-Lý thuyết tổng hợp nghề nghiệp
TN03-Thực hành nghề nghiệp
</t>
  </si>
  <si>
    <t>16CN102024</t>
  </si>
  <si>
    <t>Vũ Phạm Quốc</t>
  </si>
  <si>
    <t xml:space="preserve">2013001-Ngoại ngữ 1 
0513012-Quan hệ và chăm sóc khách hàng
2013002-Ngoại ngữ 2
TN01-Chính trị
TN02-Lý thuyết tổng hợp nghề nghiệp
TN03-Thực hành nghề nghiệp
</t>
  </si>
  <si>
    <t>16CN102026</t>
  </si>
  <si>
    <t>Trần Nguyễn Duy</t>
  </si>
  <si>
    <t>16CN102030</t>
  </si>
  <si>
    <t xml:space="preserve">Trần Hoàng Yến </t>
  </si>
  <si>
    <t xml:space="preserve">2013001-Ngoại ngữ 1 
0513001-Tổng quan du lịch và lưu trú du lịch
0513006-Phương pháp xây dựng thực đơn
0513007-Bảo vệ môi trường và vệ sinh an toàn thực phẩm
0513002-Tâm lý khách du lịch
2013002-Ngoại ngữ 2
TN01-Chính trị
TN02-Lý thuyết tổng hợp nghề nghiệp
TN03-Thực hành nghề nghiệp
</t>
  </si>
  <si>
    <t>16CN102034</t>
  </si>
  <si>
    <t xml:space="preserve">2013001-Ngoại ngữ 1 
0513005-Tổ chức kinh doanh nhà hàng
0913001-Tin học căn bản
2013002-Ngoại ngữ 2
TN01-Chính trị
TN02-Lý thuyết tổng hợp nghề nghiệp
TN03-Thực hành nghề nghiệp
</t>
  </si>
  <si>
    <t>16CN103008</t>
  </si>
  <si>
    <t>16CN103010</t>
  </si>
  <si>
    <t xml:space="preserve">Nguyễn Lê Trọng </t>
  </si>
  <si>
    <t>16CN103019</t>
  </si>
  <si>
    <t>Phạm Thiên</t>
  </si>
  <si>
    <t>8.3</t>
  </si>
  <si>
    <t>16CN103024</t>
  </si>
  <si>
    <t>Trương Văn</t>
  </si>
  <si>
    <t>16CT402008</t>
  </si>
  <si>
    <t xml:space="preserve">2013001-Ngoại ngữ 1 
0933005-Lập trình nâng cao
TN01-Chính trị
TN02-Lý thuyết tổng hợp nghề nghiệp
TN03-Thực hành nghề nghiệp
</t>
  </si>
  <si>
    <t>16CT402013</t>
  </si>
  <si>
    <t>Nguyễn Phạm Thanh</t>
  </si>
  <si>
    <t xml:space="preserve">0913007-Đồ họa ứng dụng
0933005-Lập trình nâng cao
0913010-Hệ quản trị cơ sở dữ liệu
0933007-Lập trình windows
0943001-Cơ sở hạ tầng mạng
TN01-Chính trị
TN02-Lý thuyết tổng hợp nghề nghiệp
TN03-Thực hành nghề nghiệp
</t>
  </si>
  <si>
    <t>16CT402014</t>
  </si>
  <si>
    <t>16CT403005</t>
  </si>
  <si>
    <t>Trịnh Thiên</t>
  </si>
  <si>
    <t xml:space="preserve">0933007-Lập trình windows
0913004-Thiết bị ngoại vi
0913009-Cấu trúc dữ liệu và giải thuật 
0943004-An toàn mạng
0943002-Chuyên đề quản trị hệ thống
TN01-Chính trị
TN02-Lý thuyết tổng hợp nghề nghiệp
TN03-Thực hành nghề nghiệp
</t>
  </si>
  <si>
    <t>16CT403006</t>
  </si>
  <si>
    <t>16CT403008</t>
  </si>
  <si>
    <t>Vĩnh</t>
  </si>
  <si>
    <t xml:space="preserve">0933005-Lập trình nâng cao
0913008-Cơ sở dữ liệu
0933007-Lập trình windows
0933010-Thiết kế web
0943001-Cơ sở hạ tầng mạng
TN01-Chính trị
TN02-Lý thuyết tổng hợp nghề nghiệp
TN03-Thực hành nghề nghiệp
</t>
  </si>
  <si>
    <t>16CY103002</t>
  </si>
  <si>
    <t>Thái Dương</t>
  </si>
  <si>
    <t>16CY103004</t>
  </si>
  <si>
    <t>Văn Phú Yên</t>
  </si>
  <si>
    <t>16CY103007</t>
  </si>
  <si>
    <t>Chìu Lềnh</t>
  </si>
  <si>
    <t>Phoóng</t>
  </si>
  <si>
    <t>14CD6010</t>
  </si>
  <si>
    <t xml:space="preserve">TN01-Chính trị
TN02-Lý thuyết tổng hợp nghề nghiệp
TN03-Thực hành nghề nghiệp
3003007-Giáo dục thể chất 
3003008-Kỹ năng giao tiếp
3132001-Kỹ thuật điện tử
3121007-Điện tử công suất
3121014-Thực tập tốt nghiệp
3121002-Máy điện
1214026-Kiến tập thực tế
</t>
  </si>
  <si>
    <t>14CH0010</t>
  </si>
  <si>
    <t>Nguyễn Phạm Xuân</t>
  </si>
  <si>
    <t xml:space="preserve">TN01-Chính trị
TN02-Lý thuyết tổng hợp nghề nghiệp
TN03-Thực hành nghề nghiệp
3071017-Thực tập tốt  nghiệp
</t>
  </si>
  <si>
    <t>14CH0037</t>
  </si>
  <si>
    <t xml:space="preserve">TN01-Chính trị
</t>
  </si>
  <si>
    <t>14CN0001</t>
  </si>
  <si>
    <t xml:space="preserve">Nguyễn Hải Ngọc </t>
  </si>
  <si>
    <t xml:space="preserve">Ẩn </t>
  </si>
  <si>
    <t>14CN0007</t>
  </si>
  <si>
    <t xml:space="preserve">TN01-Chính trị
TN02-Lý thuyết tổng hợp nghề nghiệp
TN03-Thực hành nghề nghiệp
3003007-Giáo dục thể chất 
3003009-Anh văn chuyên ngành
3051011-Thực tập tốt nghiệp
</t>
  </si>
  <si>
    <t>14CN0010</t>
  </si>
  <si>
    <t>14CN0016</t>
  </si>
  <si>
    <t xml:space="preserve">TN01-Chính trị
TN02-Lý thuyết tổng hợp nghề nghiệp
TN03-Thực hành nghề nghiệp
3093001-Tin học căn bản
3003002-Anh văn 2
3003009-Anh văn chuyên ngành
4053002-Tâm lý khách du lịch
4053003-Marketing du lịch
</t>
  </si>
  <si>
    <t>14CN0017</t>
  </si>
  <si>
    <t xml:space="preserve">Ngô Sĩ </t>
  </si>
  <si>
    <t xml:space="preserve">TN01-Chính trị
TN02-Lý thuyết tổng hợp nghề nghiệp
TN03-Thực hành nghề nghiệp
3003001-Anh văn 1
3003002-Anh văn 2
3003009-Anh văn chuyên ngành
3051002-Phương pháp xây dựng thực đơn
3051007-Quản trị khách sạn
3051011-Thực tập tốt nghiệp
4053001-Tổng quan du lịch và lưu trú du lịch
4053002-Tâm lý khách du lịch
4053010-Nghiệp vụ lễ tân
</t>
  </si>
  <si>
    <t>14CN0024</t>
  </si>
  <si>
    <t>Cao Khắc</t>
  </si>
  <si>
    <t>14CN0030</t>
  </si>
  <si>
    <t>14CN0032</t>
  </si>
  <si>
    <t xml:space="preserve">TN01-Chính trị
TN02-Lý thuyết tổng hợp nghề nghiệp
TN03-Thực hành nghề nghiệp
3003002-Anh văn 2
3003009-Anh văn chuyên ngành
</t>
  </si>
  <si>
    <t>14CN0034</t>
  </si>
  <si>
    <t>56</t>
  </si>
  <si>
    <t xml:space="preserve">TN01-Chính trị
TN02-Lý thuyết tổng hợp nghề nghiệp
TN03-Thực hành nghề nghiệp
3003005-Giáo dục quốc phòng - an ninh (Học phần 2)
3003007-Giáo dục thể chất 
3093001-Tin học căn bản
3003008-Kỹ năng giao tiếp
3003002-Anh văn 2
3003009-Anh văn chuyên ngành
3051002-Phương pháp xây dựng thực đơn
3053003-Bảo vệ môi trường và vệ sinh an toàn thực phẩm
3051007-Quản trị khách sạn
3003003-Giáo dục chính trị
4053002-Tâm lý khách du lịch
4053007-Nghiệp vụ bàn 1
4053003-Marketing du lịch
4053004-Cơ sở văn hóa Việt Nam
4053008-Nghiệp vụ bàn 2
</t>
  </si>
  <si>
    <t>14CN0039</t>
  </si>
  <si>
    <t>14CN0057</t>
  </si>
  <si>
    <t xml:space="preserve">TN01-Chính trị
TN02-Lý thuyết tổng hợp nghề nghiệp
TN03-Thực hành nghề nghiệp
3003009-Anh văn chuyên ngành
3053005-Tổ chức sự kiện
</t>
  </si>
  <si>
    <t>14CN0061</t>
  </si>
  <si>
    <t>Lê Nguyễn Khánh</t>
  </si>
  <si>
    <t>14CN0068</t>
  </si>
  <si>
    <t xml:space="preserve">Nguyễn Thị Ngọc </t>
  </si>
  <si>
    <t xml:space="preserve">TN01-Chính trị
TN02-Lý thuyết tổng hợp nghề nghiệp
TN03-Thực hành nghề nghiệp
3003009-Anh văn chuyên ngành
3051011-Thực tập tốt nghiệp
</t>
  </si>
  <si>
    <t>15CD100002</t>
  </si>
  <si>
    <t>Trần Phi</t>
  </si>
  <si>
    <t>15CD100010</t>
  </si>
  <si>
    <t>Nguyễn Đặng Anh</t>
  </si>
  <si>
    <t xml:space="preserve">1214001-An toàn điện
1214003-Khí cụ điện
1214008-Thực hành điện cơ bản
2014002-Ngoại ngữ 2
2014001-Ngoại ngữ 1
1214013-Điều khiển lập trình (PLC)
TN01-Chính trị
TN02-Lý thuyết tổng hợp nghề nghiệp
TN03-Thực hành nghề nghiệp
</t>
  </si>
  <si>
    <t>15CD100013</t>
  </si>
  <si>
    <t xml:space="preserve">1414005-Thực tập tốt nghiệp
TN01-Chính trị
TN02-Lý thuyết tổng hợp nghề nghiệp
TN03-Thực hành nghề nghiệp
</t>
  </si>
  <si>
    <t>15CD100016</t>
  </si>
  <si>
    <t>Trần Thành</t>
  </si>
  <si>
    <t xml:space="preserve">2014002-Ngoại ngữ 2
1214006-Cung cấp điện
1214013-Điều khiển lập trình (PLC)
TN01-Chính trị
TN02-Lý thuyết tổng hợp nghề nghiệp
TN03-Thực hành nghề nghiệp
</t>
  </si>
  <si>
    <t>15CD100020</t>
  </si>
  <si>
    <t>15CD100025</t>
  </si>
  <si>
    <t>Đoàn Minh</t>
  </si>
  <si>
    <t>15CD100032</t>
  </si>
  <si>
    <t>Lê Hải</t>
  </si>
  <si>
    <t xml:space="preserve">2014002-Ngoại ngữ 2
1214011-Thực hành truyền động điện
1214013-Điều khiển lập trình (PLC)
1214026-Kiến tập thực tế
1214012-Thực tập tốt nghiệp
TN01-Chính trị
TN02-Lý thuyết tổng hợp nghề nghiệp
TN03-Thực hành nghề nghiệp
</t>
  </si>
  <si>
    <t>15CD100036</t>
  </si>
  <si>
    <t>Vũ Xuân</t>
  </si>
  <si>
    <t xml:space="preserve">2014002-Ngoại ngữ 2
2014001-Ngoại ngữ 1
1414005-Thực tập tốt nghiệp
TN01-Chính trị
TN02-Lý thuyết tổng hợp nghề nghiệp
TN03-Thực hành nghề nghiệp
</t>
  </si>
  <si>
    <t>15CH100017</t>
  </si>
  <si>
    <t xml:space="preserve">TN01-Chính trị
TN01-Chính trị
</t>
  </si>
  <si>
    <t>15CH100020</t>
  </si>
  <si>
    <t>15CH100021</t>
  </si>
  <si>
    <t xml:space="preserve">0514001-Tổng quan du lịch và lưu trú du lịch
TN01-Chính trị
TN02-Lý thuyết tổng hợp nghề nghiệp
TN03-Thực hành nghề nghiệp
</t>
  </si>
  <si>
    <t>15CK100014</t>
  </si>
  <si>
    <t>Ngô Hoàng</t>
  </si>
  <si>
    <t xml:space="preserve">2014002-Ngoại ngữ 2
2014001-Ngoại ngữ 1
</t>
  </si>
  <si>
    <t>15CL100005</t>
  </si>
  <si>
    <t xml:space="preserve">2014002-Ngoại ngữ 2
1014024-Cơ kỹ thuật
1414004-Máy và thiết bị lạnh
1414007-Kỹ thuật điều hòa không khí 
1414005-Thực tập tốt nghiệp
TN01-Chính trị
TN02-Lý thuyết tổng hợp nghề nghiệp
TN03-Thực hành nghề nghiệp
</t>
  </si>
  <si>
    <t>15CL100009</t>
  </si>
  <si>
    <t xml:space="preserve">2014002-Ngoại ngữ 2
2014001-Ngoại ngữ 1
1414004-Máy và thiết bị lạnh
1414007-Kỹ thuật điều hòa không khí 
TN01-Chính trị
TN02-Lý thuyết tổng hợp nghề nghiệp
TN03-Thực hành nghề nghiệp
</t>
  </si>
  <si>
    <t>15CL100011</t>
  </si>
  <si>
    <t>Ngô Trung</t>
  </si>
  <si>
    <t>Dân</t>
  </si>
  <si>
    <t>52</t>
  </si>
  <si>
    <t xml:space="preserve">1014022-Vẽ kỹ thuật
2014002-Ngoại ngữ 2
2014001-Ngoại ngữ 1
1414001-Cơ sở kỹ thuật nhiệt lạnh
1414002-Thực hành điện lạnh dân dụng
1014024-Cơ kỹ thuật
1414004-Máy và thiết bị lạnh
1414007-Kỹ thuật điều hòa không khí 
1314024-Đo lường điện lạnh
1414005-Thực tập tốt nghiệp
TN01-Chính trị
TN02-Lý thuyết tổng hợp nghề nghiệp
TN03-Thực hành nghề nghiệp
</t>
  </si>
  <si>
    <t>15CL100015</t>
  </si>
  <si>
    <t>Bùi Quốc</t>
  </si>
  <si>
    <t>15CL100016</t>
  </si>
  <si>
    <t>Giỏi</t>
  </si>
  <si>
    <t>15CL100018</t>
  </si>
  <si>
    <t>Ngô Phạm Bảo</t>
  </si>
  <si>
    <t xml:space="preserve">1214003-Khí cụ điện
1014022-Vẽ kỹ thuật
1414001-Cơ sở kỹ thuật nhiệt lạnh
1014024-Cơ kỹ thuật
1414004-Máy và thiết bị lạnh
1314020-Kỹ thuật điện tử
1414007-Kỹ thuật điều hòa không khí 
TN01-Chính trị
TN02-Lý thuyết tổng hợp nghề nghiệp
TN03-Thực hành nghề nghiệp
</t>
  </si>
  <si>
    <t>15CL100021</t>
  </si>
  <si>
    <t>15CL100025</t>
  </si>
  <si>
    <t>Lanh</t>
  </si>
  <si>
    <t xml:space="preserve">2014002-Ngoại ngữ 2
TN01-Chính trị
TN02-Lý thuyết tổng hợp nghề nghiệp
TN03-Thực hành nghề nghiệp
</t>
  </si>
  <si>
    <t>15CL100034</t>
  </si>
  <si>
    <t>Nghiêm Thanh</t>
  </si>
  <si>
    <t xml:space="preserve">1214003-Khí cụ điện
1414007-Kỹ thuật điều hòa không khí 
1414005-Thực tập tốt nghiệp
TN01-Chính trị
TN02-Lý thuyết tổng hợp nghề nghiệp
TN03-Thực hành nghề nghiệp
</t>
  </si>
  <si>
    <t>15CL100045</t>
  </si>
  <si>
    <t xml:space="preserve">1214001-An toàn điện
1214003-Khí cụ điện
2014002-Ngoại ngữ 2
1414004-Máy và thiết bị lạnh
1414007-Kỹ thuật điều hòa không khí 
1414005-Thực tập tốt nghiệp
TN01-Chính trị
TN02-Lý thuyết tổng hợp nghề nghiệp
TN03-Thực hành nghề nghiệp
</t>
  </si>
  <si>
    <t>15CN100004</t>
  </si>
  <si>
    <t>15CN100021</t>
  </si>
  <si>
    <t>Huỳnh Kim Thanh</t>
  </si>
  <si>
    <t>15CN100025</t>
  </si>
  <si>
    <t>Nguyễn Mai Hoàng</t>
  </si>
  <si>
    <t>15CN100026</t>
  </si>
  <si>
    <t>Võ Lê Hoàng</t>
  </si>
  <si>
    <t xml:space="preserve">0514001-Tổng quan du lịch và lưu trú du lịch
2014008-Giáo dục quốc phòng - an ninh (Học phần 2)
2014004-Kỹ năng giao tiếp
0514003-Cơ sở văn hóa Việt Nam
0514004-Marketing du lịch
0514002-Tâm lý khách du lịch
0514019-Nghiệp vụ bar 2
0514017-Thực tập tốt nghiệp 
TN01-Chính trị
TN02-Lý thuyết tổng hợp nghề nghiệp
TN03-Thực hành nghề nghiệp
</t>
  </si>
  <si>
    <t>15CN100030</t>
  </si>
  <si>
    <t>15CN100033</t>
  </si>
  <si>
    <t>Phạm Ngọc Phương</t>
  </si>
  <si>
    <t xml:space="preserve">0514001-Tổng quan du lịch và lưu trú du lịch
0514004-Marketing du lịch
0514012-Quan hệ và chăm sóc khách hàng
0514010-Nghiệp vụ lễ tân
0514011-Quản trị khách sạn
0514016-Thực tập nhà hàng - khách sạn
TN01-Chính trị
TN02-Lý thuyết tổng hợp nghề nghiệp
TN03-Thực hành nghề nghiệp
</t>
  </si>
  <si>
    <t>15CN100041</t>
  </si>
  <si>
    <t>Trương Phúc Trâm</t>
  </si>
  <si>
    <t xml:space="preserve">0514001-Tổng quan du lịch và lưu trú du lịch
2014002-Ngoại ngữ 2
2014001-Ngoại ngữ 1
0514012-Quan hệ và chăm sóc khách hàng
TN01-Chính trị
TN02-Lý thuyết tổng hợp nghề nghiệp
TN03-Thực hành nghề nghiệp
</t>
  </si>
  <si>
    <t>15CN100048</t>
  </si>
  <si>
    <t>Nguyễn Uyển Thuỳ</t>
  </si>
  <si>
    <t xml:space="preserve">2014008-Giáo dục quốc phòng - an ninh (Học phần 2)
2014002-Ngoại ngữ 2
2014009-Giáo dục quốc phòng - an ninh (Học phần 3)
TN01-Chính trị
TN02-Lý thuyết tổng hợp nghề nghiệp
TN03-Thực hành nghề nghiệp
</t>
  </si>
  <si>
    <t>15CN100052</t>
  </si>
  <si>
    <t>Đào Quang</t>
  </si>
  <si>
    <t xml:space="preserve">0114029-Kế toán doanh nghiệp thương mại dịch vụ
0314009-Quản trị bán hàng 
</t>
  </si>
  <si>
    <t>15CN100058</t>
  </si>
  <si>
    <t>15CN100061</t>
  </si>
  <si>
    <t>Phạm Huỳnh Vĩnh</t>
  </si>
  <si>
    <t>15CS100001</t>
  </si>
  <si>
    <t>Phạm Trí</t>
  </si>
  <si>
    <t xml:space="preserve">0114005-Thuế
0513012-Quan hệ và chăm sóc khách hàng
</t>
  </si>
  <si>
    <t>15CS100011</t>
  </si>
  <si>
    <t>15CS100015</t>
  </si>
  <si>
    <t>Ngô Dương Minh</t>
  </si>
  <si>
    <t xml:space="preserve">0914001-Tin học căn bản
0114029-Kế toán doanh nghiệp thương mại dịch vụ
0314014-Thực tập tốt nghiệp
</t>
  </si>
  <si>
    <t>15CS100019</t>
  </si>
  <si>
    <t>15CS100035</t>
  </si>
  <si>
    <t>Huỳnh Thị Việt</t>
  </si>
  <si>
    <t xml:space="preserve">0914001-Tin học căn bản
</t>
  </si>
  <si>
    <t>15CT100009</t>
  </si>
  <si>
    <t>15CT100036</t>
  </si>
  <si>
    <t>Lê Ngọc Hoàng</t>
  </si>
  <si>
    <t>15CV100003</t>
  </si>
  <si>
    <t>Trương Tường</t>
  </si>
  <si>
    <t xml:space="preserve">0114005-Thuế
2014005-Giáo dục chính trị
</t>
  </si>
  <si>
    <t>15CV100021</t>
  </si>
  <si>
    <t>15CV100024</t>
  </si>
  <si>
    <t>Đỗ Trung</t>
  </si>
  <si>
    <t>15CV101001</t>
  </si>
  <si>
    <t>Trương Phúc</t>
  </si>
  <si>
    <t>15CX100001</t>
  </si>
  <si>
    <t>15CY100007</t>
  </si>
  <si>
    <t>Nguyễn Ngọc Lan</t>
  </si>
  <si>
    <t xml:space="preserve">2014002-Ngoại ngữ 2
0914001-Tin học căn bản
</t>
  </si>
  <si>
    <t>16CY100001</t>
  </si>
  <si>
    <t>Bùi Thị Lan</t>
  </si>
  <si>
    <t xml:space="preserve">0914001-Tin học căn bản
TN01-Chính trị
TN02-Lý thuyết tổng hợp nghề nghiệp
TN03-Thực hành nghề nghiệp
</t>
  </si>
  <si>
    <t>16CY100002</t>
  </si>
  <si>
    <t>Trịnh Minh</t>
  </si>
  <si>
    <t>16CY100003</t>
  </si>
  <si>
    <t>Trịnh Phượng</t>
  </si>
  <si>
    <t>16CY100004</t>
  </si>
  <si>
    <t xml:space="preserve">2014001-Ngoại ngữ 1
1514010-Kỹ thuật làm thon gọn cơ thể
2014002-Ngoại ngữ 2
TN01-Chính trị
TN02-Lý thuyết tổng hợp nghề nghiệp
TN03-Thực hành nghề nghiệp
</t>
  </si>
  <si>
    <t>16CY100013</t>
  </si>
  <si>
    <t>Nguyễn Ngọc Như</t>
  </si>
  <si>
    <t xml:space="preserve">0914001-Tin học căn bản
1514010-Kỹ thuật làm thon gọn cơ thể
2014004-Kỹ năng giao tiếp
2014002-Ngoại ngữ 2
TN01-Chính trị
TN02-Lý thuyết tổng hợp nghề nghiệp
TN03-Thực hành nghề nghiệp
</t>
  </si>
  <si>
    <t>16CY100014</t>
  </si>
  <si>
    <t>16CY100016</t>
  </si>
  <si>
    <t>Đào Thị Phương</t>
  </si>
  <si>
    <t>16CY100021</t>
  </si>
  <si>
    <t>16CY100023</t>
  </si>
  <si>
    <t>Đỗ Nguyễn Uyên</t>
  </si>
  <si>
    <t xml:space="preserve">0914001-Tin học căn bản
1514019-Thực tập  chăm sóc tóc tổng hợp
1514021-Thực tập tốt nghiệp
TN01-Chính trị
TN02-Lý thuyết tổng hợp nghề nghiệp
TN03-Thực hành nghề nghiệp
</t>
  </si>
  <si>
    <t>Stt</t>
  </si>
  <si>
    <t>Thiếu xác nhận hạnh kiểm</t>
  </si>
  <si>
    <t>x</t>
  </si>
  <si>
    <t>X</t>
  </si>
  <si>
    <t>17613007-Tin học ứng dụng trong kinh doanh
17603015-Phân tích hoạt động kinh doanh
TNN01-Chính trị
TNN02-Lý thuyết tổng hợp nghề nghiệp
TNN03-Thực hành nghề nghiệp</t>
  </si>
  <si>
    <t>17603015-Phân tích hoạt động kinh doanh
TNN01-Chính trị
TNN02-Lý thuyết tổng hợp nghề nghiệp
TNN03-Thực hành nghề nghiệp</t>
  </si>
  <si>
    <t>17611002-Tiếng Anh 2
17611003-Tiếng Anh 3
TNN01-Chính trị
TNN02-Lý thuyết tổng hợp nghề nghiệp
TNN03-Thực hành nghề nghiệp</t>
  </si>
  <si>
    <t>Đã nộp</t>
  </si>
  <si>
    <t xml:space="preserve">17603010-Kế toán doanh nghiệp 2
17603012-Kế toán thương mại  dịch vụ  xây lắp
17603011-Kế toán doanh nghiệp 3
17603022-Thực hành kế toán trong đơn vị hành chính sự nghiệp
TNN02-Lý thuyết tổng hợp nghề nghiệp
TNN01-Chính trị
TNN03-Thực hành nghề nghiệp
</t>
  </si>
  <si>
    <t>TNN01-Chính trị
TNN02-Lý thuyết tổng hợp nghề nghiệp
TNN03-Thực hành nghề nghiệp</t>
  </si>
  <si>
    <t>TNN01-Chính trị</t>
  </si>
  <si>
    <t>TNN02-Lý thuyết tổng hợp nghề nghiệp</t>
  </si>
  <si>
    <t>TNN03-Thực hành nghề nghiệp</t>
  </si>
  <si>
    <t>TNN02-Lý thuyết tổng hợp nghề nghiệp
TNN03-Thực hành nghề nghiệp</t>
  </si>
  <si>
    <t>TNN01-Chính trị
TNN03-Thực hành nghề nghiệp</t>
  </si>
  <si>
    <t>Không</t>
  </si>
  <si>
    <t>không</t>
  </si>
  <si>
    <t>không có</t>
  </si>
  <si>
    <t>0838238332</t>
  </si>
  <si>
    <t xml:space="preserve"> 01208438868</t>
  </si>
  <si>
    <t>38647523</t>
  </si>
  <si>
    <t>0927773619</t>
  </si>
  <si>
    <t>0838255776</t>
  </si>
  <si>
    <t>01218751944</t>
  </si>
  <si>
    <t>0903066954</t>
  </si>
  <si>
    <t>0919777609</t>
  </si>
  <si>
    <t>01669535887</t>
  </si>
  <si>
    <t>01696429762</t>
  </si>
  <si>
    <t>01658125661</t>
  </si>
  <si>
    <t>0945637533</t>
  </si>
  <si>
    <t>0936008654</t>
  </si>
  <si>
    <t>01265782870</t>
  </si>
  <si>
    <t>0933182825</t>
  </si>
  <si>
    <t>0966076300</t>
  </si>
  <si>
    <t>0613789458</t>
  </si>
  <si>
    <t>0969535669</t>
  </si>
  <si>
    <t>0359160529</t>
  </si>
  <si>
    <t>01228685449</t>
  </si>
  <si>
    <t>0708254574</t>
  </si>
  <si>
    <t>0937642179</t>
  </si>
  <si>
    <t>0563306275</t>
  </si>
  <si>
    <t>01655812781</t>
  </si>
  <si>
    <t>0328987538</t>
  </si>
  <si>
    <t>016777131666</t>
  </si>
  <si>
    <t>0976562870</t>
  </si>
  <si>
    <t>01669048381</t>
  </si>
  <si>
    <t>0975831021</t>
  </si>
  <si>
    <t>0975625850</t>
  </si>
  <si>
    <t>0613740476</t>
  </si>
  <si>
    <t>0987710771</t>
  </si>
  <si>
    <t>0367139741</t>
  </si>
  <si>
    <t>01216041756</t>
  </si>
  <si>
    <t>0909958626</t>
  </si>
  <si>
    <t>0914587072</t>
  </si>
  <si>
    <t>01656617524</t>
  </si>
  <si>
    <t>01885766863</t>
  </si>
  <si>
    <t>0273970127</t>
  </si>
  <si>
    <t>01635152069</t>
  </si>
  <si>
    <t>3822456</t>
  </si>
  <si>
    <t>0919923518</t>
  </si>
  <si>
    <t>0939080559</t>
  </si>
  <si>
    <t>0929760192</t>
  </si>
  <si>
    <t>0799701098</t>
  </si>
  <si>
    <t>0856)088047</t>
  </si>
  <si>
    <t>0723834585</t>
  </si>
  <si>
    <t>0845028048</t>
  </si>
  <si>
    <t>0982631973</t>
  </si>
  <si>
    <t>0967277166</t>
  </si>
  <si>
    <t>0909444322</t>
  </si>
  <si>
    <t>0909636405</t>
  </si>
  <si>
    <t>01676591025</t>
  </si>
  <si>
    <t>01632149093</t>
  </si>
  <si>
    <t>01685299486</t>
  </si>
  <si>
    <t>0613957232</t>
  </si>
  <si>
    <t>0367725373</t>
  </si>
  <si>
    <t>0909066632</t>
  </si>
  <si>
    <t>01229049179</t>
  </si>
  <si>
    <t>01698396776</t>
  </si>
  <si>
    <t>0372765340</t>
  </si>
  <si>
    <t>0905783849</t>
  </si>
  <si>
    <t>0786813668</t>
  </si>
  <si>
    <t>01695967048</t>
  </si>
  <si>
    <t>0935779963</t>
  </si>
  <si>
    <t>0907017739</t>
  </si>
  <si>
    <t>01657539483</t>
  </si>
  <si>
    <t>0918025963</t>
  </si>
  <si>
    <t>0947585652</t>
  </si>
  <si>
    <t>090720881</t>
  </si>
  <si>
    <t>0931533739</t>
  </si>
  <si>
    <t>0907208801</t>
  </si>
  <si>
    <t>0933459496</t>
  </si>
  <si>
    <t>01694162824</t>
  </si>
  <si>
    <t>0928538901</t>
  </si>
  <si>
    <t>0986128393</t>
  </si>
  <si>
    <t>0167522363</t>
  </si>
  <si>
    <t>0868861720</t>
  </si>
  <si>
    <t>0937808961</t>
  </si>
  <si>
    <t>0931343251</t>
  </si>
  <si>
    <t>01218955738</t>
  </si>
  <si>
    <t>01214515725</t>
  </si>
  <si>
    <t>0702256841</t>
  </si>
  <si>
    <t>0382347140</t>
  </si>
  <si>
    <t>0332426951</t>
  </si>
  <si>
    <t>0934962114</t>
  </si>
  <si>
    <t>01264115779</t>
  </si>
  <si>
    <t>0763230532</t>
  </si>
  <si>
    <t>0918352670</t>
  </si>
  <si>
    <t>0913999680</t>
  </si>
  <si>
    <t>0948683141</t>
  </si>
  <si>
    <t>0977123691</t>
  </si>
  <si>
    <t>01628815331</t>
  </si>
  <si>
    <t>01658344285</t>
  </si>
  <si>
    <t>01692561576</t>
  </si>
  <si>
    <t>01653014431</t>
  </si>
  <si>
    <t>01698726830</t>
  </si>
  <si>
    <t>01635835646</t>
  </si>
  <si>
    <t>0964130827</t>
  </si>
  <si>
    <t>0988956885</t>
  </si>
  <si>
    <t>0978375694</t>
  </si>
  <si>
    <t>0902845166</t>
  </si>
  <si>
    <t>0948971108</t>
  </si>
  <si>
    <t>0906964494</t>
  </si>
  <si>
    <t>0968098948</t>
  </si>
  <si>
    <t>0903157954</t>
  </si>
  <si>
    <t>0939059154</t>
  </si>
  <si>
    <t>01638625747</t>
  </si>
  <si>
    <t>01255323592</t>
  </si>
  <si>
    <t>0905355480</t>
  </si>
  <si>
    <t>0989446941</t>
  </si>
  <si>
    <t>0366331696</t>
  </si>
  <si>
    <t>0961939708</t>
  </si>
  <si>
    <t>01634958733</t>
  </si>
  <si>
    <t>01687952604</t>
  </si>
  <si>
    <t>01666463360</t>
  </si>
  <si>
    <t>0947146470</t>
  </si>
  <si>
    <t>01222778587</t>
  </si>
  <si>
    <t>01223113138</t>
  </si>
  <si>
    <t>0964092412</t>
  </si>
  <si>
    <t>0726287512</t>
  </si>
  <si>
    <t>0962445111</t>
  </si>
  <si>
    <t>0975167107</t>
  </si>
  <si>
    <t>0967540236</t>
  </si>
  <si>
    <t>0973842719</t>
  </si>
  <si>
    <t>0768137859</t>
  </si>
  <si>
    <t>08239319776</t>
  </si>
  <si>
    <t>0707999215</t>
  </si>
  <si>
    <t>01676971396</t>
  </si>
  <si>
    <t>01212208153</t>
  </si>
  <si>
    <t>0963458777</t>
  </si>
  <si>
    <t>0985651730</t>
  </si>
  <si>
    <t>0919406292</t>
  </si>
  <si>
    <t>0934075790</t>
  </si>
  <si>
    <t>0938480955</t>
  </si>
  <si>
    <t>0789851187</t>
  </si>
  <si>
    <t>0919522355</t>
  </si>
  <si>
    <t>0919939322</t>
  </si>
  <si>
    <t>0909147811</t>
  </si>
  <si>
    <t>01266366691</t>
  </si>
  <si>
    <t>01208220179</t>
  </si>
  <si>
    <t>01224822167</t>
  </si>
  <si>
    <t>0333470455</t>
  </si>
  <si>
    <t>0937245194</t>
  </si>
  <si>
    <t>01212517362</t>
  </si>
  <si>
    <t>01643895810</t>
  </si>
  <si>
    <t>01686386487</t>
  </si>
  <si>
    <t>01259496554</t>
  </si>
  <si>
    <t>01637830964</t>
  </si>
  <si>
    <t>0961979023</t>
  </si>
  <si>
    <t>0908795919</t>
  </si>
  <si>
    <t>01265075759</t>
  </si>
  <si>
    <t>0918493577</t>
  </si>
  <si>
    <t>0363608554</t>
  </si>
  <si>
    <t>0386813477</t>
  </si>
  <si>
    <t>0385122877</t>
  </si>
  <si>
    <t>01638429950</t>
  </si>
  <si>
    <t>0945417591</t>
  </si>
  <si>
    <t>01684054307</t>
  </si>
  <si>
    <t>01627117169</t>
  </si>
  <si>
    <t>37860130</t>
  </si>
  <si>
    <t>01694181024</t>
  </si>
  <si>
    <t>01663854587</t>
  </si>
  <si>
    <t>01685646514</t>
  </si>
  <si>
    <t>0986587857</t>
  </si>
  <si>
    <t>01224015280</t>
  </si>
  <si>
    <t>0973670707</t>
  </si>
  <si>
    <t>0888148519</t>
  </si>
  <si>
    <t>01284250389</t>
  </si>
  <si>
    <t>0934097306</t>
  </si>
  <si>
    <t>0924888717</t>
  </si>
  <si>
    <t>0934549700</t>
  </si>
  <si>
    <t>0931326075</t>
  </si>
  <si>
    <t>0976524263</t>
  </si>
  <si>
    <t>0907706680</t>
  </si>
  <si>
    <t>01626645935</t>
  </si>
  <si>
    <t>01695801176</t>
  </si>
  <si>
    <t>01642514006</t>
  </si>
  <si>
    <t>01626481117</t>
  </si>
  <si>
    <t>096150884</t>
  </si>
  <si>
    <t>01626610485</t>
  </si>
  <si>
    <t>0937459208</t>
  </si>
  <si>
    <t>0908438275</t>
  </si>
  <si>
    <t>0586860889</t>
  </si>
  <si>
    <t>02513868852</t>
  </si>
  <si>
    <t>0392080081</t>
  </si>
  <si>
    <t>0918245859</t>
  </si>
  <si>
    <t>01235597933</t>
  </si>
  <si>
    <t>0774685991</t>
  </si>
  <si>
    <t>0762994933</t>
  </si>
  <si>
    <t>01668800112</t>
  </si>
  <si>
    <t>0902435685</t>
  </si>
  <si>
    <t>01669214192</t>
  </si>
  <si>
    <t>0898049243</t>
  </si>
  <si>
    <t>0981055978</t>
  </si>
  <si>
    <t>0945095625</t>
  </si>
  <si>
    <t>01252411539</t>
  </si>
  <si>
    <t>0908231097</t>
  </si>
  <si>
    <t>0987251339</t>
  </si>
  <si>
    <t>0967388365</t>
  </si>
  <si>
    <t>0328688327</t>
  </si>
  <si>
    <t>01673025666</t>
  </si>
  <si>
    <t>01654391677</t>
  </si>
  <si>
    <t>0945034454</t>
  </si>
  <si>
    <t>0906429094</t>
  </si>
  <si>
    <t>0328873869</t>
  </si>
  <si>
    <t>01637997419</t>
  </si>
  <si>
    <t>0974850098</t>
  </si>
  <si>
    <t>38402221</t>
  </si>
  <si>
    <t>0912544421</t>
  </si>
  <si>
    <t>01219791707</t>
  </si>
  <si>
    <t>01296183879</t>
  </si>
  <si>
    <t>(02)837961482</t>
  </si>
  <si>
    <t>01653244432</t>
  </si>
  <si>
    <t>0673838269</t>
  </si>
  <si>
    <t>0901495625</t>
  </si>
  <si>
    <t>01203970357</t>
  </si>
  <si>
    <t>0974076630</t>
  </si>
  <si>
    <t>0933327703</t>
  </si>
  <si>
    <t>0902968003</t>
  </si>
  <si>
    <t>0359602558</t>
  </si>
  <si>
    <t>01668497670</t>
  </si>
  <si>
    <t>0984715610</t>
  </si>
  <si>
    <t>0903523058</t>
  </si>
  <si>
    <t>090771351</t>
  </si>
  <si>
    <t>01206859397</t>
  </si>
  <si>
    <t>0902300357</t>
  </si>
  <si>
    <t>0908528675</t>
  </si>
  <si>
    <t>09988655293</t>
  </si>
  <si>
    <t>0372477336</t>
  </si>
  <si>
    <t>01677186745</t>
  </si>
  <si>
    <t>01664606429</t>
  </si>
  <si>
    <t>0947554436</t>
  </si>
  <si>
    <t>0941751917</t>
  </si>
  <si>
    <t>01688780007</t>
  </si>
  <si>
    <t>0372294794</t>
  </si>
  <si>
    <t>0983049424</t>
  </si>
  <si>
    <t>01232581079</t>
  </si>
  <si>
    <t>01264173500</t>
  </si>
  <si>
    <t>0795973336</t>
  </si>
  <si>
    <t>01203491786</t>
  </si>
  <si>
    <t>0898481797</t>
  </si>
  <si>
    <t>01228869133</t>
  </si>
  <si>
    <t>01217903614</t>
  </si>
  <si>
    <t>0888944941</t>
  </si>
  <si>
    <t>0974783599</t>
  </si>
  <si>
    <t>0388660847</t>
  </si>
  <si>
    <t>0966292501</t>
  </si>
  <si>
    <t>01697352243</t>
  </si>
  <si>
    <t>01272616263</t>
  </si>
  <si>
    <t>0946848122</t>
  </si>
  <si>
    <t>0933157184</t>
  </si>
  <si>
    <t>0708341284</t>
  </si>
  <si>
    <t>0909912119</t>
  </si>
  <si>
    <t>0888840789</t>
  </si>
  <si>
    <t>0373935368</t>
  </si>
  <si>
    <t>01204722021</t>
  </si>
  <si>
    <t>0928647855</t>
  </si>
  <si>
    <t>0933408225</t>
  </si>
  <si>
    <t>0907208553</t>
  </si>
  <si>
    <t>0918474570</t>
  </si>
  <si>
    <t>0908348555</t>
  </si>
  <si>
    <t>01646832373</t>
  </si>
  <si>
    <t>01644601153</t>
  </si>
  <si>
    <t>0384575116</t>
  </si>
  <si>
    <t>0348740043</t>
  </si>
  <si>
    <t>0964400370</t>
  </si>
  <si>
    <t>01653854757</t>
  </si>
  <si>
    <t>0967378941</t>
  </si>
  <si>
    <t>0973404520</t>
  </si>
  <si>
    <t>01675130307</t>
  </si>
  <si>
    <t>0963790334</t>
  </si>
  <si>
    <t>0379697532</t>
  </si>
  <si>
    <t>9513616</t>
  </si>
  <si>
    <t>0775040786</t>
  </si>
  <si>
    <t>0367188456</t>
  </si>
  <si>
    <t>02723719978</t>
  </si>
  <si>
    <t>0937174912</t>
  </si>
  <si>
    <t>0938310675</t>
  </si>
  <si>
    <t>0977423191</t>
  </si>
  <si>
    <t>0397468392</t>
  </si>
  <si>
    <t>01638106047</t>
  </si>
  <si>
    <t xml:space="preserve"> 0966469419</t>
  </si>
  <si>
    <t>01202320171</t>
  </si>
  <si>
    <t>01697780074</t>
  </si>
  <si>
    <t>0939157028</t>
  </si>
  <si>
    <t>0816016810</t>
  </si>
  <si>
    <t>0978205426</t>
  </si>
  <si>
    <t>0903817051</t>
  </si>
  <si>
    <t>0966764398</t>
  </si>
  <si>
    <t>0976267757</t>
  </si>
  <si>
    <t>0985068400</t>
  </si>
  <si>
    <t>0359888701</t>
  </si>
  <si>
    <t>0285366411</t>
  </si>
  <si>
    <t>0933684507</t>
  </si>
  <si>
    <t>01232026738</t>
  </si>
  <si>
    <t>0971125371</t>
  </si>
  <si>
    <t>0919512009</t>
  </si>
  <si>
    <t>0965672585</t>
  </si>
  <si>
    <t>01212032217</t>
  </si>
  <si>
    <t>0868769253</t>
  </si>
  <si>
    <t>01638089421</t>
  </si>
  <si>
    <t>0905784956</t>
  </si>
  <si>
    <t>01283860597</t>
  </si>
  <si>
    <t>0986395463</t>
  </si>
  <si>
    <t>0979879623</t>
  </si>
  <si>
    <t>02633798777</t>
  </si>
  <si>
    <t>0918902665</t>
  </si>
  <si>
    <t>01686580350</t>
  </si>
  <si>
    <t>01298610016</t>
  </si>
  <si>
    <t>01645018668</t>
  </si>
  <si>
    <t>0908945228</t>
  </si>
  <si>
    <t>0908963620</t>
  </si>
  <si>
    <t>0357462520</t>
  </si>
  <si>
    <t>0909860922</t>
  </si>
  <si>
    <t>01673776797</t>
  </si>
  <si>
    <t>01643875035</t>
  </si>
  <si>
    <t>090849886</t>
  </si>
  <si>
    <t>0932688547</t>
  </si>
  <si>
    <t>0908273721</t>
  </si>
  <si>
    <t>01227741693</t>
  </si>
  <si>
    <t>0938342844</t>
  </si>
  <si>
    <t>0925914933</t>
  </si>
  <si>
    <t>0917509757</t>
  </si>
  <si>
    <t>0917986220</t>
  </si>
  <si>
    <t>01692491142</t>
  </si>
  <si>
    <t>01696499687</t>
  </si>
  <si>
    <t>0918177068</t>
  </si>
  <si>
    <t>01667004200</t>
  </si>
  <si>
    <t>01682225803</t>
  </si>
  <si>
    <t>01697620732</t>
  </si>
  <si>
    <t>0909478844</t>
  </si>
  <si>
    <t>0937522531</t>
  </si>
  <si>
    <t>0938731773</t>
  </si>
  <si>
    <t>0933067417</t>
  </si>
  <si>
    <t>01648531676</t>
  </si>
  <si>
    <t>0866625546</t>
  </si>
  <si>
    <t>0866827712</t>
  </si>
  <si>
    <t>0976741139</t>
  </si>
  <si>
    <t>01673401927</t>
  </si>
  <si>
    <t>01234135426</t>
  </si>
  <si>
    <t>01257544154</t>
  </si>
  <si>
    <t>01697762979</t>
  </si>
  <si>
    <t>0984755619</t>
  </si>
  <si>
    <t>0942712764</t>
  </si>
  <si>
    <t>0961 820 166</t>
  </si>
  <si>
    <t>01655315059</t>
  </si>
  <si>
    <t>0365055003</t>
  </si>
  <si>
    <t>01268700276</t>
  </si>
  <si>
    <t>0932078198</t>
  </si>
  <si>
    <t>0903804208</t>
  </si>
  <si>
    <t>0938081615</t>
  </si>
  <si>
    <t>0918439717</t>
  </si>
  <si>
    <t>0908650961</t>
  </si>
  <si>
    <t>01674990540</t>
  </si>
  <si>
    <t>0989196935</t>
  </si>
  <si>
    <t>0963213733</t>
  </si>
  <si>
    <t>0377243950</t>
  </si>
  <si>
    <t>0933713547</t>
  </si>
  <si>
    <t>0926975626</t>
  </si>
  <si>
    <t>01215865014</t>
  </si>
  <si>
    <t>01666514596</t>
  </si>
  <si>
    <t>01692914840</t>
  </si>
  <si>
    <t>01642844819</t>
  </si>
  <si>
    <t>0915487491</t>
  </si>
  <si>
    <t>0972026872</t>
  </si>
  <si>
    <t>01666655125</t>
  </si>
  <si>
    <t>01244166122</t>
  </si>
  <si>
    <t>01272623176</t>
  </si>
  <si>
    <t>01684408004</t>
  </si>
  <si>
    <t>0947123584</t>
  </si>
  <si>
    <t>01665075425</t>
  </si>
  <si>
    <t>0969717156</t>
  </si>
  <si>
    <t>0961203661</t>
  </si>
  <si>
    <t>0327687203</t>
  </si>
  <si>
    <t>01222011689</t>
  </si>
  <si>
    <t>0902295552</t>
  </si>
  <si>
    <t>0932223125</t>
  </si>
  <si>
    <t>01644123639</t>
  </si>
  <si>
    <t>03644642165</t>
  </si>
  <si>
    <t>0909446017</t>
  </si>
  <si>
    <t>0352434346</t>
  </si>
  <si>
    <t>0386073361</t>
  </si>
  <si>
    <t>0783876330</t>
  </si>
  <si>
    <t>0914275873</t>
  </si>
  <si>
    <t>02733881888</t>
  </si>
  <si>
    <t>0987406207</t>
  </si>
  <si>
    <t>01626676356</t>
  </si>
  <si>
    <t>0364925509</t>
  </si>
  <si>
    <t>0936236465</t>
  </si>
  <si>
    <t>0392403085</t>
  </si>
  <si>
    <t>0868104355</t>
  </si>
  <si>
    <t>01638706893</t>
  </si>
  <si>
    <t>01667752145</t>
  </si>
  <si>
    <t>01652482816</t>
  </si>
  <si>
    <t>0903138992</t>
  </si>
  <si>
    <t>01219556478</t>
  </si>
  <si>
    <t>01648273070</t>
  </si>
  <si>
    <t>0985786075</t>
  </si>
  <si>
    <t>01636175942</t>
  </si>
  <si>
    <t>0909238055</t>
  </si>
  <si>
    <t>0913156732</t>
  </si>
  <si>
    <t>01652761909</t>
  </si>
  <si>
    <t>01662883496</t>
  </si>
  <si>
    <t>0397354460</t>
  </si>
  <si>
    <t>0972482534</t>
  </si>
  <si>
    <t>0961530822</t>
  </si>
  <si>
    <t>0962688766</t>
  </si>
  <si>
    <t>01627302708</t>
  </si>
  <si>
    <t>0779091070</t>
  </si>
  <si>
    <t>0344164081</t>
  </si>
  <si>
    <t>0937232927</t>
  </si>
  <si>
    <t>0364454865</t>
  </si>
  <si>
    <t>0994283504</t>
  </si>
  <si>
    <t>0928133608</t>
  </si>
  <si>
    <t>0703328127</t>
  </si>
  <si>
    <t>0938204558</t>
  </si>
  <si>
    <t>01886270462</t>
  </si>
  <si>
    <t>01636788917</t>
  </si>
  <si>
    <t>0327944570</t>
  </si>
  <si>
    <t>0765969894</t>
  </si>
  <si>
    <t>0984455963</t>
  </si>
  <si>
    <t>0967846418</t>
  </si>
  <si>
    <t>0919 840 542</t>
  </si>
  <si>
    <t>0376 618 279</t>
  </si>
  <si>
    <t>0942655401</t>
  </si>
  <si>
    <t>0924734726</t>
  </si>
  <si>
    <t>0977025585</t>
  </si>
  <si>
    <t>0362577620</t>
  </si>
  <si>
    <t>0987308372</t>
  </si>
  <si>
    <t>0344100270</t>
  </si>
  <si>
    <t>0368926317</t>
  </si>
  <si>
    <t>0338543618</t>
  </si>
  <si>
    <t>0339364143</t>
  </si>
  <si>
    <t>0986801065</t>
  </si>
  <si>
    <t>0397746321</t>
  </si>
  <si>
    <t>0354597951</t>
  </si>
  <si>
    <t>0918484963</t>
  </si>
  <si>
    <t>0932961707</t>
  </si>
  <si>
    <t>0359279885</t>
  </si>
  <si>
    <t>0902841446</t>
  </si>
  <si>
    <t>0901600045</t>
  </si>
  <si>
    <t>0932933248</t>
  </si>
  <si>
    <t>0867775127</t>
  </si>
  <si>
    <t>0969876645</t>
  </si>
  <si>
    <t>0963544251</t>
  </si>
  <si>
    <t>0773181056</t>
  </si>
  <si>
    <t>0775627798</t>
  </si>
  <si>
    <t>0353333506</t>
  </si>
  <si>
    <t>0933407608</t>
  </si>
  <si>
    <t>0931314158</t>
  </si>
  <si>
    <t>0377527720</t>
  </si>
  <si>
    <t>0777743402</t>
  </si>
  <si>
    <t>0985535495</t>
  </si>
  <si>
    <t>0907198520</t>
  </si>
  <si>
    <t>0348789037</t>
  </si>
  <si>
    <t>0344356819</t>
  </si>
  <si>
    <t>0934380234</t>
  </si>
  <si>
    <t>0886022976</t>
  </si>
  <si>
    <t>0702742248</t>
  </si>
  <si>
    <t>0982041265</t>
  </si>
  <si>
    <t>0347258251</t>
  </si>
  <si>
    <t>0938680370</t>
  </si>
  <si>
    <t>0977630322</t>
  </si>
  <si>
    <t>0522563449</t>
  </si>
  <si>
    <t>0977955753</t>
  </si>
  <si>
    <t>0948053586</t>
  </si>
  <si>
    <t>0365975982</t>
  </si>
  <si>
    <t>0367998365</t>
  </si>
  <si>
    <t>0356145090</t>
  </si>
  <si>
    <t>0932075342</t>
  </si>
  <si>
    <t>02753600546</t>
  </si>
  <si>
    <t>0833229424</t>
  </si>
  <si>
    <t>0832273675</t>
  </si>
  <si>
    <t>0388058294</t>
  </si>
  <si>
    <t>0904463089</t>
  </si>
  <si>
    <t>0905203591</t>
  </si>
  <si>
    <t>01285879722</t>
  </si>
  <si>
    <t>0939327614</t>
  </si>
  <si>
    <t>0934971562</t>
  </si>
  <si>
    <t>0375240069</t>
  </si>
  <si>
    <t>0359604409</t>
  </si>
  <si>
    <t>0382133749</t>
  </si>
  <si>
    <t>0939101557</t>
  </si>
  <si>
    <t>0911384157</t>
  </si>
  <si>
    <t>0961299515</t>
  </si>
  <si>
    <t>0356258136</t>
  </si>
  <si>
    <t>0984252052</t>
  </si>
  <si>
    <t>0528064334</t>
  </si>
  <si>
    <t>0846075736</t>
  </si>
  <si>
    <t>0813702493</t>
  </si>
  <si>
    <t>3821160</t>
  </si>
  <si>
    <t>0943296143</t>
  </si>
  <si>
    <t>0354969242</t>
  </si>
  <si>
    <t>0354988424</t>
  </si>
  <si>
    <t>0356181269</t>
  </si>
  <si>
    <t>0333258204</t>
  </si>
  <si>
    <t>0336259206</t>
  </si>
  <si>
    <t>0904603071</t>
  </si>
  <si>
    <t>0987225127</t>
  </si>
  <si>
    <t>0369360769</t>
  </si>
  <si>
    <t>0949933748</t>
  </si>
  <si>
    <t>0888579272</t>
  </si>
  <si>
    <t>0977455276</t>
  </si>
  <si>
    <t>0913268122</t>
  </si>
  <si>
    <t>0946887490</t>
  </si>
  <si>
    <t>0948940522</t>
  </si>
  <si>
    <t>0948466538</t>
  </si>
  <si>
    <t>0933549829</t>
  </si>
  <si>
    <t>0329297546</t>
  </si>
  <si>
    <t>0345471280</t>
  </si>
  <si>
    <t>0909946290</t>
  </si>
  <si>
    <t>0904416915</t>
  </si>
  <si>
    <t>0987021433</t>
  </si>
  <si>
    <t>0397316588</t>
  </si>
  <si>
    <t>0945855062</t>
  </si>
  <si>
    <t>0946246049</t>
  </si>
  <si>
    <t>0373671898</t>
  </si>
  <si>
    <t>0933050324</t>
  </si>
  <si>
    <t>0769716124</t>
  </si>
  <si>
    <t>0961831761</t>
  </si>
  <si>
    <t>0778951432</t>
  </si>
  <si>
    <t>0328300933</t>
  </si>
  <si>
    <t>0766982329</t>
  </si>
  <si>
    <t>02963550779</t>
  </si>
  <si>
    <t>0567719601</t>
  </si>
  <si>
    <t>0392465958</t>
  </si>
  <si>
    <t>0368510212</t>
  </si>
  <si>
    <t>0937238714</t>
  </si>
  <si>
    <t>0384767316</t>
  </si>
  <si>
    <t>0945706578</t>
  </si>
  <si>
    <t>0773507978</t>
  </si>
  <si>
    <t>0901079440</t>
  </si>
  <si>
    <t>0339931860</t>
  </si>
  <si>
    <t>0854499654</t>
  </si>
  <si>
    <t>0865455064</t>
  </si>
  <si>
    <t>0366111803</t>
  </si>
  <si>
    <t>0918387422</t>
  </si>
  <si>
    <t>0928802451</t>
  </si>
  <si>
    <t>0929195783</t>
  </si>
  <si>
    <t>0355319309</t>
  </si>
  <si>
    <t>0941719504</t>
  </si>
  <si>
    <t>0983399517</t>
  </si>
  <si>
    <t>0373583870</t>
  </si>
  <si>
    <t>0369578138</t>
  </si>
  <si>
    <t>0857415272</t>
  </si>
  <si>
    <t>0363522826</t>
  </si>
  <si>
    <t>0838500938</t>
  </si>
  <si>
    <t>0934104195</t>
  </si>
  <si>
    <t>0902397829</t>
  </si>
  <si>
    <t>0399173880</t>
  </si>
  <si>
    <t>0378087478</t>
  </si>
  <si>
    <t>0966676941</t>
  </si>
  <si>
    <t>0336332297</t>
  </si>
  <si>
    <t>0904691104</t>
  </si>
  <si>
    <t>0967088268</t>
  </si>
  <si>
    <t>0929317308</t>
  </si>
  <si>
    <t>0344810671</t>
  </si>
  <si>
    <t>0338581900</t>
  </si>
  <si>
    <t>0905213468</t>
  </si>
  <si>
    <t>0335388113</t>
  </si>
  <si>
    <t>0816814003</t>
  </si>
  <si>
    <t>38626929</t>
  </si>
  <si>
    <t>0364832310</t>
  </si>
  <si>
    <t>0903170206</t>
  </si>
  <si>
    <t>0923771106</t>
  </si>
  <si>
    <t>0354743694</t>
  </si>
  <si>
    <t>0373380709</t>
  </si>
  <si>
    <t>0358742063</t>
  </si>
  <si>
    <t>0388382090</t>
  </si>
  <si>
    <t>0975684911</t>
  </si>
  <si>
    <t>0974476073</t>
  </si>
  <si>
    <t>0376739539</t>
  </si>
  <si>
    <t>0329509332</t>
  </si>
  <si>
    <t>0707991810</t>
  </si>
  <si>
    <t>0935876553</t>
  </si>
  <si>
    <t>0935338038</t>
  </si>
  <si>
    <t>0918649206</t>
  </si>
  <si>
    <t>0378265810</t>
  </si>
  <si>
    <t>0367013880</t>
  </si>
  <si>
    <t>0327476381</t>
  </si>
  <si>
    <t>0949599934</t>
  </si>
  <si>
    <t>0858131363</t>
  </si>
  <si>
    <t>0924295369</t>
  </si>
  <si>
    <t>0522867684</t>
  </si>
  <si>
    <t>02543571935</t>
  </si>
  <si>
    <t>0937452526</t>
  </si>
  <si>
    <t>0908482678</t>
  </si>
  <si>
    <t>0907981063</t>
  </si>
  <si>
    <t>0919538895</t>
  </si>
  <si>
    <t>0824244474</t>
  </si>
  <si>
    <t>0776726754</t>
  </si>
  <si>
    <t>0909965567</t>
  </si>
  <si>
    <t>0774840597</t>
  </si>
  <si>
    <t>0358172851</t>
  </si>
  <si>
    <t>0963581464</t>
  </si>
  <si>
    <t>0909744974</t>
  </si>
  <si>
    <t>0938411602</t>
  </si>
  <si>
    <t>0979975810</t>
  </si>
  <si>
    <t>0965124726</t>
  </si>
  <si>
    <t>0903918669</t>
  </si>
  <si>
    <t>0329105228</t>
  </si>
  <si>
    <t>0975065516</t>
  </si>
  <si>
    <t>0982689794</t>
  </si>
  <si>
    <t>0394520717</t>
  </si>
  <si>
    <t>0905104745</t>
  </si>
  <si>
    <t>0326040688</t>
  </si>
  <si>
    <t>0902914380</t>
  </si>
  <si>
    <t>0777761307</t>
  </si>
  <si>
    <t>0343260389</t>
  </si>
  <si>
    <t>0377492147</t>
  </si>
  <si>
    <t>0354964785</t>
  </si>
  <si>
    <t>0353226043</t>
  </si>
  <si>
    <t>0902448475</t>
  </si>
  <si>
    <t>0975925811</t>
  </si>
  <si>
    <t>0963818849</t>
  </si>
  <si>
    <t>0704978120</t>
  </si>
  <si>
    <t>0365245210</t>
  </si>
  <si>
    <t>0915739514</t>
  </si>
  <si>
    <t>0853461468</t>
  </si>
  <si>
    <t>0913330159</t>
  </si>
  <si>
    <t>0906485344</t>
  </si>
  <si>
    <t>0388726543</t>
  </si>
  <si>
    <t>0706703388</t>
  </si>
  <si>
    <t>0973438301</t>
  </si>
  <si>
    <t>0344730356</t>
  </si>
  <si>
    <t>0862944420</t>
  </si>
  <si>
    <t>0396242578</t>
  </si>
  <si>
    <t>0776760062</t>
  </si>
  <si>
    <t>0365339321</t>
  </si>
  <si>
    <t>0916666352</t>
  </si>
  <si>
    <t>0949795674</t>
  </si>
  <si>
    <t>02523870785</t>
  </si>
  <si>
    <t>0989149801</t>
  </si>
  <si>
    <t>0909981534</t>
  </si>
  <si>
    <t>0394324217</t>
  </si>
  <si>
    <t>0347715655</t>
  </si>
  <si>
    <t>0337058407</t>
  </si>
  <si>
    <t>0942327352</t>
  </si>
  <si>
    <t>0916411455</t>
  </si>
  <si>
    <t>0989707318</t>
  </si>
  <si>
    <t>0934632001</t>
  </si>
  <si>
    <t>0909219048</t>
  </si>
  <si>
    <t>0908326050</t>
  </si>
  <si>
    <t>0989045345</t>
  </si>
  <si>
    <t>0981891714</t>
  </si>
  <si>
    <t>0939896562</t>
  </si>
  <si>
    <t>0367150835</t>
  </si>
  <si>
    <t>0332096685</t>
  </si>
  <si>
    <t>0327194011</t>
  </si>
  <si>
    <t>0918834066</t>
  </si>
  <si>
    <t>0938219032</t>
  </si>
  <si>
    <t>0982586884</t>
  </si>
  <si>
    <t>0964416826</t>
  </si>
  <si>
    <t>0358802429</t>
  </si>
  <si>
    <t>0925767473</t>
  </si>
  <si>
    <t>0966883582</t>
  </si>
  <si>
    <t>0818128502</t>
  </si>
  <si>
    <t>0939388632</t>
  </si>
  <si>
    <t>0587037255</t>
  </si>
  <si>
    <t>0973919315</t>
  </si>
  <si>
    <t>0764532172</t>
  </si>
  <si>
    <t>0366544604</t>
  </si>
  <si>
    <t>0986222981</t>
  </si>
  <si>
    <t>0916080068</t>
  </si>
  <si>
    <t>0879341348</t>
  </si>
  <si>
    <t>0789573303</t>
  </si>
  <si>
    <t>0934135075</t>
  </si>
  <si>
    <t>0982880522</t>
  </si>
  <si>
    <t>0989505433</t>
  </si>
  <si>
    <t>0366703498</t>
  </si>
  <si>
    <t>0378596934</t>
  </si>
  <si>
    <t>0352545340</t>
  </si>
  <si>
    <t>0937398258</t>
  </si>
  <si>
    <t>0919537441</t>
  </si>
  <si>
    <t>0917277401</t>
  </si>
  <si>
    <t>0336579850</t>
  </si>
  <si>
    <t>0376313099</t>
  </si>
  <si>
    <t>0918895115</t>
  </si>
  <si>
    <t>0859596922</t>
  </si>
  <si>
    <t>0707377979</t>
  </si>
  <si>
    <t>0898902307</t>
  </si>
  <si>
    <t>0984298598</t>
  </si>
  <si>
    <t>0852045488</t>
  </si>
  <si>
    <t>03666371757</t>
  </si>
  <si>
    <t>0334502855</t>
  </si>
  <si>
    <t>0933838265</t>
  </si>
  <si>
    <t>0967299921</t>
  </si>
  <si>
    <t>0356860292</t>
  </si>
  <si>
    <t>0966487510</t>
  </si>
  <si>
    <t>0763706776</t>
  </si>
  <si>
    <t>0979371155</t>
  </si>
  <si>
    <t>0989348699</t>
  </si>
  <si>
    <t>090 6253035</t>
  </si>
  <si>
    <t>0824833638</t>
  </si>
  <si>
    <t>0937484591</t>
  </si>
  <si>
    <t>0934122873</t>
  </si>
  <si>
    <t>01246586979</t>
  </si>
  <si>
    <t>0917107329</t>
  </si>
  <si>
    <t>0775033782</t>
  </si>
  <si>
    <t>0792543604</t>
  </si>
  <si>
    <t>0942625376</t>
  </si>
  <si>
    <t>0946447127</t>
  </si>
  <si>
    <t>0917696815</t>
  </si>
  <si>
    <t>0827696815</t>
  </si>
  <si>
    <t>0987856696</t>
  </si>
  <si>
    <t>0774108838</t>
  </si>
  <si>
    <t>0898525360</t>
  </si>
  <si>
    <t>0347500626</t>
  </si>
  <si>
    <t>0948734123</t>
  </si>
  <si>
    <t>0908455123</t>
  </si>
  <si>
    <t>0387889161</t>
  </si>
  <si>
    <t>0355428594</t>
  </si>
  <si>
    <t>0983780853</t>
  </si>
  <si>
    <t>0817404957</t>
  </si>
  <si>
    <t>0931222691</t>
  </si>
  <si>
    <t>0898523548</t>
  </si>
  <si>
    <t>0963783532</t>
  </si>
  <si>
    <t>0344690364</t>
  </si>
  <si>
    <t>0398296274</t>
  </si>
  <si>
    <t>0377589139</t>
  </si>
  <si>
    <t>0377993662</t>
  </si>
  <si>
    <t>0843395539</t>
  </si>
  <si>
    <t>0833580393</t>
  </si>
  <si>
    <t>0343959456</t>
  </si>
  <si>
    <t>0964331056</t>
  </si>
  <si>
    <t>0338757406</t>
  </si>
  <si>
    <t>0344938593</t>
  </si>
  <si>
    <t>0918370861</t>
  </si>
  <si>
    <t>0852244447</t>
  </si>
  <si>
    <t>0963452296</t>
  </si>
  <si>
    <t>0979051438</t>
  </si>
  <si>
    <t>0933466129</t>
  </si>
  <si>
    <t>0901643141</t>
  </si>
  <si>
    <t>0974437575</t>
  </si>
  <si>
    <t>0902451460</t>
  </si>
  <si>
    <t>0988530269</t>
  </si>
  <si>
    <t>0918977429</t>
  </si>
  <si>
    <t>TNN01-Chính trị
TNN02-Lý thuyết tổng hợp nghề nghiệp</t>
  </si>
  <si>
    <t>18610002-Tiếng Nhật 2
TNN01-Chính trị
TNN02-Lý thuyết tổng hợp nghề nghiệp
TNN03-Thực hành nghề nghiệp</t>
  </si>
  <si>
    <t>17607038-Chuyên đề 
17607014-Thực tập tốt nghiệp
TNN01-Chính trị
TNN02-Lý thuyết tổng hợp nghề nghiệp
TNN03-Thực hành nghề nghiệp</t>
  </si>
  <si>
    <t>17606002-Quản trị học
17606003-Giao tiếp trong kinh doanh
17607001-Tin học
17600003-Pháp luật
17606007-Tiếng Anh chuyên ngành 1
17603025-Kế toán du lịch - khách sạn
17606019-Quản trị buồng phòng
17606028-Thực tập doanh nghiệp 2
17600002-Chính trị 2
17606009-Quan hệ và chăm sóc khách hàng
17606022-Quản trị tiền sảnh
17606025-Quản trị chất lượng dịch vụ nhà hàng khách sạn
17606026-Tổ chức sự kiện
17606030-Thực tập tốt nghiệp
TNN01-Chính trị
TNN02-Lý thuyết tổng hợp nghề nghiệp
TNN03-Thực hành nghề nghiệp</t>
  </si>
  <si>
    <t>17604002-Cơ sở kỹ thuật lạnh
TNN01-Chính trị
TNN02-Lý thuyết tổng hợp nghề nghiệp
TNN03-Thực hành nghề nghiệp</t>
  </si>
  <si>
    <t>17603016-Kế toán quản trị
TNN02-Lý thuyết tổng hợp nghề nghiệp
TNN01-Chính trị
TNN03-Thực hành nghề nghiệp</t>
  </si>
  <si>
    <t>17603009-Kế toán doanh nghiệp 1
17607001-Tin học
17603006-Thuế
17603010-Kế toán doanh nghiệp 2
17603011-Kế toán doanh nghiệp 3
17603017-Kế toán hành chính sự nghiệp
17603022-Thực hành kế toán trong đơn vị hành chính sự nghiệp
17603015-Phân tích hoạt động kinh doanh
17603021-Phần mềm kế toán
17603024-Thực tập tốt nghiệp
TNN02-Lý thuyết tổng hợp nghề nghiệp
TNN01-Chính trị
TNN03-Thực hành nghề nghiệp</t>
  </si>
  <si>
    <t>17603021-Phần mềm kế toán
TNN02-Lý thuyết tổng hợp nghề nghiệp
TNN01-Chính trị
TNN03-Thực hành nghề nghiệp</t>
  </si>
  <si>
    <t>17613008-Kinh tế vĩ mô
17603017-Kế toán hành chính sự nghiệp
17603001-Tiếng Anh chuyên ngành
17603021-Phần mềm kế toán
TNN02-Lý thuyết tổng hợp nghề nghiệp
TNN01-Chính trị
TNN03-Thực hành nghề nghiệp</t>
  </si>
  <si>
    <t>17607005-Kỹ thuật lập trình 
TNN01-Chính trị
TNN02-Lý thuyết tổng hợp nghề nghiệp
TNN03-Thực hành nghề nghiệp</t>
  </si>
  <si>
    <t>17614016-Kế toán ngân hàng
TNN01-Chính trị
TNN02-Lý thuyết tổng hợp nghề nghiệp
TNN03-Thực hành nghề nghiệp</t>
  </si>
  <si>
    <t>17613007-Tin học ứng dụng trong kinh doanh
17613011-Quản trị tài chính
17613015-Nghiên cứu marketing 2
17613023-Quản trị bán hàng
17613028-Quản trị thương hiệu
17613030-Thực tập tốt nghiệp
TNN01-Chính trị
TNN02-Lý thuyết tổng hợp nghề nghiệp
TNN03-Thực hành nghề nghiệp</t>
  </si>
  <si>
    <t>17613007-Tin học ứng dụng trong kinh doanh
TNN01-Chính trị
TNN02-Lý thuyết tổng hợp nghề nghiệp
TNN03-Thực hành nghề nghiệp</t>
  </si>
  <si>
    <t>17611002-Tiếng Anh 2
19600006-Giáo dục quốc phòng và an ninh 2
17611003-Tiếng Anh 3
TNN01-Chính trị
TNN02-Lý thuyết tổng hợp nghề nghiệp
TNN03-Thực hành nghề nghiệp</t>
  </si>
  <si>
    <t>17613003-Kinh tế vi mô
17613008-Kinh tế vĩ mô
TNN01-Chính trị
TNN02-Lý thuyết tổng hợp nghề nghiệp
TNN03-Thực hành nghề nghiệp</t>
  </si>
  <si>
    <t>TNN02-Lý thuyết tổng hợp nghề nghiệp
TNN03-Thực hành nghề nghiệp
TNN01-Chính trị</t>
  </si>
  <si>
    <t>4003005-Anh văn 2
4003006-Anh văn 3
TNN01-Chính trị
TNN03-Thực hành nghề nghiệp
TNN02-Lý thuyết tổng hợp nghề nghiệp</t>
  </si>
  <si>
    <t>4003005-Anh văn 2
4003006-Anh văn 3
4091011-Cấu trúc dữ liệu và giải thuật
TNN01-Chính trị
TNN03-Thực hành nghề nghiệp
TNN02-Lý thuyết tổng hợp nghề nghiệp</t>
  </si>
  <si>
    <t>4003006-Anh văn 3
TNN01-Chính trị
TNN03-Thực hành nghề nghiệp
TNN02-Lý thuyết tổng hợp nghề nghiệp</t>
  </si>
  <si>
    <t>4091011-Cấu trúc dữ liệu và giải thuật
TNN01-Chính trị
TNN03-Thực hành nghề nghiệp
TNN02-Lý thuyết tổng hợp nghề nghiệp</t>
  </si>
  <si>
    <t>4003005-Anh văn 2
4003006-Anh văn 3
TNN01-Chính trị
TNN02-Lý thuyết tổng hợp nghề nghiệp
TNN03-Thực hành nghề nghiệp</t>
  </si>
  <si>
    <t>1312022-Điện tử công suất
2012010-Ngoại ngữ 3
1312025-Kỹ thuật xung- số
2012005-Chính trị
1312026-Kỹ thuật cảm biến
1212015-PLC nâng cao
1212021-Thực tập sản xuất 2
1212012-Thực tập tốt nghiệp
TNN01-Chính trị
TNN02-Lý thuyết tổng hợp nghề nghiệp
TNN03-Thực hành nghề nghiệp</t>
  </si>
  <si>
    <t>2012002-Ngoại ngữ 2
2012010-Ngoại ngữ 3
TNN01-Chính trị
TNN02-Lý thuyết tổng hợp nghề nghiệp
TNN03-Thực hành nghề nghiệp</t>
  </si>
  <si>
    <t>1312025-Kỹ thuật xung- số
TNN01-Chính trị
TNN02-Lý thuyết tổng hợp nghề nghiệp
TNN03-Thực hành nghề nghiệp</t>
  </si>
  <si>
    <t>1012022-Vẽ kỹ thuật
2012010-Ngoại ngữ 3
1012023-Autocad
TNN01-Chính trị
TNN02-Lý thuyết tổng hợp nghề nghiệp
TNN03-Thực hành nghề nghiệp</t>
  </si>
  <si>
    <t>2012010-Ngoại ngữ 3
0112027-Kế toán doanh nghiệp 4
0112018-Thực tập tốt nghiệp
TNN01-Chính trị
TNN02-Lý thuyết tổng hợp nghề nghiệp
TNN03-Thực hành nghề nghiệp</t>
  </si>
  <si>
    <t>2012010-Ngoại ngữ 3</t>
  </si>
  <si>
    <t>2012010-Ngoại ngữ 3
2012002-Ngoại ngữ 2
TNN01-Chính trị
TNN02-Lý thuyết tổng hợp nghề nghiệp
TNN03-Thực hành nghề nghiệp</t>
  </si>
  <si>
    <t>2012002-Ngoại ngữ 2
2012010-Ngoại ngữ 3
1312025-Kỹ thuật xung- số
TNN01-Chính trị
TNN02-Lý thuyết tổng hợp nghề nghiệp
TNN03-Thực hành nghề nghiệp</t>
  </si>
  <si>
    <t>2013002-Ngoại ngữ 2
0713014-Thiết kế lịch
0713015-Thiết kế bao bì
0713016-Thiết kế catalogue - brochure
0713011-Poster chính trị - quảng cáo
0713021-Thực tập trên máy
0713020-Thực tập thủ công
0713022-Thực tập tốt  nghiệp
TN01-Chính trị
TN02-Lý thuyết tổng hợp nghề nghiệp
TN03-Thực hành nghề nghiệp</t>
  </si>
  <si>
    <t>2013001-Ngoại ngữ 1 
2013002-Ngoại ngữ 2
2013003-Giáo dục pháp luật
0513001-Tổng quan du lịch và lưu trú du lịch
2013014-Ngoại ngữ chuyên ngành
TN01-Chính trị
TN02-Lý thuyết tổng hợp nghề nghiệp
TN03-Thực hành nghề nghiệp</t>
  </si>
  <si>
    <t>2013001-Ngoại ngữ 1 
0513002-Tâm lý khách du lịch
2013002-Ngoại ngữ 2
TN01-Chính trị
TN02-Lý thuyết tổng hợp nghề nghiệp
TN03-Thực hành nghề nghiệp</t>
  </si>
  <si>
    <t>2013001-Ngoại ngữ 1 
0913001-Tin học căn bản
2013002-Ngoại ngữ 2
TN01-Chính trị
TN02-Lý thuyết tổng hợp nghề nghiệp
TN03-Thực hành nghề nghiệp</t>
  </si>
  <si>
    <t>2012010-Ngoại ngữ 3
TNN01-Chính trị
TNN02-Lý thuyết tổng hợp nghề nghiệp
TNN03-Thực hành nghề nghiệp</t>
  </si>
  <si>
    <t>2012010-Ngoại ngữ 3
2012002-Ngoại ngữ 2
1412005-Thực tập tốt nghiệp
TNN01-Chính trị
TNN02-Lý thuyết tổng hợp nghề nghiệp
TNN03-Thực hành nghề nghiệp</t>
  </si>
  <si>
    <t>4003006-Anh văn 3
TNN01-Chính trị
TNN02-Lý thuyết tổng hợp nghề nghiệp
TNN03-Thực hành nghề nghiệp</t>
  </si>
  <si>
    <t>4133001-Kỹ thuật xung- số
4003004-Giáo dục quốc phòng - an ninh
4003005-Anh văn 2
4003006-Anh văn 3
TNN01-Chính trị
TNN02-Lý thuyết tổng hợp nghề nghiệp
TNN03-Thực hành nghề nghiệp</t>
  </si>
  <si>
    <t>4011002-Nguyên lý kế toán
4011008-Thuế
4011009-Kế toán doanh nghiệp 1
4011021-Thực tập tốt nghiệp
4011022-Sổ sách kế toán
4011023-Kế toán doanh nghiệp 3
4011007-Nguyên lý thống kê và thống kê doanh nghiệp
4001006-Anh văn chuyên ngành
4011011-Kế toán doanh nghiệp 2
4011017-Phân tích hoạt động kinh doanh
4011019-Kế toán hành chính sự nghiệp
4011024-Kế toán  doanh nghiệp 4
TNN01-Chính trị
TNN02-Lý thuyết tổng hợp nghề nghiệp
TNN03-Thực hành nghề nghiệp</t>
  </si>
  <si>
    <t>1212005-Máy điện 
1212016-Kỹ thuật nguội
1212011-Trang bị điện
2012006-Giáo dục thể chất
1212007-Điều khiển điện - khí nén
1212013-PLC cơ bản
1312020-Kỹ thuật điện tử
1312021-Đo lường điện
2012002-Ngoại ngữ 2
2012010-Ngoại ngữ 3
1312025-Kỹ thuật xung- số
1012023-Autocad
1312026-Kỹ thuật cảm biến
1212015-PLC nâng cao
TNN01-Chính trị
TNN02-Lý thuyết tổng hợp nghề nghiệp
TNN03-Thực hành nghề nghiệp</t>
  </si>
  <si>
    <t>4003005-Anh văn 2
4003006-Anh văn 3
4121011-Truyền động điện
TNN01-Chính trị
TNN02-Lý thuyết tổng hợp nghề nghiệp
TNN03-Thực hành nghề nghiệp</t>
  </si>
  <si>
    <t>4121004-Đo lường điện
4133002-Điện tử công suất
4121012-Thực tập tốt nghiệp
4122002-Máy điện
4122001-Trang bị điện
4121007-Cung cấp điện
TNN01-Chính trị
TNN02-Lý thuyết tổng hợp nghề nghiệp
TNN03-Thực hành nghề nghiệp</t>
  </si>
  <si>
    <t>4003004-Giáo dục quốc phòng - an ninh
4093001-Tin học
4003002-Pháp luật 
4123001-An toàn điện
4102001-Vẽ kỹ thuật
4133001-Kỹ thuật xung- số
4003001-Chính trị 
TNN01-Chính trị
TNN02-Lý thuyết tổng hợp nghề nghiệp
TNN03-Thực hành nghề nghiệp</t>
  </si>
  <si>
    <t>4123003-Cơ sở kỹ thuật điện
4102001-Vẽ kỹ thuật
4133001-Kỹ thuật xung- số
4133007-Điện cơ bản
4122001-Trang bị điện
TNN01-Chính trị
TNN02-Lý thuyết tổng hợp nghề nghiệp
TNN03-Thực hành nghề nghiệp</t>
  </si>
  <si>
    <t>4003005-Anh văn 2
4003006-Anh văn 3
4001003-Anh văn chuyên ngành
TNN01-Chính trị
TNN02-Lý thuyết tổng hợp nghề nghiệp
TNN03-Thực hành nghề nghiệp</t>
  </si>
  <si>
    <t>17511001-Tiếng Anh 1
17500001-Chính trị 
17510021-Thực tập tốt nghiệp
17500003-Pháp luật
17507001-Tin học
17511002-Tiếng Anh 2
TN01-Chính trị
TN02-Lý thuyết tổng hợp nghề nghiệp
TN03-Thực hành nghề nghiệp</t>
  </si>
  <si>
    <t>17510021-Thực tập tốt nghiệp
TN01-Chính trị
TN02-Lý thuyết tổng hợp nghề nghiệp
TN03-Thực hành nghề nghiệp</t>
  </si>
  <si>
    <t>17500005-Giáo dục quốc phòng an ninh
17511001-Tiếng Anh 1
17510021-Thực tập tốt nghiệp
17511002-Tiếng Anh 2
TN01-Chính trị
TN02-Lý thuyết tổng hợp nghề nghiệp
TN03-Thực hành nghề nghiệp</t>
  </si>
  <si>
    <t>17613003-Kinh tế vi mô
17613031-Nguyên lý thống kê
17614010-Thị trường tài chính
17603006-Thuế
17603007-Tài chính doanh nghiệp
17614011-Thị trường ngoại hối
17614016-Kế toán ngân hàng
17614004-Quản trị tài chính
17614012-Tài chính quốc tế
17614017-Tin học ứng dụng trong phân tích đầu tư tài chính
TNN01-Chính trị
TNN02-Lý thuyết tổng hợp nghề nghiệp
TNN03-Thực hành nghề nghiệp</t>
  </si>
  <si>
    <t>17614017-Tin học ứng dụng trong phân tích đầu tư tài chính
TNN01-Chính trị
TNN02-Lý thuyết tổng hợp nghề nghiệp
TNN03-Thực hành nghề nghiệp</t>
  </si>
  <si>
    <t>17603006-Thuế
17614016-Kế toán ngân hàng
17614017-Tin học ứng dụng trong phân tích đầu tư tài chính
TNN01-Chính trị
TNN02-Lý thuyết tổng hợp nghề nghiệp
TNN03-Thực hành nghề nghiệp</t>
  </si>
  <si>
    <t>17613003-Kinh tế vi mô
17613011-Quản trị tài chính
TNN01-Chính trị
TNN02-Lý thuyết tổng hợp nghề nghiệp
TNN03-Thực hành nghề nghiệp</t>
  </si>
  <si>
    <t>17611002-Tiếng Anh 2
17611003-Tiếng Anh 3
17614016-Kế toán ngân hàng
TNN01-Chính trị
TNN02-Lý thuyết tổng hợp nghề nghiệp
TNN03-Thực hành nghề nghiệp</t>
  </si>
  <si>
    <t>17611002-Tiếng Anh 2
17611003-Tiếng Anh 3
17603008-Thị trường chứng khoán
TNN01-Chính trị
TNN02-Lý thuyết tổng hợp nghề nghiệp
TNN03-Thực hành nghề nghiệp</t>
  </si>
  <si>
    <t>17600005-Giáo dục Quốc phòng - An ninh 1
17613008-Kinh tế vĩ mô
17613007-Tin học ứng dụng trong kinh doanh
TNN01-Chính trị
TNN02-Lý thuyết tổng hợp nghề nghiệp
TNN03-Thực hành nghề nghiệp</t>
  </si>
  <si>
    <t>17613007-Tin học ứng dụng trong kinh doanh
17613009-Toán kinh tế
17603015-Phân tích hoạt động kinh doanh
17613030-Thực tập tốt nghiệp
TNN01-Chính trị
TNN02-Lý thuyết tổng hợp nghề nghiệp
TNN03-Thực hành nghề nghiệp</t>
  </si>
  <si>
    <t>17613007-Tin học ứng dụng trong kinh doanh
17613030-Thực tập tốt nghiệp
TNN01-Chính trị
TNN02-Lý thuyết tổng hợp nghề nghiệp
TNN03-Thực hành nghề nghiệp</t>
  </si>
  <si>
    <t>17607001-Tin học
17603015-Phân tích hoạt động kinh doanh
TNN01-Chính trị
TNN02-Lý thuyết tổng hợp nghề nghiệp
TNN03-Thực hành nghề nghiệp</t>
  </si>
  <si>
    <t>17600004-Giáo dục thể chất
17600005-Giáo dục Quốc phòng - An ninh 1
17611002-Tiếng Anh 2
19600006-Giáo dục quốc phòng và an ninh 2
17611003-Tiếng Anh 3
17613007-Tin học ứng dụng trong kinh doanh
17613030-Thực tập tốt nghiệp
TNN01-Chính trị
TNN02-Lý thuyết tổng hợp nghề nghiệp
TNN03-Thực hành nghề nghiệp</t>
  </si>
  <si>
    <t>17611024-Tiếng Anh thương mại quốc tế
17607001-Tin học
TNN01-Chính trị
TNN02-Lý thuyết tổng hợp nghề nghiệp
TNN03-Thực hành nghề nghiệp</t>
  </si>
  <si>
    <t>17600005-Giáo dục Quốc phòng - An ninh 1
18610001-Tiếng Nhật 1
17606035-Địa lý tài nguyên du lịch
17606006-Cơ sở văn hóa Việt Nam
18610002-Tiếng Nhật 2
TNN01-Chính trị
TNN02-Lý thuyết tổng hợp nghề nghiệp
TNN03-Thực hành nghề nghiệp</t>
  </si>
  <si>
    <t>17603003-Nguyên lý kế toán
17607001-Tin học
17613007-Tin học ứng dụng trong kinh doanh
TNN01-Chính trị
TNN02-Lý thuyết tổng hợp nghề nghiệp
TNN03-Thực hành nghề nghiệp</t>
  </si>
  <si>
    <t>17611003-Tiếng Anh 3
17607001-Tin học
TNN01-Chính trị
TNN02-Lý thuyết tổng hợp nghề nghiệp
TNN03-Thực hành nghề nghiệp</t>
  </si>
  <si>
    <t>17607001-Tin học
18610001-Tiếng Nhật 1
18610002-Tiếng Nhật 2
TNN01-Chính trị
TNN02-Lý thuyết tổng hợp nghề nghiệp
TNN03-Thực hành nghề nghiệp</t>
  </si>
  <si>
    <t>17609030-Thực tập tốt nghiệp
TNN01-Chính trị
TNN02-Lý thuyết tổng hợp nghề nghiệp
TNN03-Thực hành nghề nghiệp</t>
  </si>
  <si>
    <t>17609016-Đồ án kết cấu bê tông cốt thép 
TNN01-Chính trị
TNN02-Lý thuyết tổng hợp nghề nghiệp
TNN03-Thực hành nghề nghiệp</t>
  </si>
  <si>
    <t>17607001-Tin học
TNN01-Chính trị
TNN02-Lý thuyết tổng hợp nghề nghiệp
TNN03-Thực hành nghề nghiệp</t>
  </si>
  <si>
    <t>17607001-Tin học
17607014-Thực tập tốt nghiệp
TNN01-Chính trị
TNN02-Lý thuyết tổng hợp nghề nghiệp
TNN03-Thực hành nghề nghiệp</t>
  </si>
  <si>
    <t>17607002-Lập trình căn bản
TNN01-Chính trị
TNN02-Lý thuyết tổng hợp nghề nghiệp
TNN03-Thực hành nghề nghiệp</t>
  </si>
  <si>
    <t>17606028-Thực tập doanh nghiệp 2
17606022-Quản trị tiền sảnh
17606029-Thực tập doanh nghiệp 3
TNN01-Chính trị
TNN02-Lý thuyết tổng hợp nghề nghiệp
TNN03-Thực hành nghề nghiệp</t>
  </si>
  <si>
    <t>17606060-Thực tập tốt nghiệp
TNN01-Chính trị
TNN02-Lý thuyết tổng hợp nghề nghiệp
TNN03-Thực hành nghề nghiệp</t>
  </si>
  <si>
    <t>17600003-Pháp luật
17606046-Tiếng Anh chuyên ngành 2
17606044-Quản trị dịch vụ hội nghị  hội thảo
17606032-Phương pháp xây dựng thực đơn
TNN01-Chính trị
TNN02-Lý thuyết tổng hợp nghề nghiệp
TNN03-Thực hành nghề nghiệp</t>
  </si>
  <si>
    <t>17607001-Tin học
17607002-Lập trình căn bản
TNN01-Chính trị
TNN02-Lý thuyết tổng hợp nghề nghiệp
TNN03-Thực hành nghề nghiệp</t>
  </si>
  <si>
    <t>17607001-Tin học
TNN01-Chính trị</t>
  </si>
  <si>
    <t>17607001-Tin học
17606022-Quản trị tiền sảnh
17606029-Thực tập doanh nghiệp 3
TNN01-Chính trị
TNN02-Lý thuyết tổng hợp nghề nghiệp
TNN03-Thực hành nghề nghiệp</t>
  </si>
  <si>
    <t>17607001-Tin học
17606028-Thực tập doanh nghiệp 2
TNN01-Chính trị
TNN02-Lý thuyết tổng hợp nghề nghiệp
TNN03-Thực hành nghề nghiệp</t>
  </si>
  <si>
    <t>17600004-Giáo dục thể chất
17600005-Giáo dục Quốc phòng - An ninh 1
17606002-Quản trị học
17606012-Nghiệp vụ ẩm thực 1
17606013-Nghiệp vụ ẩm thực 2
17606023-Nghiệp vụ chế biến món ăn
17606005-Tâm lý khách du lịch
17606015-Nghiệp vụ pha chế thức uống 1
17606016-Nghiệp vụ pha chế thức uống 2
17607001-Tin học
17606027-Thực tập doanh nghiệp 1
17606007-Tiếng Anh chuyên ngành 1
17606010-Marketing nhà hàng khách sạn
17603025-Kế toán du lịch - khách sạn
17606014-Quản trị ẩm thực
17606017-Nghiệp vụ buồng phòng 1
17606018-Nghiệp vụ buồng phòng 2
17606019-Quản trị buồng phòng
17606020-Nghiệp vụ lễ tân 1
17606021-Nghiệp vụ lễ tân 2
17606028-Thực tập doanh nghiệp 2
TNN01-Chính trị
TNN02-Lý thuyết tổng hợp nghề nghiệp
TNN03-Thực hành nghề nghiệp</t>
  </si>
  <si>
    <t>17607001-Tin học
17606029-Thực tập doanh nghiệp 3
17606030-Thực tập tốt nghiệp
TNN01-Chính trị
TNN02-Lý thuyết tổng hợp nghề nghiệp
TNN03-Thực hành nghề nghiệp</t>
  </si>
  <si>
    <t>17607001-Tin học
17611002-Tiếng Anh 2
17606002-Quản trị học
19600001-Chính trị 1
17611003-Tiếng Anh 3
17603025-Kế toán du lịch - khách sạn
17606042-Hệ thống di tích và danh thắng Việt Nam
17606046-Tiếng Anh chuyên ngành 2
17606057-Quản trị tài chính doanh nghiệp du lịch - khách sạn
17606048-Quản trị kinh doanh lữ hành
17606061-Tổ chức sự kiện
TNN01-Chính trị
TNN02-Lý thuyết tổng hợp nghề nghiệp
TNN03-Thực hành nghề nghiệp</t>
  </si>
  <si>
    <t>17606038-Tiến trình lịch sử Việt Nam
17611003-Tiếng Anh 3
TNN01-Chính trị
TNN02-Lý thuyết tổng hợp nghề nghiệp
TNN03-Thực hành nghề nghiệp</t>
  </si>
  <si>
    <t>17611002-Tiếng Anh 2
17606006-Cơ sở văn hóa Việt Nam
17611003-Tiếng Anh 3
TNN01-Chính trị
TNN02-Lý thuyết tổng hợp nghề nghiệp
TNN03-Thực hành nghề nghiệp</t>
  </si>
  <si>
    <t>17606028-Thực tập doanh nghiệp 2
TNN01-Chính trị
TNN02-Lý thuyết tổng hợp nghề nghiệp
TNN03-Thực hành nghề nghiệp</t>
  </si>
  <si>
    <t>17611003-Tiếng Anh 3
TNN01-Chính trị
TNN02-Lý thuyết tổng hợp nghề nghiệp
TNN03-Thực hành nghề nghiệp</t>
  </si>
  <si>
    <t>17606028-Thực tập doanh nghiệp 2
17606022-Quản trị tiền sảnh
17606029-Thực tập doanh nghiệp 3
17606030-Thực tập tốt nghiệp
TNN01-Chính trị
TNN02-Lý thuyết tổng hợp nghề nghiệp
TNN03-Thực hành nghề nghiệp</t>
  </si>
  <si>
    <t>17600004-Giáo dục thể chất
17607001-Tin học
17606029-Thực tập doanh nghiệp 3
TNN01-Chính trị
TNN02-Lý thuyết tổng hợp nghề nghiệp
TNN03-Thực hành nghề nghiệp</t>
  </si>
  <si>
    <t>17607001-Tin học
17606014-Quản trị ẩm thực
TNN01-Chính trị
TNN02-Lý thuyết tổng hợp nghề nghiệp
TNN03-Thực hành nghề nghiệp</t>
  </si>
  <si>
    <t>17611003-Tiếng Anh 3
17603025-Kế toán du lịch - khách sạn
TNN01-Chính trị
TNN02-Lý thuyết tổng hợp nghề nghiệp
TNN03-Thực hành nghề nghiệp</t>
  </si>
  <si>
    <t>17611002-Tiếng Anh 2
17611003-Tiếng Anh 3
TNN02-Lý thuyết tổng hợp nghề nghiệp
TNN03-Thực hành nghề nghiệp
TNN01-Chính trị</t>
  </si>
  <si>
    <t>17607001-Tin học
17611002-Tiếng Anh 2
17611003-Tiếng Anh 3
TNN02-Lý thuyết tổng hợp nghề nghiệp
TNN03-Thực hành nghề nghiệp
TNN01-Chính trị</t>
  </si>
  <si>
    <t>17600007-Kỹ năng viết và trình bày
17601014-Thiết bị điện gia dụng
17601018-Truyền động điện
17601019-PLC
17604003-Kỹ thuật lạnh
17601024-Thực tập sản xuất
TNN02-Lý thuyết tổng hợp nghề nghiệp
TNN03-Thực hành nghề nghiệp
TNN01-Chính trị</t>
  </si>
  <si>
    <t>17600005-Giáo dục Quốc phòng - An ninh 1
17601003-Giải tích mạch điện
17607001-Tin học
17611002-Tiếng Anh 2
17611003-Tiếng Anh 3
TNN02-Lý thuyết tổng hợp nghề nghiệp
TNN03-Thực hành nghề nghiệp
TNN01-Chính trị</t>
  </si>
  <si>
    <t>17600007-Kỹ năng viết và trình bày
17602021-Sản phẩm truyền thống  quà tặng
TNN01-Chính trị
TNN02-Lý thuyết tổng hợp nghề nghiệp
TNN03-Thực hành nghề nghiệp</t>
  </si>
  <si>
    <t>17611002-Tiếng Anh 2
17611003-Tiếng Anh 3
17603024-Thực tập tốt nghiệp
TNN01-Chính trị
TNN02-Lý thuyết tổng hợp nghề nghiệp
TNN03-Thực hành nghề nghiệp</t>
  </si>
  <si>
    <t>17611002-Tiếng Anh 2
17611003-Tiếng Anh 3
17603011-Kế toán doanh nghiệp 3
TNN01-Chính trị
TNN02-Lý thuyết tổng hợp nghề nghiệp
TNN03-Thực hành nghề nghiệp</t>
  </si>
  <si>
    <t>17603007-Tài chính doanh nghiệp
17611002-Tiếng Anh 2
17611003-Tiếng Anh 3
TNN01-Chính trị
TNN02-Lý thuyết tổng hợp nghề nghiệp
TNN03-Thực hành nghề nghiệp</t>
  </si>
  <si>
    <t>17603012-Kế toán thương mại  dịch vụ  xây lắp
17603024-Thực tập tốt nghiệp
TNN01-Chính trị
TNN02-Lý thuyết tổng hợp nghề nghiệp
TNN03-Thực hành nghề nghiệp</t>
  </si>
  <si>
    <t>17613003-Kinh tế vi mô
17611002-Tiếng Anh 2
17611003-Tiếng Anh 3
17603010-Kế toán doanh nghiệp 2
17603024-Thực tập tốt nghiệp
TNN01-Chính trị
TNN02-Lý thuyết tổng hợp nghề nghiệp
TNN03-Thực hành nghề nghiệp</t>
  </si>
  <si>
    <t>17613031-Nguyên lý thống kê
17611002-Tiếng Anh 2
17611003-Tiếng Anh 3
17603017-Kế toán hành chính sự nghiệp
17603012-Kế toán thương mại  dịch vụ  xây lắp
TNN01-Chính trị
TNN02-Lý thuyết tổng hợp nghề nghiệp
TNN03-Thực hành nghề nghiệp</t>
  </si>
  <si>
    <t>17600005-Giáo dục Quốc phòng - An ninh 1
17606005-Tâm lý khách du lịch
17606015-Nghiệp vụ pha chế thức uống 1
17607001-Tin học
17606007-Tiếng Anh chuyên ngành 1
17606010-Marketing nhà hàng khách sạn
17603025-Kế toán du lịch - khách sạn
17606019-Quản trị buồng phòng
17606021-Nghiệp vụ lễ tân 2
17606030-Thực tập tốt nghiệp
TNN01-Chính trị
TNN02-Lý thuyết tổng hợp nghề nghiệp
TNN03-Thực hành nghề nghiệp</t>
  </si>
  <si>
    <t>17606006-Cơ sở văn hóa Việt Nam
17606005-Tâm lý khách du lịch
17606015-Nghiệp vụ pha chế thức uống 1
17606016-Nghiệp vụ pha chế thức uống 2
17607001-Tin học
17606027-Thực tập doanh nghiệp 1
17606007-Tiếng Anh chuyên ngành 1
17603025-Kế toán du lịch - khách sạn
17606021-Nghiệp vụ lễ tân 2
17606028-Thực tập doanh nghiệp 2
17606022-Quản trị tiền sảnh
17606030-Thực tập tốt nghiệp
TNN01-Chính trị
TNN02-Lý thuyết tổng hợp nghề nghiệp
TNN03-Thực hành nghề nghiệp</t>
  </si>
  <si>
    <t>17606029-Thực tập doanh nghiệp 3
TNN01-Chính trị
TNN02-Lý thuyết tổng hợp nghề nghiệp
TNN03-Thực hành nghề nghiệp</t>
  </si>
  <si>
    <t>17606001-Tổng quan du lịch
17606003-Giao tiếp trong kinh doanh
17606015-Nghiệp vụ pha chế thức uống 1
17606007-Tiếng Anh chuyên ngành 1
17603025-Kế toán du lịch - khách sạn
17606019-Quản trị buồng phòng
17606029-Thực tập doanh nghiệp 3
17606030-Thực tập tốt nghiệp
TNN01-Chính trị
TNN02-Lý thuyết tổng hợp nghề nghiệp
TNN03-Thực hành nghề nghiệp</t>
  </si>
  <si>
    <t>17600005-Giáo dục Quốc phòng - An ninh 1
17606002-Quản trị học
17606010-Marketing nhà hàng khách sạn
17603025-Kế toán du lịch - khách sạn
TNN01-Chính trị
TNN02-Lý thuyết tổng hợp nghề nghiệp
TNN03-Thực hành nghề nghiệp</t>
  </si>
  <si>
    <t xml:space="preserve">17603007-Tài chính doanh nghiệp
17603010-Kế toán doanh nghiệp 2
17603014-Thực hành kế toán trong doanh nghiệp sản xuất
17603012-Kế toán thương mại  dịch vụ  xây lắp
17603011-Kế toán doanh nghiệp 3
17603017-Kế toán hành chính sự nghiệp
TNN02-Lý thuyết tổng hợp nghề nghiệp
TNN01-Chính trị
TNN03-Thực hành nghề nghiệp
</t>
  </si>
  <si>
    <t>17603009-Kế toán doanh nghiệp 1
17613008-Kinh tế vĩ mô
17603007-Tài chính doanh nghiệp
17603010-Kế toán doanh nghiệp 2
17603014-Thực hành kế toán trong doanh nghiệp sản xuất
17603012-Kế toán thương mại  dịch vụ  xây lắp
17603011-Kế toán doanh nghiệp 3
17603017-Kế toán hành chính sự nghiệp
17603001-Tiếng Anh chuyên ngành
17603022-Thực hành kế toán trong đơn vị hành chính sự nghiệp
17603023-Thực tập nghề nghiệp
17603021-Phần mềm kế toán
TNN02-Lý thuyết tổng hợp nghề nghiệp
TNN01-Chính trị
TNN03-Thực hành nghề nghiệp</t>
  </si>
  <si>
    <t>Nợ giấy xác nhận</t>
  </si>
  <si>
    <t>17600003-Pháp luật
17600007-Kỹ năng viết và trình bày
17602015-Nguyên lý thiết kế
17602016-Nghệ thuật thị giác
17602025-Đồ họa 3
TNN01-Chính trị
TNN02-Lý thuyết tổng hợp nghề nghiệp
TNN03-Thực hành nghề nghiệp</t>
  </si>
  <si>
    <t>17602001-Tiếng Anh chuyên ngành
TNN01-Chính trị
TNN02-Lý thuyết tổng hợp nghề nghiệp
TNN03-Thực hành nghề nghiệp</t>
  </si>
  <si>
    <t>17607001-Tin học
17603009-Kế toán doanh nghiệp 1
17603004-Sổ sách kế toán
17603007-Tài chính doanh nghiệp
17603012-Kế toán thương mại  dịch vụ  xây lắp
17603015-Phân tích hoạt động kinh doanh
TNN01-Chính trị
TNN02-Lý thuyết tổng hợp nghề nghiệp
TNN03-Thực hành nghề nghiệp</t>
  </si>
  <si>
    <t>17600004-Giáo dục thể chất
17600006-Giáo dục Quốc phòng - An ninh 2
17611003-Tiếng Anh 3
17600007-Kỹ năng viết và trình bày
17603021-Phần mềm kế toán
17603001-Tiếng Anh chuyên ngành
17603012-Kế toán thương mại  dịch vụ  xây lắp
17603023-Thực tập nghề nghiệp
17603013-Thực hành kế toán trong doanh nghiệp thương mại
17603019-Kiểm toán
17603024-Thực tập tốt nghiệp
TNN01-Chính trị
TNN02-Lý thuyết tổng hợp nghề nghiệp
TNN03-Thực hành nghề nghiệp</t>
  </si>
  <si>
    <t>Nợ</t>
  </si>
  <si>
    <t>nợ</t>
  </si>
  <si>
    <t>17611002-Tiếng Anh 2
17613002-Thống kê trong kinh doanh và kinh tế
17611003-Tiếng Anh 3
17613008-Kinh tế vĩ mô
17613009-Toán kinh tế
17613011-Quản trị tài chính
17613015-Nghiên cứu marketing 2
17603015-Phân tích hoạt động kinh doanh
TNN01-Chính trị
TNN02-Lý thuyết tổng hợp nghề nghiệp
TNN03-Thực hành nghề nghiệp</t>
  </si>
  <si>
    <t>18610001-Tiếng Nhật 1
TNN01-Chính trị
TNN02-Lý thuyết tổng hợp nghề nghiệp
TNN03-Thực hành nghề nghiệp</t>
  </si>
  <si>
    <t>17611011-Đọc 2
17606035-Địa lý tài nguyên du lịch
17611024-Tiếng Anh thương mại quốc tế
17611027-Tiếng Anh xuất nhập khẩu 
17611028-Thực tập Tiếng Anh xuất nhập khẩu
17611018-Giao tiếp liên văn hóa
17611031-Tiếng Anh nhà hàng khách sạn
17600002-Chính trị 2
18610002-Tiếng Nhật 2
17611020-Dịch 2
17611021-Thực tập dịch 
17611029-Tiếng Anh du lịch 
17611030-Thực tập Tiếng Anh du lịch
17611034-Thực tập tốt nghiệp
TNN01-Chính trị
TNN02-Lý thuyết tổng hợp nghề nghiệp
TNN03-Thực hành nghề nghiệp</t>
  </si>
  <si>
    <t>17611028-Thực tập Tiếng Anh xuất nhập khẩu
17611019-Dịch 1
17600002-Chính trị 2
18610002-Tiếng Nhật 2
17611020-Dịch 2
17611021-Thực tập dịch 
17611029-Tiếng Anh du lịch 
17611030-Thực tập Tiếng Anh du lịch
17611034-Thực tập tốt nghiệp
TNN01-Chính trị
TNN02-Lý thuyết tổng hợp nghề nghiệp
TNN03-Thực hành nghề nghiệp</t>
  </si>
  <si>
    <t>17611028-Thực tập Tiếng Anh xuất nhập khẩu
17600001-Chính trị 1
17600002-Chính trị 2
18610002-Tiếng Nhật 2
17611020-Dịch 2
17611021-Thực tập dịch 
17611029-Tiếng Anh du lịch 
17611030-Thực tập Tiếng Anh du lịch
17611034-Thực tập tốt nghiệp
TNN01-Chính trị
TNN02-Lý thuyết tổng hợp nghề nghiệp
TNN03-Thực hành nghề nghiệp</t>
  </si>
  <si>
    <t>17611025-Thư tín thương mại
17611026-Thực tập Tiếng Anh thương mại
17611018-Giao tiếp liên văn hóa
18610001-Tiếng Nhật 1
17600001-Chính trị 1
17600002-Chính trị 2
18610002-Tiếng Nhật 2
17611020-Dịch 2
17611021-Thực tập dịch 
17611029-Tiếng Anh du lịch 
17611034-Thực tập tốt nghiệp
TNN01-Chính trị
TNN02-Lý thuyết tổng hợp nghề nghiệp
TNN03-Thực hành nghề nghiệp</t>
  </si>
  <si>
    <t>17603003-Nguyên lý kế toán
TNN01-Chính trị
TNN02-Lý thuyết tổng hợp nghề nghiệp
TNN03-Thực hành nghề nghiệp</t>
  </si>
  <si>
    <t>17605014-Quản lý chất lượng trang phục
TNN01-Chính trị
TNN02-Lý thuyết tổng hợp nghề nghiệp
TNN03-Thực hành nghề nghiệp</t>
  </si>
  <si>
    <t>17601004-CAD trong Điện - Điện tử
TNN01-Chính trị
TNN02-Lý thuyết tổng hợp nghề nghiệp
TNN03-Thực hành nghề nghiệp</t>
  </si>
  <si>
    <t>17603018-Kế toán ngân hàng
TNN02-Lý thuyết tổng hợp nghề nghiệp
TNN01-Chính trị
TNN03-Thực hành nghề nghiệp</t>
  </si>
  <si>
    <t>18610002-Tiếng Nhật 2
18610001-Tiếng Nhật 1
TNN01-Chính trị
TNN02-Lý thuyết tổng hợp nghề nghiệp
TNN03-Thực hành nghề nghiệp</t>
  </si>
  <si>
    <t>17607001-Tin học
18610002-Tiếng Nhật 2
18610011-Kỹ năng giao tiếp
TNN01-Chính trị
TNN02-Lý thuyết tổng hợp nghề nghiệp
TNN03-Thực hành nghề nghiệp</t>
  </si>
  <si>
    <t>17600007-Kỹ năng viết và trình bày
TNN01-Chính trị
TNN02-Lý thuyết tổng hợp nghề nghiệp
TNN03-Thực hành nghề nghiệp</t>
  </si>
  <si>
    <t>17606010-Marketing nhà hàng khách sạn
TNN01-Chính trị
TNN02-Lý thuyết tổng hợp nghề nghiệp
TNN03-Thực hành nghề nghiệp
19600001-Chính trị 1</t>
  </si>
  <si>
    <t>DANH SÁCH ĐĂNG KÝ NỘP ĐƠN THI TỐT NGHIỆP THÁNG 11.2022</t>
  </si>
  <si>
    <t xml:space="preserve">Ngành </t>
  </si>
  <si>
    <t>MSSV</t>
  </si>
  <si>
    <t>HoLot</t>
  </si>
  <si>
    <t>Ten</t>
  </si>
  <si>
    <t>GioiTinh</t>
  </si>
  <si>
    <t>NgaySinh</t>
  </si>
  <si>
    <t>NoiSinh</t>
  </si>
  <si>
    <t>Nganh</t>
  </si>
  <si>
    <t>DanToc</t>
  </si>
  <si>
    <t>TonGiao</t>
  </si>
  <si>
    <t>CMND</t>
  </si>
  <si>
    <t>NgayCapCMND</t>
  </si>
  <si>
    <t>NoiCapCMND</t>
  </si>
  <si>
    <t>QuocTich</t>
  </si>
  <si>
    <t>ThamTraVanBang</t>
  </si>
  <si>
    <t>DiaChiLienLac</t>
  </si>
  <si>
    <t>DTNha</t>
  </si>
  <si>
    <t>DTSV</t>
  </si>
  <si>
    <t>HKSoNha</t>
  </si>
  <si>
    <t>HKDuongPhuong</t>
  </si>
  <si>
    <t>HKPhuongXa</t>
  </si>
  <si>
    <t>HKQuanHuyen</t>
  </si>
  <si>
    <t>HKTinhTP</t>
  </si>
  <si>
    <t>DTCha</t>
  </si>
  <si>
    <t>HoTenCha</t>
  </si>
  <si>
    <t>NgheCha</t>
  </si>
  <si>
    <t>NamSinhCha</t>
  </si>
  <si>
    <t>EmailCha</t>
  </si>
  <si>
    <t>DTMe</t>
  </si>
  <si>
    <t>HoTenMe</t>
  </si>
  <si>
    <t>NgheMe</t>
  </si>
  <si>
    <t>NamSinhMe</t>
  </si>
  <si>
    <t>EmailMe</t>
  </si>
  <si>
    <t>SoACERuot</t>
  </si>
  <si>
    <t>DienChinhSach</t>
  </si>
  <si>
    <t>DoiTuong</t>
  </si>
  <si>
    <t>KhuVuc</t>
  </si>
  <si>
    <t>NgheNghiep</t>
  </si>
  <si>
    <t>NoiCongTac</t>
  </si>
  <si>
    <t>26/05/1995</t>
  </si>
  <si>
    <t xml:space="preserve">Tiền Giang </t>
  </si>
  <si>
    <t>14CD1</t>
  </si>
  <si>
    <t>Điện công nghiệp và dân dụng</t>
  </si>
  <si>
    <t>Kinh</t>
  </si>
  <si>
    <t>312262664</t>
  </si>
  <si>
    <t>02/08/2010</t>
  </si>
  <si>
    <t>Tiền Giang</t>
  </si>
  <si>
    <t>Việt Nam</t>
  </si>
  <si>
    <t>Hợp pháp</t>
  </si>
  <si>
    <t>số 334, ấp Vạn Thành, Xã Bình Nghị, Huyện Gò Công Đông, Tiền Giang</t>
  </si>
  <si>
    <t>01672949176</t>
  </si>
  <si>
    <t>0354679088</t>
  </si>
  <si>
    <t>334</t>
  </si>
  <si>
    <t>Vạn Thành</t>
  </si>
  <si>
    <t>Xã Bình Nghị</t>
  </si>
  <si>
    <t>Huyện Gò Công Đông</t>
  </si>
  <si>
    <t>01676489682</t>
  </si>
  <si>
    <t>Nguyễn Văn Tới</t>
  </si>
  <si>
    <t>Làm ruộng</t>
  </si>
  <si>
    <t>1973</t>
  </si>
  <si>
    <t>Nguyễn Thị Mười</t>
  </si>
  <si>
    <t>1970</t>
  </si>
  <si>
    <t>25/07/1991</t>
  </si>
  <si>
    <t>An Giang</t>
  </si>
  <si>
    <t>14CD3</t>
  </si>
  <si>
    <t>Phật giáo</t>
  </si>
  <si>
    <t>351987260</t>
  </si>
  <si>
    <t>15/08/2014</t>
  </si>
  <si>
    <t xml:space="preserve">270/1 Phan Đình Phùng, phường 01, quận Phú Nhuận, Tp Hồ Chí Minh </t>
  </si>
  <si>
    <t>0917159989</t>
  </si>
  <si>
    <t>0939494787</t>
  </si>
  <si>
    <t>84A</t>
  </si>
  <si>
    <t>đường Trần Hưng Đạo</t>
  </si>
  <si>
    <t>Phường Mỹ Thạnh</t>
  </si>
  <si>
    <t>Thành phố Long Xuyên</t>
  </si>
  <si>
    <t>Lê Đức Nghĩa</t>
  </si>
  <si>
    <t>tài xế</t>
  </si>
  <si>
    <t>Nguyễn Thị Kim Xuyến</t>
  </si>
  <si>
    <t>thợ may</t>
  </si>
  <si>
    <t xml:space="preserve">Nam </t>
  </si>
  <si>
    <t>14/04/1999</t>
  </si>
  <si>
    <t>TP Hồ Chí Minh</t>
  </si>
  <si>
    <t>14CH3</t>
  </si>
  <si>
    <t>Thiết kế đồ họa</t>
  </si>
  <si>
    <t>025858838</t>
  </si>
  <si>
    <t>28/02/2014</t>
  </si>
  <si>
    <t xml:space="preserve">480/89/2 Bình Quới , P 28, Quận Bình Thạnh, Tp HCM </t>
  </si>
  <si>
    <t>0919260297</t>
  </si>
  <si>
    <t>0965892985</t>
  </si>
  <si>
    <t>480/89/2</t>
  </si>
  <si>
    <t>Bình quới</t>
  </si>
  <si>
    <t>Phường 28</t>
  </si>
  <si>
    <t>Quận Bình Thạnh</t>
  </si>
  <si>
    <t>TP. Hồ Chí Minh</t>
  </si>
  <si>
    <t>Nguyễn Minh Hoàng</t>
  </si>
  <si>
    <t>lái xe</t>
  </si>
  <si>
    <t>0986880798</t>
  </si>
  <si>
    <t>Phạm Thị Thanh Xuân</t>
  </si>
  <si>
    <t>nhân viên</t>
  </si>
  <si>
    <t>20/04/1999</t>
  </si>
  <si>
    <t>025828526</t>
  </si>
  <si>
    <t>08/11/2013</t>
  </si>
  <si>
    <t>số 23 , Đường Bình Quới, Phường 27, Quận Bình Thạnh, TP. Hồ Chí Minh</t>
  </si>
  <si>
    <t>01636087043</t>
  </si>
  <si>
    <t>0336087043</t>
  </si>
  <si>
    <t xml:space="preserve">100 khu BD </t>
  </si>
  <si>
    <t xml:space="preserve"> đường Bình quới </t>
  </si>
  <si>
    <t>Phường 27</t>
  </si>
  <si>
    <t>016397697857</t>
  </si>
  <si>
    <t>NGUYỄN THị KIM PHƯỢNG</t>
  </si>
  <si>
    <t xml:space="preserve">Buôn bán </t>
  </si>
  <si>
    <t>1978</t>
  </si>
  <si>
    <t>30/04/1996</t>
  </si>
  <si>
    <t>Đồng Tháp</t>
  </si>
  <si>
    <t>14CK1</t>
  </si>
  <si>
    <t>Kế toán</t>
  </si>
  <si>
    <t>341887967</t>
  </si>
  <si>
    <t>25/05/2013</t>
  </si>
  <si>
    <t>số 98, đường Phú Mỹ, phường 22, quận Bình Thạnh, Tp Hồ Chí Minh</t>
  </si>
  <si>
    <t>0779703761</t>
  </si>
  <si>
    <t>ấp Nguyễn Cử</t>
  </si>
  <si>
    <t>xã Phú Hựu</t>
  </si>
  <si>
    <t>Huyện Cao Lãnh</t>
  </si>
  <si>
    <t>0942252688</t>
  </si>
  <si>
    <t>Nguyễn Thanh Hải</t>
  </si>
  <si>
    <t>Làm Nông</t>
  </si>
  <si>
    <t>1972</t>
  </si>
  <si>
    <t>0942253788</t>
  </si>
  <si>
    <t>Võ Thị Xuân Trang</t>
  </si>
  <si>
    <t>2</t>
  </si>
  <si>
    <t>21/04/1995</t>
  </si>
  <si>
    <t>Bình Thuận</t>
  </si>
  <si>
    <t>Cao Đài</t>
  </si>
  <si>
    <t>261527153</t>
  </si>
  <si>
    <t>01/10/2013</t>
  </si>
  <si>
    <t>525/138, Huỳnh Văn Bánh, Phường 14, Quận Phú Nhuận, TP. Hồ Chí Minh</t>
  </si>
  <si>
    <t>0982191023</t>
  </si>
  <si>
    <t>0908057778</t>
  </si>
  <si>
    <t>655A</t>
  </si>
  <si>
    <t>Xóm 2 thôn láng goon 1</t>
  </si>
  <si>
    <t>Huyện Hàm Tân</t>
  </si>
  <si>
    <t>01284110120</t>
  </si>
  <si>
    <t>Nguyễn văn Học</t>
  </si>
  <si>
    <t>Nông</t>
  </si>
  <si>
    <t>1965</t>
  </si>
  <si>
    <t>01224715287</t>
  </si>
  <si>
    <t>Huỳnh Thị Liên</t>
  </si>
  <si>
    <t>1967</t>
  </si>
  <si>
    <t>4</t>
  </si>
  <si>
    <t>04/07/1994</t>
  </si>
  <si>
    <t>Hưng Yên</t>
  </si>
  <si>
    <t>145576704</t>
  </si>
  <si>
    <t>06/08/2009</t>
  </si>
  <si>
    <t>A203 CC. VStar, Đường Gò Ô Môi, Tổ 22, Phường Phú Thuận, Quận 7, TP. Hồ Chí Minh</t>
  </si>
  <si>
    <t>0838645648</t>
  </si>
  <si>
    <t>0815576557</t>
  </si>
  <si>
    <t>Thôn Thụy Lân</t>
  </si>
  <si>
    <t>Xã Thanh Long</t>
  </si>
  <si>
    <t>Huyện Yên Mỹ</t>
  </si>
  <si>
    <t>01694742289</t>
  </si>
  <si>
    <t>Lê Văn Hải</t>
  </si>
  <si>
    <t>Làm đồ gỗ</t>
  </si>
  <si>
    <t>1974</t>
  </si>
  <si>
    <t>01652115046</t>
  </si>
  <si>
    <t>Đỗ Thị Yên</t>
  </si>
  <si>
    <t>Nội chợ</t>
  </si>
  <si>
    <t>1975</t>
  </si>
  <si>
    <t>1</t>
  </si>
  <si>
    <t>01/09/1996</t>
  </si>
  <si>
    <t>341857988</t>
  </si>
  <si>
    <t>28/11/2012</t>
  </si>
  <si>
    <t>737 tổ 2 an thạnh, an hiệp Châu Thành Đồng tháp</t>
  </si>
  <si>
    <t>0913688950</t>
  </si>
  <si>
    <t>0787920937</t>
  </si>
  <si>
    <t>737</t>
  </si>
  <si>
    <t>tổ 2, An Thạnh</t>
  </si>
  <si>
    <t>An Hiệp</t>
  </si>
  <si>
    <t>Huyện Châu Thành</t>
  </si>
  <si>
    <t>Nguyễn Minh Hồ</t>
  </si>
  <si>
    <t>Làm mướn</t>
  </si>
  <si>
    <t>1962</t>
  </si>
  <si>
    <t>Hà Kim Phượng</t>
  </si>
  <si>
    <t>Nội trợ</t>
  </si>
  <si>
    <t>23/10/1995</t>
  </si>
  <si>
    <t>341732025</t>
  </si>
  <si>
    <t>13/07/2010</t>
  </si>
  <si>
    <t>252, Cao Đạt, phường 1, quận 5, Thành Phố Hồ Chí Minh</t>
  </si>
  <si>
    <t>0673606063</t>
  </si>
  <si>
    <t>0903951894</t>
  </si>
  <si>
    <t>230</t>
  </si>
  <si>
    <t>tổ 4, ấp Phú Bình</t>
  </si>
  <si>
    <t>Xã Phú Hựu</t>
  </si>
  <si>
    <t>0936334753</t>
  </si>
  <si>
    <t>Lâm Phương Hiếu</t>
  </si>
  <si>
    <t>Buôn bán</t>
  </si>
  <si>
    <t>01882343676</t>
  </si>
  <si>
    <t>Mồ côi</t>
  </si>
  <si>
    <t>Mất</t>
  </si>
  <si>
    <t>05/10/1995</t>
  </si>
  <si>
    <t>025316055</t>
  </si>
  <si>
    <t>08/06/2010</t>
  </si>
  <si>
    <t xml:space="preserve">134/109/275 Lý Chính Thắng, phường 07, Quận 3, Tp HCM </t>
  </si>
  <si>
    <t>0838484194</t>
  </si>
  <si>
    <t xml:space="preserve">134/109/275 </t>
  </si>
  <si>
    <t>Lý Chiến Thắng</t>
  </si>
  <si>
    <t>Phường 07</t>
  </si>
  <si>
    <t>Quận 3</t>
  </si>
  <si>
    <t>0932283819</t>
  </si>
  <si>
    <t>mất</t>
  </si>
  <si>
    <t>Trần Thị Kim Phương</t>
  </si>
  <si>
    <t>03/01/1995</t>
  </si>
  <si>
    <t>025225061</t>
  </si>
  <si>
    <t>29/05/2015</t>
  </si>
  <si>
    <t xml:space="preserve">134/83 Lý Chính Thắng , P7, Q3, Tp HCM </t>
  </si>
  <si>
    <t>0838483965</t>
  </si>
  <si>
    <t>0905913017</t>
  </si>
  <si>
    <t>134/83</t>
  </si>
  <si>
    <t>134/83,khu phố 2,phường 7</t>
  </si>
  <si>
    <t>Phan Văn Dũng</t>
  </si>
  <si>
    <t>1959</t>
  </si>
  <si>
    <t>Trần Thị Kim Liên</t>
  </si>
  <si>
    <t>CNV nhà nước</t>
  </si>
  <si>
    <t>1964</t>
  </si>
  <si>
    <t>28/07/1995</t>
  </si>
  <si>
    <t>Kiên Giang</t>
  </si>
  <si>
    <t>371739215</t>
  </si>
  <si>
    <t>30/09/2011</t>
  </si>
  <si>
    <t>566/137/31 Nguyễn Thái sơn, phường 05, Q. Gò Vấp, Tp Hồ Chí Minh</t>
  </si>
  <si>
    <t>kinh 2A</t>
  </si>
  <si>
    <t>Xã Tân Hiệp A</t>
  </si>
  <si>
    <t>Huyện Tân Hiệp</t>
  </si>
  <si>
    <t>0762549956</t>
  </si>
  <si>
    <t>Nguyễn Văn Xuân</t>
  </si>
  <si>
    <t>0703980998</t>
  </si>
  <si>
    <t>Nguyễn Thị Hằng</t>
  </si>
  <si>
    <t>1968</t>
  </si>
  <si>
    <t xml:space="preserve">không; </t>
  </si>
  <si>
    <t>02/10/1996</t>
  </si>
  <si>
    <t>Trà Vinh</t>
  </si>
  <si>
    <t>334866876</t>
  </si>
  <si>
    <t>23/09/2012</t>
  </si>
  <si>
    <t>520/96/4/1 Quốc Lộ 13, phường Hiệp Bình Phước, quận Thủ Đức, Tp HCM</t>
  </si>
  <si>
    <t>0909340734</t>
  </si>
  <si>
    <t>56/1A</t>
  </si>
  <si>
    <t xml:space="preserve">ấp Bãi Xào Gữa </t>
  </si>
  <si>
    <t>Xã Kim Sơn</t>
  </si>
  <si>
    <t>Huyện Trà Cú</t>
  </si>
  <si>
    <t>MỒ CÔI</t>
  </si>
  <si>
    <t>Dương Thúy Nga</t>
  </si>
  <si>
    <t>nội trợ</t>
  </si>
  <si>
    <t>30/12/1996</t>
  </si>
  <si>
    <t>Vĩnh Long</t>
  </si>
  <si>
    <t>14CM1</t>
  </si>
  <si>
    <t>Thời trang ( Thiết kế cắt may)</t>
  </si>
  <si>
    <t>331759196</t>
  </si>
  <si>
    <t>11/05/2011</t>
  </si>
  <si>
    <t>107/13 Ngô Tất Tố, phường 22, Q. Bình Thạnh, Tp HCM</t>
  </si>
  <si>
    <t>01695729001</t>
  </si>
  <si>
    <t>01285506337</t>
  </si>
  <si>
    <t>179</t>
  </si>
  <si>
    <t>ấp an hương xã mỹ an huyện mang thit</t>
  </si>
  <si>
    <t>Xã Mỹ An</t>
  </si>
  <si>
    <t>Huyện Mang Thít</t>
  </si>
  <si>
    <t>nguyễn văn hậu</t>
  </si>
  <si>
    <t>buôn bán</t>
  </si>
  <si>
    <t>bùi thị bảy</t>
  </si>
  <si>
    <t>18/11/1996</t>
  </si>
  <si>
    <t>Bình Định</t>
  </si>
  <si>
    <t>14CN1</t>
  </si>
  <si>
    <t>Quản trị nhà hàng khách sạn</t>
  </si>
  <si>
    <t>215359638</t>
  </si>
  <si>
    <t>27/02/2011</t>
  </si>
  <si>
    <t>nhà bè</t>
  </si>
  <si>
    <t>01677889469</t>
  </si>
  <si>
    <t>01685721277</t>
  </si>
  <si>
    <t>thôn thủ thiện thượng</t>
  </si>
  <si>
    <t>Xã Bình Nghi</t>
  </si>
  <si>
    <t>Huyện Tây Sơn</t>
  </si>
  <si>
    <t>Văn Quốc Tuấn</t>
  </si>
  <si>
    <t xml:space="preserve">nông </t>
  </si>
  <si>
    <t>0163545623</t>
  </si>
  <si>
    <t>Phạm Thị Thanh Hải</t>
  </si>
  <si>
    <t>nông</t>
  </si>
  <si>
    <t>1976</t>
  </si>
  <si>
    <t>01/01/1999</t>
  </si>
  <si>
    <t>14CN3</t>
  </si>
  <si>
    <t>Thiên Chúa giáo</t>
  </si>
  <si>
    <t>01/01/0001</t>
  </si>
  <si>
    <t xml:space="preserve">Vietnam </t>
  </si>
  <si>
    <t xml:space="preserve">246/8B28 Xô Viết Nghệ Tĩnh , Phường 21, Q Bình Thạnh , Tp HCM </t>
  </si>
  <si>
    <t>0938651377</t>
  </si>
  <si>
    <t xml:space="preserve">0907921198 </t>
  </si>
  <si>
    <t>248/8B28</t>
  </si>
  <si>
    <t xml:space="preserve"> Xô Viết Nghệ Tĩnh</t>
  </si>
  <si>
    <t>Phường 21</t>
  </si>
  <si>
    <t>01698861719</t>
  </si>
  <si>
    <t>Nguyễn Phi Sơn</t>
  </si>
  <si>
    <t>Bảo Vệ</t>
  </si>
  <si>
    <t>Phạm Thị Vinh</t>
  </si>
  <si>
    <t>Nội Trợ</t>
  </si>
  <si>
    <t>21/07/1998</t>
  </si>
  <si>
    <t>251076388</t>
  </si>
  <si>
    <t>13/05/2013</t>
  </si>
  <si>
    <t>Lâm Đồng</t>
  </si>
  <si>
    <t>số 140/20/14L Bình Quới,  phường 27, Q. Bình Thạnh, Tp Hồ Chí Minh</t>
  </si>
  <si>
    <t>01299784979</t>
  </si>
  <si>
    <t>0905779943</t>
  </si>
  <si>
    <t>thôn 5</t>
  </si>
  <si>
    <t>Xã Mỹ Đức</t>
  </si>
  <si>
    <t>Huyện Đạ Tẻh</t>
  </si>
  <si>
    <t>01203404525</t>
  </si>
  <si>
    <t xml:space="preserve">Nguyễn Đình Doãn </t>
  </si>
  <si>
    <t xml:space="preserve">buôn bán </t>
  </si>
  <si>
    <t>1936</t>
  </si>
  <si>
    <t>Đặng Thị Dinh</t>
  </si>
  <si>
    <t xml:space="preserve">nội trợ </t>
  </si>
  <si>
    <t>1955</t>
  </si>
  <si>
    <t>20/05/1999</t>
  </si>
  <si>
    <t>025908159</t>
  </si>
  <si>
    <t>21/07/2014</t>
  </si>
  <si>
    <t xml:space="preserve">120/46 VŨ Tùng , Phường 2, Quận Bình Thạnh , Tp HCM </t>
  </si>
  <si>
    <t>01639537324</t>
  </si>
  <si>
    <t>0775097955</t>
  </si>
  <si>
    <t>120/46</t>
  </si>
  <si>
    <t>Vũ Tùng</t>
  </si>
  <si>
    <t>xã Sông Trầu</t>
  </si>
  <si>
    <t>0339537324</t>
  </si>
  <si>
    <t>Phạm Văn Đàn</t>
  </si>
  <si>
    <t>lao động</t>
  </si>
  <si>
    <t>0764214889</t>
  </si>
  <si>
    <t>Nguyễn Ánh Nguyệt</t>
  </si>
  <si>
    <t>05/06/1999</t>
  </si>
  <si>
    <t xml:space="preserve">Đồng Nai </t>
  </si>
  <si>
    <t xml:space="preserve">374 A/41 C Nguyễn Xí, Phường 13 , Bình Thạnh , Tp HCM </t>
  </si>
  <si>
    <t>01697911383</t>
  </si>
  <si>
    <t>ấp 2</t>
  </si>
  <si>
    <t>Huyện Thống Nhất</t>
  </si>
  <si>
    <t>Đồng Nai</t>
  </si>
  <si>
    <t>Phạm Văn Ngạn</t>
  </si>
  <si>
    <t>Công Nhân</t>
  </si>
  <si>
    <t>0909563046</t>
  </si>
  <si>
    <t>Nguyễn Thị Ngọc Bích</t>
  </si>
  <si>
    <t>09/09/1999</t>
  </si>
  <si>
    <t>02582998</t>
  </si>
  <si>
    <t>03/01/2014</t>
  </si>
  <si>
    <t>37/4 Xô Viết Nghệ Tĩnh , phường 21, quận Bình Thạnh, Tp Hồ Chí Minh</t>
  </si>
  <si>
    <t>01215745689</t>
  </si>
  <si>
    <t>37/4</t>
  </si>
  <si>
    <t>Xô Viết Nghệ Tĩnh</t>
  </si>
  <si>
    <t>0903766492</t>
  </si>
  <si>
    <t>Ngô Sĩ Hưng</t>
  </si>
  <si>
    <t>Thợ Sơn</t>
  </si>
  <si>
    <t>Huỳnh Thanh Hằng</t>
  </si>
  <si>
    <t>29/11/1999</t>
  </si>
  <si>
    <t>Đạt BS VH 2017</t>
  </si>
  <si>
    <t>số 256/5, Pasteur, phường 8, quận 3, Tp HCM</t>
  </si>
  <si>
    <t>0928787473</t>
  </si>
  <si>
    <t>Phan Văn Hân</t>
  </si>
  <si>
    <t>Cao Văn Như</t>
  </si>
  <si>
    <t>01267226672</t>
  </si>
  <si>
    <t>Phan Thị Liên</t>
  </si>
  <si>
    <t>Buôn Bán</t>
  </si>
  <si>
    <t>05/10/1999</t>
  </si>
  <si>
    <t>025829890</t>
  </si>
  <si>
    <t xml:space="preserve">117/51 phạm văn hân, phường 17, Q.bình Thạnh, Tp HCM </t>
  </si>
  <si>
    <t>0838403465</t>
  </si>
  <si>
    <t>117/51</t>
  </si>
  <si>
    <t>Phường 17</t>
  </si>
  <si>
    <t>Nguyễn Đăng Tâm</t>
  </si>
  <si>
    <t>0937469913</t>
  </si>
  <si>
    <t>Nguyễn Kim Thiên Hương</t>
  </si>
  <si>
    <t>Cấp Dưỡng</t>
  </si>
  <si>
    <t>29/07/1999</t>
  </si>
  <si>
    <t>025828502</t>
  </si>
  <si>
    <t>31/03/2015</t>
  </si>
  <si>
    <t>1/50/1/20 Thanh Đa, P.27, Q. Bình Thạnh, TP.HCM</t>
  </si>
  <si>
    <t>0835563137</t>
  </si>
  <si>
    <t>0903677182</t>
  </si>
  <si>
    <t>1/50/1/20</t>
  </si>
  <si>
    <t>1/50/1/20,khu phố 5,Phường 27.</t>
  </si>
  <si>
    <t>Võ Thanh Tùng</t>
  </si>
  <si>
    <t>Tài xế</t>
  </si>
  <si>
    <t>0932088783</t>
  </si>
  <si>
    <t>Lâm Thị Kim Thu</t>
  </si>
  <si>
    <t>28/11/1999</t>
  </si>
  <si>
    <t>220/3 Nguyễn Xí, phường 13, Q.Bình Thạnh, TP.HCM</t>
  </si>
  <si>
    <t>0909705908</t>
  </si>
  <si>
    <t>220/3</t>
  </si>
  <si>
    <t>Nguyễn Xí</t>
  </si>
  <si>
    <t>Trần Anh Tuấn</t>
  </si>
  <si>
    <t>thợ tiện</t>
  </si>
  <si>
    <t>Trương Thị Ngọc Lan</t>
  </si>
  <si>
    <t>10/11/1999</t>
  </si>
  <si>
    <t>Bà Rịa - Vũng Tàu</t>
  </si>
  <si>
    <t>273647734</t>
  </si>
  <si>
    <t>31/12/2013</t>
  </si>
  <si>
    <t>1071 Nguyễn Thị Định, P. Cát Lái, Quận 2, Tp Hồ Chí Minh</t>
  </si>
  <si>
    <t>0902003887</t>
  </si>
  <si>
    <t>tổ 2</t>
  </si>
  <si>
    <t>Khu Phố 1</t>
  </si>
  <si>
    <t>Thành phố Bà Rịa</t>
  </si>
  <si>
    <t>0913646272</t>
  </si>
  <si>
    <t>Nguyễn Văn Thất</t>
  </si>
  <si>
    <t>Kĩ Sư Xây Dựng</t>
  </si>
  <si>
    <t>0907474234</t>
  </si>
  <si>
    <t>Huỳnh Thị Hạnh</t>
  </si>
  <si>
    <t>14/10/1999</t>
  </si>
  <si>
    <t>Hợp pháp web</t>
  </si>
  <si>
    <t>B6, CC482A Nơ Trang Long, Phương 13, Quận Bình Thạnh, Tp HCM</t>
  </si>
  <si>
    <t>0909141099</t>
  </si>
  <si>
    <t>011 CC482A</t>
  </si>
  <si>
    <t>Nơ Trang Long</t>
  </si>
  <si>
    <t>Lê Anh Đức</t>
  </si>
  <si>
    <t>01672768692</t>
  </si>
  <si>
    <t>Nguyễn Thị Hoa</t>
  </si>
  <si>
    <t>025829990</t>
  </si>
  <si>
    <t>220/56C Xô Viết Nghệ Tĩnh, phường 21, Q.Bình Thạnh, TP.HCM</t>
  </si>
  <si>
    <t>01867675948</t>
  </si>
  <si>
    <t>220/56C</t>
  </si>
  <si>
    <t>0908668744</t>
  </si>
  <si>
    <t>Nguyễn Văn Thiếu</t>
  </si>
  <si>
    <t>Tài Xế</t>
  </si>
  <si>
    <t>19/12/1991</t>
  </si>
  <si>
    <t>Thanh Hóa</t>
  </si>
  <si>
    <t>14CX1</t>
  </si>
  <si>
    <t>Xây dựng công nghiệp và dân dụng</t>
  </si>
  <si>
    <t>173545083</t>
  </si>
  <si>
    <t>12/07/2008</t>
  </si>
  <si>
    <t>0988771415</t>
  </si>
  <si>
    <t>0902066086</t>
  </si>
  <si>
    <t>xóm 5</t>
  </si>
  <si>
    <t>Xã Xuân Thịnh</t>
  </si>
  <si>
    <t>Huyện Triệu Sơn</t>
  </si>
  <si>
    <t>k</t>
  </si>
  <si>
    <t>Lê Thanh Hà</t>
  </si>
  <si>
    <t>Nghĩ hưu</t>
  </si>
  <si>
    <t>Nguyễn Thị Hiên</t>
  </si>
  <si>
    <t>Giáo viên</t>
  </si>
  <si>
    <t>08/03/1993</t>
  </si>
  <si>
    <t>14NB1</t>
  </si>
  <si>
    <t>Mạng máy tính</t>
  </si>
  <si>
    <t>341701998</t>
  </si>
  <si>
    <t>03/02/2010</t>
  </si>
  <si>
    <t>14GH Bis, Ngô Tất Tố, Phường 22, Quận Bình Thành, TP. Hồ Chí Minh.</t>
  </si>
  <si>
    <t>0673520169</t>
  </si>
  <si>
    <t>01633979255</t>
  </si>
  <si>
    <t>Ấp Phước Tiên</t>
  </si>
  <si>
    <t>Xã Thông Bình</t>
  </si>
  <si>
    <t>Huyện Tân Hồng</t>
  </si>
  <si>
    <t>01669988399</t>
  </si>
  <si>
    <t>Trương Văn Vịnh</t>
  </si>
  <si>
    <t>1966</t>
  </si>
  <si>
    <t>0984743611</t>
  </si>
  <si>
    <t>Bùi Thị Hiền</t>
  </si>
  <si>
    <t>02/01/1996</t>
  </si>
  <si>
    <t>Long An</t>
  </si>
  <si>
    <t>301578816</t>
  </si>
  <si>
    <t>25/08/2011</t>
  </si>
  <si>
    <t>81, Tổ 1, Ấp Bình Tiền 2, Xã Đức Hòa Hạ, Đức Hòa, Long An</t>
  </si>
  <si>
    <t>01663338871</t>
  </si>
  <si>
    <t>01654733382</t>
  </si>
  <si>
    <t>Tổ 1, Ấp Bình Tiền 2</t>
  </si>
  <si>
    <t>Xã Đức Hòa Hạ</t>
  </si>
  <si>
    <t>Huyện Đức Hoà</t>
  </si>
  <si>
    <t>01688241377</t>
  </si>
  <si>
    <t>Nguyễn Văn Chỉ</t>
  </si>
  <si>
    <t>Công nhân</t>
  </si>
  <si>
    <t>Nguyễn Thị Gái</t>
  </si>
  <si>
    <t>06/03/1996</t>
  </si>
  <si>
    <t>Ninh Thuận</t>
  </si>
  <si>
    <t>264482757</t>
  </si>
  <si>
    <t>11/07/2013</t>
  </si>
  <si>
    <t>số 8/36  Đường17, Phường Tân Thuận Tây, quận 7, TP.Hồ Chí Minh</t>
  </si>
  <si>
    <t>01692359374</t>
  </si>
  <si>
    <t>01635509591</t>
  </si>
  <si>
    <t>Phước Thiện 2</t>
  </si>
  <si>
    <t>Xã Phước Sơn</t>
  </si>
  <si>
    <t>Huyện Ninh Phước</t>
  </si>
  <si>
    <t>Lê Văn Thạch</t>
  </si>
  <si>
    <t>01664551394</t>
  </si>
  <si>
    <t>Phan Thị Luận</t>
  </si>
  <si>
    <t>22/11/1995</t>
  </si>
  <si>
    <t>025393650</t>
  </si>
  <si>
    <t>24/10/2010</t>
  </si>
  <si>
    <t>480/65/24/1B, Bình quới, Phường 28, Quận Bình Thạnh, TP Hồ Chí Minh</t>
  </si>
  <si>
    <t>01665822516</t>
  </si>
  <si>
    <t>01673941991</t>
  </si>
  <si>
    <t>480/65/24/1B</t>
  </si>
  <si>
    <t>Bình Quới</t>
  </si>
  <si>
    <t>01226809112</t>
  </si>
  <si>
    <t>Lê Văn Điệp</t>
  </si>
  <si>
    <t>Nguyễn Thị Yến Oanh</t>
  </si>
  <si>
    <t>uốn tóc</t>
  </si>
  <si>
    <t>30/11/1996</t>
  </si>
  <si>
    <t>215432228</t>
  </si>
  <si>
    <t>17/09/2012</t>
  </si>
  <si>
    <t>số 886/41B Xô Viết Nghệ Tĩnh, Phường 22, Q. Bình Thạnh, Tp Hồ Chí Minh</t>
  </si>
  <si>
    <t>01667999859</t>
  </si>
  <si>
    <t>01644413954</t>
  </si>
  <si>
    <t>Trường Xuân Đông</t>
  </si>
  <si>
    <t>Xã Tam Quan Bắc</t>
  </si>
  <si>
    <t>Huyện Hoài Nhơn</t>
  </si>
  <si>
    <t>01693684258</t>
  </si>
  <si>
    <t>Phạm Văn Liên</t>
  </si>
  <si>
    <t>Ngư Nghiệp</t>
  </si>
  <si>
    <t>1969</t>
  </si>
  <si>
    <t>Lê Thị Nga</t>
  </si>
  <si>
    <t>28/09/1992</t>
  </si>
  <si>
    <t>Nam Định</t>
  </si>
  <si>
    <t>163215709</t>
  </si>
  <si>
    <t>05/02/2013</t>
  </si>
  <si>
    <t xml:space="preserve">87/57/2/6 Nguyễn Sỹ Sách , P 15, Q Tân Bình , Tp HCM </t>
  </si>
  <si>
    <t>0903511330</t>
  </si>
  <si>
    <t>Quang Trung</t>
  </si>
  <si>
    <t>Xã Xuân Ninh</t>
  </si>
  <si>
    <t>Huyện Xuân Trường</t>
  </si>
  <si>
    <t>0984631314</t>
  </si>
  <si>
    <t>Phạm Văn Ly</t>
  </si>
  <si>
    <t>01654045460</t>
  </si>
  <si>
    <t>Nguyễn Thị Tươi</t>
  </si>
  <si>
    <t>26/08/1994</t>
  </si>
  <si>
    <t>334857621</t>
  </si>
  <si>
    <t>02/06/2011</t>
  </si>
  <si>
    <t>206/11 Xô Viết Nghệ Tỉnh, Phường 21, Quận Bình Thạnh, TPHCM</t>
  </si>
  <si>
    <t>0932819244</t>
  </si>
  <si>
    <t>0931968945</t>
  </si>
  <si>
    <t>Ấp Tân Thành Đông</t>
  </si>
  <si>
    <t>Xã Tân Hòa</t>
  </si>
  <si>
    <t>Huyện Tiểu Cần</t>
  </si>
  <si>
    <t>0902757306</t>
  </si>
  <si>
    <t>NGUYỄN ANH DŨNG</t>
  </si>
  <si>
    <t>LÀM RUỘNG</t>
  </si>
  <si>
    <t>DƯƠNG THỊ KIỀU</t>
  </si>
  <si>
    <t>02/11/1996</t>
  </si>
  <si>
    <t>14ND1</t>
  </si>
  <si>
    <t>272537089</t>
  </si>
  <si>
    <t>06/04/2012</t>
  </si>
  <si>
    <t>HL</t>
  </si>
  <si>
    <t>số 38/32/18, Đường D2, Phường 25, Q. Bình Thạnh, TP.Hồ Chí Minh</t>
  </si>
  <si>
    <t>0996290372</t>
  </si>
  <si>
    <t>01632676693</t>
  </si>
  <si>
    <t>số 5</t>
  </si>
  <si>
    <t xml:space="preserve"> Ấp Bình Hòa</t>
  </si>
  <si>
    <t>Xã Xuân Phú</t>
  </si>
  <si>
    <t>Huyện Xuân Lộc</t>
  </si>
  <si>
    <t>0994238930</t>
  </si>
  <si>
    <t>Huỳnh Phi Long</t>
  </si>
  <si>
    <t>Đặng Thị Kiều Liên</t>
  </si>
  <si>
    <t>28/03/1995</t>
  </si>
  <si>
    <t>Quảng Ngãi</t>
  </si>
  <si>
    <t>212719255</t>
  </si>
  <si>
    <t>16/09/2013</t>
  </si>
  <si>
    <t>31/32/8, Ung Văn Khiêm, Phường 25, Quận Bình Thạnh, TP. Hồ Chí Minh</t>
  </si>
  <si>
    <t>01654757990</t>
  </si>
  <si>
    <t>01673939542</t>
  </si>
  <si>
    <t>Khu dân cư số 5, Thôn 1</t>
  </si>
  <si>
    <t>Xã Đức Nhuận</t>
  </si>
  <si>
    <t>Huyện Mộ Đức</t>
  </si>
  <si>
    <t>Lê Văn Quy</t>
  </si>
  <si>
    <t>01675575505</t>
  </si>
  <si>
    <t>Phạm Thị Năng</t>
  </si>
  <si>
    <t>07/07/1995</t>
  </si>
  <si>
    <t>Bình Phước</t>
  </si>
  <si>
    <t>285441329</t>
  </si>
  <si>
    <t>10/08/2012</t>
  </si>
  <si>
    <t>586 kha Vạn Cân, Linh Đông, Thủ Đức, Hồ Chí Minh</t>
  </si>
  <si>
    <t>0969234354</t>
  </si>
  <si>
    <t>0943609659</t>
  </si>
  <si>
    <t>795</t>
  </si>
  <si>
    <t>Khu Phố Thanh Bình</t>
  </si>
  <si>
    <t>Phường Tân Bình</t>
  </si>
  <si>
    <t>Thị xã Đồng Xoài</t>
  </si>
  <si>
    <t>0969249235</t>
  </si>
  <si>
    <t>Lê Thái Hòa</t>
  </si>
  <si>
    <t>1957</t>
  </si>
  <si>
    <t>01684716665</t>
  </si>
  <si>
    <t>Huỳnh Ngọc Lan</t>
  </si>
  <si>
    <t>3</t>
  </si>
  <si>
    <t>17/01/1995</t>
  </si>
  <si>
    <t>025272775</t>
  </si>
  <si>
    <t>06/03/2010</t>
  </si>
  <si>
    <t xml:space="preserve">số 538/60 Quang Trung , Phường 11, quận Gò Vấp , Tp Hồ Chí Minh </t>
  </si>
  <si>
    <t>0914136704</t>
  </si>
  <si>
    <t>0938856750</t>
  </si>
  <si>
    <t>số 538/60</t>
  </si>
  <si>
    <t>đường Quang Trung</t>
  </si>
  <si>
    <t>Phường 11</t>
  </si>
  <si>
    <t>Quận Gò Vấp</t>
  </si>
  <si>
    <t>Đoàn Tiến Dũng</t>
  </si>
  <si>
    <t>CNV</t>
  </si>
  <si>
    <t>093399167</t>
  </si>
  <si>
    <t>Phạm Thị Kim Hoa</t>
  </si>
  <si>
    <t>30/06/1996</t>
  </si>
  <si>
    <t>Tây Ninh</t>
  </si>
  <si>
    <t>291097997</t>
  </si>
  <si>
    <t>16/12/2011</t>
  </si>
  <si>
    <t>số 205 Lê Cao Lãng, phường Phú Thạnh, Q. Tân Phú , Tp Hồ Chí Minh</t>
  </si>
  <si>
    <t>01686994092</t>
  </si>
  <si>
    <t>01658794579</t>
  </si>
  <si>
    <t>số 124</t>
  </si>
  <si>
    <t>tổ 6, ấp Bàu Vừng</t>
  </si>
  <si>
    <t>Phường Bình Trị Đông B</t>
  </si>
  <si>
    <t>Huyện Gò Dầu</t>
  </si>
  <si>
    <t>Ngô Chân Thành</t>
  </si>
  <si>
    <t>Làm nông</t>
  </si>
  <si>
    <t>Lê Thị Kim Biển</t>
  </si>
  <si>
    <t>14/02/1996</t>
  </si>
  <si>
    <t>Phú Yên</t>
  </si>
  <si>
    <t>221419640</t>
  </si>
  <si>
    <t>21/11/2013</t>
  </si>
  <si>
    <t>số 257E đường Tăng Nhơn Phú B, KP 3, P. Tăng Nhơn Phú, quận 09, Tp Hồ Chí Minh</t>
  </si>
  <si>
    <t>01699476066</t>
  </si>
  <si>
    <t>Lô 34B</t>
  </si>
  <si>
    <t>An Dương Vương, KP Liên Trì</t>
  </si>
  <si>
    <t>Phường 09</t>
  </si>
  <si>
    <t>Thành phố Tuy Hoà</t>
  </si>
  <si>
    <t>0935673980</t>
  </si>
  <si>
    <t>Nguyễn Văn Thử</t>
  </si>
  <si>
    <t>Thầu Xây Dựng</t>
  </si>
  <si>
    <t>1971</t>
  </si>
  <si>
    <t>01282654803</t>
  </si>
  <si>
    <t>Nguyễn Thị Kim Hoa</t>
  </si>
  <si>
    <t>20/06/1996</t>
  </si>
  <si>
    <t>025468191</t>
  </si>
  <si>
    <t>20/03/2011</t>
  </si>
  <si>
    <t xml:space="preserve">180 Nghĩa Phát, Phường  7, Quận Tân Bình , Tp HCM </t>
  </si>
  <si>
    <t>01289093211</t>
  </si>
  <si>
    <t>180 Nghĩa Phát</t>
  </si>
  <si>
    <t>180 Nghĩa Phát, Phường  7</t>
  </si>
  <si>
    <t>Quận Tân Bình</t>
  </si>
  <si>
    <t>M?t</t>
  </si>
  <si>
    <t>2010</t>
  </si>
  <si>
    <t>0993802204</t>
  </si>
  <si>
    <t>Phạm Thị Thanh Thúy</t>
  </si>
  <si>
    <t>18/08/1995</t>
  </si>
  <si>
    <t>215359368</t>
  </si>
  <si>
    <t>27/11/2010</t>
  </si>
  <si>
    <t>793/4/10,khu phố 4, Đường TRần Xuân Soạn,Phường Tân Hưng, Q.7, TP.Hồ Chí Minh</t>
  </si>
  <si>
    <t>01649205514</t>
  </si>
  <si>
    <t>01654265315</t>
  </si>
  <si>
    <t>đội 2, khối Hòa Lạc</t>
  </si>
  <si>
    <t>Thị trấn Phú Phong</t>
  </si>
  <si>
    <t>Trần Đinh Phi</t>
  </si>
  <si>
    <t>Phạm Thị Nở</t>
  </si>
  <si>
    <t xml:space="preserve">Huỳnh Thị Trúc </t>
  </si>
  <si>
    <t xml:space="preserve">Linh </t>
  </si>
  <si>
    <t>22/09/1995</t>
  </si>
  <si>
    <t>14NK1</t>
  </si>
  <si>
    <t>025302234</t>
  </si>
  <si>
    <t>18/05/2010</t>
  </si>
  <si>
    <t xml:space="preserve">115/13A Nguyễn Du, Quận 1, Tp HCM </t>
  </si>
  <si>
    <t>Lâ2u 6/1</t>
  </si>
  <si>
    <t>Lầu 6/1 Hoàng Diệu, Lô H2 chung cư Hoàng Diệu, phường 8 Quận 4</t>
  </si>
  <si>
    <t>phường 08</t>
  </si>
  <si>
    <t>Quận 4</t>
  </si>
  <si>
    <t>0913745714</t>
  </si>
  <si>
    <t>Huỳnh Văn Trí</t>
  </si>
  <si>
    <t>Quản lý</t>
  </si>
  <si>
    <t>1963</t>
  </si>
  <si>
    <t>01869668052</t>
  </si>
  <si>
    <t>Võ Thị Huy</t>
  </si>
  <si>
    <t>Đầu Bếp</t>
  </si>
  <si>
    <t>26/06/1996</t>
  </si>
  <si>
    <t>Tp Hồ Chí Minh</t>
  </si>
  <si>
    <t>025593581</t>
  </si>
  <si>
    <t>06/06/2012</t>
  </si>
  <si>
    <t xml:space="preserve">612 Đường 3/2, phường 14, quận 10, Tp Hồ Chí Minh </t>
  </si>
  <si>
    <t>612</t>
  </si>
  <si>
    <t>đường 3/2</t>
  </si>
  <si>
    <t>Phường 14</t>
  </si>
  <si>
    <t>Quận 10</t>
  </si>
  <si>
    <t>Lê Thiện Dũng</t>
  </si>
  <si>
    <t>0909199826</t>
  </si>
  <si>
    <t>Lý Ngọc Phương</t>
  </si>
  <si>
    <t>Nhân viên</t>
  </si>
  <si>
    <t>27/12/1995</t>
  </si>
  <si>
    <t>Bạc Liêu</t>
  </si>
  <si>
    <t>385718131</t>
  </si>
  <si>
    <t>10/02/2012</t>
  </si>
  <si>
    <t>số 17/2 ,P. Tân Thuận Tây, quận 7, Tp Hồ Chí Minh</t>
  </si>
  <si>
    <t>0945293870</t>
  </si>
  <si>
    <t>01234316265</t>
  </si>
  <si>
    <t xml:space="preserve">ấp 1 </t>
  </si>
  <si>
    <t>Xã Tân Phong</t>
  </si>
  <si>
    <t>Huyện Giá Rai</t>
  </si>
  <si>
    <t>0949090946</t>
  </si>
  <si>
    <t>Trần Việt Quốc</t>
  </si>
  <si>
    <t>01299601584</t>
  </si>
  <si>
    <t>Nguyễn Thị Huệ</t>
  </si>
  <si>
    <t xml:space="preserve">Trần Như </t>
  </si>
  <si>
    <t xml:space="preserve">Quỳnh </t>
  </si>
  <si>
    <t>06/02/1996</t>
  </si>
  <si>
    <t>025488450</t>
  </si>
  <si>
    <t>10/04/2011</t>
  </si>
  <si>
    <t xml:space="preserve">109/34/23 Bùi Thế Mỹ , Phường 10, Q. Tân Bình , Tp HCM </t>
  </si>
  <si>
    <t>204/54</t>
  </si>
  <si>
    <t>Lê Quốc Hưng</t>
  </si>
  <si>
    <t>phường 12</t>
  </si>
  <si>
    <t>0932555148</t>
  </si>
  <si>
    <t>Trần Văn Phúc</t>
  </si>
  <si>
    <t>Lái xe</t>
  </si>
  <si>
    <t>0936694560</t>
  </si>
  <si>
    <t>Trần Thị Trang</t>
  </si>
  <si>
    <t>30/08/1996</t>
  </si>
  <si>
    <t>025365938</t>
  </si>
  <si>
    <t>26/10/2010</t>
  </si>
  <si>
    <t xml:space="preserve">6/5 Ấp Tiền Lân, Xã Bà Điểm , Huyện Hóc Môn , Tp HCM </t>
  </si>
  <si>
    <t>(08)37128301</t>
  </si>
  <si>
    <t>0928477156</t>
  </si>
  <si>
    <t>6/5</t>
  </si>
  <si>
    <t>6/5 ấp Tiền Lân, xã Bà Điểm</t>
  </si>
  <si>
    <t>Xã Bà Điểm</t>
  </si>
  <si>
    <t>Huyện Hóc Môn</t>
  </si>
  <si>
    <t>Huỳnh Tấn Tài</t>
  </si>
  <si>
    <t>0908511440</t>
  </si>
  <si>
    <t>Trần Thị Hiếu</t>
  </si>
  <si>
    <t xml:space="preserve">Nữ </t>
  </si>
  <si>
    <t>15/05/1994</t>
  </si>
  <si>
    <t>331752820</t>
  </si>
  <si>
    <t>30/10/2010</t>
  </si>
  <si>
    <t>20/10C đường Tân Mỹ, phường Tân Phú, quận 07, Tp Hồ Chí Minh</t>
  </si>
  <si>
    <t>0909706249</t>
  </si>
  <si>
    <t>0903326069</t>
  </si>
  <si>
    <t>152</t>
  </si>
  <si>
    <t>ấp Nhà Thờ</t>
  </si>
  <si>
    <t>Xã Tường Lộc</t>
  </si>
  <si>
    <t>Huyện Tam Bình</t>
  </si>
  <si>
    <t>Phạm Hoàng Sơn</t>
  </si>
  <si>
    <t>làm nông</t>
  </si>
  <si>
    <t>Lê Thị Nguyệt</t>
  </si>
  <si>
    <t>01/02/1995</t>
  </si>
  <si>
    <t>301546271</t>
  </si>
  <si>
    <t>11/10/2010</t>
  </si>
  <si>
    <t>88E Ngô Tất Tố, Phường 22, Q.Bình Thạnh</t>
  </si>
  <si>
    <t>236</t>
  </si>
  <si>
    <t xml:space="preserve">236 Nguyễn Đình Chiểu, Phường 3 </t>
  </si>
  <si>
    <t>Phường 03</t>
  </si>
  <si>
    <t>Thành phố Tân An</t>
  </si>
  <si>
    <t>Lê Văn Lợi</t>
  </si>
  <si>
    <t>0942706744</t>
  </si>
  <si>
    <t xml:space="preserve">Phan Thị Kim </t>
  </si>
  <si>
    <t>29/07/1995</t>
  </si>
  <si>
    <t>312263342</t>
  </si>
  <si>
    <t>08/04/2010</t>
  </si>
  <si>
    <t>A15/36A, Tổ 15, Ấp 1, Xã Qui Đức, Huyện Bình Chánh, TP.Hồ Chí Minh.</t>
  </si>
  <si>
    <t>377</t>
  </si>
  <si>
    <t>Tổ 24,Ấp Mỹ Phú B, Xã Hậu Mỹ Phú</t>
  </si>
  <si>
    <t>Xã Hậu Mỹ Phú</t>
  </si>
  <si>
    <t>Huyện Cái bè</t>
  </si>
  <si>
    <t>01697293462</t>
  </si>
  <si>
    <t>Phan Văn Út</t>
  </si>
  <si>
    <t>Làm Ruộng</t>
  </si>
  <si>
    <t>01684960594</t>
  </si>
  <si>
    <t>Nguyễn Thị Kim Châu</t>
  </si>
  <si>
    <t>11/08/1996</t>
  </si>
  <si>
    <t>025261390</t>
  </si>
  <si>
    <t>17/01/2011</t>
  </si>
  <si>
    <t>686/72/65 Cách Mạng Tháng Tám, P.11, Q.13, HCM</t>
  </si>
  <si>
    <t>39930421</t>
  </si>
  <si>
    <t>01215559973</t>
  </si>
  <si>
    <t>686/72/65</t>
  </si>
  <si>
    <t>Cách Mạng Tháng Tám</t>
  </si>
  <si>
    <t>0908350715</t>
  </si>
  <si>
    <t>CHU ĐÌNH TOÀN</t>
  </si>
  <si>
    <t>01208563347</t>
  </si>
  <si>
    <t>NGUYỄN THỊ XUÂN HƯƠNG</t>
  </si>
  <si>
    <t>NỘI TRỢ</t>
  </si>
  <si>
    <t xml:space="preserve">Lê Mạnh </t>
  </si>
  <si>
    <t>29/12/1996</t>
  </si>
  <si>
    <t>Hà Tây</t>
  </si>
  <si>
    <t>14NL1</t>
  </si>
  <si>
    <t>Điện lạnh</t>
  </si>
  <si>
    <t>017514409</t>
  </si>
  <si>
    <t>27/12/2013</t>
  </si>
  <si>
    <t>TP Hà nội (Tỉnh Hà tây cũ)</t>
  </si>
  <si>
    <t>Nguyễn Thị Khuyên - 45 Tôn Thất Đạm, P. Nguyễn Thái Bình, Q.1, Tp.HCM</t>
  </si>
  <si>
    <t>Thôn Thọ Sơn</t>
  </si>
  <si>
    <t>Thị trấn Đại Nghĩa</t>
  </si>
  <si>
    <t>Huyện Mỹ Đức</t>
  </si>
  <si>
    <t>01666240183</t>
  </si>
  <si>
    <t>LÊ NGỌC THUYẾT</t>
  </si>
  <si>
    <t>Nông Dân</t>
  </si>
  <si>
    <t>0988736790</t>
  </si>
  <si>
    <t>NGUYỄN THỊ NGUYÊN</t>
  </si>
  <si>
    <t>21/01/1994</t>
  </si>
  <si>
    <t>301492051</t>
  </si>
  <si>
    <t>26/05/2009</t>
  </si>
  <si>
    <t>số 330/4B đường Phan Văn Trị, phường 11, Q. Bình Thạnh, Tp Hồ Chí Minh</t>
  </si>
  <si>
    <t>số 61/4</t>
  </si>
  <si>
    <t xml:space="preserve"> xã Dương Minh Hội</t>
  </si>
  <si>
    <t>Ấp Mỹ Xuân</t>
  </si>
  <si>
    <t>0723878027</t>
  </si>
  <si>
    <t>Bùi Quang Đậm</t>
  </si>
  <si>
    <t>Nguyễn Thị Kim Rua</t>
  </si>
  <si>
    <t>04/12/1996</t>
  </si>
  <si>
    <t xml:space="preserve">Bạc Liêu </t>
  </si>
  <si>
    <t>14NM1</t>
  </si>
  <si>
    <t>366120055</t>
  </si>
  <si>
    <t>13/09/2014</t>
  </si>
  <si>
    <t>Sóc Trăng</t>
  </si>
  <si>
    <t xml:space="preserve">Hẻm 11, Ấp Xa Mau, TT Phú lộc , Thạnh trị, Sóc Trăng </t>
  </si>
  <si>
    <t>01695622090</t>
  </si>
  <si>
    <t>0964290875</t>
  </si>
  <si>
    <t>hẻm 11, ấp Xa Mau 1</t>
  </si>
  <si>
    <t>Thị trấn Phú Lộc</t>
  </si>
  <si>
    <t>Huyện Thạnh Trị</t>
  </si>
  <si>
    <t>0913526501</t>
  </si>
  <si>
    <t>Đào Nguyên Chống</t>
  </si>
  <si>
    <t>công nhân viên chức</t>
  </si>
  <si>
    <t>0964675925</t>
  </si>
  <si>
    <t>Nguyễn Thị Mỹ Lệ</t>
  </si>
  <si>
    <t>08/08/1996</t>
  </si>
  <si>
    <t xml:space="preserve">An Giang </t>
  </si>
  <si>
    <t>352302053</t>
  </si>
  <si>
    <t>18/11/2010</t>
  </si>
  <si>
    <t xml:space="preserve">ấp Long Bình, xã  Long Điền A, huyện Chợ Mới, tỉnh An Giang </t>
  </si>
  <si>
    <t>0763615331</t>
  </si>
  <si>
    <t>01663717123</t>
  </si>
  <si>
    <t xml:space="preserve">Ấp Long Bình </t>
  </si>
  <si>
    <t>Long Điền A</t>
  </si>
  <si>
    <t>Huyện Chợ Mới</t>
  </si>
  <si>
    <t>0973158909</t>
  </si>
  <si>
    <t>Nguyễn Văn Kịch</t>
  </si>
  <si>
    <t>0973457502</t>
  </si>
  <si>
    <t>Trần Khánh Loan</t>
  </si>
  <si>
    <t>22/09/1996</t>
  </si>
  <si>
    <t>14NT1</t>
  </si>
  <si>
    <t xml:space="preserve">Tin học </t>
  </si>
  <si>
    <t>079096004902</t>
  </si>
  <si>
    <t>16/05/2017</t>
  </si>
  <si>
    <t>số 25/38/8 Tôn Thất Tùng, phường Phạm Ngũ Lão, quận 1, TP Hồ Chí Minh</t>
  </si>
  <si>
    <t>39255390</t>
  </si>
  <si>
    <t>0937332514</t>
  </si>
  <si>
    <t>số 134/10</t>
  </si>
  <si>
    <t>Bùi Thị Xuân</t>
  </si>
  <si>
    <t>Phường Phạm Ngũ Lão</t>
  </si>
  <si>
    <t>Quận 1</t>
  </si>
  <si>
    <t>0937332096</t>
  </si>
  <si>
    <t>Nguyễn Văn Hùng</t>
  </si>
  <si>
    <t>1953</t>
  </si>
  <si>
    <t>Phạm Thị Công Lý</t>
  </si>
  <si>
    <t>1958</t>
  </si>
  <si>
    <t>04/09/1987</t>
  </si>
  <si>
    <t>Thiên Chúa</t>
  </si>
  <si>
    <t>024230595</t>
  </si>
  <si>
    <t>04/12/2008</t>
  </si>
  <si>
    <t xml:space="preserve">453/77B 17 Lê Văn Sỹ , P12, Quận 3, Tp HCM </t>
  </si>
  <si>
    <t>0822489161</t>
  </si>
  <si>
    <t>0973448305</t>
  </si>
  <si>
    <t>453/77B 17</t>
  </si>
  <si>
    <t>453/77B 17 Lê Văn Sỹ , P12</t>
  </si>
  <si>
    <t>Phường 12</t>
  </si>
  <si>
    <t>01219773872</t>
  </si>
  <si>
    <t>Nguyễn Văn Lý</t>
  </si>
  <si>
    <t>Bảo vệ</t>
  </si>
  <si>
    <t>1952</t>
  </si>
  <si>
    <t>0903397812</t>
  </si>
  <si>
    <t>Vũ Thị Hoa</t>
  </si>
  <si>
    <t xml:space="preserve">không; không; không; không; </t>
  </si>
  <si>
    <t>20/12/1996</t>
  </si>
  <si>
    <t>025397603</t>
  </si>
  <si>
    <t>03/11/2010</t>
  </si>
  <si>
    <t>42/3 Nguyễn Văn Cừ, Phường Cầu Kho, Quận 1, Tp Hồ Chí Minh</t>
  </si>
  <si>
    <t>0839202013</t>
  </si>
  <si>
    <t>01253936716</t>
  </si>
  <si>
    <t>số 42/3</t>
  </si>
  <si>
    <t xml:space="preserve">Nguyễn Văn Cừ </t>
  </si>
  <si>
    <t>Phường Cầu Kho</t>
  </si>
  <si>
    <t>0913842556</t>
  </si>
  <si>
    <t>Vũ Đức Lợi</t>
  </si>
  <si>
    <t>Nhiếp Ảnh</t>
  </si>
  <si>
    <t>0949121172</t>
  </si>
  <si>
    <t>Nguyễn Thị Thuý Liễu</t>
  </si>
  <si>
    <t>Nội Trợ</t>
  </si>
  <si>
    <t>10/10/1991</t>
  </si>
  <si>
    <t>Bến Tre</t>
  </si>
  <si>
    <t>321381051</t>
  </si>
  <si>
    <t>30/12/2009</t>
  </si>
  <si>
    <t>số 670/30 Đoàn Văn Bơ , phường 16, quận 06, Tp Hồ Chí Minh</t>
  </si>
  <si>
    <t>01695162788</t>
  </si>
  <si>
    <t>01672180370</t>
  </si>
  <si>
    <t>ấp Thanh Xuân</t>
  </si>
  <si>
    <t>Xã Hưng Khánh Trung B</t>
  </si>
  <si>
    <t>Huyện Chợ Lách</t>
  </si>
  <si>
    <t>Nguyễn Văn Nguyền</t>
  </si>
  <si>
    <t>Làm Vườn</t>
  </si>
  <si>
    <t>01664897186</t>
  </si>
  <si>
    <t>Nguyễn Thị Pho</t>
  </si>
  <si>
    <t>12/10/1996</t>
  </si>
  <si>
    <t>221425457</t>
  </si>
  <si>
    <t>02/01/2014</t>
  </si>
  <si>
    <t>số 357 ,đường Phạm Văn Đồng , phường 13, quận Bình Thạnh , TP Hồ Chí Minh</t>
  </si>
  <si>
    <t>01646127492</t>
  </si>
  <si>
    <t>0985644584</t>
  </si>
  <si>
    <t>Thôn Xuân Mỹ</t>
  </si>
  <si>
    <t>Huyện Tây Hoà</t>
  </si>
  <si>
    <t>01654932352</t>
  </si>
  <si>
    <t>Trần Văn Quý</t>
  </si>
  <si>
    <t>Võ Thị Nhị</t>
  </si>
  <si>
    <t>27/05/1996</t>
  </si>
  <si>
    <t>14NT2</t>
  </si>
  <si>
    <t>321577355</t>
  </si>
  <si>
    <t>15/01/2013</t>
  </si>
  <si>
    <t>204 Điện Biên Phủ, P.17, Q. Bình Thạnh</t>
  </si>
  <si>
    <t>0835147284</t>
  </si>
  <si>
    <t>01222007534</t>
  </si>
  <si>
    <t>017</t>
  </si>
  <si>
    <t>017/TT2,Tân Xuân</t>
  </si>
  <si>
    <t>Xã Tân Xuân</t>
  </si>
  <si>
    <t>Huyện Ba Tri</t>
  </si>
  <si>
    <t>0984858336</t>
  </si>
  <si>
    <t>Nguyễn Văn Mười</t>
  </si>
  <si>
    <t>làm ruộng</t>
  </si>
  <si>
    <t>Phan Thị Thủy</t>
  </si>
  <si>
    <t>CBCNV</t>
  </si>
  <si>
    <t>06/12/1994</t>
  </si>
  <si>
    <t>321554101</t>
  </si>
  <si>
    <t>11/08/2011</t>
  </si>
  <si>
    <t>38/16a nguyễn thiện thuật, phường 24, quận bình thạnh. Tp hồ chí minh</t>
  </si>
  <si>
    <t>0974256426</t>
  </si>
  <si>
    <t>01687344956</t>
  </si>
  <si>
    <t>319</t>
  </si>
  <si>
    <t xml:space="preserve">VĐTR </t>
  </si>
  <si>
    <t>Xã Vĩnh An</t>
  </si>
  <si>
    <t>Nguyễn Văn Phước</t>
  </si>
  <si>
    <t>Nông Nghiệp</t>
  </si>
  <si>
    <t>0919494850</t>
  </si>
  <si>
    <t>Bùi Thị Nga</t>
  </si>
  <si>
    <t>20/09/1996</t>
  </si>
  <si>
    <t>341856532</t>
  </si>
  <si>
    <t>30/06/2012</t>
  </si>
  <si>
    <t>111 Ấp Tân An, xã tân Bình, H. Châu thành, Đồng Tháp</t>
  </si>
  <si>
    <t>0942704400</t>
  </si>
  <si>
    <t>1206714614</t>
  </si>
  <si>
    <t>Xã Mỹ Hạnh Trung</t>
  </si>
  <si>
    <t>Trần Văn Hoàng</t>
  </si>
  <si>
    <t>Huỳnh Thi Phấn</t>
  </si>
  <si>
    <t>212666195</t>
  </si>
  <si>
    <t>28/05/2014</t>
  </si>
  <si>
    <t>29/11A Đường Lô Tư,khu Phố 18,Phường Bình Hưng Hòa A,Quận Bình Tân</t>
  </si>
  <si>
    <t>0909353457</t>
  </si>
  <si>
    <t>0969454221</t>
  </si>
  <si>
    <t>Thôn Cỗ Lũy Nam</t>
  </si>
  <si>
    <t>Xã Nghĩa Phú</t>
  </si>
  <si>
    <t>Huyện Tư Nghĩa</t>
  </si>
  <si>
    <t>ĐẶNG VĂN CẦU</t>
  </si>
  <si>
    <t>NÔNG</t>
  </si>
  <si>
    <t>ĐINH THỊ DUYÊN</t>
  </si>
  <si>
    <t>07/08/1994</t>
  </si>
  <si>
    <t>Lâm Đồng-Quảng Nam</t>
  </si>
  <si>
    <t>14NV1</t>
  </si>
  <si>
    <t>Điện tử viễn thông</t>
  </si>
  <si>
    <t>250886827</t>
  </si>
  <si>
    <t>10/05/2014</t>
  </si>
  <si>
    <t>391/39 đường Điện Biên Phủ, quận Bình Thạnh, thành phố Hồ Chí Minh</t>
  </si>
  <si>
    <t>0633791513</t>
  </si>
  <si>
    <t>01679463456</t>
  </si>
  <si>
    <t>Thôn 05</t>
  </si>
  <si>
    <t>Phường 15</t>
  </si>
  <si>
    <t>Huyện Di Linh</t>
  </si>
  <si>
    <t>0925283417</t>
  </si>
  <si>
    <t>ngô thanh hùng</t>
  </si>
  <si>
    <t>lê thị loan</t>
  </si>
  <si>
    <t>08/09/1996</t>
  </si>
  <si>
    <t>215357311</t>
  </si>
  <si>
    <t>26/01/2011</t>
  </si>
  <si>
    <t>64, đường Nguyễn Xí, Phường 26, Quận Bình Thạnh, TP. Hồ Chí Minh</t>
  </si>
  <si>
    <t>0563523093</t>
  </si>
  <si>
    <t>01653033847</t>
  </si>
  <si>
    <t>60</t>
  </si>
  <si>
    <t>Trần Thị Kỷ, Khu phố 1</t>
  </si>
  <si>
    <t>Phường Ngô Mây</t>
  </si>
  <si>
    <t>Thành phố Quy Nhơn</t>
  </si>
  <si>
    <t>0987025138</t>
  </si>
  <si>
    <t>Hồ Thị Phương</t>
  </si>
  <si>
    <t>Giáo Viên</t>
  </si>
  <si>
    <t>06/08/1996</t>
  </si>
  <si>
    <t xml:space="preserve">Long An </t>
  </si>
  <si>
    <t>301569413</t>
  </si>
  <si>
    <t>21/06/2011</t>
  </si>
  <si>
    <t xml:space="preserve">số 501 Đường 835A, Ấp lôc Tiền, Mỹ Lộc , Cần Giuộc , Long An </t>
  </si>
  <si>
    <t>0723737183</t>
  </si>
  <si>
    <t>0928194094</t>
  </si>
  <si>
    <t xml:space="preserve">số 501 </t>
  </si>
  <si>
    <t>Đường 835A, Ấp lôc Tiền</t>
  </si>
  <si>
    <t>Thị trấn Thạnh An</t>
  </si>
  <si>
    <t>Huyện Cần Giuộc</t>
  </si>
  <si>
    <t>01218857437</t>
  </si>
  <si>
    <t>Trần Văn Bảy</t>
  </si>
  <si>
    <t>công nhân viên</t>
  </si>
  <si>
    <t>0932799131</t>
  </si>
  <si>
    <t>Nguyễn Thị Thắm</t>
  </si>
  <si>
    <t>10/12/1996</t>
  </si>
  <si>
    <t>025433912</t>
  </si>
  <si>
    <t>01/07/2011</t>
  </si>
  <si>
    <t>72/17/1 Huỳnh văn bánh F15 Q.PN</t>
  </si>
  <si>
    <t>0837928248</t>
  </si>
  <si>
    <t>01676022337</t>
  </si>
  <si>
    <t>72/17/1</t>
  </si>
  <si>
    <t>72/17/1 Huỳnh Văn Bánh, P.15</t>
  </si>
  <si>
    <t>Quận Phú Nhuận</t>
  </si>
  <si>
    <t>0913745706</t>
  </si>
  <si>
    <t>Phạm Quốc Trọng</t>
  </si>
  <si>
    <t>Công An</t>
  </si>
  <si>
    <t>1961</t>
  </si>
  <si>
    <t>0967594432</t>
  </si>
  <si>
    <t>Võ Thị Kim Phượng</t>
  </si>
  <si>
    <t>Nội Chợ</t>
  </si>
  <si>
    <t>20/02/1996</t>
  </si>
  <si>
    <t>15CD101</t>
  </si>
  <si>
    <t>212719667</t>
  </si>
  <si>
    <t>16/12/2013</t>
  </si>
  <si>
    <t>07, Đường số 19, Phường 10, Quận 6, TP. Hồ Chí Minh</t>
  </si>
  <si>
    <t>0977701066</t>
  </si>
  <si>
    <t>0973190970</t>
  </si>
  <si>
    <t>07</t>
  </si>
  <si>
    <t>Đường số 19</t>
  </si>
  <si>
    <t>Phường 10</t>
  </si>
  <si>
    <t>Quận 6</t>
  </si>
  <si>
    <t>Nguyễn hữu hùng</t>
  </si>
  <si>
    <t>1948</t>
  </si>
  <si>
    <t>01647768856</t>
  </si>
  <si>
    <t>Phạm thị ngọt</t>
  </si>
  <si>
    <t>1945</t>
  </si>
  <si>
    <t>-4</t>
  </si>
  <si>
    <t>06/07/1994</t>
  </si>
  <si>
    <t>272340840</t>
  </si>
  <si>
    <t>02/07/2015</t>
  </si>
  <si>
    <t>số C176 ấp Phước Lý, xã Đại Phước ,huyện Nhơn Trạch , tỉnh Đồng Nai</t>
  </si>
  <si>
    <t>0933969305</t>
  </si>
  <si>
    <t>0976273231</t>
  </si>
  <si>
    <t>số C176</t>
  </si>
  <si>
    <t xml:space="preserve"> ấp phước lý </t>
  </si>
  <si>
    <t>Xã Đại Phước</t>
  </si>
  <si>
    <t>Huyện Nhơn Trạch</t>
  </si>
  <si>
    <t>01207966631</t>
  </si>
  <si>
    <t>Trần Hán Lý</t>
  </si>
  <si>
    <t>Làm vườn</t>
  </si>
  <si>
    <t>1954</t>
  </si>
  <si>
    <t>0937396946</t>
  </si>
  <si>
    <t>Nguyễn Thị Kim Thùy</t>
  </si>
  <si>
    <t>-5</t>
  </si>
  <si>
    <t>12/03/1997</t>
  </si>
  <si>
    <t>301589532</t>
  </si>
  <si>
    <t>22/02/2012</t>
  </si>
  <si>
    <t>Hẽm 168  Nguyễn Hữu Cảnh, Khu Phố 5, Phường 22 , QBình Thạnh, TP.Hồ Chí Minh</t>
  </si>
  <si>
    <t>(072)3592263</t>
  </si>
  <si>
    <t>0908079978</t>
  </si>
  <si>
    <t>số 121/1</t>
  </si>
  <si>
    <t>Ấp Bình Cang 1</t>
  </si>
  <si>
    <t>Phường Bình Hưng Hòa A</t>
  </si>
  <si>
    <t>Huyện Thủ Thừa</t>
  </si>
  <si>
    <t>Phan Văn Sáng</t>
  </si>
  <si>
    <t>Lê Thị Ngọc Hà</t>
  </si>
  <si>
    <t>08/06/1997</t>
  </si>
  <si>
    <t>Công giáo</t>
  </si>
  <si>
    <t>362495201</t>
  </si>
  <si>
    <t>15/04/2013</t>
  </si>
  <si>
    <t>TP. Cần Thơ</t>
  </si>
  <si>
    <t>322/4B đường Cách Mạng Tháng 08, phường 10, quận 03, Tp Hồ Chí Minh</t>
  </si>
  <si>
    <t>0975420841</t>
  </si>
  <si>
    <t>01633785581</t>
  </si>
  <si>
    <t>150</t>
  </si>
  <si>
    <t>ấp D1, xã Thạnh Thắng</t>
  </si>
  <si>
    <t>Xã Thạnh Thắng</t>
  </si>
  <si>
    <t>Huyện Vĩnh Thạnh</t>
  </si>
  <si>
    <t>Đỗ Đình Đạo</t>
  </si>
  <si>
    <t>01655051386</t>
  </si>
  <si>
    <t>Lâm Thị Kim Dung</t>
  </si>
  <si>
    <t>08/07/1997</t>
  </si>
  <si>
    <t>Thừa Thiên - Huế</t>
  </si>
  <si>
    <t>025559060</t>
  </si>
  <si>
    <t>22/07/2014</t>
  </si>
  <si>
    <t>Đạt 2+3</t>
  </si>
  <si>
    <t>18/5/1,Đường 19,KP Phước Hiệp , Phường Trường Thạnh , Q9 , TP.Hồ Chí Minh</t>
  </si>
  <si>
    <t>0837301374</t>
  </si>
  <si>
    <t>0928499454</t>
  </si>
  <si>
    <t>18/5/1</t>
  </si>
  <si>
    <t>Đường 19 ,KP Phước Hiệp</t>
  </si>
  <si>
    <t>Phường Trường Thạnh</t>
  </si>
  <si>
    <t>Quận 9</t>
  </si>
  <si>
    <t>0934960673</t>
  </si>
  <si>
    <t>Thợ May</t>
  </si>
  <si>
    <t>18/12/1996</t>
  </si>
  <si>
    <t>025397594</t>
  </si>
  <si>
    <t>21/03/2011</t>
  </si>
  <si>
    <t>số 214 Nguyễn Công Trứ, Phường Nguyễn Thái Bình, quận 1, TP. Hồ Chí Minh.</t>
  </si>
  <si>
    <t>0903198969</t>
  </si>
  <si>
    <t>01289975687</t>
  </si>
  <si>
    <t>số 214</t>
  </si>
  <si>
    <t xml:space="preserve"> Nguyễn Công Trứ</t>
  </si>
  <si>
    <t>Phường Nguyễn Thái Bình</t>
  </si>
  <si>
    <t>0903995910</t>
  </si>
  <si>
    <t>Võ Thanh Tâm</t>
  </si>
  <si>
    <t>Trần Thị Gái</t>
  </si>
  <si>
    <t>KV3</t>
  </si>
  <si>
    <t>25/05/1997</t>
  </si>
  <si>
    <t>301624558</t>
  </si>
  <si>
    <t>01/10/2014</t>
  </si>
  <si>
    <t>số 72 Nguyễn Công Trứ, phường 19, Quận Bình Thạnh, Tp Hồ Chí Minh</t>
  </si>
  <si>
    <t>0988442018</t>
  </si>
  <si>
    <t>0834588373</t>
  </si>
  <si>
    <t>số 59A</t>
  </si>
  <si>
    <t>Ấp Bình Thạnh</t>
  </si>
  <si>
    <t>Xã Nhựt Ninh</t>
  </si>
  <si>
    <t>Huyện Tân Trụ</t>
  </si>
  <si>
    <t>Trần Thị Dừa</t>
  </si>
  <si>
    <t>06/04/1996</t>
  </si>
  <si>
    <t>025802067</t>
  </si>
  <si>
    <t>26/06/2013</t>
  </si>
  <si>
    <t>01 đường 598, ấp Đồn, Xã Trung Lập Hạ, huyện Củ Chi, Tp hồ Chí Minh</t>
  </si>
  <si>
    <t>01695777298</t>
  </si>
  <si>
    <t>10678640498</t>
  </si>
  <si>
    <t>01 đường 598</t>
  </si>
  <si>
    <t>ấp đồn</t>
  </si>
  <si>
    <t>Xã Trung Lập Hạ</t>
  </si>
  <si>
    <t>Huyện Củ Chi</t>
  </si>
  <si>
    <t>Nguyễn Văn Tám</t>
  </si>
  <si>
    <t>Phạm Thị Gái</t>
  </si>
  <si>
    <t>20/02/1997</t>
  </si>
  <si>
    <t>025528814</t>
  </si>
  <si>
    <t>18/11/2011</t>
  </si>
  <si>
    <t>192 Huỳnh Tấn Phát, P. Tân Thuận Tây , quận 7, Tp Hồ Chí Minh</t>
  </si>
  <si>
    <t>38729338</t>
  </si>
  <si>
    <t>0933559813</t>
  </si>
  <si>
    <t>192</t>
  </si>
  <si>
    <t xml:space="preserve"> Huỳnh Tấn Phát </t>
  </si>
  <si>
    <t>Phường Tân Thuận Tây</t>
  </si>
  <si>
    <t>Quận 7</t>
  </si>
  <si>
    <t>Đoàn Kỳ Ngộ</t>
  </si>
  <si>
    <t>Hưu Trí</t>
  </si>
  <si>
    <t>0904652709</t>
  </si>
  <si>
    <t>Nguyễn Thị Bích Liên</t>
  </si>
  <si>
    <t>12/08/2000</t>
  </si>
  <si>
    <t>15CD103</t>
  </si>
  <si>
    <t>026076673</t>
  </si>
  <si>
    <t>14/02/2015</t>
  </si>
  <si>
    <t>2805/20/24/19/1 Phạm Thế Hiển, Phường 17, Quận 8, TP. Hồ Chí Minh</t>
  </si>
  <si>
    <t>0932679198</t>
  </si>
  <si>
    <t>0708205963</t>
  </si>
  <si>
    <t>441/11</t>
  </si>
  <si>
    <t>Hưng Phú, Khu Phố 4</t>
  </si>
  <si>
    <t>Quận 8</t>
  </si>
  <si>
    <t xml:space="preserve">0 </t>
  </si>
  <si>
    <t>Trần Hiếu Thảo</t>
  </si>
  <si>
    <t>Trần Thị Lệ Hoa</t>
  </si>
  <si>
    <t>15CD100004</t>
  </si>
  <si>
    <t>16/08/2000</t>
  </si>
  <si>
    <t>025948579</t>
  </si>
  <si>
    <t>28/11/2014</t>
  </si>
  <si>
    <t>L10A CC Myõ Kim, đường 19, P. Hiệp Bình Chánh, Q. Thủ Đức, Tp Hồ Chí Minh</t>
  </si>
  <si>
    <t>0862834971</t>
  </si>
  <si>
    <t>0908895853</t>
  </si>
  <si>
    <t>6B/21</t>
  </si>
  <si>
    <t>Thanh Đa</t>
  </si>
  <si>
    <t>0903096597</t>
  </si>
  <si>
    <t>trần quốc thắng</t>
  </si>
  <si>
    <t>0902847615</t>
  </si>
  <si>
    <t>trần thị phước long</t>
  </si>
  <si>
    <t>bảo mẫu</t>
  </si>
  <si>
    <t>-1</t>
  </si>
  <si>
    <t>13/12/2000</t>
  </si>
  <si>
    <t>025948321</t>
  </si>
  <si>
    <t>13/01/2015</t>
  </si>
  <si>
    <t>152/55A, đường Điện Biên Phủ, phường 25, quận Bình Thạnh, Tp Hồ Chí Minh</t>
  </si>
  <si>
    <t>01223982619</t>
  </si>
  <si>
    <t>01887875819</t>
  </si>
  <si>
    <t>152/55A</t>
  </si>
  <si>
    <t>đường Điện Biên Phủ</t>
  </si>
  <si>
    <t>Phường 25</t>
  </si>
  <si>
    <t>0908454619</t>
  </si>
  <si>
    <t>Nguyễn Ngọc Linh</t>
  </si>
  <si>
    <t>Thợ Tiện</t>
  </si>
  <si>
    <t>Đặng Thị Kim Oanh</t>
  </si>
  <si>
    <t>30/06/2000</t>
  </si>
  <si>
    <t>01/01/2015</t>
  </si>
  <si>
    <t>số 353/10 Bình Qưới, Phường 28, Quận Bình Thạnh, Tp Hồ Chí Minh</t>
  </si>
  <si>
    <t>01628955417</t>
  </si>
  <si>
    <t>01644147670</t>
  </si>
  <si>
    <t>số 353/10</t>
  </si>
  <si>
    <t>Bình Qưới</t>
  </si>
  <si>
    <t>Trần Văn Út</t>
  </si>
  <si>
    <t>Trần Thị Loan</t>
  </si>
  <si>
    <t>1980</t>
  </si>
  <si>
    <t>19/03/2000</t>
  </si>
  <si>
    <t>272772261</t>
  </si>
  <si>
    <t>07/08/2015</t>
  </si>
  <si>
    <t>606/4 quốc lộ 13, phường Hiệp Bình Chánh, quận Thủ Đức, Tp Hồ Chí Minh</t>
  </si>
  <si>
    <t>01646505560</t>
  </si>
  <si>
    <t>0984449155</t>
  </si>
  <si>
    <t>tổ 12</t>
  </si>
  <si>
    <t>Trần Hưng Đạo</t>
  </si>
  <si>
    <t>Xã Xuân Thạnh</t>
  </si>
  <si>
    <t>Lê Ngọc Hơn</t>
  </si>
  <si>
    <t>Ngô Thị Hồng</t>
  </si>
  <si>
    <t>23/06/2000</t>
  </si>
  <si>
    <t>026086231</t>
  </si>
  <si>
    <t>22/07/2015</t>
  </si>
  <si>
    <t>44/13, Khu phố 06, Phường Linh Đông, Quận Thủ Đức, TP. Hồ Chí Minh</t>
  </si>
  <si>
    <t>0905789919</t>
  </si>
  <si>
    <t>44/13</t>
  </si>
  <si>
    <t>Khu phố 06</t>
  </si>
  <si>
    <t>Phường Linh Đông</t>
  </si>
  <si>
    <t>Quận Thủ Đức</t>
  </si>
  <si>
    <t>0938818898</t>
  </si>
  <si>
    <t>Lê Đình Tú</t>
  </si>
  <si>
    <t>Tai Xe</t>
  </si>
  <si>
    <t>1987</t>
  </si>
  <si>
    <t>Nguyễn Thị Ánh Tuyết</t>
  </si>
  <si>
    <t>20/01/1995</t>
  </si>
  <si>
    <t>15CH101</t>
  </si>
  <si>
    <t>174620602</t>
  </si>
  <si>
    <t>30/10/2012</t>
  </si>
  <si>
    <t>Đường XC2, KP3, P Mỹ Phước 2 , TX Bến Cát, Tỉnh Bình Dương</t>
  </si>
  <si>
    <t>01676966787</t>
  </si>
  <si>
    <t>01683283631</t>
  </si>
  <si>
    <t>Thành Lập</t>
  </si>
  <si>
    <t>Xã Ngư Lộc</t>
  </si>
  <si>
    <t>Huyện Hậu Lộc</t>
  </si>
  <si>
    <t>01647597806</t>
  </si>
  <si>
    <t>Bùi Văn Đối</t>
  </si>
  <si>
    <t>Đánh Cá</t>
  </si>
  <si>
    <t>Pham Thi Que</t>
  </si>
  <si>
    <t>Noi tro</t>
  </si>
  <si>
    <t>khong</t>
  </si>
  <si>
    <t>kv1nt</t>
  </si>
  <si>
    <t>01/10/1995</t>
  </si>
  <si>
    <t>Chăm</t>
  </si>
  <si>
    <t>261341704</t>
  </si>
  <si>
    <t>24/04/2015</t>
  </si>
  <si>
    <t>số 197 Kha Vạn Cân , phường Hiệp Bình Chánh , Q.Thủ Đức , TP.Hồ Chí MInh</t>
  </si>
  <si>
    <t>01686611033</t>
  </si>
  <si>
    <t>01663171517</t>
  </si>
  <si>
    <t>Thôn Vĩnh Hanh</t>
  </si>
  <si>
    <t>Xã Phú Lạc</t>
  </si>
  <si>
    <t>Huyện Tuy Phong</t>
  </si>
  <si>
    <t>Thường Trinh Lọn</t>
  </si>
  <si>
    <t>01688359788</t>
  </si>
  <si>
    <t>Đàng Thị Nhẫn</t>
  </si>
  <si>
    <t xml:space="preserve">Sinh viên là người dân tộc thiểu số rất ít người và ở vùng có điều kiện kinh tế - xã hội khó khăn và đặc biệt khó khăn.; </t>
  </si>
  <si>
    <t xml:space="preserve">HSSV   </t>
  </si>
  <si>
    <t>19/07/1996</t>
  </si>
  <si>
    <t>025405573</t>
  </si>
  <si>
    <t>07/01/2011</t>
  </si>
  <si>
    <t>862/31/63 Lê Đức Thọ, phường 15, quận Gò Vấp,Tp Hồ Chí Minh</t>
  </si>
  <si>
    <t>0937834589</t>
  </si>
  <si>
    <t>01266336127</t>
  </si>
  <si>
    <t>862/31/63</t>
  </si>
  <si>
    <t>Lê Đức Thọ</t>
  </si>
  <si>
    <t>Nguyễn Văn Bính</t>
  </si>
  <si>
    <t>lao động tự do</t>
  </si>
  <si>
    <t>Lê Thị Kim Yến</t>
  </si>
  <si>
    <t>28/10/1996</t>
  </si>
  <si>
    <t>285649219</t>
  </si>
  <si>
    <t>09/06/2014</t>
  </si>
  <si>
    <t>17 Phan Huy Ôn , phường 19, Q Bình thạnh, TP  Hồ Chí Minh</t>
  </si>
  <si>
    <t>01678608861</t>
  </si>
  <si>
    <t>35</t>
  </si>
  <si>
    <t>Lê Văn Duyệt, Tổ 3 Khu 4</t>
  </si>
  <si>
    <t>Xã Đak ơ</t>
  </si>
  <si>
    <t>Thị  xã Phước Long</t>
  </si>
  <si>
    <t>0965499974</t>
  </si>
  <si>
    <t>Nguyễn Văn Rạng</t>
  </si>
  <si>
    <t>Nguyễn Thị Thúy Hằng</t>
  </si>
  <si>
    <t xml:space="preserve">Sinh viên là con thương binh loại 1.; không; </t>
  </si>
  <si>
    <t>04/08/1995</t>
  </si>
  <si>
    <t>02566685</t>
  </si>
  <si>
    <t>03/06/2011</t>
  </si>
  <si>
    <t>Đạt 2+3 -2014</t>
  </si>
  <si>
    <t>77 đường 55 phường Tân Tạo , Quận Bình Tân ,TP Hồ Chí Minh</t>
  </si>
  <si>
    <t>0854072759</t>
  </si>
  <si>
    <t>0933197736</t>
  </si>
  <si>
    <t>234A</t>
  </si>
  <si>
    <t>đường Minh Phụng</t>
  </si>
  <si>
    <t>Phường 06</t>
  </si>
  <si>
    <t>0903612423</t>
  </si>
  <si>
    <t>Phạm Văn Hùng</t>
  </si>
  <si>
    <t>Thiết kế</t>
  </si>
  <si>
    <t>0904444381</t>
  </si>
  <si>
    <t>Nguyễn Thị Thu Nga</t>
  </si>
  <si>
    <t>21/01/1997</t>
  </si>
  <si>
    <t>025499100</t>
  </si>
  <si>
    <t>15/05/2011</t>
  </si>
  <si>
    <t>số 1206/22 , Khu Phố 5 , Phường Tân Phú , quận 7, TP.Hồ Chí Minh</t>
  </si>
  <si>
    <t>0983344439</t>
  </si>
  <si>
    <t>0367399189</t>
  </si>
  <si>
    <t>số 1206/22</t>
  </si>
  <si>
    <t xml:space="preserve"> Huỳnh Tấn Phát , KP 5</t>
  </si>
  <si>
    <t>Phường Tân Phú</t>
  </si>
  <si>
    <t>Thái Văn Vĩnh</t>
  </si>
  <si>
    <t>0838732807</t>
  </si>
  <si>
    <t>Kim Thị Rùm</t>
  </si>
  <si>
    <t>15CH100009</t>
  </si>
  <si>
    <t>01/10/2000</t>
  </si>
  <si>
    <t>Bình Dương</t>
  </si>
  <si>
    <t>15CH103</t>
  </si>
  <si>
    <t>01/01/1900</t>
  </si>
  <si>
    <t>27A, Chung cư Tân Phú, Hoàng Ngọc Phách, Phường Phú Thọ Hòa, Quận Tân Phú, TP. Hồ Chí Minh</t>
  </si>
  <si>
    <t>0979510015</t>
  </si>
  <si>
    <t>0902300914</t>
  </si>
  <si>
    <t>2/A47</t>
  </si>
  <si>
    <t>Khu phố Bình Đức 2</t>
  </si>
  <si>
    <t>Phường Bình Hòa</t>
  </si>
  <si>
    <t>Thị xã Thuận An</t>
  </si>
  <si>
    <t>0907844007</t>
  </si>
  <si>
    <t>Đặng Đức Sang</t>
  </si>
  <si>
    <t>công nhân</t>
  </si>
  <si>
    <t>Nguyễn Thu Xuân</t>
  </si>
  <si>
    <t>Kế Toán</t>
  </si>
  <si>
    <t>IIIIIIIIIII</t>
  </si>
  <si>
    <t>14/01/1998</t>
  </si>
  <si>
    <t>025677273</t>
  </si>
  <si>
    <t>08/04/2013</t>
  </si>
  <si>
    <t>29A/16, Nguyễn Đình Chiểu, Phường Đa Kao, Quận 1, TP. Hồ Chí Minh</t>
  </si>
  <si>
    <t>0918603737</t>
  </si>
  <si>
    <t>0834321400</t>
  </si>
  <si>
    <t>29A/16</t>
  </si>
  <si>
    <t>Nguyễn Đình Chiểu</t>
  </si>
  <si>
    <t>Phường Đa Kao</t>
  </si>
  <si>
    <t>0909403929</t>
  </si>
  <si>
    <t>Trần Quang Mỹ</t>
  </si>
  <si>
    <t>Kỷ thuật lò hơi</t>
  </si>
  <si>
    <t>0938543764</t>
  </si>
  <si>
    <t>Đặng Thị Kim Anh</t>
  </si>
  <si>
    <t>27/01/1994</t>
  </si>
  <si>
    <t>15CK101</t>
  </si>
  <si>
    <t>312182746</t>
  </si>
  <si>
    <t>06/05/2008</t>
  </si>
  <si>
    <t>325/27F phường 15, đường Bạch Đằng, quận Bình Thạnh, tp Hồ Chí Minh</t>
  </si>
  <si>
    <t>0733834028</t>
  </si>
  <si>
    <t>0934094204</t>
  </si>
  <si>
    <t xml:space="preserve">528 </t>
  </si>
  <si>
    <t>ấp Vĩnh Thạnh</t>
  </si>
  <si>
    <t>Xã Vĩnh Kim</t>
  </si>
  <si>
    <t>Huyện Châu thành</t>
  </si>
  <si>
    <t>Nguyễn Ngọc Thiện</t>
  </si>
  <si>
    <t>Hồ Thị Mỹ Ngọc</t>
  </si>
  <si>
    <t>17/08/1994</t>
  </si>
  <si>
    <t>341723968</t>
  </si>
  <si>
    <t>02/07/2010</t>
  </si>
  <si>
    <t>45, KDC Him Lam 6A, đường số 20, Xã Bình Hưng, Huyện Bình Chánh, TP. Hồ Chí Minh</t>
  </si>
  <si>
    <t>0673964043</t>
  </si>
  <si>
    <t>0338455162</t>
  </si>
  <si>
    <t>1935</t>
  </si>
  <si>
    <t>ẤP 4</t>
  </si>
  <si>
    <t>Xã Tân Kiều</t>
  </si>
  <si>
    <t>Huyện Tháp Mười</t>
  </si>
  <si>
    <t>0348543770</t>
  </si>
  <si>
    <t>Huỳnh Văn Để</t>
  </si>
  <si>
    <t>0326913945</t>
  </si>
  <si>
    <t>Nguyễn Thị Lâu</t>
  </si>
  <si>
    <t>KHÔNG</t>
  </si>
  <si>
    <t>20/09/1994</t>
  </si>
  <si>
    <t>2724070172</t>
  </si>
  <si>
    <t>10/08/2010</t>
  </si>
  <si>
    <t>14/6 đường số 07, Lê Lợi, phường 03, Q. Gò Vấp, Tp Hồ Chí Minh</t>
  </si>
  <si>
    <t>01656866953</t>
  </si>
  <si>
    <t>431</t>
  </si>
  <si>
    <t>ấp Hòa Hợp</t>
  </si>
  <si>
    <t>Xã Bảo Hoà</t>
  </si>
  <si>
    <t>Bùi Trung Kiêng</t>
  </si>
  <si>
    <t>Đặng Thị Minh Thu</t>
  </si>
  <si>
    <t>29/09/1994</t>
  </si>
  <si>
    <t>025873881</t>
  </si>
  <si>
    <t>25/08/2014</t>
  </si>
  <si>
    <t>16/71, Kỳ Đồng, Phường 09, Quận 3, TP. Hồ Chí Minh</t>
  </si>
  <si>
    <t>0989235894</t>
  </si>
  <si>
    <t>0909236844</t>
  </si>
  <si>
    <t>16/71</t>
  </si>
  <si>
    <t>Kỳ Đồng</t>
  </si>
  <si>
    <t>Lý Văn Dân</t>
  </si>
  <si>
    <t>Hồ Thị Ánh Tuyết</t>
  </si>
  <si>
    <t>17/05/1994</t>
  </si>
  <si>
    <t>Gia Lai</t>
  </si>
  <si>
    <t>230913794</t>
  </si>
  <si>
    <t>04/08/2008</t>
  </si>
  <si>
    <t>232/1/28 đường Bình Lợi, phường 28, Q. Bình Thạnh, Tp Hồ Chí Minh</t>
  </si>
  <si>
    <t>0932511142</t>
  </si>
  <si>
    <t>0975526640</t>
  </si>
  <si>
    <t>33/10</t>
  </si>
  <si>
    <t>Sư Vạn Hạnh, Tổ 2</t>
  </si>
  <si>
    <t>Phường Hội Thương</t>
  </si>
  <si>
    <t>Thành phố Pleiku</t>
  </si>
  <si>
    <t xml:space="preserve">Thái Hùng </t>
  </si>
  <si>
    <t xml:space="preserve">Buôn Bán </t>
  </si>
  <si>
    <t>01655552800</t>
  </si>
  <si>
    <t>Lương Thị Thu Thủy</t>
  </si>
  <si>
    <t>16/03/1996</t>
  </si>
  <si>
    <t>Đắk Lắk</t>
  </si>
  <si>
    <t>241630235</t>
  </si>
  <si>
    <t>04/06/2013</t>
  </si>
  <si>
    <t>Phường 02, Thành phố Buôn Ma Thuột, Đắk Lắk</t>
  </si>
  <si>
    <t>01647014055</t>
  </si>
  <si>
    <t>0967544774</t>
  </si>
  <si>
    <t>Thôn 2</t>
  </si>
  <si>
    <t>Xã Bình Hòa</t>
  </si>
  <si>
    <t>Huyện Krông A Na</t>
  </si>
  <si>
    <t>0982620101</t>
  </si>
  <si>
    <t>Lữ Thành Trương</t>
  </si>
  <si>
    <t>CNVC</t>
  </si>
  <si>
    <t>Hồ Thị Phụ</t>
  </si>
  <si>
    <t>giáo viên</t>
  </si>
  <si>
    <t>KV1</t>
  </si>
  <si>
    <t>01/08/1997</t>
  </si>
  <si>
    <t>272640570</t>
  </si>
  <si>
    <t>06/09/2013</t>
  </si>
  <si>
    <t>78/31, Khánh Hội, Phường 04, Quận 4, TP. Hồ Chí Minh</t>
  </si>
  <si>
    <t>01682554158</t>
  </si>
  <si>
    <t>642</t>
  </si>
  <si>
    <t>khu phố 12, ấp Hiệp Đồng</t>
  </si>
  <si>
    <t>Thị trấn Định Quán</t>
  </si>
  <si>
    <t>Huyện Định Quán</t>
  </si>
  <si>
    <t>Lê Thành Xuân</t>
  </si>
  <si>
    <t>làm rẫy</t>
  </si>
  <si>
    <t>Võ Thị Tuyết</t>
  </si>
  <si>
    <t>-3</t>
  </si>
  <si>
    <t>khu vực miền núi</t>
  </si>
  <si>
    <t>khu vực 1</t>
  </si>
  <si>
    <t>17/04/1990</t>
  </si>
  <si>
    <t>15CL101</t>
  </si>
  <si>
    <t>hợp pháp web</t>
  </si>
  <si>
    <t>01284027947</t>
  </si>
  <si>
    <t>tổ 04, thôn 03</t>
  </si>
  <si>
    <t>Xã Nam Chính</t>
  </si>
  <si>
    <t>Huyện Đức Linh</t>
  </si>
  <si>
    <t>10/04/1997</t>
  </si>
  <si>
    <t>215427253</t>
  </si>
  <si>
    <t>21/07/2012</t>
  </si>
  <si>
    <t>số 266/41 Tôn Đản, phường 08, quận 4, TP. Hồ Chí Minh</t>
  </si>
  <si>
    <t>01649228350</t>
  </si>
  <si>
    <t>0963174995</t>
  </si>
  <si>
    <t>Thôn Hội Khánh</t>
  </si>
  <si>
    <t>Xã Mỹ Hòa</t>
  </si>
  <si>
    <t>Huyện Phù Mỹ</t>
  </si>
  <si>
    <t>Trần Văn Tấn</t>
  </si>
  <si>
    <t>01664551735</t>
  </si>
  <si>
    <t>Bùi Thị Thúy Hiền</t>
  </si>
  <si>
    <t>20/07/1995</t>
  </si>
  <si>
    <t>215293245</t>
  </si>
  <si>
    <t>27/04/2010</t>
  </si>
  <si>
    <t>Tổ 07, đường Lê Văn Lương, ấp 05, xã Phước Kiểng, huyện Nhà Bè, Tp Hồ Chí Minh</t>
  </si>
  <si>
    <t>01665848726</t>
  </si>
  <si>
    <t>01672248912</t>
  </si>
  <si>
    <t>Khu Vực Huỳnh Kim</t>
  </si>
  <si>
    <t>Xã Nhơn Hòa</t>
  </si>
  <si>
    <t>Huyện An Nhơn</t>
  </si>
  <si>
    <t>Nguyễn Văn Sâm</t>
  </si>
  <si>
    <t>Nguyễn Thị Thủy</t>
  </si>
  <si>
    <t>19/04/2000</t>
  </si>
  <si>
    <t>15CL103</t>
  </si>
  <si>
    <t>025988823</t>
  </si>
  <si>
    <t>31/01/2015</t>
  </si>
  <si>
    <t>74/26 đường Đồng Đen, phường 14, Q. Tân Bình, Tp Hồ Chí Minh</t>
  </si>
  <si>
    <t>0939827239</t>
  </si>
  <si>
    <t>0997972868</t>
  </si>
  <si>
    <t>74/26</t>
  </si>
  <si>
    <t>đường Đồng Đen</t>
  </si>
  <si>
    <t>01999699979</t>
  </si>
  <si>
    <t>Trần Ngọc Tuấn</t>
  </si>
  <si>
    <t>Nguyễn Thị Mộng Thu</t>
  </si>
  <si>
    <t>06/04/2000</t>
  </si>
  <si>
    <t>026021811</t>
  </si>
  <si>
    <t>03/07/2015</t>
  </si>
  <si>
    <t>85A,Chu Thiên, Phường Hiệp Tân, Quận Tân Phú, TP.Hồ Chí Minh</t>
  </si>
  <si>
    <t>0914701741</t>
  </si>
  <si>
    <t>01692383709</t>
  </si>
  <si>
    <t>186</t>
  </si>
  <si>
    <t>tổ 20, Chu Thiên</t>
  </si>
  <si>
    <t>Phường Hiệp Tân</t>
  </si>
  <si>
    <t>Quận Tân Phú</t>
  </si>
  <si>
    <t>Vũ Xuân Hãi</t>
  </si>
  <si>
    <t>Vũ Thị Ngọc Hiên</t>
  </si>
  <si>
    <t>29/01/2000</t>
  </si>
  <si>
    <t>026047125</t>
  </si>
  <si>
    <t>118/168E Bạch Đằng, phường 24, Q. Bình Thạnh, Tp Hồ Chí Minh</t>
  </si>
  <si>
    <t>0933952673</t>
  </si>
  <si>
    <t>0925675095</t>
  </si>
  <si>
    <t>118/168E</t>
  </si>
  <si>
    <t>đường Bạch Đằng</t>
  </si>
  <si>
    <t>Phường 24</t>
  </si>
  <si>
    <t>Nguyễn Quan Thống</t>
  </si>
  <si>
    <t>thợ hồ</t>
  </si>
  <si>
    <t>01264237274</t>
  </si>
  <si>
    <t xml:space="preserve">Lê Thị Hồng Thoa </t>
  </si>
  <si>
    <t>15CL100007</t>
  </si>
  <si>
    <t>Nguyễn Hải</t>
  </si>
  <si>
    <t>27/10/2000</t>
  </si>
  <si>
    <t>026012477</t>
  </si>
  <si>
    <t>10/04/2015</t>
  </si>
  <si>
    <t>108/46, Võ Duy Ninh, Phường 22, Quận Bình Thạnh, TP. Hồ Chí Minh</t>
  </si>
  <si>
    <t>0922367712</t>
  </si>
  <si>
    <t>108/46</t>
  </si>
  <si>
    <t>khu phố 3, Võ Duy Ninh</t>
  </si>
  <si>
    <t>Xã Long Tiên</t>
  </si>
  <si>
    <t>0918906836</t>
  </si>
  <si>
    <t>Nguyễn HOàng Nam</t>
  </si>
  <si>
    <t>0995319377</t>
  </si>
  <si>
    <t>Nguyến Thị Hồng Trinh</t>
  </si>
  <si>
    <t>nội chợ</t>
  </si>
  <si>
    <t>02/11/2000</t>
  </si>
  <si>
    <t>025970004</t>
  </si>
  <si>
    <t>09/01/2015</t>
  </si>
  <si>
    <t>số 287/1E đường Tôn Đản, phường 15, quận 4, Tp Hồ Chí Minh</t>
  </si>
  <si>
    <t>0938630654</t>
  </si>
  <si>
    <t>0989458321</t>
  </si>
  <si>
    <t>287/1E</t>
  </si>
  <si>
    <t>đường Tôn Đản</t>
  </si>
  <si>
    <t>phường 15</t>
  </si>
  <si>
    <t>Nguyễn Văn Ngoan</t>
  </si>
  <si>
    <t>thợ xây dựng</t>
  </si>
  <si>
    <t>1979</t>
  </si>
  <si>
    <t>Viên Muội</t>
  </si>
  <si>
    <t>12/06/2000</t>
  </si>
  <si>
    <t>026042679</t>
  </si>
  <si>
    <t>11/05/2015</t>
  </si>
  <si>
    <t>19/1C đường 49, KP 06, P. Hiệp Bình Chánh, Q. Thủ Đức, Tp Hồ Chí Minh</t>
  </si>
  <si>
    <t>01649361218</t>
  </si>
  <si>
    <t>01665153936</t>
  </si>
  <si>
    <t>18A/2/A1</t>
  </si>
  <si>
    <t>NGuyễn Thị Minh Khai</t>
  </si>
  <si>
    <t>01213435959</t>
  </si>
  <si>
    <t>Ngô Trung Lân</t>
  </si>
  <si>
    <t>Đỗ Thuy. Ngọc Phương</t>
  </si>
  <si>
    <t>16/03/2000</t>
  </si>
  <si>
    <t>025948188</t>
  </si>
  <si>
    <t>14/11/2015</t>
  </si>
  <si>
    <t>88/3, Nguyễn Lâm, Phường 03, Quận Bình Thạnh, TP. Hồ Chí Minh</t>
  </si>
  <si>
    <t>0862587006</t>
  </si>
  <si>
    <t>0563489181</t>
  </si>
  <si>
    <t>88/3</t>
  </si>
  <si>
    <t>Nguyễn Lâm</t>
  </si>
  <si>
    <t>0918514126</t>
  </si>
  <si>
    <t>Trần Văn Ty</t>
  </si>
  <si>
    <t>Thợ sơn</t>
  </si>
  <si>
    <t>01268147696</t>
  </si>
  <si>
    <t>Lê Thị Thanh Tuyền</t>
  </si>
  <si>
    <t>16/05/2000</t>
  </si>
  <si>
    <t>025948342</t>
  </si>
  <si>
    <t>36 Điện Biên Phủ, phường 25, quận Bình Thạnh, Tp Hồ Chí Minh</t>
  </si>
  <si>
    <t>0974845613</t>
  </si>
  <si>
    <t>36</t>
  </si>
  <si>
    <t>Điện Biên Phủ</t>
  </si>
  <si>
    <t>0835106099</t>
  </si>
  <si>
    <t>Ngô Bảo Liêm</t>
  </si>
  <si>
    <t>Bảo vên</t>
  </si>
  <si>
    <t>Phạm Hồng Nhi</t>
  </si>
  <si>
    <t>thợ May</t>
  </si>
  <si>
    <t>15CL100019</t>
  </si>
  <si>
    <t>24/09/1999</t>
  </si>
  <si>
    <t>025829272</t>
  </si>
  <si>
    <t>29/11/2013</t>
  </si>
  <si>
    <t>406 lô U, cư xá Thanh Đa, phường 27, Q. Bình Thạnh, Tp Hồ Chí Minh</t>
  </si>
  <si>
    <t>0979866633</t>
  </si>
  <si>
    <t>0963837931</t>
  </si>
  <si>
    <t>406</t>
  </si>
  <si>
    <t>lô U cư xá Thanh Đa</t>
  </si>
  <si>
    <t>Nguyễn Phú Sơn</t>
  </si>
  <si>
    <t>Xây dựng</t>
  </si>
  <si>
    <t>0908440635</t>
  </si>
  <si>
    <t>Trần Thị Thanh Vân</t>
  </si>
  <si>
    <t>Kinh doanh</t>
  </si>
  <si>
    <t>09/08/2000</t>
  </si>
  <si>
    <t>281232724</t>
  </si>
  <si>
    <t>17/07/2015</t>
  </si>
  <si>
    <t>137/3,Quốc lộ 1A, Phường Tam Bình, Quận Thử Đức, TP Hồ Chí Minh</t>
  </si>
  <si>
    <t>0915803726</t>
  </si>
  <si>
    <t>01242548766</t>
  </si>
  <si>
    <t>33/19</t>
  </si>
  <si>
    <t>ấP Đông</t>
  </si>
  <si>
    <t>Xã Vĩnh Phú</t>
  </si>
  <si>
    <t>0917323999</t>
  </si>
  <si>
    <t>Trần Trung Hiếu</t>
  </si>
  <si>
    <t>1977</t>
  </si>
  <si>
    <t>Nguyễn Thị Anh Thư</t>
  </si>
  <si>
    <t>15CL100023</t>
  </si>
  <si>
    <t>06/05/1997</t>
  </si>
  <si>
    <t>025445725</t>
  </si>
  <si>
    <t>29/06/2011</t>
  </si>
  <si>
    <t>16/6, Lý Thường Kiệt, Phường 09, Quận Tân Bình, TP. Hồ Chí Minh</t>
  </si>
  <si>
    <t>0946142594</t>
  </si>
  <si>
    <t>0993559839</t>
  </si>
  <si>
    <t>16/6</t>
  </si>
  <si>
    <t>Lý Thường Kiệt</t>
  </si>
  <si>
    <t>0918452111</t>
  </si>
  <si>
    <t>Phan Tấn Bữu</t>
  </si>
  <si>
    <t>Huỳnh Thị Bích Thu</t>
  </si>
  <si>
    <t>công Nhân</t>
  </si>
  <si>
    <t>KHONG</t>
  </si>
  <si>
    <t>168615610</t>
  </si>
  <si>
    <t>24/06/2015</t>
  </si>
  <si>
    <t>Hà Nam</t>
  </si>
  <si>
    <t>117/157/51E, Nguyễn Hữu Cảnh, Phường 22, Quận Bình Thạnh, TP. Hồ Chí Minh</t>
  </si>
  <si>
    <t>01694957963</t>
  </si>
  <si>
    <t>01267861698</t>
  </si>
  <si>
    <t>xóm 04</t>
  </si>
  <si>
    <t>Xã Nhân Chính</t>
  </si>
  <si>
    <t>Huyện Lý Nhân</t>
  </si>
  <si>
    <t>Phạm Văn Dương</t>
  </si>
  <si>
    <t>cấm hoa</t>
  </si>
  <si>
    <t>15CL100032</t>
  </si>
  <si>
    <t>04/12/2000</t>
  </si>
  <si>
    <t>026047274</t>
  </si>
  <si>
    <t>22, Vạn Kiếp, Tổ 62, Phường 03, Quận Bình Thạnh, TP. Hồ Chí Minh</t>
  </si>
  <si>
    <t>0838433555</t>
  </si>
  <si>
    <t>0938210913</t>
  </si>
  <si>
    <t>22</t>
  </si>
  <si>
    <t>Vạn Kiếp, Tổ 62</t>
  </si>
  <si>
    <t>0937409993</t>
  </si>
  <si>
    <t>Trần Triến Dũng</t>
  </si>
  <si>
    <t>Điện</t>
  </si>
  <si>
    <t>0934547440</t>
  </si>
  <si>
    <t>24/09/2000</t>
  </si>
  <si>
    <t>025948396</t>
  </si>
  <si>
    <t>21/11/2014</t>
  </si>
  <si>
    <t>801/101, Xô Viết Nghệ Tĩnh, Phường 26, Quận Bình Thạnh, TP. Hồ Chí Minh.</t>
  </si>
  <si>
    <t>01219646166</t>
  </si>
  <si>
    <t>01223005461</t>
  </si>
  <si>
    <t>801/101</t>
  </si>
  <si>
    <t>Phường 26</t>
  </si>
  <si>
    <t>Nghiêm Mỹ Châu</t>
  </si>
  <si>
    <t>Tạp Vụ</t>
  </si>
  <si>
    <t>12/07/1999</t>
  </si>
  <si>
    <t>025902863</t>
  </si>
  <si>
    <t>25/07/2014</t>
  </si>
  <si>
    <t>5/15B đường Lê Quí Đông, phường 12, quận Phú Nhuận, Tp Hồ Chí Minh</t>
  </si>
  <si>
    <t>0909679897</t>
  </si>
  <si>
    <t>01222646407</t>
  </si>
  <si>
    <t xml:space="preserve">5/15B </t>
  </si>
  <si>
    <t>Lê Quí Đôn</t>
  </si>
  <si>
    <t>Nguyễn Văn Tâm</t>
  </si>
  <si>
    <t>Nguyễn Thị Kiều Hạnh</t>
  </si>
  <si>
    <t>15CV100001</t>
  </si>
  <si>
    <t>Vương Minh</t>
  </si>
  <si>
    <t>22/05/1999</t>
  </si>
  <si>
    <t>281203661</t>
  </si>
  <si>
    <t>06/01/2016</t>
  </si>
  <si>
    <t>151, Đường Nguyễn Trãi Khu Phố Nhị Đồng 1 Phường Dĩ An , Thị trấn Dĩ An, Thị xã Dĩ An, Bình Dương</t>
  </si>
  <si>
    <t>0908878494</t>
  </si>
  <si>
    <t>0977134624</t>
  </si>
  <si>
    <t>151</t>
  </si>
  <si>
    <t>đường Nguyễn Trãii, KP Nhị Đồng 1</t>
  </si>
  <si>
    <t>Thị trấn Dĩ An</t>
  </si>
  <si>
    <t>Thị xã Dĩ An</t>
  </si>
  <si>
    <t>Vương Quang Gấm</t>
  </si>
  <si>
    <t>01634243829</t>
  </si>
  <si>
    <t>Phạm Thị Phương</t>
  </si>
  <si>
    <t>01/01/1995</t>
  </si>
  <si>
    <t>025448037</t>
  </si>
  <si>
    <t>06/04/2011</t>
  </si>
  <si>
    <t>58/8 khu phố 05, phường HIệp Bình Chánh,Q. Thủ Đức, Tp Hồ Chí Minh</t>
  </si>
  <si>
    <t>0854225176</t>
  </si>
  <si>
    <t>0904822834</t>
  </si>
  <si>
    <t>58/8</t>
  </si>
  <si>
    <t xml:space="preserve">đường 27 , khu phố 5 </t>
  </si>
  <si>
    <t>Phường Hiệp Bình Chánh</t>
  </si>
  <si>
    <t>0909964868</t>
  </si>
  <si>
    <t>Nguyễn Minh Hải</t>
  </si>
  <si>
    <t>Bùi Thị Hoa</t>
  </si>
  <si>
    <t>04/05/2000</t>
  </si>
  <si>
    <t>026068134</t>
  </si>
  <si>
    <t>24/63, đường Nguyễn Dữ Khu Phố 9, Phường Tân Quý, Quận Tân Phú, TP. Hồ Chí Minh.</t>
  </si>
  <si>
    <t>01992999777</t>
  </si>
  <si>
    <t>24/63</t>
  </si>
  <si>
    <t>đường Nguyễn Dữ, KP 9</t>
  </si>
  <si>
    <t>Phường Tân Quý</t>
  </si>
  <si>
    <t>0987962482</t>
  </si>
  <si>
    <t>Đỗ Công Danh</t>
  </si>
  <si>
    <t>Nhân Viên</t>
  </si>
  <si>
    <t>0996699299</t>
  </si>
  <si>
    <t>Nguyễn Thụy Thùy Anh</t>
  </si>
  <si>
    <t>31/08/1996</t>
  </si>
  <si>
    <t>15CN101</t>
  </si>
  <si>
    <t>025952157</t>
  </si>
  <si>
    <t>03/09/2014</t>
  </si>
  <si>
    <t>số 352/4 đường Phạm Hùng, Phường 5, Quận 8, Tp Hồ Chí Minh</t>
  </si>
  <si>
    <t>0902844515</t>
  </si>
  <si>
    <t>số 352/4</t>
  </si>
  <si>
    <t>đường Phạm Hùng</t>
  </si>
  <si>
    <t>Phường 05</t>
  </si>
  <si>
    <t>Đoàn Thanh Phong</t>
  </si>
  <si>
    <t>0928323528</t>
  </si>
  <si>
    <t>Đỗ Thị Thu Sương</t>
  </si>
  <si>
    <t>Buông Bán</t>
  </si>
  <si>
    <t>1960</t>
  </si>
  <si>
    <t xml:space="preserve">Sinh viên là con thương binh loại 1.; </t>
  </si>
  <si>
    <t>14/11/1995</t>
  </si>
  <si>
    <t>025757814</t>
  </si>
  <si>
    <t>29/06/2013</t>
  </si>
  <si>
    <t>27A Kha vạn cân đường 46, khu phố 6, Phường Hiệp Bình Chánh, Q. Thủ Đức, Tp Hồ Chí Minh</t>
  </si>
  <si>
    <t>08 54224453</t>
  </si>
  <si>
    <t>0908358376</t>
  </si>
  <si>
    <t>142</t>
  </si>
  <si>
    <t xml:space="preserve"> Điện Biên Phủ </t>
  </si>
  <si>
    <t>HỒ Văn Vui</t>
  </si>
  <si>
    <t>Võ Thị KIm Phương</t>
  </si>
  <si>
    <t xml:space="preserve">Không </t>
  </si>
  <si>
    <t>28/11/1997</t>
  </si>
  <si>
    <t>025642087</t>
  </si>
  <si>
    <t>14/05/2012</t>
  </si>
  <si>
    <t>1/11 Đường calmet , Phường Nguyễn Thái Bình , Q1 ,TP.HCM</t>
  </si>
  <si>
    <t>0939697850</t>
  </si>
  <si>
    <t>20/7</t>
  </si>
  <si>
    <t xml:space="preserve">Đường 107 , Khu phố 10 </t>
  </si>
  <si>
    <t>Bùi Thanh Hồ</t>
  </si>
  <si>
    <t>Buôn Bán</t>
  </si>
  <si>
    <t>0906333362</t>
  </si>
  <si>
    <t>Võ Thị Thanh</t>
  </si>
  <si>
    <t xml:space="preserve">Thiết kế thời trang </t>
  </si>
  <si>
    <t>025641561</t>
  </si>
  <si>
    <t>280/33/33F, Cách Mạng Tháng 8, Phường 10, Quận 3, Tp Hồ Chí Minh</t>
  </si>
  <si>
    <t>08 39314197</t>
  </si>
  <si>
    <t>'0965066542</t>
  </si>
  <si>
    <t>280/33/33F</t>
  </si>
  <si>
    <t>Cách Mạng Tháng 8</t>
  </si>
  <si>
    <t>Võ Minh Hòa</t>
  </si>
  <si>
    <t>0902469450</t>
  </si>
  <si>
    <t>Bùi Lâm Thị Thắm</t>
  </si>
  <si>
    <t>17/12/1997</t>
  </si>
  <si>
    <t>352525943</t>
  </si>
  <si>
    <t>30/12/2014</t>
  </si>
  <si>
    <t>Hẻm 134, Nguyễn Thị Thập, Q7, TP. Hồ Chí Minh</t>
  </si>
  <si>
    <t>0979773409</t>
  </si>
  <si>
    <t>01885665357</t>
  </si>
  <si>
    <t>số 175/2</t>
  </si>
  <si>
    <t xml:space="preserve"> Phan Tôn, Khóm Đông An 2</t>
  </si>
  <si>
    <t>Phường Mỹ Xuyên</t>
  </si>
  <si>
    <t>0918717648</t>
  </si>
  <si>
    <t>Trần Hoàng Tùng</t>
  </si>
  <si>
    <t>Nhiếp ảnh</t>
  </si>
  <si>
    <t>01662177998</t>
  </si>
  <si>
    <t>Võ Thị Lựu</t>
  </si>
  <si>
    <t>Nội trợ</t>
  </si>
  <si>
    <t xml:space="preserve">không </t>
  </si>
  <si>
    <t>09/09/1996</t>
  </si>
  <si>
    <t>312420484</t>
  </si>
  <si>
    <t>23/07/2014</t>
  </si>
  <si>
    <t>336/12 Phan Văn Trị, Phường 11, Quận Bình Thạnh, TP.Hồ Chí Minh</t>
  </si>
  <si>
    <t>01648923891</t>
  </si>
  <si>
    <t>01659495006</t>
  </si>
  <si>
    <t>ấp Mỹ Thạnh</t>
  </si>
  <si>
    <t>Thành phố Mỹ Tho</t>
  </si>
  <si>
    <t>0985143826</t>
  </si>
  <si>
    <t>Huỳnh Thái Hòa</t>
  </si>
  <si>
    <t>Phạm Thị Huệ Thanh</t>
  </si>
  <si>
    <t>17/09/1994</t>
  </si>
  <si>
    <t>025095027</t>
  </si>
  <si>
    <t>24/03/2009</t>
  </si>
  <si>
    <t>288/20 Đường Dương Bá Trạc , Phường 2, Quận 8 , TP.Hồ Chí Minh</t>
  </si>
  <si>
    <t>01226666991</t>
  </si>
  <si>
    <t>0933012674</t>
  </si>
  <si>
    <t>288/20</t>
  </si>
  <si>
    <t xml:space="preserve"> Đương Dương Bá Trạc </t>
  </si>
  <si>
    <t>Phường 02</t>
  </si>
  <si>
    <t>0126666991</t>
  </si>
  <si>
    <t>Võ Văn Phong</t>
  </si>
  <si>
    <t>Nguyễn Thị Duyên</t>
  </si>
  <si>
    <t>07/11/1995</t>
  </si>
  <si>
    <t>025551582</t>
  </si>
  <si>
    <t>19/12/2011</t>
  </si>
  <si>
    <t>số 49/24/5 Nguyễn Hữu Cảnh , phường 22 , quận Bình Thạnh, Tp Hồ Chí Minh</t>
  </si>
  <si>
    <t>0983325399</t>
  </si>
  <si>
    <t>0995950269</t>
  </si>
  <si>
    <t>số 49/24/5</t>
  </si>
  <si>
    <t xml:space="preserve"> Nguyễn Hữu Cảnh </t>
  </si>
  <si>
    <t>Phường 22</t>
  </si>
  <si>
    <t>Trần Ngọc Minh</t>
  </si>
  <si>
    <t>Nhân Viên Điều Hành</t>
  </si>
  <si>
    <t>0901307923</t>
  </si>
  <si>
    <t>Nhân Viên Căn Tin</t>
  </si>
  <si>
    <t>24/02/1997</t>
  </si>
  <si>
    <t>025940761</t>
  </si>
  <si>
    <t>21/10/2014</t>
  </si>
  <si>
    <t>279/29A, Đường Lâm Văn Bền, Phường Bình Thuận, Quận7, Tp Hồ Chí Minh</t>
  </si>
  <si>
    <t>0938294969</t>
  </si>
  <si>
    <t>0934150190</t>
  </si>
  <si>
    <t>76/19</t>
  </si>
  <si>
    <t>khu phố 03, Nguyễn Thị Thập</t>
  </si>
  <si>
    <t>Phường Bình Thuận</t>
  </si>
  <si>
    <t>0938264246</t>
  </si>
  <si>
    <t>Trần Văn Mẫn</t>
  </si>
  <si>
    <t>Trần Thị Hiền</t>
  </si>
  <si>
    <t>15/07/1996</t>
  </si>
  <si>
    <t>025808116</t>
  </si>
  <si>
    <t>01/07/2013</t>
  </si>
  <si>
    <t>59 Đường 139, Bùi Minh Trực , Phường 5, Quận 8, Tp Hồ Chí Minh</t>
  </si>
  <si>
    <t>0932106304</t>
  </si>
  <si>
    <t>93/7</t>
  </si>
  <si>
    <t xml:space="preserve"> đường Âu Cơ </t>
  </si>
  <si>
    <t>0903387744</t>
  </si>
  <si>
    <t>Lương Văn Thành</t>
  </si>
  <si>
    <t>Kinh Doanh</t>
  </si>
  <si>
    <t>Nguyễn Thị Ngọt</t>
  </si>
  <si>
    <t>01/05/1997</t>
  </si>
  <si>
    <t>025590071</t>
  </si>
  <si>
    <t>05/03/2012</t>
  </si>
  <si>
    <t>40/10/6 Nguyễn Khoái, phường 02, quận 04, Tp Hồ Chí Minh</t>
  </si>
  <si>
    <t>0969122430</t>
  </si>
  <si>
    <t>40/10/6</t>
  </si>
  <si>
    <t>Nguyễn Khoái</t>
  </si>
  <si>
    <t>0973306250</t>
  </si>
  <si>
    <t>CHIÊM QUỐC HÙNG</t>
  </si>
  <si>
    <t>TỰ DO</t>
  </si>
  <si>
    <t>0974834108</t>
  </si>
  <si>
    <t>NGÔ THỊ KIỀU LOAN</t>
  </si>
  <si>
    <t>03/04/1997</t>
  </si>
  <si>
    <t>Hoa (Hán...)</t>
  </si>
  <si>
    <t>025567201</t>
  </si>
  <si>
    <t>27/02/2012</t>
  </si>
  <si>
    <t>số 36/27/1A, Khu Phố 4, Phường An Lạc, Q.Bình Tân, TP, Hồ Chí Minh</t>
  </si>
  <si>
    <t>0918706340</t>
  </si>
  <si>
    <t>01264115315</t>
  </si>
  <si>
    <t>số 36/27/1A</t>
  </si>
  <si>
    <t>Bùi Tư Toàn, KP 4</t>
  </si>
  <si>
    <t>Phường An Lạc</t>
  </si>
  <si>
    <t>Quận Bình Tân</t>
  </si>
  <si>
    <t>0942239370</t>
  </si>
  <si>
    <t>Lư Huân Phó</t>
  </si>
  <si>
    <t>Phạm Thị Kim DUng</t>
  </si>
  <si>
    <t>31/07/1997</t>
  </si>
  <si>
    <t>025531874</t>
  </si>
  <si>
    <t>04/11/2011</t>
  </si>
  <si>
    <t>466/22 Xô Viết Nghệ Tỉnh, phường 25, quận Bình Thạnh, Tp Hồ Chí Minh</t>
  </si>
  <si>
    <t>0936533724</t>
  </si>
  <si>
    <t>466/22</t>
  </si>
  <si>
    <t>0903681738</t>
  </si>
  <si>
    <t>Nguyễn Hòa Bình</t>
  </si>
  <si>
    <t>0933390312</t>
  </si>
  <si>
    <t>Hà Thị Tuyết Lan</t>
  </si>
  <si>
    <t>05/08/1996</t>
  </si>
  <si>
    <t>025481344</t>
  </si>
  <si>
    <t>23/07/2011</t>
  </si>
  <si>
    <t>29/19, Lò Siêu, Phường 16, Quận 11, TP. Hồ Chí Minh</t>
  </si>
  <si>
    <t>0932714593</t>
  </si>
  <si>
    <t>29/19</t>
  </si>
  <si>
    <t>Lò Siêu</t>
  </si>
  <si>
    <t>Quận 11</t>
  </si>
  <si>
    <t xml:space="preserve">Phan Đức Chương </t>
  </si>
  <si>
    <t>0908589199</t>
  </si>
  <si>
    <t xml:space="preserve">Nguyễn Thị Phương Loan </t>
  </si>
  <si>
    <t>15CN103010</t>
  </si>
  <si>
    <t>Huỳnh Quang</t>
  </si>
  <si>
    <t>12/07/1997</t>
  </si>
  <si>
    <t>025753620</t>
  </si>
  <si>
    <t>27/05/2013</t>
  </si>
  <si>
    <t>278 , Lê Đình Cẩn, Phường Tân Tạo, Quận Bình Tân, TP. Hồ Chí Minh</t>
  </si>
  <si>
    <t>0908134212</t>
  </si>
  <si>
    <t>0934145425</t>
  </si>
  <si>
    <t>278</t>
  </si>
  <si>
    <t xml:space="preserve"> Lê Đình Cẩn</t>
  </si>
  <si>
    <t>Phường Tân Tạo</t>
  </si>
  <si>
    <t>Huỳnh Tấn Lợi</t>
  </si>
  <si>
    <t>Tài Xế</t>
  </si>
  <si>
    <t>01223332162</t>
  </si>
  <si>
    <t>Trương Thị Hương</t>
  </si>
  <si>
    <t>15CN103013</t>
  </si>
  <si>
    <t>Chung Nhật</t>
  </si>
  <si>
    <t>26/09/1997</t>
  </si>
  <si>
    <t>215407366</t>
  </si>
  <si>
    <t>29/02/2012</t>
  </si>
  <si>
    <t>104, Lô J, cư xá Thanh Đa, Phường 27, Quận Bình Thạnh, TP. Hồ Chí Minh</t>
  </si>
  <si>
    <t>0935773225</t>
  </si>
  <si>
    <t>0788425850</t>
  </si>
  <si>
    <t>số 73</t>
  </si>
  <si>
    <t>Nguyễn Du</t>
  </si>
  <si>
    <t>Phường Lê Lợi</t>
  </si>
  <si>
    <t>0906479219</t>
  </si>
  <si>
    <t>Chung Văn Phong</t>
  </si>
  <si>
    <t>Phạm Thị Ngọc Lành</t>
  </si>
  <si>
    <t>KV2</t>
  </si>
  <si>
    <t>15CN103018</t>
  </si>
  <si>
    <t>Hoàng Anh</t>
  </si>
  <si>
    <t>07/07/1997</t>
  </si>
  <si>
    <t>025550609</t>
  </si>
  <si>
    <t>100/33/14 Đinh Tiên Hoàng, P1, Q.Bình Thạnh, Tp Hồ Chí Minh</t>
  </si>
  <si>
    <t>0908270157</t>
  </si>
  <si>
    <t>01212879535</t>
  </si>
  <si>
    <t>100/33/14</t>
  </si>
  <si>
    <t>Đinh Tiên Hoàng</t>
  </si>
  <si>
    <t>Hoàng Minh Vương</t>
  </si>
  <si>
    <t>0932695268</t>
  </si>
  <si>
    <t>Tràn Kim Đẹp</t>
  </si>
  <si>
    <t>17/08/1996</t>
  </si>
  <si>
    <t>245323748</t>
  </si>
  <si>
    <t>25/02/2014</t>
  </si>
  <si>
    <t>Đăk Nông</t>
  </si>
  <si>
    <t>124/147E xô viết nghệ tính, quận bình thạnh, Tp Hồ Chí Minh</t>
  </si>
  <si>
    <t>0935554804</t>
  </si>
  <si>
    <t>01636606275</t>
  </si>
  <si>
    <t>thôn 16</t>
  </si>
  <si>
    <t>Xã Đắk Wer</t>
  </si>
  <si>
    <t>Huyện Đăk RLấp</t>
  </si>
  <si>
    <t>Nông Văn May</t>
  </si>
  <si>
    <t>Vi Thị Minh</t>
  </si>
  <si>
    <t>kv3</t>
  </si>
  <si>
    <t>13/10/1995</t>
  </si>
  <si>
    <t>272465815</t>
  </si>
  <si>
    <t>29/09/2014</t>
  </si>
  <si>
    <t>356 xô viết nghệ tĩnh, Phường 25, Quận Bình Thạnh,TP.Hồ Chí Minh</t>
  </si>
  <si>
    <t>0989253755</t>
  </si>
  <si>
    <t>01667543409</t>
  </si>
  <si>
    <t xml:space="preserve">Ngọc Lâm 3 </t>
  </si>
  <si>
    <t>Xã Phú Xuân</t>
  </si>
  <si>
    <t>Huyện Tân Phú</t>
  </si>
  <si>
    <t>Nguyễn Thành Được</t>
  </si>
  <si>
    <t>Trần Thị Lý</t>
  </si>
  <si>
    <t>03/02/1997</t>
  </si>
  <si>
    <t>Hoa (Hán)</t>
  </si>
  <si>
    <t>272495186</t>
  </si>
  <si>
    <t>19/06/2014</t>
  </si>
  <si>
    <t>496/32/3A, DƯƠNG QUẢNG HÀM, Phường 06, Quận Gò Vấp, TP. Hồ Chí Minh</t>
  </si>
  <si>
    <t>0394856225</t>
  </si>
  <si>
    <t>ẤP 1</t>
  </si>
  <si>
    <t>Xã Trị An</t>
  </si>
  <si>
    <t>Huyện Vĩnh Cửu</t>
  </si>
  <si>
    <t>0774220433</t>
  </si>
  <si>
    <t>Viên Thành</t>
  </si>
  <si>
    <t xml:space="preserve">Buôn Bán </t>
  </si>
  <si>
    <t>0366705149</t>
  </si>
  <si>
    <t>Dương Thị Huệ</t>
  </si>
  <si>
    <t>19/10/1997</t>
  </si>
  <si>
    <t>025501864</t>
  </si>
  <si>
    <t>12/04/2012</t>
  </si>
  <si>
    <t>số 34/12, Yersin, Phường Nguyễn Thái Bình, quận 1, TP Hồ Chí Minh</t>
  </si>
  <si>
    <t>01286411746</t>
  </si>
  <si>
    <t>0935249150</t>
  </si>
  <si>
    <t>34/12</t>
  </si>
  <si>
    <t>Yersin, Khu Phố 4</t>
  </si>
  <si>
    <t>Đặng Thị Bạch Tuyết</t>
  </si>
  <si>
    <t>08/05/1997</t>
  </si>
  <si>
    <t>15CN103</t>
  </si>
  <si>
    <t>312329499</t>
  </si>
  <si>
    <t>23/11/2011</t>
  </si>
  <si>
    <t>165/91, Tôn Thất Thuyết, Phường 08, Quận 4, TP. Hồ Chí Minh</t>
  </si>
  <si>
    <t>01696760152</t>
  </si>
  <si>
    <t>Ấp Thạnh Thới</t>
  </si>
  <si>
    <t>Xã An Thạnh Thủy</t>
  </si>
  <si>
    <t>Huyện Chợ Gạo</t>
  </si>
  <si>
    <t>01225722470</t>
  </si>
  <si>
    <t>Huỳnh Thanh Lực</t>
  </si>
  <si>
    <t>0358240587</t>
  </si>
  <si>
    <t>Huỳnh Thị Tuyết Cẩm</t>
  </si>
  <si>
    <t>16/09/2000</t>
  </si>
  <si>
    <t>Hải Phòng</t>
  </si>
  <si>
    <t>02, Lô 07, cư xá Thanh Đa, Phường 27, Quận Bình Thạnh, TP. Hồ Chí Minh</t>
  </si>
  <si>
    <t>0984951768</t>
  </si>
  <si>
    <t>0564942046</t>
  </si>
  <si>
    <t>22/165</t>
  </si>
  <si>
    <t>đường Đà Nẵng</t>
  </si>
  <si>
    <t>Phường Lạc Viên</t>
  </si>
  <si>
    <t>Quận Ngô Quyền</t>
  </si>
  <si>
    <t>TP. Hải Phòng</t>
  </si>
  <si>
    <t>0932352259</t>
  </si>
  <si>
    <t>Nguyễn Quốc Bình</t>
  </si>
  <si>
    <t>Nguyễn Thị Hồng Nguyệt</t>
  </si>
  <si>
    <t>28/03/1999</t>
  </si>
  <si>
    <t>025825828</t>
  </si>
  <si>
    <t>102/2, Đường Bình Quới, Phường 27, Q.Bình Thạnh, TP.Hồ Chí Minh</t>
  </si>
  <si>
    <t>0937911904</t>
  </si>
  <si>
    <t>0924818328</t>
  </si>
  <si>
    <t>102/2</t>
  </si>
  <si>
    <t>đường Bình Quới</t>
  </si>
  <si>
    <t>Đoàn Năng Thọ</t>
  </si>
  <si>
    <t>1956</t>
  </si>
  <si>
    <t>Phan Thị Lợi</t>
  </si>
  <si>
    <t>22/02/2000</t>
  </si>
  <si>
    <t>025934088</t>
  </si>
  <si>
    <t>23/06/2014</t>
  </si>
  <si>
    <t>58/68A Hương Lộ 03, Bình Hưng Hòa, Bình Tân, Tp Hồ Chí minh</t>
  </si>
  <si>
    <t>0907804596</t>
  </si>
  <si>
    <t>0829440351</t>
  </si>
  <si>
    <t>507/68A</t>
  </si>
  <si>
    <t>hương lộ 13</t>
  </si>
  <si>
    <t>Phường Bình Hưng Hòa</t>
  </si>
  <si>
    <t>Nguyễn Quốc Dũng</t>
  </si>
  <si>
    <t>lao động phổ thông</t>
  </si>
  <si>
    <t>Mai Bíc Ngọc</t>
  </si>
  <si>
    <t>21/07/1999</t>
  </si>
  <si>
    <t>025828533</t>
  </si>
  <si>
    <t>270/43B quốc lộ 13, phường 26, quận Bình Thạnh, Tp Hồ Chí Minh</t>
  </si>
  <si>
    <t>0962165169</t>
  </si>
  <si>
    <t>270/43B</t>
  </si>
  <si>
    <t>quốc lộ 13</t>
  </si>
  <si>
    <t>phường 03</t>
  </si>
  <si>
    <t>0938687555</t>
  </si>
  <si>
    <t>Nguyễn Đức Tuấn</t>
  </si>
  <si>
    <t xml:space="preserve">kinh doanh </t>
  </si>
  <si>
    <t xml:space="preserve">nguyễn xuân thị minh hằng </t>
  </si>
  <si>
    <t>18/12/2000</t>
  </si>
  <si>
    <t>173/8, Xố Viết Nghệ Tĩnh , Phường 26, Quận Bình Thạnh, TP. Hồ Chí Minh</t>
  </si>
  <si>
    <t>0902895207</t>
  </si>
  <si>
    <t>173/8</t>
  </si>
  <si>
    <t xml:space="preserve">Xố Viết Nghệ Tĩnh </t>
  </si>
  <si>
    <t>Bùi Quốc Hoàng</t>
  </si>
  <si>
    <t xml:space="preserve">Nguyễn THị Hiền </t>
  </si>
  <si>
    <t>10/09/1998</t>
  </si>
  <si>
    <t>025976940</t>
  </si>
  <si>
    <t>30/01/2015</t>
  </si>
  <si>
    <t>164/9, Xô Viết Nghệ Tĩnh, Phường 26, Quận Bình Thạnh, TP. Hồ Chí Minh</t>
  </si>
  <si>
    <t>0935201866</t>
  </si>
  <si>
    <t>073974692</t>
  </si>
  <si>
    <t>164/9</t>
  </si>
  <si>
    <t>Xô Viết Nghệ Tỉnh</t>
  </si>
  <si>
    <t>Nguyễn Tấn Đạt</t>
  </si>
  <si>
    <t>Dương Thị Hồng Phượng</t>
  </si>
  <si>
    <t>15CN100007</t>
  </si>
  <si>
    <t>01234567890</t>
  </si>
  <si>
    <t>29/07/2015</t>
  </si>
  <si>
    <t>128/3/18 , Đinh Tiên Hoàng, Phường 01, Quận Bình Thạnh, TP. Hồ Chí Minh</t>
  </si>
  <si>
    <t>01648775587</t>
  </si>
  <si>
    <t>0938714048</t>
  </si>
  <si>
    <t xml:space="preserve">128/3/18 </t>
  </si>
  <si>
    <t>Đinh Tiên Hoàng</t>
  </si>
  <si>
    <t>Phường 01</t>
  </si>
  <si>
    <t>0354458668</t>
  </si>
  <si>
    <t>Trần Thành Nhân</t>
  </si>
  <si>
    <t>0348775587</t>
  </si>
  <si>
    <t>Đào Thị Hà</t>
  </si>
  <si>
    <t>15CN100011</t>
  </si>
  <si>
    <t>Trần Thụy Yến</t>
  </si>
  <si>
    <t>23/01/2000</t>
  </si>
  <si>
    <t>026022704</t>
  </si>
  <si>
    <t>08/06/2015</t>
  </si>
  <si>
    <t>235/86B, Nam Kỳ Khởi Nghĩa, Phường 07, Quận 3, TP. Hồ Chí Minh</t>
  </si>
  <si>
    <t>0933422722</t>
  </si>
  <si>
    <t>235/86B</t>
  </si>
  <si>
    <t>Nam Kỳ Khởi Nghĩa</t>
  </si>
  <si>
    <t>0906724479</t>
  </si>
  <si>
    <t xml:space="preserve">Trần Thanh Bình </t>
  </si>
  <si>
    <t>Lê Thị thanh Vân</t>
  </si>
  <si>
    <t>-2</t>
  </si>
  <si>
    <t>15CN100015</t>
  </si>
  <si>
    <t>24/11/2000</t>
  </si>
  <si>
    <t>026086078</t>
  </si>
  <si>
    <t>88A, Kha Vạn Cân, Khu phố 3, Phường Hiệp Bình Chánh, Quận Thủ Đức, TP. Hồ Chí Minh</t>
  </si>
  <si>
    <t>0907203042</t>
  </si>
  <si>
    <t>88A</t>
  </si>
  <si>
    <t>Kha Vạn Cân, Khu phố 3</t>
  </si>
  <si>
    <t>Thái An</t>
  </si>
  <si>
    <t>xây dựng</t>
  </si>
  <si>
    <t>0938634946</t>
  </si>
  <si>
    <t>Bùi Thị Hào</t>
  </si>
  <si>
    <t>15CN100019</t>
  </si>
  <si>
    <t>Ngô Thị Mỹ</t>
  </si>
  <si>
    <t>17/08/2000</t>
  </si>
  <si>
    <t>phòng 307 CC Thạnh Mỹ Lợi B3, phường Thạnh Mỹ Lợi , quận 02, Tp HCM</t>
  </si>
  <si>
    <t>0909391822</t>
  </si>
  <si>
    <t>01269792024</t>
  </si>
  <si>
    <t xml:space="preserve">B3 căn 307 </t>
  </si>
  <si>
    <t>CC Thạnh Mỹ Lợi, đường Đồng Văn Cống</t>
  </si>
  <si>
    <t>Phường Thạnh Mỹ Lợi</t>
  </si>
  <si>
    <t>Quận 2</t>
  </si>
  <si>
    <t>0903836230</t>
  </si>
  <si>
    <t xml:space="preserve">Ngô Hiền </t>
  </si>
  <si>
    <t xml:space="preserve">công nhân </t>
  </si>
  <si>
    <t xml:space="preserve">Nguyễn Thị Thùy Trang </t>
  </si>
  <si>
    <t xml:space="preserve">thợ may </t>
  </si>
  <si>
    <t>13/06/2000</t>
  </si>
  <si>
    <t>026046400</t>
  </si>
  <si>
    <t>101/10,Điện Biên Phủ, Phường 15, Quận Bình Thạnh, TP.Hồ Chí Minh</t>
  </si>
  <si>
    <t>01652734266</t>
  </si>
  <si>
    <t>0796888072</t>
  </si>
  <si>
    <t>20/10</t>
  </si>
  <si>
    <t>0909715974</t>
  </si>
  <si>
    <t>Huỳnh Thanh Phú</t>
  </si>
  <si>
    <t>Mua bán</t>
  </si>
  <si>
    <t>Kim Thị Mai</t>
  </si>
  <si>
    <t>14/09/2000</t>
  </si>
  <si>
    <t>026012700</t>
  </si>
  <si>
    <t>17/04/2015</t>
  </si>
  <si>
    <t>420, Nơ Trang Long, Phường 13, Quận Bình Thạnh, TP. Hồ Chí Minh</t>
  </si>
  <si>
    <t>0913939980</t>
  </si>
  <si>
    <t xml:space="preserve">420 </t>
  </si>
  <si>
    <t>Phường 13</t>
  </si>
  <si>
    <t>0906857788</t>
  </si>
  <si>
    <t>Nguyễn Minh Tuấn</t>
  </si>
  <si>
    <t>Mai Thị Yến Phương</t>
  </si>
  <si>
    <t>19/06/2000</t>
  </si>
  <si>
    <t>025948411</t>
  </si>
  <si>
    <t>392/4 khu phố 12, phường 25, quận bình thạnh , TP Hồ Chí Minh</t>
  </si>
  <si>
    <t>0937888312</t>
  </si>
  <si>
    <t>0963150200</t>
  </si>
  <si>
    <t>N9</t>
  </si>
  <si>
    <t>khu phố 12, Điện Biên Phủ</t>
  </si>
  <si>
    <t>0905283871</t>
  </si>
  <si>
    <t>Võ Văn Hóa</t>
  </si>
  <si>
    <t xml:space="preserve">Tài xế </t>
  </si>
  <si>
    <t>Lê Thị Ngọc Chiếu</t>
  </si>
  <si>
    <t>06/08/2000</t>
  </si>
  <si>
    <t>025948601</t>
  </si>
  <si>
    <t>29/10/2014</t>
  </si>
  <si>
    <t>012B chung cư Phạm Viết Chánh, phường 19, Q. Bình Thạnh, Tp Hồ Chí Minh</t>
  </si>
  <si>
    <t>01224128979</t>
  </si>
  <si>
    <t>07924128979</t>
  </si>
  <si>
    <t xml:space="preserve">012B </t>
  </si>
  <si>
    <t>đường Phạm Viết Chánh</t>
  </si>
  <si>
    <t>Phường 19</t>
  </si>
  <si>
    <t>0913855586</t>
  </si>
  <si>
    <t>Phạm Thanh Liêm</t>
  </si>
  <si>
    <t>Nguyễn Thị Xuân Hương</t>
  </si>
  <si>
    <t>25/06/2016</t>
  </si>
  <si>
    <t xml:space="preserve">3/13 CC B1 Trường Sa,  phường 17, Q Bình Thạnh, Tp Hồ Chí Minh </t>
  </si>
  <si>
    <t>0933358615</t>
  </si>
  <si>
    <t>01883446958</t>
  </si>
  <si>
    <t xml:space="preserve"> phòng 13, lầu 3</t>
  </si>
  <si>
    <t xml:space="preserve"> CC B1 Trường Sa</t>
  </si>
  <si>
    <t xml:space="preserve">Trương Đình bạch </t>
  </si>
  <si>
    <t>Nguyễn thị huệ</t>
  </si>
  <si>
    <t>Nội trường</t>
  </si>
  <si>
    <t>15CN100047</t>
  </si>
  <si>
    <t>Trần Ngọc Bảo</t>
  </si>
  <si>
    <t>27/11/1999</t>
  </si>
  <si>
    <t>025873211</t>
  </si>
  <si>
    <t>13/07/2014</t>
  </si>
  <si>
    <t>59/54, Huỳnh Tịnh Của, Phường 08, Quận 3, TP. Hồ Chí Minh</t>
  </si>
  <si>
    <t>0908567469</t>
  </si>
  <si>
    <t>0938977468</t>
  </si>
  <si>
    <t>59/54</t>
  </si>
  <si>
    <t>Huỳnh Tịnh Của</t>
  </si>
  <si>
    <t>Phường 08</t>
  </si>
  <si>
    <t>Trần Tiến Sĩ</t>
  </si>
  <si>
    <t>nhân viên văn phòng</t>
  </si>
  <si>
    <t>Nguyễn Thị Thu Nguyệt</t>
  </si>
  <si>
    <t>không sống chung</t>
  </si>
  <si>
    <t>07/08/2000</t>
  </si>
  <si>
    <t>025913074</t>
  </si>
  <si>
    <t xml:space="preserve">15/4 Đoàn Như Hài , Phường 12, Q4, TP.Hồ Chí Minh </t>
  </si>
  <si>
    <t>0903957072</t>
  </si>
  <si>
    <t>0938271478</t>
  </si>
  <si>
    <t>15/4</t>
  </si>
  <si>
    <t xml:space="preserve"> Đoàn Như Hài </t>
  </si>
  <si>
    <t>Nguyễn Vũ Thái Khang</t>
  </si>
  <si>
    <t xml:space="preserve">Sửa chữa </t>
  </si>
  <si>
    <t>01224983979</t>
  </si>
  <si>
    <t>Nguyễn Thị Thu Oanh</t>
  </si>
  <si>
    <t>Photocopy</t>
  </si>
  <si>
    <t>15CN100050</t>
  </si>
  <si>
    <t>Nguyễn Lâm Tiến</t>
  </si>
  <si>
    <t>25/05/2000</t>
  </si>
  <si>
    <t>025977655</t>
  </si>
  <si>
    <t>06/03/2015</t>
  </si>
  <si>
    <t>200/8A, Xô Viết Nghệ Tĩnh, Phường 26, Quận Bình Thạnh, TP. Hồ Chí Minh</t>
  </si>
  <si>
    <t>0919818399</t>
  </si>
  <si>
    <t>0938195461</t>
  </si>
  <si>
    <t>200/8A</t>
  </si>
  <si>
    <t>Nguyễn Doãn Tuấn Phương</t>
  </si>
  <si>
    <t>Dương Thị Vân</t>
  </si>
  <si>
    <t>04/04/1999</t>
  </si>
  <si>
    <t>026046407</t>
  </si>
  <si>
    <t>146/59/39 đường Vũ Tùng, phường 02, quận Bình Thạnh, Tp Hồ Chí Minh</t>
  </si>
  <si>
    <t>01864565550</t>
  </si>
  <si>
    <t>0769365386</t>
  </si>
  <si>
    <t>146/59/39</t>
  </si>
  <si>
    <t>Vũ Tùng, Tổ 45</t>
  </si>
  <si>
    <t>Trần Công Bình</t>
  </si>
  <si>
    <t>Không sông chung từ</t>
  </si>
  <si>
    <t>Nguyễn Thị Lẹ</t>
  </si>
  <si>
    <t xml:space="preserve">Sinh viên mồ côi cả cha lẫn mẹ không nơi nương tựa.; </t>
  </si>
  <si>
    <t>17/09/1996</t>
  </si>
  <si>
    <t>025419940</t>
  </si>
  <si>
    <t>21/10/2013</t>
  </si>
  <si>
    <t>246/36A/11, Xô Viết Nghệ Tĩnh, Phường 21, Quận Bình Thạnh, TP. Hồ Chí Minh</t>
  </si>
  <si>
    <t>38994593</t>
  </si>
  <si>
    <t>246/36A/11</t>
  </si>
  <si>
    <t>01885495731</t>
  </si>
  <si>
    <t>Phạm Hồng Quân</t>
  </si>
  <si>
    <t>0913148043</t>
  </si>
  <si>
    <t>Huỳnh Thị Lệ</t>
  </si>
  <si>
    <t>04/01/2000</t>
  </si>
  <si>
    <t>026012727</t>
  </si>
  <si>
    <t>1F/176, Bình Lợi, Phường 13, Quận Bình Thạnh, TP. Hồ Chí Minh</t>
  </si>
  <si>
    <t>01639225846</t>
  </si>
  <si>
    <t>0973209450</t>
  </si>
  <si>
    <t>1F/176</t>
  </si>
  <si>
    <t>Bình Lợi</t>
  </si>
  <si>
    <t>0972625312</t>
  </si>
  <si>
    <t>Bùi Văn Đệ</t>
  </si>
  <si>
    <t>Võ Thị Rhanh Hằng</t>
  </si>
  <si>
    <t>026012545</t>
  </si>
  <si>
    <t>01/05/2015</t>
  </si>
  <si>
    <t>132/41/32, Nguyễn Hữu Cảnh, Khu phố 5, Phường 22, Quận Bình Thạnh, TP. Hồ Chí Minh</t>
  </si>
  <si>
    <t>0908231172</t>
  </si>
  <si>
    <t>132/41/32</t>
  </si>
  <si>
    <t>Nguyễn Hữu Cảnh, Khu phố 5</t>
  </si>
  <si>
    <t>Lê Anh Tuấn</t>
  </si>
  <si>
    <t>0933731893</t>
  </si>
  <si>
    <t>Nguyễn Thị Lệ</t>
  </si>
  <si>
    <t>16/07/1998</t>
  </si>
  <si>
    <t>15CS103</t>
  </si>
  <si>
    <t>Quản lý và bán hàng siêu thi</t>
  </si>
  <si>
    <t>026027951</t>
  </si>
  <si>
    <t>15/07/2015</t>
  </si>
  <si>
    <t>số 255/18/5/ 1, Khu Phố, P. Hiệp Bình Phước, Quận Thủ Đức, TP.Hồ Chí Minh</t>
  </si>
  <si>
    <t>0902934900</t>
  </si>
  <si>
    <t>01654022409</t>
  </si>
  <si>
    <t>số 255/18/5/1</t>
  </si>
  <si>
    <t>Phường Hiệp Bình Phước</t>
  </si>
  <si>
    <t>0907137195</t>
  </si>
  <si>
    <t>Dao Van Phung</t>
  </si>
  <si>
    <t>Nguyen Thi Thuy Phuong</t>
  </si>
  <si>
    <t>22/08/1999</t>
  </si>
  <si>
    <t>025873082</t>
  </si>
  <si>
    <t>08/07/2014</t>
  </si>
  <si>
    <t>148/13 Lý Chính Thắng , Phường 7 , quận 3 , TP. Hồ Chí Minh</t>
  </si>
  <si>
    <t>08 38891351</t>
  </si>
  <si>
    <t>0932177214</t>
  </si>
  <si>
    <t>148/13</t>
  </si>
  <si>
    <t>Lý Chính Thắng</t>
  </si>
  <si>
    <t>01657178257</t>
  </si>
  <si>
    <t xml:space="preserve">Phạm Trí Thông </t>
  </si>
  <si>
    <t>Giảng Viên</t>
  </si>
  <si>
    <t>0903773420</t>
  </si>
  <si>
    <t>Nguyễn Thị Mỹ Dung</t>
  </si>
  <si>
    <t>27/09/1998</t>
  </si>
  <si>
    <t>123456789</t>
  </si>
  <si>
    <t>01/01/2013</t>
  </si>
  <si>
    <t xml:space="preserve">87/15 , Đường Đinh Tiên Hoàng , phường 3 , Quận Bình Thạnh </t>
  </si>
  <si>
    <t>0862942885</t>
  </si>
  <si>
    <t>0968816732</t>
  </si>
  <si>
    <t xml:space="preserve">87/15 </t>
  </si>
  <si>
    <t xml:space="preserve">Đường Đinh Tiên Hoàng </t>
  </si>
  <si>
    <t>0123456789</t>
  </si>
  <si>
    <t>Ngô Văn Hai</t>
  </si>
  <si>
    <t>01697511690</t>
  </si>
  <si>
    <t>Dương Thị Anh Thư</t>
  </si>
  <si>
    <t>331775374</t>
  </si>
  <si>
    <t>13/02/2015</t>
  </si>
  <si>
    <t>50/2 đường Vạn Hạnh, xã Trung Chánh, huyện Hóc Môn, Tp Hồ Chí Minh</t>
  </si>
  <si>
    <t>01224793120</t>
  </si>
  <si>
    <t>0938066298</t>
  </si>
  <si>
    <t>333/5</t>
  </si>
  <si>
    <t xml:space="preserve">Hòa Hiệp </t>
  </si>
  <si>
    <t>Xã Trung Thành Tây</t>
  </si>
  <si>
    <t>Huyện Vũng Liêm</t>
  </si>
  <si>
    <t>Hồ Văn Danh</t>
  </si>
  <si>
    <t>HUỳnh Thị mỹ</t>
  </si>
  <si>
    <t>352531194</t>
  </si>
  <si>
    <t>12/02/2015</t>
  </si>
  <si>
    <t>5/42 đường Võ Trứ, phường 09, quận 08, Tp Hồ Chí Minh</t>
  </si>
  <si>
    <t>0932044707</t>
  </si>
  <si>
    <t>01226743522</t>
  </si>
  <si>
    <t>16/14</t>
  </si>
  <si>
    <t>khóm An Hưng</t>
  </si>
  <si>
    <t>Phường Mỹ Thới</t>
  </si>
  <si>
    <t>0902451088</t>
  </si>
  <si>
    <t>Trương Thanh Sơn</t>
  </si>
  <si>
    <t>Trần Thị Nguyệt</t>
  </si>
  <si>
    <t>02/01/1992</t>
  </si>
  <si>
    <t>Khánh Hòa</t>
  </si>
  <si>
    <t>15CT301</t>
  </si>
  <si>
    <t>225518110</t>
  </si>
  <si>
    <t>10/03/2015</t>
  </si>
  <si>
    <t>187/54/2 Ni Sư Huỳnh Liên, P10, Q. Tân Bình, TP. Hồ Chí Minh</t>
  </si>
  <si>
    <t>01666695902</t>
  </si>
  <si>
    <t>0968307228</t>
  </si>
  <si>
    <t>56/12</t>
  </si>
  <si>
    <t>Dã Tượng</t>
  </si>
  <si>
    <t>Phường Phước Long</t>
  </si>
  <si>
    <t>Thành phố Nha Trang</t>
  </si>
  <si>
    <t>0935988527</t>
  </si>
  <si>
    <t>Trần Thị Sen</t>
  </si>
  <si>
    <t>Ban Quản Lí Vịnh Nha Trang</t>
  </si>
  <si>
    <t>14CB2017</t>
  </si>
  <si>
    <t xml:space="preserve">Lâm Hữu </t>
  </si>
  <si>
    <t xml:space="preserve">Tiến </t>
  </si>
  <si>
    <t>02/10/1987</t>
  </si>
  <si>
    <t>15CT401</t>
  </si>
  <si>
    <t>311922758</t>
  </si>
  <si>
    <t>16/03/2012</t>
  </si>
  <si>
    <t>81 83, Đường D5, Phường  25, Quận Bình Thạnh, TP, Hồ Chí Minh</t>
  </si>
  <si>
    <t>0733884785</t>
  </si>
  <si>
    <t>0949805007</t>
  </si>
  <si>
    <t>72/5A</t>
  </si>
  <si>
    <t>đường Trần Hưng Đạo, Tổ 5, Khu Phố 5</t>
  </si>
  <si>
    <t>01993723694</t>
  </si>
  <si>
    <t>Lâm Văn Thường</t>
  </si>
  <si>
    <t>0918819022</t>
  </si>
  <si>
    <t>Võ Thị Rỉ</t>
  </si>
  <si>
    <t>15CT402001</t>
  </si>
  <si>
    <t>28/03/1993</t>
  </si>
  <si>
    <t>024958871</t>
  </si>
  <si>
    <t>05/03/2014</t>
  </si>
  <si>
    <t>869/19/2, Ấp 6, Xã Phú Xuân, Huyện Nhà Bè, TP. Hồ Chí Minh</t>
  </si>
  <si>
    <t>0908907872</t>
  </si>
  <si>
    <t>0906824493</t>
  </si>
  <si>
    <t>869/19/2</t>
  </si>
  <si>
    <t>ấp 06</t>
  </si>
  <si>
    <t>Huyện Nhà Bè</t>
  </si>
  <si>
    <t>Nguyễn Ngọc Tâm Anh</t>
  </si>
  <si>
    <t>0902351787</t>
  </si>
  <si>
    <t>12/08/1994</t>
  </si>
  <si>
    <t>273597372</t>
  </si>
  <si>
    <t>10/08/2011</t>
  </si>
  <si>
    <t>số 40 Phú Lộc, đường CMT8, phường 6, quận Tân Bình, Tp Hồ Chí Minh</t>
  </si>
  <si>
    <t>0932607717</t>
  </si>
  <si>
    <t>0946497253</t>
  </si>
  <si>
    <t>tổ 2, ấp Phước Lộc</t>
  </si>
  <si>
    <t>Xã Phước Hưng</t>
  </si>
  <si>
    <t>Huyện Long Điền</t>
  </si>
  <si>
    <t>Nguyễn Quang Hồng</t>
  </si>
  <si>
    <t>làm biển</t>
  </si>
  <si>
    <t>01678869936</t>
  </si>
  <si>
    <t>Lê Thị Thay</t>
  </si>
  <si>
    <t>nội chợ</t>
  </si>
  <si>
    <t>2NT</t>
  </si>
  <si>
    <t>07/02/1993</t>
  </si>
  <si>
    <t>025334665</t>
  </si>
  <si>
    <t>06/07/2012</t>
  </si>
  <si>
    <t>781 đường Cách Mạng tháng 8, phường 06, quận Tân Bình, Tp Hồ Chí Minh</t>
  </si>
  <si>
    <t>0903806440</t>
  </si>
  <si>
    <t>0901336993</t>
  </si>
  <si>
    <t>781</t>
  </si>
  <si>
    <t>đường Cách Mạng Tháng 8</t>
  </si>
  <si>
    <t>0937975308</t>
  </si>
  <si>
    <t>Nguyễn Thị Hường</t>
  </si>
  <si>
    <t>15CN100016</t>
  </si>
  <si>
    <t>Bùi Minh Hoàng</t>
  </si>
  <si>
    <t>21/10/2000</t>
  </si>
  <si>
    <t>15CT403</t>
  </si>
  <si>
    <t>87/62/27 Đinh Tiên Hoàng, Phường 3, Quận Bình Thạnh, Tp Hồ Chí Minh</t>
  </si>
  <si>
    <t>08 38432855</t>
  </si>
  <si>
    <t>0932654372</t>
  </si>
  <si>
    <t>87/62/27</t>
  </si>
  <si>
    <t xml:space="preserve"> Đinh Tiên Hoàng </t>
  </si>
  <si>
    <t>0907583807</t>
  </si>
  <si>
    <t>Bùi Văn Minh</t>
  </si>
  <si>
    <t xml:space="preserve">Đào Thị Thanh Thúy </t>
  </si>
  <si>
    <t>13/11/2000</t>
  </si>
  <si>
    <t>115/13, Tổ 09, KHu phố 1, Phường Thạnh Lộc, Quận 12, TP. Hồ Chí Minh</t>
  </si>
  <si>
    <t>Tổ 11, Ấp 6</t>
  </si>
  <si>
    <t>Xã Suối Ngô</t>
  </si>
  <si>
    <t>Huyện Tân Châu</t>
  </si>
  <si>
    <t>Lê Văn Cường</t>
  </si>
  <si>
    <t>0909923708</t>
  </si>
  <si>
    <t>Tô Cẩm Hằng</t>
  </si>
  <si>
    <t>15CT100020</t>
  </si>
  <si>
    <t>07/12/2000</t>
  </si>
  <si>
    <t>026046522</t>
  </si>
  <si>
    <t>29/06/2015</t>
  </si>
  <si>
    <t>434/11, Bình Quới, Khu Phố 13 , Phường 28, Quận Bình Thạnh, TP. Hồ Chí Minh</t>
  </si>
  <si>
    <t>0909453010</t>
  </si>
  <si>
    <t>0788730881</t>
  </si>
  <si>
    <t xml:space="preserve">434/11 </t>
  </si>
  <si>
    <t xml:space="preserve">Bình Quới, Khu Phố 13 </t>
  </si>
  <si>
    <t>Nguyễn Ngọc Duy Tâm</t>
  </si>
  <si>
    <t>giáo viên dạy nghề</t>
  </si>
  <si>
    <t>Phạm Thị Sương</t>
  </si>
  <si>
    <t>Thợ uống tóc</t>
  </si>
  <si>
    <t>15CT100027</t>
  </si>
  <si>
    <t>Võ Tuyết</t>
  </si>
  <si>
    <t>20/02/1993</t>
  </si>
  <si>
    <t>086193000087</t>
  </si>
  <si>
    <t>02/06/2017</t>
  </si>
  <si>
    <t>666/5/12, Bình Long, Phường Tân Quý, Quận Tân Phú, TP. Hồ Chí Minh</t>
  </si>
  <si>
    <t>0764719959</t>
  </si>
  <si>
    <t>0792700277</t>
  </si>
  <si>
    <t>666/5/12</t>
  </si>
  <si>
    <t>Bình Long</t>
  </si>
  <si>
    <t>01264719959</t>
  </si>
  <si>
    <t>Võ Bảo Thành</t>
  </si>
  <si>
    <t>01265183975</t>
  </si>
  <si>
    <t>Trần Thị Kiều Phương</t>
  </si>
  <si>
    <t>05/03/2000</t>
  </si>
  <si>
    <t>026059901</t>
  </si>
  <si>
    <t>21/07/2015</t>
  </si>
  <si>
    <t>9/17 khối E lô J, CC 17.3 ha, Lương Đình Của, Phường An Phú, Quận 2, TP. Hồ Chí Minh</t>
  </si>
  <si>
    <t>0908378539</t>
  </si>
  <si>
    <t>0937067331</t>
  </si>
  <si>
    <t>9/17 khối E, lô J</t>
  </si>
  <si>
    <t>Chung cư 17,3 ha</t>
  </si>
  <si>
    <t>Phường An Phú</t>
  </si>
  <si>
    <t>Lê Hoàng Kiếm</t>
  </si>
  <si>
    <t>0936574024</t>
  </si>
  <si>
    <t>06/09/1999</t>
  </si>
  <si>
    <t>025907688</t>
  </si>
  <si>
    <t>02/07/2014</t>
  </si>
  <si>
    <t>62/12, Ngô Tất Tố, Khu Phố 1, Phường 19, Quận Bình Thạnh, TP. Hồ Chí Minh</t>
  </si>
  <si>
    <t>0935941817</t>
  </si>
  <si>
    <t>62/12</t>
  </si>
  <si>
    <t>Ngô Tất Tố, Khu Phố 1</t>
  </si>
  <si>
    <t>0938122178</t>
  </si>
  <si>
    <t>Trương Thị Như Trang</t>
  </si>
  <si>
    <t>1983</t>
  </si>
  <si>
    <t>30/07/1996</t>
  </si>
  <si>
    <t>15CX101</t>
  </si>
  <si>
    <t>215390486</t>
  </si>
  <si>
    <t xml:space="preserve">số 117/100, đường Nguyễn Hữu Cảnh, phường 22, quận Bình Thạnh, </t>
  </si>
  <si>
    <t>01696015627</t>
  </si>
  <si>
    <t>01632953088</t>
  </si>
  <si>
    <t>số 117/100</t>
  </si>
  <si>
    <t>Nguyễn Hữu Cảnh</t>
  </si>
  <si>
    <t>Nguyên Xuân Thái</t>
  </si>
  <si>
    <t>Huỳnh Thi Sáu</t>
  </si>
  <si>
    <t>15CX102005</t>
  </si>
  <si>
    <t>Vũ Đăng</t>
  </si>
  <si>
    <t>07/03/1997</t>
  </si>
  <si>
    <t>301598796</t>
  </si>
  <si>
    <t>19/04/2012</t>
  </si>
  <si>
    <t>126/15, Ngô Tất Tố, Phường 22, Quận Bình Thạnh, TP. Hồ Chí Minh</t>
  </si>
  <si>
    <t>0918367078</t>
  </si>
  <si>
    <t>0973788893</t>
  </si>
  <si>
    <t>số 86</t>
  </si>
  <si>
    <t>Tháp Mười</t>
  </si>
  <si>
    <t>Thị trấn Vĩnh Hưng</t>
  </si>
  <si>
    <t>Huyện Vĩnh Hưng</t>
  </si>
  <si>
    <t>Vũ Đăng Sơn</t>
  </si>
  <si>
    <t>01235595126</t>
  </si>
  <si>
    <t>Nguyễn Thị Lành</t>
  </si>
  <si>
    <t>Buôn bán</t>
  </si>
  <si>
    <t>18/05/1997</t>
  </si>
  <si>
    <t>15CY101</t>
  </si>
  <si>
    <t>Chăm sóc thẩm mỹ</t>
  </si>
  <si>
    <t>245334122</t>
  </si>
  <si>
    <t>20/08/2014</t>
  </si>
  <si>
    <t>Dương Quảng Hàm, Phường 5  quận Gò Vấp tp Hồ Chí Minh</t>
  </si>
  <si>
    <t>01658674910</t>
  </si>
  <si>
    <t xml:space="preserve">Tổ 1 </t>
  </si>
  <si>
    <t>Phường Nghĩa Trung</t>
  </si>
  <si>
    <t>Thị xã Gia Nghĩa</t>
  </si>
  <si>
    <t>01697147331</t>
  </si>
  <si>
    <t>Lương Trọng Khởi</t>
  </si>
  <si>
    <t>01676111855</t>
  </si>
  <si>
    <t>Nguyễn Thị Bạn</t>
  </si>
  <si>
    <t>01</t>
  </si>
  <si>
    <t>11/04/1997</t>
  </si>
  <si>
    <t>301609317</t>
  </si>
  <si>
    <t>30/07/2012</t>
  </si>
  <si>
    <t>91 Ung Văn Khiêm Phường 25 Quận Bình Thạnh Tp HCM</t>
  </si>
  <si>
    <t>01238754796</t>
  </si>
  <si>
    <t>01643342380</t>
  </si>
  <si>
    <t xml:space="preserve">Tổ 1 ẤP 6 </t>
  </si>
  <si>
    <t>Xã Bình Đức</t>
  </si>
  <si>
    <t>Huyện Bến Lức</t>
  </si>
  <si>
    <t>Nguyễn Văn Tăng</t>
  </si>
  <si>
    <t>làm vườn</t>
  </si>
  <si>
    <t>Võ Thị Hoa</t>
  </si>
  <si>
    <t>03/04/1996</t>
  </si>
  <si>
    <t>025389248</t>
  </si>
  <si>
    <t>03/12/2010</t>
  </si>
  <si>
    <t>296, Xô Viết Nghệ Tĩnh, Khu phố 01, Phường 21, Quận Bình Thạnh, TP. Hồ Chí Minh</t>
  </si>
  <si>
    <t>0902989340</t>
  </si>
  <si>
    <t>296</t>
  </si>
  <si>
    <t>Xô Viết Nghệ Tĩnh, Khu phố 01</t>
  </si>
  <si>
    <t>0908432859</t>
  </si>
  <si>
    <t>LÊ VĂN XUÂN</t>
  </si>
  <si>
    <t>CHẠY XE ÔM</t>
  </si>
  <si>
    <t>0909605231</t>
  </si>
  <si>
    <t>ĐỖ THỊ LAN</t>
  </si>
  <si>
    <t>BUÔN BÁN</t>
  </si>
  <si>
    <t>01/03/1996</t>
  </si>
  <si>
    <t>012225</t>
  </si>
  <si>
    <t>04/01/2014</t>
  </si>
  <si>
    <t xml:space="preserve">51 Nơ Trang Long,Phường 7,Quận Bình Thạnh,TP.Hồ Chí Minh. </t>
  </si>
  <si>
    <t>01685228243</t>
  </si>
  <si>
    <t>01635242951</t>
  </si>
  <si>
    <t>51</t>
  </si>
  <si>
    <t>Không có</t>
  </si>
  <si>
    <t>Nguyễn Ngọc Thúy</t>
  </si>
  <si>
    <t>09/05/1997</t>
  </si>
  <si>
    <t>025603496</t>
  </si>
  <si>
    <t>05/07/2012</t>
  </si>
  <si>
    <t>258/21 đường Võ Văn Tần, phường 05, quận 03, Tp Hồ Chí Minh</t>
  </si>
  <si>
    <t>0963421130</t>
  </si>
  <si>
    <t>01225818664</t>
  </si>
  <si>
    <t>258/21</t>
  </si>
  <si>
    <t>đường Võ Văn tần</t>
  </si>
  <si>
    <t>Phuờng 05</t>
  </si>
  <si>
    <t>02/05/2000</t>
  </si>
  <si>
    <t>15CY103</t>
  </si>
  <si>
    <t xml:space="preserve">11/1A đường Nơ Trang Long, phường 13, quận Bình Thạnh, Tp Hồ Chí Minh </t>
  </si>
  <si>
    <t>0909884076</t>
  </si>
  <si>
    <t>0902320449</t>
  </si>
  <si>
    <t>11/1A</t>
  </si>
  <si>
    <t xml:space="preserve"> đường Nơ Trang Long</t>
  </si>
  <si>
    <t>0902434531</t>
  </si>
  <si>
    <t>Ngô Văn Thành</t>
  </si>
  <si>
    <t>Ngô Hoàng Dung</t>
  </si>
  <si>
    <t>17/06/2000</t>
  </si>
  <si>
    <t>026086254</t>
  </si>
  <si>
    <t>130 đường Linh Đông, phường Linh Đông, quận Thủ Đức, Tp Hồ Chí Minh</t>
  </si>
  <si>
    <t>0939025969</t>
  </si>
  <si>
    <t>0925921960</t>
  </si>
  <si>
    <t xml:space="preserve"> đường Linh Đông</t>
  </si>
  <si>
    <t>0933759098</t>
  </si>
  <si>
    <t xml:space="preserve">nguyễn phúc lộc </t>
  </si>
  <si>
    <t>tài xế</t>
  </si>
  <si>
    <t>0901830970</t>
  </si>
  <si>
    <t>đặng thanh vân</t>
  </si>
  <si>
    <t>buôn bán</t>
  </si>
  <si>
    <t>24/02/1996</t>
  </si>
  <si>
    <t>15ND101</t>
  </si>
  <si>
    <t>291088463</t>
  </si>
  <si>
    <t>16/01/2014</t>
  </si>
  <si>
    <t>số 50/27 Lê Lợi, phường 04, Q. Gò Vấp, Tp Hồ Chí Minh</t>
  </si>
  <si>
    <t>0946735543</t>
  </si>
  <si>
    <t>01653313720</t>
  </si>
  <si>
    <t>số 441</t>
  </si>
  <si>
    <t>quốc lộ 22, ấp Tân Hòa</t>
  </si>
  <si>
    <t>Xã Tân Lập</t>
  </si>
  <si>
    <t>Huyện Tân Biên</t>
  </si>
  <si>
    <t>0974288212</t>
  </si>
  <si>
    <t>Hà Văn Nam</t>
  </si>
  <si>
    <t>Trần Thị Tuyết Nhung</t>
  </si>
  <si>
    <t>21/04/1994</t>
  </si>
  <si>
    <t>230314077</t>
  </si>
  <si>
    <t>11/08/2008</t>
  </si>
  <si>
    <t>37 Lý tự trọng, phường bến nghé, quận 1, TP. Hồ Chí Minh</t>
  </si>
  <si>
    <t>0982387822</t>
  </si>
  <si>
    <t>số 32</t>
  </si>
  <si>
    <t>phan đình phùng, tổ 12</t>
  </si>
  <si>
    <t>Phường Tây Sơn</t>
  </si>
  <si>
    <t>0973647479</t>
  </si>
  <si>
    <t>Hoàng Công Chiến</t>
  </si>
  <si>
    <t>Kỹ sư cơ khí</t>
  </si>
  <si>
    <t>1951</t>
  </si>
  <si>
    <t>01684175276</t>
  </si>
  <si>
    <t>Hồ Thị Kỹ</t>
  </si>
  <si>
    <t>15ND108001</t>
  </si>
  <si>
    <t>Lê Công</t>
  </si>
  <si>
    <t>16/12/1997</t>
  </si>
  <si>
    <t>272553385</t>
  </si>
  <si>
    <t>16/07/2012</t>
  </si>
  <si>
    <t>Tổ 10 Ấp Vĩnh Tuy Xã Long Tân Huyện Nhơn Trạch Tỉnh Đồng Nai</t>
  </si>
  <si>
    <t>01214904805</t>
  </si>
  <si>
    <t>số 472</t>
  </si>
  <si>
    <t>ấp Vĩnh Tuy</t>
  </si>
  <si>
    <t>Xã Long Tân</t>
  </si>
  <si>
    <t>0975717406</t>
  </si>
  <si>
    <t>Lê Hoàng Quân</t>
  </si>
  <si>
    <t>Làm Thuê</t>
  </si>
  <si>
    <t>01693019421</t>
  </si>
  <si>
    <t>1981</t>
  </si>
  <si>
    <t>15ND108002</t>
  </si>
  <si>
    <t>17/05/1997</t>
  </si>
  <si>
    <t>272553378</t>
  </si>
  <si>
    <t>phường 25, Ung Văn Khiêm, Q. Bình Thạnh, TP.HCM</t>
  </si>
  <si>
    <t>0909857217</t>
  </si>
  <si>
    <t>0937447217</t>
  </si>
  <si>
    <t>ấp Bình Phú</t>
  </si>
  <si>
    <t>Nguyễn Bá tòng</t>
  </si>
  <si>
    <t>0937941245</t>
  </si>
  <si>
    <t>Huỳnh Thị Ngọc phượng</t>
  </si>
  <si>
    <t>18/07/1997</t>
  </si>
  <si>
    <t>272657350</t>
  </si>
  <si>
    <t>24/03/2014</t>
  </si>
  <si>
    <t xml:space="preserve">số 229, đường Ngô Tất Tố, phường 22, quận Bình Thạnh, Tp Hồ Chí Minh </t>
  </si>
  <si>
    <t>tổ 1, ấp An Lâm</t>
  </si>
  <si>
    <t>Xã Long An</t>
  </si>
  <si>
    <t>Huyện Long Thành</t>
  </si>
  <si>
    <t>Nguyễn Thanh Tuấn</t>
  </si>
  <si>
    <t>01652251294</t>
  </si>
  <si>
    <t>Phạm Thị Mối</t>
  </si>
  <si>
    <t>15ND108010</t>
  </si>
  <si>
    <t>06/04/1997</t>
  </si>
  <si>
    <t>312320043</t>
  </si>
  <si>
    <t>16/09/2011</t>
  </si>
  <si>
    <t>593G, Xô Viết Nghệ Tĩnh, Phường 26, Quận Bình Thạnh, TP.Hồ Chí Minh</t>
  </si>
  <si>
    <t>01654590982</t>
  </si>
  <si>
    <t>01644675112</t>
  </si>
  <si>
    <t>số 1</t>
  </si>
  <si>
    <t>ấp 4</t>
  </si>
  <si>
    <t>xã Tam Hiệp</t>
  </si>
  <si>
    <t>Võ Văn Phúc</t>
  </si>
  <si>
    <t>Trần Thị Thắm</t>
  </si>
  <si>
    <t>29/03/1996</t>
  </si>
  <si>
    <t>285672195</t>
  </si>
  <si>
    <t>03/12/2012</t>
  </si>
  <si>
    <t>số C803 Hoàng Anh Gia Lai 3, Nguyễn Hữu Thọ, phường Tân Phong, quận 7, Tp Hồ Chí Minh.</t>
  </si>
  <si>
    <t>Tổ 7 , Khu Phố Tân TRà 1</t>
  </si>
  <si>
    <t>0916918131</t>
  </si>
  <si>
    <t>Huỳnh Văn Dắn</t>
  </si>
  <si>
    <t>0974420655</t>
  </si>
  <si>
    <t>Lê Kỳ Ngà</t>
  </si>
  <si>
    <t>24/12/1995</t>
  </si>
  <si>
    <t>334806194</t>
  </si>
  <si>
    <t>23/09/2014</t>
  </si>
  <si>
    <t>102/38/3, Trần Quang Khải, Phường Tân Định, Q1, TP. Hồ Chí Minh</t>
  </si>
  <si>
    <t>0937335622</t>
  </si>
  <si>
    <t>0938663506</t>
  </si>
  <si>
    <t>Ấp Chợ</t>
  </si>
  <si>
    <t>Xã Đôn Xuân</t>
  </si>
  <si>
    <t>Lý Thành</t>
  </si>
  <si>
    <t>01223746619</t>
  </si>
  <si>
    <t>Lâm Thị Phụng</t>
  </si>
  <si>
    <t>025359388</t>
  </si>
  <si>
    <t>14/10/2010</t>
  </si>
  <si>
    <t>549/49 đường Xô Viết NGhệ Tỉnh phường 26, quận Bình Thạnh, Tp Hồ cHí Minh</t>
  </si>
  <si>
    <t>0939266471</t>
  </si>
  <si>
    <t>01863738665</t>
  </si>
  <si>
    <t>195/2</t>
  </si>
  <si>
    <t>đường Xô Viết Nghệ Tỉnh</t>
  </si>
  <si>
    <t>09/12/1994</t>
  </si>
  <si>
    <t>272335564</t>
  </si>
  <si>
    <t>23/06/2009</t>
  </si>
  <si>
    <t>102 Xô Viết Nghệ Tĩnh, Phường 25, Quận Bình Thạnh, Tp Hồ Chí Minh</t>
  </si>
  <si>
    <t xml:space="preserve">153 </t>
  </si>
  <si>
    <t>Tổ 1 Ấp 1</t>
  </si>
  <si>
    <t>Xã Bình Lộc</t>
  </si>
  <si>
    <t>Thị xã Long Khánh</t>
  </si>
  <si>
    <t>Nguyễn Trọng Nguyên</t>
  </si>
  <si>
    <t>01675354082</t>
  </si>
  <si>
    <t>Trần Đình Thu Dung</t>
  </si>
  <si>
    <t>21/10/1997</t>
  </si>
  <si>
    <t>272592852</t>
  </si>
  <si>
    <t>14/03/2013</t>
  </si>
  <si>
    <t>số 229, Ngô Tất Tố, Phường 22, Quận Bình Thạnh, TP. Hồ Chí Minh</t>
  </si>
  <si>
    <t>01283643474</t>
  </si>
  <si>
    <t>01889811335</t>
  </si>
  <si>
    <t>số 18/18</t>
  </si>
  <si>
    <t xml:space="preserve"> Tổ 6, Ấp Bưng Môn</t>
  </si>
  <si>
    <t>0939936177</t>
  </si>
  <si>
    <t>Lý Hồng Hòa</t>
  </si>
  <si>
    <t>Nguyễn Thị Thu Hoa</t>
  </si>
  <si>
    <t>27/11/1997</t>
  </si>
  <si>
    <t>366208006</t>
  </si>
  <si>
    <t>21/01/2014</t>
  </si>
  <si>
    <t>số 186/21,  phường 11, Quận Tân Bình, TP. Hồ Chí Minh.</t>
  </si>
  <si>
    <t>01869888577</t>
  </si>
  <si>
    <t>số 128</t>
  </si>
  <si>
    <t>Ấp khu 2</t>
  </si>
  <si>
    <t>Xã Thạnh Phú</t>
  </si>
  <si>
    <t>Huyện Mỹ Xuyên</t>
  </si>
  <si>
    <t>Lại Hòa Bình</t>
  </si>
  <si>
    <t>mất</t>
  </si>
  <si>
    <t>01275889689 (chi)</t>
  </si>
  <si>
    <t>Quách Mỹ Dung</t>
  </si>
  <si>
    <t>25/08/1994</t>
  </si>
  <si>
    <t>221366570</t>
  </si>
  <si>
    <t>25/10/2011</t>
  </si>
  <si>
    <t>Khách sạn công đoàn, Phường 27, Quận Bình Thạnh, TP. Hồ Chí Minh</t>
  </si>
  <si>
    <t>23</t>
  </si>
  <si>
    <t>Nguyễn Chí Thanh</t>
  </si>
  <si>
    <t>Phường 7</t>
  </si>
  <si>
    <t>Thành phố Tuy Hòa</t>
  </si>
  <si>
    <t>PHAN XUÂN HIỆU</t>
  </si>
  <si>
    <t>cán bộ hưu trí</t>
  </si>
  <si>
    <t>Nguyễn Thị Kim Hương</t>
  </si>
  <si>
    <t>Cán bộ hưu trí</t>
  </si>
  <si>
    <t>20/10/1993</t>
  </si>
  <si>
    <t>025351485</t>
  </si>
  <si>
    <t>16/12/2010</t>
  </si>
  <si>
    <t xml:space="preserve">122/5A Thích Quảng Đức , Phường 4 , Q.Phú Nhuận , TP. Hồ Chí Minh </t>
  </si>
  <si>
    <t>01202683759</t>
  </si>
  <si>
    <t>số 230/5B</t>
  </si>
  <si>
    <t xml:space="preserve"> Thích Quảng Đức </t>
  </si>
  <si>
    <t>Phường 04</t>
  </si>
  <si>
    <t>0907060201</t>
  </si>
  <si>
    <t xml:space="preserve">Phạm Cứu Quốc </t>
  </si>
  <si>
    <t>thợ điện</t>
  </si>
  <si>
    <t>Phạm Thị Thêu</t>
  </si>
  <si>
    <t>05/12/1997</t>
  </si>
  <si>
    <t>025804218</t>
  </si>
  <si>
    <t>29/07/2013</t>
  </si>
  <si>
    <t>số 91K, đường số 2, KP Ông Nhiêu, P. Long Trường, quận 9, TP.Hồ Chí Minh</t>
  </si>
  <si>
    <t>(08)37460553</t>
  </si>
  <si>
    <t>0934916895</t>
  </si>
  <si>
    <t>số 91K</t>
  </si>
  <si>
    <t>Đường số 2, KP Ông Nhiêu</t>
  </si>
  <si>
    <t>Phường Long Trường</t>
  </si>
  <si>
    <t>01223955888</t>
  </si>
  <si>
    <t>Võ Văn Tèo</t>
  </si>
  <si>
    <t>01223991007</t>
  </si>
  <si>
    <t>Nguyễn Thị Ngọc Hồng</t>
  </si>
  <si>
    <t>Khu vực 3</t>
  </si>
  <si>
    <t>08/05/1996</t>
  </si>
  <si>
    <t>291139632</t>
  </si>
  <si>
    <t>03/04/2012</t>
  </si>
  <si>
    <t>số nhà 17, đường Vĩnh Hội, phường 04, Quận 4, TP. Hồ Chí Minh</t>
  </si>
  <si>
    <t>0933480082</t>
  </si>
  <si>
    <t>số 7/4C</t>
  </si>
  <si>
    <t>Kp 03, đường Phạm Hùng</t>
  </si>
  <si>
    <t>Thị trấn Hòa Thành</t>
  </si>
  <si>
    <t>Huyện Hòa Thành</t>
  </si>
  <si>
    <t>0933510209</t>
  </si>
  <si>
    <t>Dương Hữu Tường</t>
  </si>
  <si>
    <t>0908946280</t>
  </si>
  <si>
    <t>Trần Thị Thùy Mỵ</t>
  </si>
  <si>
    <t>23/12/1994</t>
  </si>
  <si>
    <t>0925276463</t>
  </si>
  <si>
    <t>07/06/2010</t>
  </si>
  <si>
    <t>10/6h, khu phố 7, thị trấn Nhà Bè, TP. Hồ Chí Minh</t>
  </si>
  <si>
    <t>08.38739520</t>
  </si>
  <si>
    <t>0928252513</t>
  </si>
  <si>
    <t>5/45A,</t>
  </si>
  <si>
    <t xml:space="preserve"> ấp 2</t>
  </si>
  <si>
    <t>Xã Nhơn Đức</t>
  </si>
  <si>
    <t>Trần Văn Thôn</t>
  </si>
  <si>
    <t>Trần Lệ Chi</t>
  </si>
  <si>
    <t>noi tro</t>
  </si>
  <si>
    <t>13/11/1997</t>
  </si>
  <si>
    <t>15NK101</t>
  </si>
  <si>
    <t>025872335</t>
  </si>
  <si>
    <t>19/05/2014</t>
  </si>
  <si>
    <t>40/73, Trần Quang Diệu, Phường 14, Quận 3, TP. Hồ Chí Minh</t>
  </si>
  <si>
    <t>40/73</t>
  </si>
  <si>
    <t>Trần Quang Diệu</t>
  </si>
  <si>
    <t xml:space="preserve">NGUYỄN VĂN HẢI </t>
  </si>
  <si>
    <t>THƯƠNG BINH</t>
  </si>
  <si>
    <t>0778685449</t>
  </si>
  <si>
    <t>NGÔ THỊ BÔNG</t>
  </si>
  <si>
    <t xml:space="preserve">Sinh viên là con thương binh loại 3.; </t>
  </si>
  <si>
    <t>KHU VỰC 1</t>
  </si>
  <si>
    <t>15NK108017</t>
  </si>
  <si>
    <t>12/01/1996</t>
  </si>
  <si>
    <t>301572979</t>
  </si>
  <si>
    <t>08/05/2015</t>
  </si>
  <si>
    <t>số 28/28,  Âu Dương Lân, Phường 03, Quận 8, TP. Hồ Chí Minh</t>
  </si>
  <si>
    <t>0723719673</t>
  </si>
  <si>
    <t>0933459656</t>
  </si>
  <si>
    <t>số 17</t>
  </si>
  <si>
    <t>ấp Hòa Qưới</t>
  </si>
  <si>
    <t>Xã Tân Chánh</t>
  </si>
  <si>
    <t>Huyện Cần Đước</t>
  </si>
  <si>
    <t>072319673</t>
  </si>
  <si>
    <t>mồ côi</t>
  </si>
  <si>
    <t>Trần Thị Kim Diệu</t>
  </si>
  <si>
    <t>15NK108021</t>
  </si>
  <si>
    <t>Hoàng Thị</t>
  </si>
  <si>
    <t>08/12/1992</t>
  </si>
  <si>
    <t>Nghệ An</t>
  </si>
  <si>
    <t>187321235</t>
  </si>
  <si>
    <t>27/10/2010</t>
  </si>
  <si>
    <t>49, Lê Văn Linh, Phường 13, Quận 4, TP. Hồ Chí Minh</t>
  </si>
  <si>
    <t>0938862423</t>
  </si>
  <si>
    <t>0386084830</t>
  </si>
  <si>
    <t>Thô 2</t>
  </si>
  <si>
    <t>Xã Quỳnh Liên</t>
  </si>
  <si>
    <t>Huyện Quỳnh Lưu</t>
  </si>
  <si>
    <t>0778564650</t>
  </si>
  <si>
    <t>Hoàng Quyết</t>
  </si>
  <si>
    <t>0387603929</t>
  </si>
  <si>
    <t>Nguyễn Thị Nga</t>
  </si>
  <si>
    <t>00/00/1997</t>
  </si>
  <si>
    <t>Cần Thơ</t>
  </si>
  <si>
    <t>363960906</t>
  </si>
  <si>
    <t>02/06/2014</t>
  </si>
  <si>
    <t>Hậu Giang</t>
  </si>
  <si>
    <t>50-51D, Hoàng Diệu, Phường 08, Quận 4, TP. Hồ Chí Minh</t>
  </si>
  <si>
    <t>94/1</t>
  </si>
  <si>
    <t>Ấp Thạnh Mỹ B</t>
  </si>
  <si>
    <t>Xã Bình Thành</t>
  </si>
  <si>
    <t>Huyện Phụng Hiệp</t>
  </si>
  <si>
    <t>Nguyễn Văn Vui</t>
  </si>
  <si>
    <t>0937805377</t>
  </si>
  <si>
    <t>Lâm Thị Sà Tha</t>
  </si>
  <si>
    <t>kv2</t>
  </si>
  <si>
    <t>24/12/1996</t>
  </si>
  <si>
    <t>Ngô Tất Tố, Phường 19, Quận Bình Thạnh, TP. Hồ Chí Minh</t>
  </si>
  <si>
    <t>Ấp 3</t>
  </si>
  <si>
    <t>Xã Tân Phước Tây</t>
  </si>
  <si>
    <t>MẤT</t>
  </si>
  <si>
    <t>0355812781</t>
  </si>
  <si>
    <t>TÔ THỊ ÁNH</t>
  </si>
  <si>
    <t>21/10/1996</t>
  </si>
  <si>
    <t>261452092</t>
  </si>
  <si>
    <t>01/06/2012</t>
  </si>
  <si>
    <t>49L, Đường Song Hành Xa Lộ Hà  Nội, Phường Thảo Điền, Quận 2, TP.Hồ Chí Minh</t>
  </si>
  <si>
    <t>Đường Đinh Bộ Lĩnh, Khu Phố 8</t>
  </si>
  <si>
    <t>Phường Phước Hội</t>
  </si>
  <si>
    <t>Thị xã La Gi</t>
  </si>
  <si>
    <t>0963640113</t>
  </si>
  <si>
    <t>Bùi Hữu Hoàng</t>
  </si>
  <si>
    <t>Buôn Bán Thủy Hải Sản</t>
  </si>
  <si>
    <t>0356727439</t>
  </si>
  <si>
    <t>Nguyễn Thị Minh Hiếu</t>
  </si>
  <si>
    <t>14/04/1996</t>
  </si>
  <si>
    <t>321543619</t>
  </si>
  <si>
    <t>23/05/2011</t>
  </si>
  <si>
    <t>7/8C, KP 04 Trần Xuân Soạn, Phường Tân Thuận Tây, Quận 7, TP. Hồ Chí Minh</t>
  </si>
  <si>
    <t>509</t>
  </si>
  <si>
    <t>Ấp Tân Lợi</t>
  </si>
  <si>
    <t>Xã Tân Thanh</t>
  </si>
  <si>
    <t>Huyện Giồng Trôm</t>
  </si>
  <si>
    <t>0986766012</t>
  </si>
  <si>
    <t>Phùng Văn Bên</t>
  </si>
  <si>
    <t>lầm nông</t>
  </si>
  <si>
    <t>0362550812</t>
  </si>
  <si>
    <t>26/09/1992</t>
  </si>
  <si>
    <t>112422503</t>
  </si>
  <si>
    <t>17/07/2007</t>
  </si>
  <si>
    <t>TP. Hà Nội</t>
  </si>
  <si>
    <t>136/8 đường Lê Thánh Tôn, phường Bến Thành, quận 01, Tp Hồ Chí Minh</t>
  </si>
  <si>
    <t>0838234607</t>
  </si>
  <si>
    <t>0906252884</t>
  </si>
  <si>
    <t>Thôn Từ Vân</t>
  </si>
  <si>
    <t>Xã Lê Lợi</t>
  </si>
  <si>
    <t>Huyện Thường Tín</t>
  </si>
  <si>
    <t>Phạm Văn Lượng</t>
  </si>
  <si>
    <t>CBHT</t>
  </si>
  <si>
    <t>Lương thị Hòa</t>
  </si>
  <si>
    <t>15/02/1996</t>
  </si>
  <si>
    <t>15NL101</t>
  </si>
  <si>
    <t>025667738</t>
  </si>
  <si>
    <t>14/08/2014</t>
  </si>
  <si>
    <t>số 107 phạm viết chánh, phường 19, Q. Bình Thạnh, Tp Hồ Chí Minh</t>
  </si>
  <si>
    <t>01264889906</t>
  </si>
  <si>
    <t>số 125/156 D/1</t>
  </si>
  <si>
    <t>Tạ Quang Bửu</t>
  </si>
  <si>
    <t>lâm ngọc nghĩa</t>
  </si>
  <si>
    <t>nguyễn thị ánh tuyết</t>
  </si>
  <si>
    <t>1996</t>
  </si>
  <si>
    <t>285496368</t>
  </si>
  <si>
    <t>13/07/2011</t>
  </si>
  <si>
    <t>183/34, , Phường 22, Quận Bình Thạnh, TP. Hồ Chí Minh</t>
  </si>
  <si>
    <t>0969084717</t>
  </si>
  <si>
    <t>số 203</t>
  </si>
  <si>
    <t>Thôn Phước Sơn</t>
  </si>
  <si>
    <t>Phường Phước Bình</t>
  </si>
  <si>
    <t>Nguyễn Duy Hường</t>
  </si>
  <si>
    <t>Huỳnh Thị Si</t>
  </si>
  <si>
    <t>24533901</t>
  </si>
  <si>
    <t>số 169/69, Ngô Tất  Tố, Phường 22, Quận Bình Thạnh, TP Hồ Chí Minh</t>
  </si>
  <si>
    <t>0977124657</t>
  </si>
  <si>
    <t>0966164013</t>
  </si>
  <si>
    <t>số 169/69</t>
  </si>
  <si>
    <t xml:space="preserve"> Ngô Tất Tố </t>
  </si>
  <si>
    <t>Nguyễn Văn Cư</t>
  </si>
  <si>
    <t>01696430890</t>
  </si>
  <si>
    <t>Nguyễn Thị Đồng</t>
  </si>
  <si>
    <t>22/01/1995</t>
  </si>
  <si>
    <t>15NT301</t>
  </si>
  <si>
    <t>261316370</t>
  </si>
  <si>
    <t>101/14, Nguyễn Khuyến, Phường 12, Quận Bình Thạnh, TP. Hồ Chí Minh</t>
  </si>
  <si>
    <t>0901667383</t>
  </si>
  <si>
    <t>104/25</t>
  </si>
  <si>
    <t>Khu phố 1</t>
  </si>
  <si>
    <t>Phường Phú Hài</t>
  </si>
  <si>
    <t>Thành phố Phan Thiết</t>
  </si>
  <si>
    <t>01643016319</t>
  </si>
  <si>
    <t>TRỊNH VĂN HOÀN</t>
  </si>
  <si>
    <t>0773071487</t>
  </si>
  <si>
    <t>NGUYỄN THỊ LẮM</t>
  </si>
  <si>
    <t>15NT208007</t>
  </si>
  <si>
    <t>15/03/1996</t>
  </si>
  <si>
    <t>15NT401</t>
  </si>
  <si>
    <t>025490324</t>
  </si>
  <si>
    <t>22/08/2011</t>
  </si>
  <si>
    <t>14/1A, Nguyễn Tuyễn, Phường Bình Trưng Tây, Quận 2, TP. Hồ Chí Minh</t>
  </si>
  <si>
    <t>0908712761</t>
  </si>
  <si>
    <t>0938733496</t>
  </si>
  <si>
    <t>B28/3</t>
  </si>
  <si>
    <t>Liên Phường</t>
  </si>
  <si>
    <t>Phường Bình Trưng Tây</t>
  </si>
  <si>
    <t>Lê Ngọc Huy</t>
  </si>
  <si>
    <t>kinh doanh</t>
  </si>
  <si>
    <t>Tràn THị Thanh Thảo</t>
  </si>
  <si>
    <t>20/08/1997</t>
  </si>
  <si>
    <t>221378031</t>
  </si>
  <si>
    <t>21/12/2011</t>
  </si>
  <si>
    <t>số 796/15/171, Tổ 28, Lê Đức Thọ, Phường 15, Q.Gò Vấp, TP. Hồ Chí Minh.</t>
  </si>
  <si>
    <t>0983118329</t>
  </si>
  <si>
    <t>0975052444</t>
  </si>
  <si>
    <t>Tập đoàn 30, thôn Nguyễn Xuân</t>
  </si>
  <si>
    <t>Thị trấn Củng Sơn</t>
  </si>
  <si>
    <t>Huyện Sơn Hoà</t>
  </si>
  <si>
    <t xml:space="preserve"> Cao Văn Hưng</t>
  </si>
  <si>
    <t xml:space="preserve"> nông</t>
  </si>
  <si>
    <t>Võ Thị thư</t>
  </si>
  <si>
    <t>23/05/1995</t>
  </si>
  <si>
    <t>025419331</t>
  </si>
  <si>
    <t>07/03/2015</t>
  </si>
  <si>
    <t>792/6, Xô Viết Nghệ Tỉnh, Phường 25, Quận Bình Thạnh, TP. Hồ Chí Minh</t>
  </si>
  <si>
    <t>0985383741</t>
  </si>
  <si>
    <t>0936922867</t>
  </si>
  <si>
    <t>792/6</t>
  </si>
  <si>
    <t>0918206528</t>
  </si>
  <si>
    <t>Nguyễn Trung Dũng</t>
  </si>
  <si>
    <t>Phạm Thị Kim Cúc</t>
  </si>
  <si>
    <t>nội Trợ</t>
  </si>
  <si>
    <t>25/10/1998</t>
  </si>
  <si>
    <t>Thái Bình</t>
  </si>
  <si>
    <t>16CD101</t>
  </si>
  <si>
    <t>152221444</t>
  </si>
  <si>
    <t>243/46/22/15 Hoàng Diệu , P4 , Q4 TP Hồ Chí Minh</t>
  </si>
  <si>
    <t>0908496640</t>
  </si>
  <si>
    <t>0964105161</t>
  </si>
  <si>
    <t>THôn 4</t>
  </si>
  <si>
    <t>Xã Vũ Thắng</t>
  </si>
  <si>
    <t>Huyện Kiến Xương</t>
  </si>
  <si>
    <t>Nguyễn Ngọc Tuấn</t>
  </si>
  <si>
    <t>01215365676</t>
  </si>
  <si>
    <t>Phạm Thị Nghĩa</t>
  </si>
  <si>
    <t>Nông dân</t>
  </si>
  <si>
    <t>11/05/1998</t>
  </si>
  <si>
    <t>291155358</t>
  </si>
  <si>
    <t>11/03/2013</t>
  </si>
  <si>
    <t>97/5, Ung Văn Khiêm, Phường 25, Quận Bình Thạnh, TP. Hồ Chí Minh</t>
  </si>
  <si>
    <t>0354808949</t>
  </si>
  <si>
    <t>Long Thịnh</t>
  </si>
  <si>
    <t>Xã Long Khánh</t>
  </si>
  <si>
    <t>Huyện Bến Cầu</t>
  </si>
  <si>
    <t>01689861709</t>
  </si>
  <si>
    <t>Ngô Văn Minh</t>
  </si>
  <si>
    <t>01685474863</t>
  </si>
  <si>
    <t>Lê Thị Kim Thúy</t>
  </si>
  <si>
    <t>1984</t>
  </si>
  <si>
    <t>24/01/1998</t>
  </si>
  <si>
    <t>331806790</t>
  </si>
  <si>
    <t>31/05/2013</t>
  </si>
  <si>
    <t>162/25, Xóm Chiếu, Phường 14, Quận 4, TP. Hồ Chí Minh</t>
  </si>
  <si>
    <t>0939560382</t>
  </si>
  <si>
    <t>01868920072</t>
  </si>
  <si>
    <t>số 31</t>
  </si>
  <si>
    <t>ấp Tân An A</t>
  </si>
  <si>
    <t>Thái Bình Sơn</t>
  </si>
  <si>
    <t>01653947775</t>
  </si>
  <si>
    <t>Nguyễn Thị Hồng Hoa</t>
  </si>
  <si>
    <t>25/07/1998</t>
  </si>
  <si>
    <t>371830141</t>
  </si>
  <si>
    <t>13/08/2013</t>
  </si>
  <si>
    <t>số 95/106 Đinh Tiên Hoàng, phường 3, Q.Bình Thạnh, Tp Hồ Chí Minh</t>
  </si>
  <si>
    <t>0983930808</t>
  </si>
  <si>
    <t>01628245071</t>
  </si>
  <si>
    <t>Đầu Doi</t>
  </si>
  <si>
    <t>Thị trấn Hòn Đất</t>
  </si>
  <si>
    <t>Huyện Hòn Đất</t>
  </si>
  <si>
    <t>0976127589</t>
  </si>
  <si>
    <t>Bùi văn hiền</t>
  </si>
  <si>
    <t>Trần Kim Yến</t>
  </si>
  <si>
    <t>025551378</t>
  </si>
  <si>
    <t>09/12/2011</t>
  </si>
  <si>
    <t>2+3</t>
  </si>
  <si>
    <t>56 Bình Quới, Phường 27, Q.Bình Thạnh, TP. Hồ Chí Minh</t>
  </si>
  <si>
    <t>01676818428</t>
  </si>
  <si>
    <t xml:space="preserve">số 56 </t>
  </si>
  <si>
    <t>Bình Quới, Khu Phố 5</t>
  </si>
  <si>
    <t>La Trọng Đông Thảo</t>
  </si>
  <si>
    <t>Khưu Thu Thủy</t>
  </si>
  <si>
    <t>15/09/1996</t>
  </si>
  <si>
    <t>025514049</t>
  </si>
  <si>
    <t>14/10/2014</t>
  </si>
  <si>
    <t>558/66/3/9, Khu Phố 3, Phường 28, Q. Bình Thạnh, TP. Hồ Chí Minh</t>
  </si>
  <si>
    <t>01203735409</t>
  </si>
  <si>
    <t>558/66/3/9</t>
  </si>
  <si>
    <t>Khu Phố 3</t>
  </si>
  <si>
    <t>Trương Khanh Sĩ</t>
  </si>
  <si>
    <t>Bùi Thị Chờ</t>
  </si>
  <si>
    <t>16CD102028</t>
  </si>
  <si>
    <t>06/10/1996</t>
  </si>
  <si>
    <t>341858482</t>
  </si>
  <si>
    <t>26/02/2013</t>
  </si>
  <si>
    <t>số 51 Nguyễn Thị Thập, phường Tân Quy, quận 07, Tp Hồ Chí Minh</t>
  </si>
  <si>
    <t>0907712512</t>
  </si>
  <si>
    <t>01864127567</t>
  </si>
  <si>
    <t>số 163</t>
  </si>
  <si>
    <t>khóm Phú Mỹ Lương</t>
  </si>
  <si>
    <t>Thị trấn Cái Tàu Hạ</t>
  </si>
  <si>
    <t>01692159153</t>
  </si>
  <si>
    <t>Trần Văn Lượm</t>
  </si>
  <si>
    <t>Đinh Thu Sang</t>
  </si>
  <si>
    <t>10/02/1998</t>
  </si>
  <si>
    <t>261506313</t>
  </si>
  <si>
    <t>26/08/2013</t>
  </si>
  <si>
    <t>Tổ 2, Kp8, Đức tài, Đức linh, Bình thuận</t>
  </si>
  <si>
    <t>0918783842</t>
  </si>
  <si>
    <t>0938809382</t>
  </si>
  <si>
    <t>Thị trấn Đức Tài</t>
  </si>
  <si>
    <t>Nguyễn Văn Hòa</t>
  </si>
  <si>
    <t>01634775846</t>
  </si>
  <si>
    <t>Lương Thị Ngọc Yến</t>
  </si>
  <si>
    <t>312322351</t>
  </si>
  <si>
    <t>0123, Ấp Chợ Bến, Xã Bình Ân, Huyện Gò Công Đông, Tỉnh TIền Giang.</t>
  </si>
  <si>
    <t>01692911197</t>
  </si>
  <si>
    <t>01695673297</t>
  </si>
  <si>
    <t>0123</t>
  </si>
  <si>
    <t>0123, Ấp Chợ Bến.</t>
  </si>
  <si>
    <t>Xã Bình ân</t>
  </si>
  <si>
    <t>Nguyễn Thị Diễm Thơ</t>
  </si>
  <si>
    <t>14/05/1997</t>
  </si>
  <si>
    <t>371807855</t>
  </si>
  <si>
    <t>16/07/2016</t>
  </si>
  <si>
    <t>số 449/28/1 Trường Chinh, phường 14, quận Tân Bình, Tp Hồ Chí Minh</t>
  </si>
  <si>
    <t>0908371232</t>
  </si>
  <si>
    <t>0965998188</t>
  </si>
  <si>
    <t xml:space="preserve">ấp Gành Gió </t>
  </si>
  <si>
    <t>Xã Cửa Dương</t>
  </si>
  <si>
    <t>Huyện Phú Quốc</t>
  </si>
  <si>
    <t>01674890000</t>
  </si>
  <si>
    <t>Võ Trọng Nghĩa</t>
  </si>
  <si>
    <t>chăm sóc cây xanh</t>
  </si>
  <si>
    <t>01222853168</t>
  </si>
  <si>
    <t>Huỳnh Ngọc Lý</t>
  </si>
  <si>
    <t>16CH102001</t>
  </si>
  <si>
    <t>04/09/1996</t>
  </si>
  <si>
    <t>16CH101</t>
  </si>
  <si>
    <t>272467342</t>
  </si>
  <si>
    <t>11/06/2011</t>
  </si>
  <si>
    <t>300/34/1/1,  Nguyễn Văn Linh, Khu Phố 4, Phường Bình Thuận, Quận 7, TP. Hồ Chí Minh</t>
  </si>
  <si>
    <t>0613512877</t>
  </si>
  <si>
    <t>0971044843</t>
  </si>
  <si>
    <t>15</t>
  </si>
  <si>
    <t xml:space="preserve"> Khu 3, Ấp 7</t>
  </si>
  <si>
    <t>Xã An Phước</t>
  </si>
  <si>
    <t>01639316661</t>
  </si>
  <si>
    <t>Nguyễn Quốc Bảo</t>
  </si>
  <si>
    <t>01656132034</t>
  </si>
  <si>
    <t>Đoàn Thị Sỹ</t>
  </si>
  <si>
    <t>Cấp dưỡng</t>
  </si>
  <si>
    <t>26/06/1997</t>
  </si>
  <si>
    <t>215331140</t>
  </si>
  <si>
    <t>só 160 Quốc lộ 13, phường 26, quận Bình Thạnh, Tp Hồ Chí Minh</t>
  </si>
  <si>
    <t>01632671239</t>
  </si>
  <si>
    <t xml:space="preserve">Xóm 4 </t>
  </si>
  <si>
    <t>Thôn Thượng Giang</t>
  </si>
  <si>
    <t>Xã Tây Giang</t>
  </si>
  <si>
    <t>0933935927</t>
  </si>
  <si>
    <t>Nguyễn Ngọc Thành</t>
  </si>
  <si>
    <t>0974222226</t>
  </si>
  <si>
    <t xml:space="preserve">Mai Thị Diệu Hiền </t>
  </si>
  <si>
    <t>16CH102007</t>
  </si>
  <si>
    <t>02/02/1998</t>
  </si>
  <si>
    <t>312351447</t>
  </si>
  <si>
    <t>18/10/2012</t>
  </si>
  <si>
    <t>44/50/3, Ngô Tất Tố, Phường 19, Quận Bình Thạnh, TP. Hồ Chí Minh</t>
  </si>
  <si>
    <t>0364498261</t>
  </si>
  <si>
    <t>0366622227</t>
  </si>
  <si>
    <t>9/8</t>
  </si>
  <si>
    <t>Khu phố 4</t>
  </si>
  <si>
    <t>Thị xã Gò Công</t>
  </si>
  <si>
    <t>Nguyễn Văn Giàu</t>
  </si>
  <si>
    <t>Thợ hồ</t>
  </si>
  <si>
    <t>0362171480</t>
  </si>
  <si>
    <t>Trương Thị Thùy Dung</t>
  </si>
  <si>
    <t>Làm thuê</t>
  </si>
  <si>
    <t>16CH102008</t>
  </si>
  <si>
    <t>07/10/1996</t>
  </si>
  <si>
    <t>025397202</t>
  </si>
  <si>
    <t>10/03/2011</t>
  </si>
  <si>
    <t>36 Bis, Lê Lơi, Phường Bến Nghé, Quận 1, TP. Hồ Chí Minh</t>
  </si>
  <si>
    <t>38258970</t>
  </si>
  <si>
    <t>0903681315</t>
  </si>
  <si>
    <t>36 bis</t>
  </si>
  <si>
    <t>Lê Lợi</t>
  </si>
  <si>
    <t>Phường Bến Nghé</t>
  </si>
  <si>
    <t>090 3958817</t>
  </si>
  <si>
    <t>Nguyễn Tấn Phú</t>
  </si>
  <si>
    <t>Nguyễn Thị Cẩm Loan</t>
  </si>
  <si>
    <t>01/10/1996</t>
  </si>
  <si>
    <t>321707220</t>
  </si>
  <si>
    <t>16/07/2015</t>
  </si>
  <si>
    <t>Hợp Pháp web</t>
  </si>
  <si>
    <t>22/4 Đường 236,tổ 9,Khu phố 3,p.Tăng Nhơn Phú A, Quận 9,TP Hồ Chí Minh</t>
  </si>
  <si>
    <t>01626118227</t>
  </si>
  <si>
    <t>013/GQ</t>
  </si>
  <si>
    <t>Ấp Giồng Quéo</t>
  </si>
  <si>
    <t>Xã An Ngãi Tây</t>
  </si>
  <si>
    <t>01672147833</t>
  </si>
  <si>
    <t>NGUYỄN VĂN MỘC</t>
  </si>
  <si>
    <t>01655296069</t>
  </si>
  <si>
    <t>VÕ THỊ RÊ</t>
  </si>
  <si>
    <t>16/03/1998</t>
  </si>
  <si>
    <t>Cà Mau</t>
  </si>
  <si>
    <t>381901126</t>
  </si>
  <si>
    <t>157/13 đường D2, phường 25 Q. Bình Thạnh, TP Hồ Chí Minh</t>
  </si>
  <si>
    <t>01256633989</t>
  </si>
  <si>
    <t>Ấp 2B, Xã Khánh Bình Đông</t>
  </si>
  <si>
    <t>Xã Khánh Bình Đông</t>
  </si>
  <si>
    <t>Huyện Trần Văn Thời</t>
  </si>
  <si>
    <t>0919857176</t>
  </si>
  <si>
    <t>Lê Văn Quân</t>
  </si>
  <si>
    <t>Nguyễn Thị Miến</t>
  </si>
  <si>
    <t>18/11/1998</t>
  </si>
  <si>
    <t>215445127</t>
  </si>
  <si>
    <t>01/02/2013</t>
  </si>
  <si>
    <t>C4-16, Block C2 Chung cư Belleza, Phường Phú Mỹ, Q7, TP. Hồ Chí Minh.</t>
  </si>
  <si>
    <t>01665848344</t>
  </si>
  <si>
    <t>13</t>
  </si>
  <si>
    <t>Lữ Gia</t>
  </si>
  <si>
    <t>0905479663</t>
  </si>
  <si>
    <t>Nguyễn Xuân Thắng</t>
  </si>
  <si>
    <t>0935772207</t>
  </si>
  <si>
    <t>Hộ lý</t>
  </si>
  <si>
    <t>02/05/1998</t>
  </si>
  <si>
    <t>079098001971</t>
  </si>
  <si>
    <t>27/06/2016</t>
  </si>
  <si>
    <t>B21/11, Hoàng Phan Thái, Ấp 02, Xã Bình Chánh, Huyện Bình Chánh, TP. Hồ Chí Minh</t>
  </si>
  <si>
    <t>0927228878</t>
  </si>
  <si>
    <t>B21/11</t>
  </si>
  <si>
    <t>Ấp 2</t>
  </si>
  <si>
    <t>Xã Bình Chánh</t>
  </si>
  <si>
    <t>Huyện Bình Chánh</t>
  </si>
  <si>
    <t>Huỳnh Thanh Nam</t>
  </si>
  <si>
    <t>Lâm Huệ Thanh</t>
  </si>
  <si>
    <t>20/03/1996</t>
  </si>
  <si>
    <t>16CK101</t>
  </si>
  <si>
    <t>273628887</t>
  </si>
  <si>
    <t>06/03/2014</t>
  </si>
  <si>
    <t>0918233434</t>
  </si>
  <si>
    <t>0973566285</t>
  </si>
  <si>
    <t>Tổ 19, ấp Bình Đức</t>
  </si>
  <si>
    <t>Xã Bình Ba</t>
  </si>
  <si>
    <t>Huyện Châu Đức</t>
  </si>
  <si>
    <t>Nguyễn Văn Nhân</t>
  </si>
  <si>
    <t>CBVC</t>
  </si>
  <si>
    <t>17/05/1998</t>
  </si>
  <si>
    <t>285693911</t>
  </si>
  <si>
    <t>29/10/2015</t>
  </si>
  <si>
    <t xml:space="preserve">Tổ 1, Ấp hưng lập A, Huyện Hớn quản, Tỉnh Bình Phước, </t>
  </si>
  <si>
    <t>01653326992</t>
  </si>
  <si>
    <t>số 06</t>
  </si>
  <si>
    <t>tổ 1, ấp Hưng Lập A</t>
  </si>
  <si>
    <t xml:space="preserve"> xã Tân Lợi</t>
  </si>
  <si>
    <t>Huyện Hớn Quản</t>
  </si>
  <si>
    <t>0979988166</t>
  </si>
  <si>
    <t>Lê Thành Công</t>
  </si>
  <si>
    <t>01635437987</t>
  </si>
  <si>
    <t>Vũ Thị Hiền</t>
  </si>
  <si>
    <t>13/10/1998</t>
  </si>
  <si>
    <t>221444179</t>
  </si>
  <si>
    <t>25/11/2014</t>
  </si>
  <si>
    <t>341/18G, Xô Viết Nghệ Tĩnh, Phường 24, Quận Bình Thạnh, TP. Hồ Chí Minh</t>
  </si>
  <si>
    <t>0327099348</t>
  </si>
  <si>
    <t>Xóm Mới, Khu phố Tây Hòa</t>
  </si>
  <si>
    <t>Huyện Sơn Hòa</t>
  </si>
  <si>
    <t>0814832918</t>
  </si>
  <si>
    <t>Trần Thị Thùy Hoa</t>
  </si>
  <si>
    <t>28/09/1998</t>
  </si>
  <si>
    <t>321714744</t>
  </si>
  <si>
    <t>04/08/2015</t>
  </si>
  <si>
    <t>967/19/18 Đường Trần Xuân Soạn, Phường Tân Hưng, Quận 7, Tp.Hồ Chí Minh</t>
  </si>
  <si>
    <t>01697638627</t>
  </si>
  <si>
    <t>số 424</t>
  </si>
  <si>
    <t>Ấp 2A</t>
  </si>
  <si>
    <t>Xã Thạnh Phú Đông</t>
  </si>
  <si>
    <t>01682210308</t>
  </si>
  <si>
    <t>Trần Văn Pho</t>
  </si>
  <si>
    <t>Ngô Thanh Thúy</t>
  </si>
  <si>
    <t>20/04/1998</t>
  </si>
  <si>
    <t>385747176</t>
  </si>
  <si>
    <t>25/03/2014</t>
  </si>
  <si>
    <t xml:space="preserve">số 224/18,  Ung Văn Khiêm,Phường 25, Quận Bình Thạnh,TP.Hồ Chí Minh </t>
  </si>
  <si>
    <t>0906987859</t>
  </si>
  <si>
    <t>01236383145</t>
  </si>
  <si>
    <t>số 430</t>
  </si>
  <si>
    <t>Ấp An Khoa</t>
  </si>
  <si>
    <t>Xã Vĩnh Mỹ B</t>
  </si>
  <si>
    <t>Huyện Hoà Bình</t>
  </si>
  <si>
    <t>0967766030</t>
  </si>
  <si>
    <t>Phạm Văn Châu</t>
  </si>
  <si>
    <t>01695360551</t>
  </si>
  <si>
    <t>Trần Thị Cời</t>
  </si>
  <si>
    <t>15/05/1996</t>
  </si>
  <si>
    <t>16CN101</t>
  </si>
  <si>
    <t>250993467</t>
  </si>
  <si>
    <t>08/08/2011</t>
  </si>
  <si>
    <t>số 71/10 đường Trần Phú, quận 5,  Tp Hồ Chí Minh</t>
  </si>
  <si>
    <t>01666373282</t>
  </si>
  <si>
    <t>số 085/3</t>
  </si>
  <si>
    <t xml:space="preserve"> Phát Chi </t>
  </si>
  <si>
    <t>Xã Trạm Hành</t>
  </si>
  <si>
    <t>Thành phố Đà Lạt</t>
  </si>
  <si>
    <t>01273440811</t>
  </si>
  <si>
    <t>Cao Văn Tân</t>
  </si>
  <si>
    <t>01252584570</t>
  </si>
  <si>
    <t>Nguyễn Thị Thái</t>
  </si>
  <si>
    <t>KV 2</t>
  </si>
  <si>
    <t>23/01/1997</t>
  </si>
  <si>
    <t>272476385</t>
  </si>
  <si>
    <t>19/07/2012</t>
  </si>
  <si>
    <t>số 274/27/19, Đường Trục, phường 13, Q. Bình Thạnh, Tp Hồ Chí Minh</t>
  </si>
  <si>
    <t>0613718762</t>
  </si>
  <si>
    <t>01646568702</t>
  </si>
  <si>
    <t>số 421</t>
  </si>
  <si>
    <t>ấp Tân Xuân</t>
  </si>
  <si>
    <t>Xã Bảo Bình</t>
  </si>
  <si>
    <t>Huyện Cẩm Mỹ</t>
  </si>
  <si>
    <t>0933343645</t>
  </si>
  <si>
    <t>Mai Thanh Sơn</t>
  </si>
  <si>
    <t>0902549389</t>
  </si>
  <si>
    <t>Lê Thị Thanh Tiền</t>
  </si>
  <si>
    <t>31/10/1995</t>
  </si>
  <si>
    <t>025351006</t>
  </si>
  <si>
    <t>09/10/2010</t>
  </si>
  <si>
    <t>số 43/3 Trần Kế Xương, Phường 7, Q.Phú Nhuận, TP.Hồ CHí Minh</t>
  </si>
  <si>
    <t>38434085</t>
  </si>
  <si>
    <t>01886360335</t>
  </si>
  <si>
    <t>số 43/3</t>
  </si>
  <si>
    <t>Trần Kế Xương</t>
  </si>
  <si>
    <t>Nguyễn Lực</t>
  </si>
  <si>
    <t>01226795245</t>
  </si>
  <si>
    <t>Nguyễn Thị Vinh</t>
  </si>
  <si>
    <t>241570835</t>
  </si>
  <si>
    <t>08/05/2012</t>
  </si>
  <si>
    <t>số 20/4 Xô Viết Nghệ Tỉnh, phường 19, quận Bình Thạnh, Tp Hồ Chí Minh</t>
  </si>
  <si>
    <t>0838400207</t>
  </si>
  <si>
    <t>0909314820</t>
  </si>
  <si>
    <t>Thị trấn Phù Mỹ</t>
  </si>
  <si>
    <t>CÁP VĂN KHOA</t>
  </si>
  <si>
    <t>NGUYỄN THỊ NHẠN</t>
  </si>
  <si>
    <t>18/10/1998</t>
  </si>
  <si>
    <t>025728317</t>
  </si>
  <si>
    <t>11/01/2013</t>
  </si>
  <si>
    <t>169/55 Ngô Tất Tố, Phường 22, Quận Bình Thạnh, TP.Hồ Chí Minh</t>
  </si>
  <si>
    <t>0964103743</t>
  </si>
  <si>
    <t>169/55</t>
  </si>
  <si>
    <t>Ngô Tất Tố</t>
  </si>
  <si>
    <t>0906386203</t>
  </si>
  <si>
    <t>Nguyễn Thành Phương</t>
  </si>
  <si>
    <t>Nhạc công</t>
  </si>
  <si>
    <t>Hoàng Thị Bích Liên</t>
  </si>
  <si>
    <t>16CN102022</t>
  </si>
  <si>
    <t>Cao Thị Kiều</t>
  </si>
  <si>
    <t>28/07/1997</t>
  </si>
  <si>
    <t>352455942</t>
  </si>
  <si>
    <t>30/07/2013</t>
  </si>
  <si>
    <t xml:space="preserve">Số 600, Ấp An quới, Xã An thạnh trung, Huyện chợ mới, Tỉnh An giang, </t>
  </si>
  <si>
    <t>0917774967</t>
  </si>
  <si>
    <t>An Quới</t>
  </si>
  <si>
    <t>xã An Thạnh Trung</t>
  </si>
  <si>
    <t>Cao Măn Đa</t>
  </si>
  <si>
    <t>01647135846</t>
  </si>
  <si>
    <t>Phạm Thị Tuyết Mai</t>
  </si>
  <si>
    <t>03/10/1996</t>
  </si>
  <si>
    <t>07096000564</t>
  </si>
  <si>
    <t>29/02/2016</t>
  </si>
  <si>
    <t>số 71/6 Cộng Hòa, phường 4, quận Tân Bình, Tp Hồ Chí Minh</t>
  </si>
  <si>
    <t>0943082419</t>
  </si>
  <si>
    <t>số 71/6</t>
  </si>
  <si>
    <t>đường Cộng Hòa</t>
  </si>
  <si>
    <t>0949888199</t>
  </si>
  <si>
    <t>Vũ Phạm Nghĩa</t>
  </si>
  <si>
    <t>0913888199</t>
  </si>
  <si>
    <t>Nguyễn Thị Kim Chung</t>
  </si>
  <si>
    <t>13/12/1997</t>
  </si>
  <si>
    <t>025608861</t>
  </si>
  <si>
    <t>19/05/2012</t>
  </si>
  <si>
    <t>số 206/3, Xô Viết Nghệ Tĩnh, Phường 21, Quận Bình Thạnh, TP.Hồ Chí Minh</t>
  </si>
  <si>
    <t>01662811288</t>
  </si>
  <si>
    <t>01883341952</t>
  </si>
  <si>
    <t>số 206/3</t>
  </si>
  <si>
    <t xml:space="preserve">Trần Văn Hoàng </t>
  </si>
  <si>
    <t>Nguyễn Thị Thanh Trung</t>
  </si>
  <si>
    <t>30/09/1996</t>
  </si>
  <si>
    <t>01/01/2001</t>
  </si>
  <si>
    <t>số 111D đường 16, phường Tân Quy, quận 07, Tp Hồ Chí Minh</t>
  </si>
  <si>
    <t>08 22130178</t>
  </si>
  <si>
    <t>0934119726</t>
  </si>
  <si>
    <t>số 53/9</t>
  </si>
  <si>
    <t>đường 09</t>
  </si>
  <si>
    <t>phường 04</t>
  </si>
  <si>
    <t>093340829</t>
  </si>
  <si>
    <t>Huỳnh Ngọc Thủy</t>
  </si>
  <si>
    <t>04/10/1997</t>
  </si>
  <si>
    <t>215442326</t>
  </si>
  <si>
    <t>14/05/2016</t>
  </si>
  <si>
    <t xml:space="preserve">86/20 Đường số 6, Khu phố 2, P.Hiệp bình chánh, Thủ đức, Tp.HCM, </t>
  </si>
  <si>
    <t>01644158549</t>
  </si>
  <si>
    <t>Xã Mỹ Cát</t>
  </si>
  <si>
    <t>0933656198</t>
  </si>
  <si>
    <t>Nguyễn Hữu Chương</t>
  </si>
  <si>
    <t>Đinh Thị Kim Loan</t>
  </si>
  <si>
    <t>16CN103004</t>
  </si>
  <si>
    <t>Trần Tử</t>
  </si>
  <si>
    <t>08/12/1995</t>
  </si>
  <si>
    <t>025419113</t>
  </si>
  <si>
    <t>03/03/2011</t>
  </si>
  <si>
    <t>461/11 Bạch Đằng F2 Q Bình Thạnh</t>
  </si>
  <si>
    <t>0835103429</t>
  </si>
  <si>
    <t>01863683133</t>
  </si>
  <si>
    <t>461/11</t>
  </si>
  <si>
    <t>Bạch Đằng</t>
  </si>
  <si>
    <t>0908167877</t>
  </si>
  <si>
    <t>Trần Tử Hà</t>
  </si>
  <si>
    <t>NV Khách sạn MaJesTic</t>
  </si>
  <si>
    <t>0908167873</t>
  </si>
  <si>
    <t>Trần Thị Thu Thảo</t>
  </si>
  <si>
    <t>NV Khách sạn Rex</t>
  </si>
  <si>
    <t>23/02/1998</t>
  </si>
  <si>
    <t>025839868</t>
  </si>
  <si>
    <t>22/09/2015</t>
  </si>
  <si>
    <t>số 418/38 Lê Hồng Phong, Phường 1, Quận 10, Tp Hồ Chí Minh</t>
  </si>
  <si>
    <t>01228158931</t>
  </si>
  <si>
    <t>số 418/38</t>
  </si>
  <si>
    <t>Lê Hồng Phong</t>
  </si>
  <si>
    <t>0905216291</t>
  </si>
  <si>
    <t>Nguyễn Văn Hà</t>
  </si>
  <si>
    <t>01224317306</t>
  </si>
  <si>
    <t>Nguyễn Thị Bích Hạnh</t>
  </si>
  <si>
    <t>14/03/1997</t>
  </si>
  <si>
    <t>341857448</t>
  </si>
  <si>
    <t>28/08/2012</t>
  </si>
  <si>
    <t>223/14 Nguyễn Xí, phường 26, Quận Bình Thạnh, Tp Hồ Chí Minh</t>
  </si>
  <si>
    <t>01202801426</t>
  </si>
  <si>
    <t>Tân Hòa</t>
  </si>
  <si>
    <t>xã Tân Phú Trung</t>
  </si>
  <si>
    <t>1632690573</t>
  </si>
  <si>
    <t xml:space="preserve">Công nhân Viên chức </t>
  </si>
  <si>
    <t>1689880840</t>
  </si>
  <si>
    <t>Lê Thị Tuyết Đào</t>
  </si>
  <si>
    <t>16CN103014</t>
  </si>
  <si>
    <t>02/09/1998</t>
  </si>
  <si>
    <t>341979420</t>
  </si>
  <si>
    <t>169/54/3, Võ Duy Ninh, Phường 22, Quận Bình Thạnh, TP. Hồ Chí Minh</t>
  </si>
  <si>
    <t>0778183063</t>
  </si>
  <si>
    <t>0901253200</t>
  </si>
  <si>
    <t>Tổ 22, Khóm 3</t>
  </si>
  <si>
    <t>Thành phố Cao Lãnh</t>
  </si>
  <si>
    <t>Lê Hùng Anh</t>
  </si>
  <si>
    <t>Nguyễn Thị Kim Hoàng</t>
  </si>
  <si>
    <t>16CN103018</t>
  </si>
  <si>
    <t>241735678</t>
  </si>
  <si>
    <t>25/04/2015</t>
  </si>
  <si>
    <t>CC Đức Hải, Phạm Hũu Lầu, Phường Phú Mỹ, Quận 7, TP. Hồ Chí Minh</t>
  </si>
  <si>
    <t>0326998750</t>
  </si>
  <si>
    <t>Thôn 04</t>
  </si>
  <si>
    <t>Xã Ea Phê</t>
  </si>
  <si>
    <t>Huyện Krông Pắc</t>
  </si>
  <si>
    <t>0902445010</t>
  </si>
  <si>
    <t>Hoàng Văn Tài</t>
  </si>
  <si>
    <t>01626747521</t>
  </si>
  <si>
    <t>07/01/1997</t>
  </si>
  <si>
    <t>272568168</t>
  </si>
  <si>
    <t>14/08/2012</t>
  </si>
  <si>
    <t>122/39/7 Vĩnh Khánh, Phường 10, Quận 4, TP. Hồ Chí Minh.</t>
  </si>
  <si>
    <t>0909125412</t>
  </si>
  <si>
    <t>0945768687</t>
  </si>
  <si>
    <t>205/6</t>
  </si>
  <si>
    <t>Phường Thống Nhất</t>
  </si>
  <si>
    <t>Thành phố Biên Hoà</t>
  </si>
  <si>
    <t>Phạm Minh Tâm</t>
  </si>
  <si>
    <t>Thợ may</t>
  </si>
  <si>
    <t>18/10/1995</t>
  </si>
  <si>
    <t>025509404</t>
  </si>
  <si>
    <t>15/08/2011</t>
  </si>
  <si>
    <t>số 206/113, Xô Viết Nghệ Tĩnh, phường 21, Q. Bình Thạnh, Tp Hồ Chí Minh</t>
  </si>
  <si>
    <t>0902642999</t>
  </si>
  <si>
    <t>số 206/113</t>
  </si>
  <si>
    <t>Trương Văn Quý</t>
  </si>
  <si>
    <t>Xe ôm</t>
  </si>
  <si>
    <t>16CT401</t>
  </si>
  <si>
    <t>025572177</t>
  </si>
  <si>
    <t>08/07/2013</t>
  </si>
  <si>
    <t>số 75/2 Đường Tân Mỹ , Phường Tân Thuận Tây, quận 7, Tp Hồ Chí Minh</t>
  </si>
  <si>
    <t>0938638325</t>
  </si>
  <si>
    <t>0904754714</t>
  </si>
  <si>
    <t>số 23/2A</t>
  </si>
  <si>
    <t>Khu Phố 4</t>
  </si>
  <si>
    <t>Phường Tân Thuận Đông</t>
  </si>
  <si>
    <t>Mồ Côi</t>
  </si>
  <si>
    <t>Trần Thị Bạch Cúc</t>
  </si>
  <si>
    <t>17/09/1997</t>
  </si>
  <si>
    <t>025631082</t>
  </si>
  <si>
    <t>01/10/2015</t>
  </si>
  <si>
    <t>số 45A Đường số 6, Cư xá Chu văn an, P.26, Q.Bình thạnh, Tp. Hồ Chí Minh</t>
  </si>
  <si>
    <t>01228062467</t>
  </si>
  <si>
    <t>số 18/B35/4</t>
  </si>
  <si>
    <t>Nguyễn Thị Minh Khai</t>
  </si>
  <si>
    <t>25/10/1997</t>
  </si>
  <si>
    <t>245257087</t>
  </si>
  <si>
    <t>26/05/2013</t>
  </si>
  <si>
    <t>số 458/20, Nhật Tảo, phường 7, Quận 10, TP.Hồ Chí Minh</t>
  </si>
  <si>
    <t>0968809121</t>
  </si>
  <si>
    <t>01685091009</t>
  </si>
  <si>
    <t>số 14</t>
  </si>
  <si>
    <t>thôn 3</t>
  </si>
  <si>
    <t>Xã Quảng Khê</t>
  </si>
  <si>
    <t>Huyện Đăk GLong</t>
  </si>
  <si>
    <t>01685866697</t>
  </si>
  <si>
    <t>Nguyễn Thị Lạ</t>
  </si>
  <si>
    <t>19/05/1997</t>
  </si>
  <si>
    <t>079097000554</t>
  </si>
  <si>
    <t>18/02/2016</t>
  </si>
  <si>
    <t>số C307/4A, Tôn Đản, Phường 15, Quận 4, TP.Hồ Chí Minh</t>
  </si>
  <si>
    <t>01882974150</t>
  </si>
  <si>
    <t>số C307/4A</t>
  </si>
  <si>
    <t>Tôn Đản</t>
  </si>
  <si>
    <t>0902971706</t>
  </si>
  <si>
    <t>Trịnh Long Hồ</t>
  </si>
  <si>
    <t>0916254205</t>
  </si>
  <si>
    <t xml:space="preserve">Nguyễn Phượng Linh </t>
  </si>
  <si>
    <t>17/03/1998</t>
  </si>
  <si>
    <t>285690825</t>
  </si>
  <si>
    <t>26/01/2015</t>
  </si>
  <si>
    <t>số 115/56 đường Ngô Tất Tố, phường 22, quận Bình Thạnh, Tp Hồ Chí Minh</t>
  </si>
  <si>
    <t>0962532697</t>
  </si>
  <si>
    <t>Số 71</t>
  </si>
  <si>
    <t xml:space="preserve">tổ 5, ấp hưng lập A </t>
  </si>
  <si>
    <t>xã Tân Hưng</t>
  </si>
  <si>
    <t>0973614518</t>
  </si>
  <si>
    <t>Trịnh Quốc Toàn</t>
  </si>
  <si>
    <t>01687469316</t>
  </si>
  <si>
    <t>Nguyễn Thị Ngọc Quê</t>
  </si>
  <si>
    <t>19/12/1997</t>
  </si>
  <si>
    <t>312332209</t>
  </si>
  <si>
    <t>27/12/2011</t>
  </si>
  <si>
    <t>6, ngo tat to, phuong 19, quan binh thanh, , Quận Bình Thạnh, TP. Hồ Chí Minh</t>
  </si>
  <si>
    <t>0733841958</t>
  </si>
  <si>
    <t>0949544428</t>
  </si>
  <si>
    <t>số 47</t>
  </si>
  <si>
    <t>Trương Định, khu phố 1</t>
  </si>
  <si>
    <t>0919671077</t>
  </si>
  <si>
    <t>Nguyễn Văn Bảnh</t>
  </si>
  <si>
    <t>0916715879</t>
  </si>
  <si>
    <t>Đỗ Thị Kim Ngọc</t>
  </si>
  <si>
    <t>15/09/1997</t>
  </si>
  <si>
    <t>16CY101</t>
  </si>
  <si>
    <t>312355732</t>
  </si>
  <si>
    <t>29/08/2012</t>
  </si>
  <si>
    <t>27A Phạm Viết Chánh, Phường 19, Quận Bình Thạnh, thành phố Hồ Chí Minh</t>
  </si>
  <si>
    <t>0733584191</t>
  </si>
  <si>
    <t>0706665583</t>
  </si>
  <si>
    <t>số 143</t>
  </si>
  <si>
    <t>tổ 06, ấp Bình Phú</t>
  </si>
  <si>
    <t>Xã Bình Trưng</t>
  </si>
  <si>
    <t>0372135778</t>
  </si>
  <si>
    <t>Thái Hồng Hà</t>
  </si>
  <si>
    <t>0379305818</t>
  </si>
  <si>
    <t>Dương Thị Đủ</t>
  </si>
  <si>
    <t>19/05/1998</t>
  </si>
  <si>
    <t>025728895</t>
  </si>
  <si>
    <t>31/01/2013</t>
  </si>
  <si>
    <t>65C, Điện Biên Phủ, Phường 25, Quận Bình Thạnh, TP. Hồ Chí Minh</t>
  </si>
  <si>
    <t>0832101965</t>
  </si>
  <si>
    <t>65C</t>
  </si>
  <si>
    <t>01232101965</t>
  </si>
  <si>
    <t>Võ Thị Tuyết Mai</t>
  </si>
  <si>
    <t>22/12/1998</t>
  </si>
  <si>
    <t>Nùng</t>
  </si>
  <si>
    <t>272595451</t>
  </si>
  <si>
    <t>16/04/2013</t>
  </si>
  <si>
    <t>69, Ấp 3, Xã Lộ 25, Huyện Thống Nhất, Đồng Nai</t>
  </si>
  <si>
    <t>0775235456</t>
  </si>
  <si>
    <t>Xã Lộ 25</t>
  </si>
  <si>
    <t>0907518178</t>
  </si>
  <si>
    <t>Chìu Say hồng</t>
  </si>
  <si>
    <t>Làm rẫy</t>
  </si>
  <si>
    <t>0908962715</t>
  </si>
  <si>
    <t>Vay Thị Tuyết Vân</t>
  </si>
  <si>
    <t>28/05/2000</t>
  </si>
  <si>
    <t>16CY103</t>
  </si>
  <si>
    <t>026074119</t>
  </si>
  <si>
    <t>13-08, CC 17,3Ha, Đường H, Khối F, Khu phố 1, Phường An Phú, Quận 2, TP. Hồ Chí Minh</t>
  </si>
  <si>
    <t>01229722766</t>
  </si>
  <si>
    <t>0778629154</t>
  </si>
  <si>
    <t>13-08</t>
  </si>
  <si>
    <t>CC 17,3Ha, Đường H, Khối F, Khu phố 1</t>
  </si>
  <si>
    <t>Bùi Văn Thuỷ</t>
  </si>
  <si>
    <t>chạy xe ba gác</t>
  </si>
  <si>
    <t>01225759430</t>
  </si>
  <si>
    <t>Trần Thị Tâm</t>
  </si>
  <si>
    <t>28/02/2000</t>
  </si>
  <si>
    <t>14/01/2016</t>
  </si>
  <si>
    <t>441/26, Điện Biên Phủ, Phường 25, Quận Bình Thạnh, TP. Hồ Chí Minh</t>
  </si>
  <si>
    <t>0908567180</t>
  </si>
  <si>
    <t>01689851942</t>
  </si>
  <si>
    <t>441/26</t>
  </si>
  <si>
    <t>Trịnh Quang Minh</t>
  </si>
  <si>
    <t>Lao Động</t>
  </si>
  <si>
    <t>0904567180</t>
  </si>
  <si>
    <t>Trần Thị Luyến</t>
  </si>
  <si>
    <t>0901873220</t>
  </si>
  <si>
    <t>Điện Bin Phủ</t>
  </si>
  <si>
    <t>Lao động</t>
  </si>
  <si>
    <t>18/06/2000</t>
  </si>
  <si>
    <t>079300004475</t>
  </si>
  <si>
    <t>20/07/2016</t>
  </si>
  <si>
    <t>298A Lê quang định, P.11, Q. Bình thạnh, Tp.HCM</t>
  </si>
  <si>
    <t>01223805798</t>
  </si>
  <si>
    <t>01202145847</t>
  </si>
  <si>
    <t>298A</t>
  </si>
  <si>
    <t>Lê Quang Định</t>
  </si>
  <si>
    <t>0903923513</t>
  </si>
  <si>
    <t xml:space="preserve">Nguyễn Văn Hoàng </t>
  </si>
  <si>
    <t>Lê Trần Hoàng Ngọc</t>
  </si>
  <si>
    <t>nội trợ</t>
  </si>
  <si>
    <t>16CY100010</t>
  </si>
  <si>
    <t>11/05/1999</t>
  </si>
  <si>
    <t>312354338</t>
  </si>
  <si>
    <t>05/06/2015</t>
  </si>
  <si>
    <t>358/5/7, Cách ạng Tháng 8, Phường 10, Quận 3, TP. Hồ Chí Minh</t>
  </si>
  <si>
    <t>0798863963</t>
  </si>
  <si>
    <t>0987644522</t>
  </si>
  <si>
    <t>358/5/7</t>
  </si>
  <si>
    <t>Cách ạng Tháng 8</t>
  </si>
  <si>
    <t>0823949232</t>
  </si>
  <si>
    <t>NGuyễn Gia Bảo</t>
  </si>
  <si>
    <t>Nguyễn Thị Hồng Loan</t>
  </si>
  <si>
    <t>02/04/2001</t>
  </si>
  <si>
    <t>352568368</t>
  </si>
  <si>
    <t>12/05/2016</t>
  </si>
  <si>
    <t>47P Phan Văn hân, Phường 17, Quận Bình Thạn, TP. Hồ Chí Minh</t>
  </si>
  <si>
    <t>01695599996</t>
  </si>
  <si>
    <t>Ấp Bình An 1</t>
  </si>
  <si>
    <t>0978676798</t>
  </si>
  <si>
    <t>Nguyễn Thành Nguyền</t>
  </si>
  <si>
    <t>Làm Tóc</t>
  </si>
  <si>
    <t>Nguyễn Thị Linh</t>
  </si>
  <si>
    <t>14/11/2001</t>
  </si>
  <si>
    <t>352/5/26, Bình Quới, Phường 28, Quận Bình Thạnh, TP. Hồ Chí Minh</t>
  </si>
  <si>
    <t>352/5/26</t>
  </si>
  <si>
    <t>0909682546</t>
  </si>
  <si>
    <t>Phạm Văn Chính</t>
  </si>
  <si>
    <t>01264337216</t>
  </si>
  <si>
    <t>Nguyễn Quỳnh Trân</t>
  </si>
  <si>
    <t>02/08/2001</t>
  </si>
  <si>
    <t>079301000324</t>
  </si>
  <si>
    <t>23/12/2015</t>
  </si>
  <si>
    <t>22/28A, Đường 16, Khu phố Vĩnh Thuận, Phường Long Bình, Quận 9, TP. Hồ Chí Minh</t>
  </si>
  <si>
    <t>01869702990 (Dì)</t>
  </si>
  <si>
    <t>22/28A</t>
  </si>
  <si>
    <t>Đường 16 KP. Vĩnh Thuận</t>
  </si>
  <si>
    <t>Phường Long Bình</t>
  </si>
  <si>
    <t>Diệp Anh Theo</t>
  </si>
  <si>
    <t>Không sống chung</t>
  </si>
  <si>
    <t>0928503652</t>
  </si>
  <si>
    <t>Đào Mai Phương Thảo</t>
  </si>
  <si>
    <t>Lao động phổ thông</t>
  </si>
  <si>
    <t>1985</t>
  </si>
  <si>
    <t>20/05/2000</t>
  </si>
  <si>
    <t>026047530</t>
  </si>
  <si>
    <t>104, Đường 42, Phường Bình Trưng Đông, Quận 2, TP. Hồ Chí Minh</t>
  </si>
  <si>
    <t>54226251</t>
  </si>
  <si>
    <t>0333974695</t>
  </si>
  <si>
    <t>414/62</t>
  </si>
  <si>
    <t>Xô Viết nghệ Tĩnh</t>
  </si>
  <si>
    <t>0903022316</t>
  </si>
  <si>
    <t>Phạm Hoàng Hải</t>
  </si>
  <si>
    <t>Sữa Xe</t>
  </si>
  <si>
    <t>0903771738</t>
  </si>
  <si>
    <t>Phạm Thị Kim Dung</t>
  </si>
  <si>
    <t>30/07/2001</t>
  </si>
  <si>
    <t>Tp. Hồ Chí Minh</t>
  </si>
  <si>
    <t>01/01/2016</t>
  </si>
  <si>
    <t>số 56D, đường Kha Vạn Cân, phường Linh Đông, quận Thủ Đức. TP. Hồ Chí Minh</t>
  </si>
  <si>
    <t>0972234772</t>
  </si>
  <si>
    <t>0924092254</t>
  </si>
  <si>
    <t>số 73/11B</t>
  </si>
  <si>
    <t>Phan Vân Hân</t>
  </si>
  <si>
    <t>Đỗ Thành Nhơn</t>
  </si>
  <si>
    <t>Sơn Mài</t>
  </si>
  <si>
    <t>Không Có</t>
  </si>
  <si>
    <t>1982</t>
  </si>
  <si>
    <t>17510004</t>
  </si>
  <si>
    <t>Nguyễn Linh</t>
  </si>
  <si>
    <t>17510111</t>
  </si>
  <si>
    <t>Tạo mẫu và chăm sóc sắc đẹp</t>
  </si>
  <si>
    <t>385812933</t>
  </si>
  <si>
    <t>19/09/2016</t>
  </si>
  <si>
    <t>Hợp lệ web</t>
  </si>
  <si>
    <t>29/5, Nguyễn Đỗ Cung, Phường Tây Thạnh, Quận Tân Phú, TP. Hồ Chí Minh</t>
  </si>
  <si>
    <t>0933633963</t>
  </si>
  <si>
    <t>0938848342</t>
  </si>
  <si>
    <t>Ấp Vĩnh Mới</t>
  </si>
  <si>
    <t>Xã Vĩnh Thịnh</t>
  </si>
  <si>
    <t>Huyện Hòa Bình</t>
  </si>
  <si>
    <t>Nuôi công nghiệp</t>
  </si>
  <si>
    <t>01256133963</t>
  </si>
  <si>
    <t>Nguyễn Hồng Uyên</t>
  </si>
  <si>
    <t>01/12/1995</t>
  </si>
  <si>
    <t>Tin Lành</t>
  </si>
  <si>
    <t>025635153</t>
  </si>
  <si>
    <t>03/09/2015</t>
  </si>
  <si>
    <t>số 365 Nơ Trang Long ,Phường 13, Quận bình Thạnh ,TP.Hồ Chí Minh</t>
  </si>
  <si>
    <t>01667210058</t>
  </si>
  <si>
    <t>01682286955</t>
  </si>
  <si>
    <t>số 94/17</t>
  </si>
  <si>
    <t xml:space="preserve">Hồ Văn Tư </t>
  </si>
  <si>
    <t>Phường Trường Thọ</t>
  </si>
  <si>
    <t>Trần Văn Trọng</t>
  </si>
  <si>
    <t>Đỗ Thi Thắm</t>
  </si>
  <si>
    <t>30/12/1997</t>
  </si>
  <si>
    <t>273705202</t>
  </si>
  <si>
    <t>21 đường Huỳnh Tịnh Của phường 19 , , Quận Bình Thạnh, TP. Hồ Chí Minh</t>
  </si>
  <si>
    <t>01646488862</t>
  </si>
  <si>
    <t>01686553107</t>
  </si>
  <si>
    <t>Đường 56 tổ 60, thôn Tam Long</t>
  </si>
  <si>
    <t>Xã Kim Long</t>
  </si>
  <si>
    <t>0933299971</t>
  </si>
  <si>
    <t>Dương Công Bình</t>
  </si>
  <si>
    <t>Trần Thị Hòa</t>
  </si>
  <si>
    <t>02/01/1998</t>
  </si>
  <si>
    <t>312323728</t>
  </si>
  <si>
    <t>06/11/2012</t>
  </si>
  <si>
    <t>số 124 Ngô Tất Tố, P.24, Q. Bình Thạnh, TP. HCM</t>
  </si>
  <si>
    <t>0969856786</t>
  </si>
  <si>
    <t>01654710291</t>
  </si>
  <si>
    <t>Ấp Tân hương</t>
  </si>
  <si>
    <t>Xã Tân Thới</t>
  </si>
  <si>
    <t>Huyện Tân Phú Đông</t>
  </si>
  <si>
    <t>0984225347</t>
  </si>
  <si>
    <t>Nguyễn Tấn Bình</t>
  </si>
  <si>
    <t>Trần Thị Mỹ Hương</t>
  </si>
  <si>
    <t>22/12/1994</t>
  </si>
  <si>
    <t>17601211</t>
  </si>
  <si>
    <t>Điện công nghiệp</t>
  </si>
  <si>
    <t>025080706</t>
  </si>
  <si>
    <t>22/04/2015</t>
  </si>
  <si>
    <t>Chờ kết quả</t>
  </si>
  <si>
    <t>92, Đường Tám Danh, Phường 04, Quận 8, TP. Hồ Chí Minh</t>
  </si>
  <si>
    <t>0937434413</t>
  </si>
  <si>
    <t>0937907193</t>
  </si>
  <si>
    <t>đường tám danh</t>
  </si>
  <si>
    <t>Giang Tiểu Đệ</t>
  </si>
  <si>
    <t>0838507132</t>
  </si>
  <si>
    <t>Phan Hoàng Yến</t>
  </si>
  <si>
    <t>14/08/1998</t>
  </si>
  <si>
    <t>272781889</t>
  </si>
  <si>
    <t>15/08/2015</t>
  </si>
  <si>
    <t>số 27LT4, KDC Bình Dương, Phường Long Bình Tân, Thành phố Biên Hoà, Đồng Nai</t>
  </si>
  <si>
    <t>0985614687</t>
  </si>
  <si>
    <t>số 16/16</t>
  </si>
  <si>
    <t>tổ 15, KP Bình Dương</t>
  </si>
  <si>
    <t>Phường Long Bình Tân</t>
  </si>
  <si>
    <t>Thợ mộc</t>
  </si>
  <si>
    <t>01684879657</t>
  </si>
  <si>
    <t>17601004</t>
  </si>
  <si>
    <t>Dương Thanh</t>
  </si>
  <si>
    <t>Bạch</t>
  </si>
  <si>
    <t>21/10/1999</t>
  </si>
  <si>
    <t>025961693</t>
  </si>
  <si>
    <t>09/08/2017</t>
  </si>
  <si>
    <t>29/20, Liên Khu 16-18, Khu phố 18, Phường Bình Trị Đông, Quận Bình Tân, TP. Hồ Chí Minh</t>
  </si>
  <si>
    <t>0937345740</t>
  </si>
  <si>
    <t>0907683059</t>
  </si>
  <si>
    <t>29/20</t>
  </si>
  <si>
    <t>Liên Khu 16-18, Khu phố 18</t>
  </si>
  <si>
    <t>Phường Bình Trị Đông</t>
  </si>
  <si>
    <t>0908004443</t>
  </si>
  <si>
    <t xml:space="preserve">Dương Thanh Sơn </t>
  </si>
  <si>
    <t xml:space="preserve">Tài Xế </t>
  </si>
  <si>
    <t>Phan Ngọc Tuyên</t>
  </si>
  <si>
    <t>Nhân Viên Văn Phòng</t>
  </si>
  <si>
    <t>17601008</t>
  </si>
  <si>
    <t>16/05/1999</t>
  </si>
  <si>
    <t>341968866</t>
  </si>
  <si>
    <t>11/08/2016</t>
  </si>
  <si>
    <t>254, Nguyễn Tiểu La, Phường 08, Quận 10, TP. Hồ Chí Minh</t>
  </si>
  <si>
    <t>0942757426</t>
  </si>
  <si>
    <t>01293016539</t>
  </si>
  <si>
    <t>293</t>
  </si>
  <si>
    <t>Ấp Hưng Nhơn</t>
  </si>
  <si>
    <t>Xã Long Hưng B</t>
  </si>
  <si>
    <t>Huyện Lấp Vò</t>
  </si>
  <si>
    <t>Nguyễn Thanh Phúc</t>
  </si>
  <si>
    <t>01266821869</t>
  </si>
  <si>
    <t>Phan Thị Kim Lan</t>
  </si>
  <si>
    <t>17601010</t>
  </si>
  <si>
    <t>Đinh Ngọc Minh</t>
  </si>
  <si>
    <t>301699788</t>
  </si>
  <si>
    <t>22/12/2014</t>
  </si>
  <si>
    <t>34A, Huỳnh Mẫn Đạt, Phường 19, Quận Bình Thạnh, TP. Hồ Chí Minh</t>
  </si>
  <si>
    <t>0909610770</t>
  </si>
  <si>
    <t>0868979840</t>
  </si>
  <si>
    <t>137/1</t>
  </si>
  <si>
    <t>Ấp Bình Cang 1</t>
  </si>
  <si>
    <t>Xã Bình Thạnh</t>
  </si>
  <si>
    <t>Đinh Ngọc Hòa</t>
  </si>
  <si>
    <t>0933559883</t>
  </si>
  <si>
    <t>Nguyễn Thị Sơn Bình</t>
  </si>
  <si>
    <t>28/12/1999</t>
  </si>
  <si>
    <t>261516248</t>
  </si>
  <si>
    <t>27/01/2015</t>
  </si>
  <si>
    <t>287, Chu Văn An, Phường 12, Quận Bình Thạnh, TP. Hồ Chí Minh</t>
  </si>
  <si>
    <t>01675049556</t>
  </si>
  <si>
    <t>0971017825</t>
  </si>
  <si>
    <t>237</t>
  </si>
  <si>
    <t>Thôn Vĩnh Phúc</t>
  </si>
  <si>
    <t>Xã Vĩnh Tân</t>
  </si>
  <si>
    <t>pham ky</t>
  </si>
  <si>
    <t>làm biển</t>
  </si>
  <si>
    <t>01669101401</t>
  </si>
  <si>
    <t>trần thị hung</t>
  </si>
  <si>
    <t>06</t>
  </si>
  <si>
    <t>kv2-nt</t>
  </si>
  <si>
    <t>17601012</t>
  </si>
  <si>
    <t>20/07/1998</t>
  </si>
  <si>
    <t>272696847</t>
  </si>
  <si>
    <t>22/08/2014</t>
  </si>
  <si>
    <t>79/1/1, Quốc lộ 13, Phường 26, Quận Bình Thạnh, TP. Hồ Chí Minh</t>
  </si>
  <si>
    <t>0933326260</t>
  </si>
  <si>
    <t>0937352460</t>
  </si>
  <si>
    <t>số 19</t>
  </si>
  <si>
    <t>Tổ 11, Ấp 7</t>
  </si>
  <si>
    <t>Xã Xuân Tâm</t>
  </si>
  <si>
    <t>Huỳnh Hùng Đăng</t>
  </si>
  <si>
    <t>Lam Nông</t>
  </si>
  <si>
    <t>Nguyễn Thị Kim Thoa</t>
  </si>
  <si>
    <t>01/01/1998</t>
  </si>
  <si>
    <t>231090512</t>
  </si>
  <si>
    <t>09/11/2014</t>
  </si>
  <si>
    <t>125/16/29, Bùi Đình Túy, Phường 24, Quận Bình Thạnh, TP. Hồ Chí Minh</t>
  </si>
  <si>
    <t>0166598074</t>
  </si>
  <si>
    <t>01629066004</t>
  </si>
  <si>
    <t>47</t>
  </si>
  <si>
    <t>Lý Thái Tổ</t>
  </si>
  <si>
    <t>Phường Hòa Bình</t>
  </si>
  <si>
    <t>Thị xã Ayun Pa</t>
  </si>
  <si>
    <t>17601014</t>
  </si>
  <si>
    <t>Vũ Lê Nhật</t>
  </si>
  <si>
    <t>01/08/1999</t>
  </si>
  <si>
    <t>077099000854</t>
  </si>
  <si>
    <t>27/07/2016</t>
  </si>
  <si>
    <t>B3-7-5,  CC Hoàng Anh Gia Lai An Tiến, Xã Phước Kiển, Huyện Nhà Bè, TP. Hồ Chí Minh</t>
  </si>
  <si>
    <t>0786797998</t>
  </si>
  <si>
    <t>Tổ 2, Ấp 5</t>
  </si>
  <si>
    <t>Xã Hắc Dịch</t>
  </si>
  <si>
    <t>Huyện Tân Thành</t>
  </si>
  <si>
    <t>0909718618</t>
  </si>
  <si>
    <t>Vũ Ngọc Bình</t>
  </si>
  <si>
    <t>kv1</t>
  </si>
  <si>
    <t>17601015</t>
  </si>
  <si>
    <t>Đỗ Công</t>
  </si>
  <si>
    <t>261515413</t>
  </si>
  <si>
    <t>số 32/25, đường số 23, Phường Hiệp Bình Chánh, Quận Thủ Đức, TP. Hồ Chí Minh</t>
  </si>
  <si>
    <t>01659602544</t>
  </si>
  <si>
    <t>số 657</t>
  </si>
  <si>
    <t>thôn 3, xóm 9</t>
  </si>
  <si>
    <t>Xã Phước Thể</t>
  </si>
  <si>
    <t>Đỗ Công Điểu</t>
  </si>
  <si>
    <t>Làm biển</t>
  </si>
  <si>
    <t>Nguyễn Thị Khẻ</t>
  </si>
  <si>
    <t>16/07/1999</t>
  </si>
  <si>
    <t>321771429</t>
  </si>
  <si>
    <t>17/07/2014</t>
  </si>
  <si>
    <t>số 75/6A, Võ Duy Ninh, Phường 22, Quận Bình Thạnh, TP. Hồ Chí Minh.</t>
  </si>
  <si>
    <t>01669124580</t>
  </si>
  <si>
    <t>0868345308</t>
  </si>
  <si>
    <t>số 269</t>
  </si>
  <si>
    <t>ấp Song Phú</t>
  </si>
  <si>
    <t>xã Phú Đức</t>
  </si>
  <si>
    <t>01698911008</t>
  </si>
  <si>
    <t>Bùi Văn Long</t>
  </si>
  <si>
    <t>17601018</t>
  </si>
  <si>
    <t>10/12/1999</t>
  </si>
  <si>
    <t>261516117</t>
  </si>
  <si>
    <t>287/5, Chu Văn An, Phường 12, Quận Bình Thạnh, TP. Hồ Chí Minh</t>
  </si>
  <si>
    <t>01693283697</t>
  </si>
  <si>
    <t>01687020820</t>
  </si>
  <si>
    <t>365</t>
  </si>
  <si>
    <t>Thôn Vĩnh Tiến</t>
  </si>
  <si>
    <t>Nguyễn Văn Mâu</t>
  </si>
  <si>
    <t>Làm Biển</t>
  </si>
  <si>
    <t>01682863743</t>
  </si>
  <si>
    <t>Lâm Thị Thủy</t>
  </si>
  <si>
    <t>05</t>
  </si>
  <si>
    <t>KV-NT</t>
  </si>
  <si>
    <t>17601020</t>
  </si>
  <si>
    <t>Hoàng Vạn</t>
  </si>
  <si>
    <t>10/05/1998</t>
  </si>
  <si>
    <t>077098000282</t>
  </si>
  <si>
    <t>11/05/2016</t>
  </si>
  <si>
    <t>số 9/1, Đường số 4, Phường Bình An, Quận 2, TP. Hồ Chí Minh</t>
  </si>
  <si>
    <t>0972008879</t>
  </si>
  <si>
    <t>01694920265</t>
  </si>
  <si>
    <t>Sông Xoài 3</t>
  </si>
  <si>
    <t>Xã Láng Lớn</t>
  </si>
  <si>
    <t>Hoàng VănChương</t>
  </si>
  <si>
    <t>0902439062</t>
  </si>
  <si>
    <t>13/11/1998</t>
  </si>
  <si>
    <t>261510638</t>
  </si>
  <si>
    <t>12/03/2013</t>
  </si>
  <si>
    <t>758/52B, Xô Viết Nghệ Tĩnh, Phường 25, Quận Bình Thạnh, TP. Hồ Chí Minh</t>
  </si>
  <si>
    <t xml:space="preserve">Trần Văn Trung Nhân </t>
  </si>
  <si>
    <t>Nguyễn Thị Đậm</t>
  </si>
  <si>
    <t>07/01/1999</t>
  </si>
  <si>
    <t>301671572</t>
  </si>
  <si>
    <t>12/05/2014</t>
  </si>
  <si>
    <t>260/14, Bình Quới, Phường 28, Quận Bình Thạnh, TP. Hồ Chí Minh</t>
  </si>
  <si>
    <t>01645870113</t>
  </si>
  <si>
    <t>01688027120</t>
  </si>
  <si>
    <t>30</t>
  </si>
  <si>
    <t>Ấp 1</t>
  </si>
  <si>
    <t>Xã Tân Đông</t>
  </si>
  <si>
    <t>Huyện Thạnh Hóa</t>
  </si>
  <si>
    <t>Lê Hoàng Nhi</t>
  </si>
  <si>
    <t>sửa xe</t>
  </si>
  <si>
    <t>Huỳnh Thị Mỹ Phượng</t>
  </si>
  <si>
    <t>17601026</t>
  </si>
  <si>
    <t>06/11/1999</t>
  </si>
  <si>
    <t>261519436</t>
  </si>
  <si>
    <t>31/05/2016</t>
  </si>
  <si>
    <t>114, Quốc lộ 13, Phường 24, Quận Bình Thạnh, TP. Hồ Chí Minh</t>
  </si>
  <si>
    <t>0336655581</t>
  </si>
  <si>
    <t>0394829653</t>
  </si>
  <si>
    <t>266</t>
  </si>
  <si>
    <t>Nguyễn Huệ - khu phố 12</t>
  </si>
  <si>
    <t>Thị trấn Liên Hương</t>
  </si>
  <si>
    <t>Võ Thanh Quang</t>
  </si>
  <si>
    <t>KV2-NT</t>
  </si>
  <si>
    <t>17601027</t>
  </si>
  <si>
    <t>19/04/1995</t>
  </si>
  <si>
    <t>Phật</t>
  </si>
  <si>
    <t>352443929</t>
  </si>
  <si>
    <t>06/04/2013</t>
  </si>
  <si>
    <t>253/14, Trần Xuân Soạn, Phường Tân Kiểng, Quận 7, TP. Hồ Chí Minh</t>
  </si>
  <si>
    <t>01682717314</t>
  </si>
  <si>
    <t>01626200114</t>
  </si>
  <si>
    <t>số 277</t>
  </si>
  <si>
    <t>ấp Long Thành</t>
  </si>
  <si>
    <t>Xã Long Điền B</t>
  </si>
  <si>
    <t>01676823849</t>
  </si>
  <si>
    <t>NGUYỄN VĂN GIÀU</t>
  </si>
  <si>
    <t>01889377314</t>
  </si>
  <si>
    <t>NGUYỄN THỊ ÁNH</t>
  </si>
  <si>
    <t>17601030</t>
  </si>
  <si>
    <t>06/08/1999</t>
  </si>
  <si>
    <t>331888368</t>
  </si>
  <si>
    <t>23/08/2016</t>
  </si>
  <si>
    <t>92/22/10, Tôn Thất Thuyết, Phường 04, Quận 4, TP. Hồ Chí Minh</t>
  </si>
  <si>
    <t>0939891691</t>
  </si>
  <si>
    <t>01214310537</t>
  </si>
  <si>
    <t>Tổ 2, Ấp Mỹ Thạnh B</t>
  </si>
  <si>
    <t>Xã Mỹ Thuận</t>
  </si>
  <si>
    <t>Huyện Bình Tân</t>
  </si>
  <si>
    <t>Nguyễn Ngọc Tùng</t>
  </si>
  <si>
    <t>0939521374</t>
  </si>
  <si>
    <t>Cao Mai Thảo</t>
  </si>
  <si>
    <t>28/06/1999</t>
  </si>
  <si>
    <t>025960943</t>
  </si>
  <si>
    <t>15/10/2014</t>
  </si>
  <si>
    <t>113, Phùng Tá Chu, Phường An Lạc A, Quận Bình Tân, TP. Hồ Chí Minh</t>
  </si>
  <si>
    <t>095831602</t>
  </si>
  <si>
    <t>Phùng Tá Chu</t>
  </si>
  <si>
    <t>Phường An Lạc A</t>
  </si>
  <si>
    <t>01265724921</t>
  </si>
  <si>
    <t>Nguyễn Tân Lập</t>
  </si>
  <si>
    <t>02837514536</t>
  </si>
  <si>
    <t>26/12/1999</t>
  </si>
  <si>
    <t>272686575</t>
  </si>
  <si>
    <t>21/08/2014</t>
  </si>
  <si>
    <t>113B2, Võ Duy Ninh, Phường 22, Quận Bình Thạnh, TP. Hồ Chí Minh</t>
  </si>
  <si>
    <t>969</t>
  </si>
  <si>
    <t>Ấp Cây Điệp</t>
  </si>
  <si>
    <t>Xã Cây Gáo</t>
  </si>
  <si>
    <t>Huyện Trảng Bom</t>
  </si>
  <si>
    <t>01217891270</t>
  </si>
  <si>
    <t>Lê Vũ Khuyến</t>
  </si>
  <si>
    <t>Trần Thị Xuân</t>
  </si>
  <si>
    <t>06/02/1999</t>
  </si>
  <si>
    <t>272708996</t>
  </si>
  <si>
    <t>02/12/2014</t>
  </si>
  <si>
    <t>Đường Nguyễn Du, Phú Hòa Đông, Quận Gò Vấp, TP. Hồ Chí Minh</t>
  </si>
  <si>
    <t>Số nhà 313</t>
  </si>
  <si>
    <t xml:space="preserve">Ấp Bình Xuân 1 </t>
  </si>
  <si>
    <t>0933865868</t>
  </si>
  <si>
    <t>TRẦN VĂN ĐỨC</t>
  </si>
  <si>
    <t>0935739037</t>
  </si>
  <si>
    <t>CHƯƠNG THỊ THIỆN</t>
  </si>
  <si>
    <t>17601036</t>
  </si>
  <si>
    <t>10/10/1995</t>
  </si>
  <si>
    <t>301538034</t>
  </si>
  <si>
    <t>26/07/2010</t>
  </si>
  <si>
    <t>số 382, ấp Đồng Tâm, Xã Long Trạch, Huyện Cần Đước, Long An</t>
  </si>
  <si>
    <t>0898653315</t>
  </si>
  <si>
    <t>0868853247</t>
  </si>
  <si>
    <t>số 382</t>
  </si>
  <si>
    <t>ấp Đồng Tâm</t>
  </si>
  <si>
    <t>Xã Long Trạch</t>
  </si>
  <si>
    <t>01882246755</t>
  </si>
  <si>
    <t>Đỗ Văn Nam</t>
  </si>
  <si>
    <t>Trần Thị Bằng</t>
  </si>
  <si>
    <t>08/07/1999</t>
  </si>
  <si>
    <t>Quảng Nam</t>
  </si>
  <si>
    <t>206069653</t>
  </si>
  <si>
    <t>19/08/2014</t>
  </si>
  <si>
    <t>92 Nguyễn tự nghiêm, Bình trưng tây, Quận 2, TP. Hồ Chí Minh</t>
  </si>
  <si>
    <t>Thôn Kỳ Phú</t>
  </si>
  <si>
    <t>Xã Tam Phước</t>
  </si>
  <si>
    <t>Huyện Phú Ninh</t>
  </si>
  <si>
    <t>Trịnh Xuân Lịch</t>
  </si>
  <si>
    <t>01637886116</t>
  </si>
  <si>
    <t>17601039</t>
  </si>
  <si>
    <t>26/03/1999</t>
  </si>
  <si>
    <t>272651508</t>
  </si>
  <si>
    <t>07/06/2014</t>
  </si>
  <si>
    <t>105, Tổ 6, Ấp 2, Xã Phước Khánh, Huyện Nhơn Trạch, Đồng Nai</t>
  </si>
  <si>
    <t>01273233971</t>
  </si>
  <si>
    <t>01656132086</t>
  </si>
  <si>
    <t>Tổ 6, Ấp 2</t>
  </si>
  <si>
    <t>Xã Phước Khánh</t>
  </si>
  <si>
    <t>Nguyễn Văn Hoàng</t>
  </si>
  <si>
    <t>01272333971</t>
  </si>
  <si>
    <t>17601042</t>
  </si>
  <si>
    <t>Nguyễn Thiện</t>
  </si>
  <si>
    <t>13/05/1999</t>
  </si>
  <si>
    <t>212837648</t>
  </si>
  <si>
    <t>28/03/2016</t>
  </si>
  <si>
    <t>số 618/31 Âu Cơ, phường 10, quận Tân Bình, Tp. Hồ Chí Minh</t>
  </si>
  <si>
    <t>01698242076</t>
  </si>
  <si>
    <t>0984445700</t>
  </si>
  <si>
    <t>xóm Tân Khương, Thôn Hải Ninh</t>
  </si>
  <si>
    <t>Huyện Bình Sơn</t>
  </si>
  <si>
    <t>0986072984</t>
  </si>
  <si>
    <t>Nguyễn Tấn Mãnh</t>
  </si>
  <si>
    <t>Dương Thị cúc</t>
  </si>
  <si>
    <t>Buôn</t>
  </si>
  <si>
    <t>17601043</t>
  </si>
  <si>
    <t>Lê Tại</t>
  </si>
  <si>
    <t>Chức</t>
  </si>
  <si>
    <t>30/08/1999</t>
  </si>
  <si>
    <t>341970678</t>
  </si>
  <si>
    <t>18/08/2015</t>
  </si>
  <si>
    <t>460/60, Nguyễn Tất Thành, Phường 08, Quận 4, TP. Hồ Chí Minh</t>
  </si>
  <si>
    <t>01216987185</t>
  </si>
  <si>
    <t>01262325235</t>
  </si>
  <si>
    <t>Ấp Phú Hòa</t>
  </si>
  <si>
    <t>Xã Phú Long</t>
  </si>
  <si>
    <t>01226550896</t>
  </si>
  <si>
    <t>Lê Văn To</t>
  </si>
  <si>
    <t>01216987158</t>
  </si>
  <si>
    <t>Nguyễn Thị Ngọc Thu</t>
  </si>
  <si>
    <t>17/08/1999</t>
  </si>
  <si>
    <t>025815688</t>
  </si>
  <si>
    <t>285/109, Lê Văn Qưới, Phường Bình Trị Đông, Quận Bình Tân, TP. Hồ Chí Minh</t>
  </si>
  <si>
    <t>0937286791</t>
  </si>
  <si>
    <t>0789797980</t>
  </si>
  <si>
    <t>285/109</t>
  </si>
  <si>
    <t>Lê Văn Qưới</t>
  </si>
  <si>
    <t>01654570410</t>
  </si>
  <si>
    <t>Trương Văn Phú</t>
  </si>
  <si>
    <t xml:space="preserve">Huỳnh Thị Ngọc Dung </t>
  </si>
  <si>
    <t>12/12/1998</t>
  </si>
  <si>
    <t>312368348</t>
  </si>
  <si>
    <t>06/01/2017</t>
  </si>
  <si>
    <t>03, Nguyễn Huy Lượng, Phường 14, Quận Bình Thạnh, TP. Hồ Chí Minh</t>
  </si>
  <si>
    <t>01677970634</t>
  </si>
  <si>
    <t>2530</t>
  </si>
  <si>
    <t>Ấp Trí Đồ</t>
  </si>
  <si>
    <t>Xã Bình Đông</t>
  </si>
  <si>
    <t>Nguyễn Thiện Thư</t>
  </si>
  <si>
    <t>?093 9160726?</t>
  </si>
  <si>
    <t>Phạm Thị Kim Phượng</t>
  </si>
  <si>
    <t>30/01/1998</t>
  </si>
  <si>
    <t>025818893</t>
  </si>
  <si>
    <t>31/08/2014</t>
  </si>
  <si>
    <t>số 65/9, Trần Đình Xu, Phường Cầu Kho, Quận 1, TP. Hồ Chí Minh</t>
  </si>
  <si>
    <t>02838373100</t>
  </si>
  <si>
    <t>0907721641</t>
  </si>
  <si>
    <t>số 65/9</t>
  </si>
  <si>
    <t>Trần Đình Xu</t>
  </si>
  <si>
    <t>m?t</t>
  </si>
  <si>
    <t>Trần Ngọc Châu</t>
  </si>
  <si>
    <t>0948980029</t>
  </si>
  <si>
    <t>Nguyễn Thị Thanh Nga</t>
  </si>
  <si>
    <t>25/03/1999</t>
  </si>
  <si>
    <t>272672744</t>
  </si>
  <si>
    <t>12/07/2014</t>
  </si>
  <si>
    <t>39/28, Bùi Văn Ba, Phường Tân Thuận Đông, Quận 7, TP. Hồ Chí Minh</t>
  </si>
  <si>
    <t>0979044749</t>
  </si>
  <si>
    <t>01668741575</t>
  </si>
  <si>
    <t>68/5</t>
  </si>
  <si>
    <t>Điểu Xiển, Tổ 17</t>
  </si>
  <si>
    <t>Xã Bàu Trâm</t>
  </si>
  <si>
    <t>Thành phố Long Khánh</t>
  </si>
  <si>
    <t>Đoàn Văn Hòa</t>
  </si>
  <si>
    <t>Nguyễn Hữu Thùy Anh</t>
  </si>
  <si>
    <t>17601050</t>
  </si>
  <si>
    <t>Nguyễn Trương Duy</t>
  </si>
  <si>
    <t>05/04/1999</t>
  </si>
  <si>
    <t>025818506</t>
  </si>
  <si>
    <t>17/03/2014</t>
  </si>
  <si>
    <t>số 11/6F, đường 26, Phường Phước Long A, Quận 9, TP. Hồ Chí Minh</t>
  </si>
  <si>
    <t>0908025231</t>
  </si>
  <si>
    <t>01673810046</t>
  </si>
  <si>
    <t>số 28/30</t>
  </si>
  <si>
    <t>Mã Lộ</t>
  </si>
  <si>
    <t>Phường Tân Định</t>
  </si>
  <si>
    <t>0979306487</t>
  </si>
  <si>
    <t>Nguyễn Tấn Loọc</t>
  </si>
  <si>
    <t>Thợ Hàn</t>
  </si>
  <si>
    <t>Trương Thị Mỹ Duyên</t>
  </si>
  <si>
    <t>23/10/1999</t>
  </si>
  <si>
    <t>312398062</t>
  </si>
  <si>
    <t>23/10/2013</t>
  </si>
  <si>
    <t>0932941559</t>
  </si>
  <si>
    <t>01685243215</t>
  </si>
  <si>
    <t>1712</t>
  </si>
  <si>
    <t>Ấp Gò Xoài</t>
  </si>
  <si>
    <t>Xã Tân Trung</t>
  </si>
  <si>
    <t>01214395027</t>
  </si>
  <si>
    <t>Huỳnh Văn Tiên</t>
  </si>
  <si>
    <t>01203484278</t>
  </si>
  <si>
    <t>05/01/1998</t>
  </si>
  <si>
    <t>212677973</t>
  </si>
  <si>
    <t>558/12 Bình Quới, Phường 28, Quận Bình Thạnh, TP.HCM</t>
  </si>
  <si>
    <t>số 13/6</t>
  </si>
  <si>
    <t>tổ 6, ấp 1</t>
  </si>
  <si>
    <t>0937948765</t>
  </si>
  <si>
    <t xml:space="preserve">đặng văn dũng </t>
  </si>
  <si>
    <t>dương thị bích trang</t>
  </si>
  <si>
    <t>17601054</t>
  </si>
  <si>
    <t>Văn Minh</t>
  </si>
  <si>
    <t>08/01/1999</t>
  </si>
  <si>
    <t>212841147</t>
  </si>
  <si>
    <t>11/03/2014</t>
  </si>
  <si>
    <t>số 204/4A, Quốc Lộ 13, phường 26, Q. Bình Thạnh, Tp Hồ Chí Minh</t>
  </si>
  <si>
    <t>0868212705</t>
  </si>
  <si>
    <t>0986138782</t>
  </si>
  <si>
    <t>xóm Nam Giáp, thôn Hội An II</t>
  </si>
  <si>
    <t>Xã Phổ An</t>
  </si>
  <si>
    <t>Huyện Đức Phổ</t>
  </si>
  <si>
    <t>0979203077</t>
  </si>
  <si>
    <t>Văn Sơn</t>
  </si>
  <si>
    <t>01698063004</t>
  </si>
  <si>
    <t>Lê Thị Kim Nhung</t>
  </si>
  <si>
    <t>17601055</t>
  </si>
  <si>
    <t>27/05/1994</t>
  </si>
  <si>
    <t>273482639</t>
  </si>
  <si>
    <t>số 69/29, đường số 5, ấp Tây B, Phường Bình Trưng Tây, Quận 2, TP. Hồ Chí Minh</t>
  </si>
  <si>
    <t>0907503625</t>
  </si>
  <si>
    <t>0908602195</t>
  </si>
  <si>
    <t>tổ 6</t>
  </si>
  <si>
    <t>Xã Tân Hưng</t>
  </si>
  <si>
    <t>Trần Ngọc Quế</t>
  </si>
  <si>
    <t>01686912804</t>
  </si>
  <si>
    <t xml:space="preserve">Lê Thị Phúc </t>
  </si>
  <si>
    <t>03</t>
  </si>
  <si>
    <t>01/02/1999</t>
  </si>
  <si>
    <t>272798591</t>
  </si>
  <si>
    <t>21/05/2016</t>
  </si>
  <si>
    <t>558/12  Bình Quới, phường 28, quận Bình Thạnh, TPHCM</t>
  </si>
  <si>
    <t>01672271221</t>
  </si>
  <si>
    <t>Ấp Long Khánh 3</t>
  </si>
  <si>
    <t>Phường Tam Phước</t>
  </si>
  <si>
    <t>0907268249</t>
  </si>
  <si>
    <t>Lương Thế Hùng</t>
  </si>
  <si>
    <t>Công Nhân Viên Chức</t>
  </si>
  <si>
    <t>0933612026</t>
  </si>
  <si>
    <t>Nguyễn Thị Kim Loan</t>
  </si>
  <si>
    <t>17601063</t>
  </si>
  <si>
    <t>Phạm Chí</t>
  </si>
  <si>
    <t>02/06/1999</t>
  </si>
  <si>
    <t xml:space="preserve">Công Giáo </t>
  </si>
  <si>
    <t>251192188</t>
  </si>
  <si>
    <t>02/02/2016</t>
  </si>
  <si>
    <t>số 64/1/18 Đường D2 , Phường 25, Quận Bình Thạnh, Tp Hồ Chí Minh</t>
  </si>
  <si>
    <t>01646067284</t>
  </si>
  <si>
    <t>01678268158</t>
  </si>
  <si>
    <t xml:space="preserve">số 83 </t>
  </si>
  <si>
    <t>83 thôn Tân Phú 2</t>
  </si>
  <si>
    <t>Xã Đinh Lạc</t>
  </si>
  <si>
    <t>Phạm Đức Hùng</t>
  </si>
  <si>
    <t>Trần Thị Tuyết Mai</t>
  </si>
  <si>
    <t>25/01/1999</t>
  </si>
  <si>
    <t>321605843</t>
  </si>
  <si>
    <t>01/04/2016</t>
  </si>
  <si>
    <t>100/292, Chiến Thắng, Phường 05, Quận Phú Nhuận, TP. Hồ Chí Minh</t>
  </si>
  <si>
    <t>382D1</t>
  </si>
  <si>
    <t>Ấp An Thuận A</t>
  </si>
  <si>
    <t>Xã Mỹ Thạnh An</t>
  </si>
  <si>
    <t>Thành phố Bến Tre</t>
  </si>
  <si>
    <t>01666736851</t>
  </si>
  <si>
    <t>Đỗ Hồng phúc</t>
  </si>
  <si>
    <t>Lê Thị Kim Thoa</t>
  </si>
  <si>
    <t>17601066</t>
  </si>
  <si>
    <t>Hoàng Hữu</t>
  </si>
  <si>
    <t>16/09/1999</t>
  </si>
  <si>
    <t>272730016</t>
  </si>
  <si>
    <t>09/12/2014</t>
  </si>
  <si>
    <t>3/15, Nguyễn Thái Sơn, Phường 03, Quận Gò Vấp, TP. Hồ Chí Minh</t>
  </si>
  <si>
    <t>01647793450</t>
  </si>
  <si>
    <t>16</t>
  </si>
  <si>
    <t>Khu dân cư 2, Ấp Thái Hòa 1</t>
  </si>
  <si>
    <t>Xã Phú Túc</t>
  </si>
  <si>
    <t>0982218410</t>
  </si>
  <si>
    <t xml:space="preserve">Hoàng Văn Thọ </t>
  </si>
  <si>
    <t xml:space="preserve">Làm Rẫy </t>
  </si>
  <si>
    <t>01636828247</t>
  </si>
  <si>
    <t>Phòng Mạn Múi</t>
  </si>
  <si>
    <t>Làm Rẫy</t>
  </si>
  <si>
    <t>17601067</t>
  </si>
  <si>
    <t>Nguyễn Mạnh</t>
  </si>
  <si>
    <t>10/03/1999</t>
  </si>
  <si>
    <t>273676136</t>
  </si>
  <si>
    <t>10/06/2014</t>
  </si>
  <si>
    <t>106, lô B1, chung cư An Sương, Đường DN11, Phường Tân Hưng Thuận, Quận 12, TP. Hồ Chí Minh</t>
  </si>
  <si>
    <t>01627239311</t>
  </si>
  <si>
    <t>tổ 32/15, ô 3, ấp Hải Hòa</t>
  </si>
  <si>
    <t>Thị trấn Long Hải</t>
  </si>
  <si>
    <t>01627661152</t>
  </si>
  <si>
    <t>Nguyễn Côi</t>
  </si>
  <si>
    <t>01687839138</t>
  </si>
  <si>
    <t>Bùi Thị Đào</t>
  </si>
  <si>
    <t>15/08/1998</t>
  </si>
  <si>
    <t>301658958</t>
  </si>
  <si>
    <t>285, Ấp Long Khánh, Xã Phước Hậu, Huyện Cần Giuộc, Long An</t>
  </si>
  <si>
    <t>01264822257</t>
  </si>
  <si>
    <t>0933055218</t>
  </si>
  <si>
    <t>285</t>
  </si>
  <si>
    <t>Ấp Long Khánh</t>
  </si>
  <si>
    <t>Xã Phước Hậu</t>
  </si>
  <si>
    <t>Phan Trí Thức</t>
  </si>
  <si>
    <t xml:space="preserve">Làm Ruộng </t>
  </si>
  <si>
    <t xml:space="preserve">Huỳnh Thị Nga </t>
  </si>
  <si>
    <t>28/03/1988</t>
  </si>
  <si>
    <t>079088003267</t>
  </si>
  <si>
    <t>13/09/2016</t>
  </si>
  <si>
    <t>29/52F, Hoàng Hoa Thám, Phường 06, Quận Bình Thạnh, TP. Hồ Chí Minh</t>
  </si>
  <si>
    <t>0903360149</t>
  </si>
  <si>
    <t>0768206168</t>
  </si>
  <si>
    <t>29/52 F</t>
  </si>
  <si>
    <t>Hoàng Hoa Thám</t>
  </si>
  <si>
    <t>0908225838</t>
  </si>
  <si>
    <t>Lê Văn Đảm</t>
  </si>
  <si>
    <t>0903728424</t>
  </si>
  <si>
    <t>Nguyễn Thị Phi Oanh</t>
  </si>
  <si>
    <t>17601073</t>
  </si>
  <si>
    <t>Đặng Công</t>
  </si>
  <si>
    <t>20/10/1999</t>
  </si>
  <si>
    <t>261484806</t>
  </si>
  <si>
    <t>14/03/2014</t>
  </si>
  <si>
    <t>72/10, Ngô Tất Tố, Phường 19, Quận Bình Thạnh, TP. Hồ Chí Minh</t>
  </si>
  <si>
    <t>0946649677</t>
  </si>
  <si>
    <t>01245267269</t>
  </si>
  <si>
    <t>Thôn Liêm Thái</t>
  </si>
  <si>
    <t>Xã Hồng Liêm</t>
  </si>
  <si>
    <t>Huyện Hàm Thuận Bắc</t>
  </si>
  <si>
    <t>Đặng Ngọc Linh</t>
  </si>
  <si>
    <t>01627902765</t>
  </si>
  <si>
    <t>Đinh Thị Trí</t>
  </si>
  <si>
    <t>17/08/1998</t>
  </si>
  <si>
    <t>261511130</t>
  </si>
  <si>
    <t>24/04/2013</t>
  </si>
  <si>
    <t>434/46, Bình Quới, Phường 28, Quận Bình Thạnh, TP. Hồ Chí Minh</t>
  </si>
  <si>
    <t>02523852752</t>
  </si>
  <si>
    <t>01649766169</t>
  </si>
  <si>
    <t>647</t>
  </si>
  <si>
    <t>Xóm 9, Thôn 3</t>
  </si>
  <si>
    <t>01667944357</t>
  </si>
  <si>
    <t>Trương Đình Thành</t>
  </si>
  <si>
    <t>Đỗ Thị Nhung</t>
  </si>
  <si>
    <t>971037803</t>
  </si>
  <si>
    <t>09/08/1997</t>
  </si>
  <si>
    <t>225754181</t>
  </si>
  <si>
    <t>31/12/2011</t>
  </si>
  <si>
    <t>223/201/1, Dương Quảng Hàm, Phường 05, Quận Gò Vấp, TP. Hồ Chí Minh</t>
  </si>
  <si>
    <t>01659855887</t>
  </si>
  <si>
    <t>330/011/600</t>
  </si>
  <si>
    <t>Thôn Khánh Thành Bắc</t>
  </si>
  <si>
    <t>Xã Suối Cát</t>
  </si>
  <si>
    <t>Huyện Cam Lâm</t>
  </si>
  <si>
    <t>0941632062</t>
  </si>
  <si>
    <t>TÔN MINH TẺO</t>
  </si>
  <si>
    <t>nghề nông</t>
  </si>
  <si>
    <t>0969477092</t>
  </si>
  <si>
    <t>CHIÊM THỊ HƯƠNG</t>
  </si>
  <si>
    <t>20/05/1998</t>
  </si>
  <si>
    <t>025735249</t>
  </si>
  <si>
    <t>23/03/2013</t>
  </si>
  <si>
    <t>48,Ấp Trung Viết, Xã Phước Hiệp, Huyện Củ Chi, TP. HỒ CHÍ MINH.</t>
  </si>
  <si>
    <t>01685961679</t>
  </si>
  <si>
    <t>01658432401</t>
  </si>
  <si>
    <t>số 48</t>
  </si>
  <si>
    <t>ấp Trung Viết</t>
  </si>
  <si>
    <t>Xã Phước Hiệp</t>
  </si>
  <si>
    <t>0981002774</t>
  </si>
  <si>
    <t>nguyễn Văn Hóa</t>
  </si>
  <si>
    <t>nông dân</t>
  </si>
  <si>
    <t>2017</t>
  </si>
  <si>
    <t>Nguyễn Thị Thùy Trang</t>
  </si>
  <si>
    <t>15/01/1998</t>
  </si>
  <si>
    <t>331830077</t>
  </si>
  <si>
    <t>07/11/2013</t>
  </si>
  <si>
    <t>số 93, đường số 5, KDC Trung Sơn, xã bình hưng, Huyện Bình Chánh, TP. Hồ Chí Minh</t>
  </si>
  <si>
    <t>0704150198</t>
  </si>
  <si>
    <t>số 4860</t>
  </si>
  <si>
    <t>Tổ 8, Khóm 5</t>
  </si>
  <si>
    <t>Phường Thành Phước</t>
  </si>
  <si>
    <t>Thị xã Bình Minh</t>
  </si>
  <si>
    <t>01207954671</t>
  </si>
  <si>
    <t>Nguyễn Văn Kiệt</t>
  </si>
  <si>
    <t>Trần Thị Bờ</t>
  </si>
  <si>
    <t>07/03/1993</t>
  </si>
  <si>
    <t>024816776</t>
  </si>
  <si>
    <t>20/11/2007</t>
  </si>
  <si>
    <t>424, Nguyễn Thị Thập, Phường Tân Quy, Quận 7, TP. Hồ Chí Minh</t>
  </si>
  <si>
    <t>0908424315</t>
  </si>
  <si>
    <t>0788762572</t>
  </si>
  <si>
    <t>424</t>
  </si>
  <si>
    <t>Nguyễn Thị Thập</t>
  </si>
  <si>
    <t>Phường Tân Quy</t>
  </si>
  <si>
    <t>0908424312</t>
  </si>
  <si>
    <t>Nguyễn Văn Tuấn</t>
  </si>
  <si>
    <t>01203656994</t>
  </si>
  <si>
    <t>Phạm Thị Lan</t>
  </si>
  <si>
    <t>272692331</t>
  </si>
  <si>
    <t>20/07/2018</t>
  </si>
  <si>
    <t>680/20, Đường Lã Xuân Oai, Phường Long Trường, Quận 9, TP. Hồ Chí Minh</t>
  </si>
  <si>
    <t>0707445709</t>
  </si>
  <si>
    <t>Quốc lộ 1A, Ấp Hưng Nhơn</t>
  </si>
  <si>
    <t>Xã Hưng Lộc</t>
  </si>
  <si>
    <t>Lê Văn Tuấn</t>
  </si>
  <si>
    <t>Đỗ Thị Thu Hồng</t>
  </si>
  <si>
    <t xml:space="preserve">chăn nuôi </t>
  </si>
  <si>
    <t>17602050</t>
  </si>
  <si>
    <t>16/06/1998</t>
  </si>
  <si>
    <t>215457806</t>
  </si>
  <si>
    <t>08/06/2016</t>
  </si>
  <si>
    <t>số 111/8/16 KP 3, đường 16,, Phường Hiệp Bình Chánh, Quận Thủ Đức, TP. Hồ Chí Minh</t>
  </si>
  <si>
    <t>0566513671</t>
  </si>
  <si>
    <t>0365202516</t>
  </si>
  <si>
    <t>đội 12, thôn Xuân Mỹ</t>
  </si>
  <si>
    <t>Huyện Tuy Phước</t>
  </si>
  <si>
    <t>01665488809</t>
  </si>
  <si>
    <t>Võ Ngọc Thuận</t>
  </si>
  <si>
    <t>01686900028</t>
  </si>
  <si>
    <t>Nguyễn Thị Tuyết Nhung</t>
  </si>
  <si>
    <t>11301055</t>
  </si>
  <si>
    <t>Bùi Thị Diễm</t>
  </si>
  <si>
    <t>27/07/1994</t>
  </si>
  <si>
    <t>17602111</t>
  </si>
  <si>
    <t>215298694</t>
  </si>
  <si>
    <t>14/02/2009</t>
  </si>
  <si>
    <t>số 801/11, Quốc Lộ 13 (cũ), Phường Hiệp Bình Phước, Quận Thủ Đức, TP. Hồ Chí Minh</t>
  </si>
  <si>
    <t>0358138387</t>
  </si>
  <si>
    <t>tổ 69, khu vực 9</t>
  </si>
  <si>
    <t>Phường Nhơn Bình</t>
  </si>
  <si>
    <t>0973567295</t>
  </si>
  <si>
    <t>Bùi Văn Mạnh</t>
  </si>
  <si>
    <t>0368773834</t>
  </si>
  <si>
    <t>ĐOàn Thị Thúy</t>
  </si>
  <si>
    <t>17602001</t>
  </si>
  <si>
    <t>22/12/1999</t>
  </si>
  <si>
    <t>341934177</t>
  </si>
  <si>
    <t>21/03/2017</t>
  </si>
  <si>
    <t>231/71/4D đường Bình Tiên, phường 8, quận 6, TP hồ chí minh</t>
  </si>
  <si>
    <t>0975696430</t>
  </si>
  <si>
    <t>0762869285</t>
  </si>
  <si>
    <t>482</t>
  </si>
  <si>
    <t>ấp Tân Thành</t>
  </si>
  <si>
    <t>Xã Tân Quy Tây</t>
  </si>
  <si>
    <t>Thành phố Sa Đéc</t>
  </si>
  <si>
    <t>trần chí quang</t>
  </si>
  <si>
    <t>làm hoa kiễng</t>
  </si>
  <si>
    <t>0975696501</t>
  </si>
  <si>
    <t>nguyễn thị sáu</t>
  </si>
  <si>
    <t>17602002</t>
  </si>
  <si>
    <t>21/06/1999</t>
  </si>
  <si>
    <t>301688470</t>
  </si>
  <si>
    <t>117/4A, Phạm Viết Chánh, Phường 19, Quận Bình Thạnh, TP. Hồ Chí Minh</t>
  </si>
  <si>
    <t>01229744125</t>
  </si>
  <si>
    <t>0327840899</t>
  </si>
  <si>
    <t>40</t>
  </si>
  <si>
    <t>Quốc lộ 50, Ấp Nhà Thờ</t>
  </si>
  <si>
    <t>Xã Tân Lân</t>
  </si>
  <si>
    <t>Nguyễn Văn Mến</t>
  </si>
  <si>
    <t>01689898530</t>
  </si>
  <si>
    <t>Nguyễn Thị Tuyết Hồng</t>
  </si>
  <si>
    <t>17602004</t>
  </si>
  <si>
    <t>06/11/1996</t>
  </si>
  <si>
    <t>Thiên chúa giáo</t>
  </si>
  <si>
    <t>025489594</t>
  </si>
  <si>
    <t>20/01/2015</t>
  </si>
  <si>
    <t>số 241/63, Lãnh Binh Thăng, Phường 12, Quận 11, TP. Hồ Chí Minh</t>
  </si>
  <si>
    <t>0384484920</t>
  </si>
  <si>
    <t>số 102</t>
  </si>
  <si>
    <t xml:space="preserve"> Lê Hồng Phong</t>
  </si>
  <si>
    <t>Quận 5</t>
  </si>
  <si>
    <t>01634869867</t>
  </si>
  <si>
    <t>Phùng Văn Cung</t>
  </si>
  <si>
    <t>0933454480</t>
  </si>
  <si>
    <t>Trịnh Thị Hoàng Oanh</t>
  </si>
  <si>
    <t>17602006</t>
  </si>
  <si>
    <t>Nguyễn Ngọc Nam</t>
  </si>
  <si>
    <t>25/09/1999</t>
  </si>
  <si>
    <t>026035274</t>
  </si>
  <si>
    <t>17/06/2015</t>
  </si>
  <si>
    <t>27/2, Trung Lân, Xã Bà Điểm, Huyện Hóc Môn, TP. Hồ Chí Minh</t>
  </si>
  <si>
    <t>0908759286</t>
  </si>
  <si>
    <t>0898421097</t>
  </si>
  <si>
    <t>số 27/2</t>
  </si>
  <si>
    <t>ấp Trung Lân</t>
  </si>
  <si>
    <t>0903363856</t>
  </si>
  <si>
    <t>Nguyễn Minh Hiếu</t>
  </si>
  <si>
    <t>Kĩ sư cơ khí</t>
  </si>
  <si>
    <t>Tô Thị Yến Hoàng</t>
  </si>
  <si>
    <t>04/08/1999</t>
  </si>
  <si>
    <t>025755457</t>
  </si>
  <si>
    <t>06/08/2013</t>
  </si>
  <si>
    <t>số 400/40/3 đường Cách Mạng Tháng 8, phường 11, quận 3, Tp Hồ Chí Minh</t>
  </si>
  <si>
    <t>01257689430</t>
  </si>
  <si>
    <t>số 400/40/3</t>
  </si>
  <si>
    <t>0903643731</t>
  </si>
  <si>
    <t>Ngũ Ngọc Quốc Hùng</t>
  </si>
  <si>
    <t>công an Quận 6</t>
  </si>
  <si>
    <t>0903726768</t>
  </si>
  <si>
    <t>Huỳnh Lê Anh Thư</t>
  </si>
  <si>
    <t>Công ty</t>
  </si>
  <si>
    <t>17602008</t>
  </si>
  <si>
    <t>30/09/1997</t>
  </si>
  <si>
    <t>321566641</t>
  </si>
  <si>
    <t>15/06/2012</t>
  </si>
  <si>
    <t>351, Nơ Trang Long, Phường 13, Quận Bình Thạnh, TP. Hồ Chí Minh</t>
  </si>
  <si>
    <t>01227584688</t>
  </si>
  <si>
    <t>0974813035</t>
  </si>
  <si>
    <t>227/9</t>
  </si>
  <si>
    <t>Ấp Sơn Châu</t>
  </si>
  <si>
    <t>Xã Sơn Định</t>
  </si>
  <si>
    <t>01234029970</t>
  </si>
  <si>
    <t>Nguyễn Văn Mọ</t>
  </si>
  <si>
    <t>01667461125</t>
  </si>
  <si>
    <t>17602009</t>
  </si>
  <si>
    <t>Nguyễn Ngọc Gia</t>
  </si>
  <si>
    <t>079099001469</t>
  </si>
  <si>
    <t>19/04/2016</t>
  </si>
  <si>
    <t>543/26, Nguyễn Đình Chiểu, Phường 02, Quận 3, TP. Hồ Chí Minh</t>
  </si>
  <si>
    <t>0374239323</t>
  </si>
  <si>
    <t>543/26</t>
  </si>
  <si>
    <t>01673192327</t>
  </si>
  <si>
    <t>Nguyễn Ngọc Hưng</t>
  </si>
  <si>
    <t>Lê Thị Mỹ Linh</t>
  </si>
  <si>
    <t>17602011</t>
  </si>
  <si>
    <t>Mạch Diệu</t>
  </si>
  <si>
    <t>27/06/1999</t>
  </si>
  <si>
    <t>079099006832</t>
  </si>
  <si>
    <t>29/05/2017</t>
  </si>
  <si>
    <t>27/9, Văn Thân, Phường 08, Quận 6, TP. Hồ Chí Minh</t>
  </si>
  <si>
    <t>0903615510</t>
  </si>
  <si>
    <t>0904290738</t>
  </si>
  <si>
    <t>27/9</t>
  </si>
  <si>
    <t>Văn Thân</t>
  </si>
  <si>
    <t>Mạch Cẩm Huy</t>
  </si>
  <si>
    <t>Cơ Khí</t>
  </si>
  <si>
    <t>Nguyễn Thị Nga</t>
  </si>
  <si>
    <t>17602013</t>
  </si>
  <si>
    <t>Lê Thị Thúy</t>
  </si>
  <si>
    <t>05/08/1999</t>
  </si>
  <si>
    <t>301645982</t>
  </si>
  <si>
    <t>Số 78, Lê Trung Nghĩa, Phường 12, Quận Tân Bình, TP. Hồ Chí Minh</t>
  </si>
  <si>
    <t>0976861854</t>
  </si>
  <si>
    <t>0975744851</t>
  </si>
  <si>
    <t>số 137</t>
  </si>
  <si>
    <t>Xã Thạnh Lợi</t>
  </si>
  <si>
    <t>Lê Văn Tú</t>
  </si>
  <si>
    <t>01684362985</t>
  </si>
  <si>
    <t>Lý Thị Thu Vân</t>
  </si>
  <si>
    <t>17602017</t>
  </si>
  <si>
    <t>Tăng Phương</t>
  </si>
  <si>
    <t>06/07/1999</t>
  </si>
  <si>
    <t>272627120</t>
  </si>
  <si>
    <t>29/10/2013</t>
  </si>
  <si>
    <t>304/12/1A, Bùi Đình Tuý, Phường 12, Quận Bình Thạnh, TP. Hồ Chí Minh</t>
  </si>
  <si>
    <t>0949428970</t>
  </si>
  <si>
    <t>0963096628</t>
  </si>
  <si>
    <t>369</t>
  </si>
  <si>
    <t>Xã Thừa Đức</t>
  </si>
  <si>
    <t>0986028327</t>
  </si>
  <si>
    <t>Tăng Quốc Thắng</t>
  </si>
  <si>
    <t>Nguyễn Thị Mỹ Tiên</t>
  </si>
  <si>
    <t>17602018</t>
  </si>
  <si>
    <t>22/07/1999</t>
  </si>
  <si>
    <t>025935025</t>
  </si>
  <si>
    <t>16/07/2014</t>
  </si>
  <si>
    <t>A9/15L2,  Đường Bông Văn Dĩa, Ấp 1, Xã Tân Kiên, Huyện Bình Chánh, TP. Hồ Chí Minh</t>
  </si>
  <si>
    <t>01664793179</t>
  </si>
  <si>
    <t>0398476154</t>
  </si>
  <si>
    <t>83/3</t>
  </si>
  <si>
    <t xml:space="preserve"> Hồ Học Lãm</t>
  </si>
  <si>
    <t>01283877415</t>
  </si>
  <si>
    <t>Phạm Văn Phương</t>
  </si>
  <si>
    <t>Nguyễn Thị Hạnh</t>
  </si>
  <si>
    <t>17602019</t>
  </si>
  <si>
    <t>Lê Ái</t>
  </si>
  <si>
    <t>25/12/1993</t>
  </si>
  <si>
    <t>365904183</t>
  </si>
  <si>
    <t>17/08/2011</t>
  </si>
  <si>
    <t>1027/25/18A, khu phố 3, phường Phú Thuận, Huỳnh Tấn Phát, Q7, Hồ Chí Minh</t>
  </si>
  <si>
    <t>0793863220</t>
  </si>
  <si>
    <t>01222655483</t>
  </si>
  <si>
    <t>246</t>
  </si>
  <si>
    <t>ấp Xẻo Me</t>
  </si>
  <si>
    <t>Phường Vĩnh Phước</t>
  </si>
  <si>
    <t>Thị xã Vĩnh Châu</t>
  </si>
  <si>
    <t>0184579712</t>
  </si>
  <si>
    <t>Lê Hồng Dũng</t>
  </si>
  <si>
    <t>01284579712</t>
  </si>
  <si>
    <t>Mã Ngọc Nga</t>
  </si>
  <si>
    <t>17602020</t>
  </si>
  <si>
    <t>Lê Đông</t>
  </si>
  <si>
    <t>30/04/1999</t>
  </si>
  <si>
    <t>366271429</t>
  </si>
  <si>
    <t>12/10/2016</t>
  </si>
  <si>
    <t>số 1027/25/18A, khu phố 3, Phường Phú Thuận, Quận 7, TP. Hồ Chí Minh</t>
  </si>
  <si>
    <t>0708473128</t>
  </si>
  <si>
    <t>17602021</t>
  </si>
  <si>
    <t>18/11/1999</t>
  </si>
  <si>
    <t>301645978</t>
  </si>
  <si>
    <t>113/4/14/5, Võ Duy Ninh, Phường 22, Quận Bình Thạnh,TP.Hồ Chí Minh</t>
  </si>
  <si>
    <t>01255251152</t>
  </si>
  <si>
    <t>01677233487</t>
  </si>
  <si>
    <t>Nguyễn Văn Vũ</t>
  </si>
  <si>
    <t>01276613224</t>
  </si>
  <si>
    <t>Lê Thị Lý</t>
  </si>
  <si>
    <t>17602022</t>
  </si>
  <si>
    <t>09/01/1999</t>
  </si>
  <si>
    <t>272766023</t>
  </si>
  <si>
    <t>21/08/2017</t>
  </si>
  <si>
    <t>372/30/6, Cách Mạng Tháng 8, Phường 10, Quận 3, TP. Hồ Chí Minh</t>
  </si>
  <si>
    <t>01683804612</t>
  </si>
  <si>
    <t>01644556977</t>
  </si>
  <si>
    <t>25C</t>
  </si>
  <si>
    <t>Tổ 6, Ấp Long Đức 1</t>
  </si>
  <si>
    <t>Thành phố Biên Hòa</t>
  </si>
  <si>
    <t>01676081877</t>
  </si>
  <si>
    <t>Trần Văn Đại</t>
  </si>
  <si>
    <t>Lê Thị Ngọc Sương</t>
  </si>
  <si>
    <t>17602024</t>
  </si>
  <si>
    <t>18/05/1999</t>
  </si>
  <si>
    <t>025847535</t>
  </si>
  <si>
    <t>23/12/2013</t>
  </si>
  <si>
    <t>C18/9C/6R Ấp 4,Xã Bình Hưng,Huyện Bình Chánh,TP. Hồ Chí Minh</t>
  </si>
  <si>
    <t>01685141058</t>
  </si>
  <si>
    <t>01664332101</t>
  </si>
  <si>
    <t>số  125/227/6G</t>
  </si>
  <si>
    <t>đường Nguyễn Thị Tần</t>
  </si>
  <si>
    <t>0919936376</t>
  </si>
  <si>
    <t>Phan Thị Kiều Hương</t>
  </si>
  <si>
    <t>07/12/1999</t>
  </si>
  <si>
    <t>334937692</t>
  </si>
  <si>
    <t>120/29/21 Thích Quảng Đức, Phường 4, Quận Phú Nhuận</t>
  </si>
  <si>
    <t>0906892011</t>
  </si>
  <si>
    <t>0397616033</t>
  </si>
  <si>
    <t>Đường Mộ Cả Khối</t>
  </si>
  <si>
    <t>Thị trấn Càng Long</t>
  </si>
  <si>
    <t>Huyện Càng Long</t>
  </si>
  <si>
    <t>0917800385</t>
  </si>
  <si>
    <t>Hồ Nam Ninh</t>
  </si>
  <si>
    <t>01259825555</t>
  </si>
  <si>
    <t>Nguyễn Thị Nhan</t>
  </si>
  <si>
    <t>16/11/1993</t>
  </si>
  <si>
    <t>025080032</t>
  </si>
  <si>
    <t>25/12/2008</t>
  </si>
  <si>
    <t>1/144, Mễ Cốc, Khu phố 8, Phường 15, Quận 8, TP. Hồ Chí Minh</t>
  </si>
  <si>
    <t>0968078443</t>
  </si>
  <si>
    <t>1/144</t>
  </si>
  <si>
    <t>Mễ Cốc, Khu phố 8</t>
  </si>
  <si>
    <t>0843947479</t>
  </si>
  <si>
    <t>Nguyễn Văn Hồng</t>
  </si>
  <si>
    <t>0934981080</t>
  </si>
  <si>
    <t>Đinh Thị Liệu</t>
  </si>
  <si>
    <t>16/01/1999</t>
  </si>
  <si>
    <t>Hải Dương</t>
  </si>
  <si>
    <t>272826244</t>
  </si>
  <si>
    <t>26/04/2016</t>
  </si>
  <si>
    <t>số 491/C2, Đỗ Xuân Hợp, Phường Phước Long B, Quận 9, TP. Hồ Chí Minh</t>
  </si>
  <si>
    <t>01658859399</t>
  </si>
  <si>
    <t>0899956905</t>
  </si>
  <si>
    <t>số 216</t>
  </si>
  <si>
    <t>Tổ 7, ấp 5</t>
  </si>
  <si>
    <t>Xã Sông Ray</t>
  </si>
  <si>
    <t>Phan Văn thông</t>
  </si>
  <si>
    <t>Nguyễn Thị Duyện</t>
  </si>
  <si>
    <t>17602029</t>
  </si>
  <si>
    <t>Lâm Thị Phương</t>
  </si>
  <si>
    <t>09/02/1999</t>
  </si>
  <si>
    <t>321772072</t>
  </si>
  <si>
    <t>05/12/2014</t>
  </si>
  <si>
    <t>số 50/2, Nơ Trang Long, Phường 14, Quận Bình Thạnh, TP.HCM</t>
  </si>
  <si>
    <t>0987168821</t>
  </si>
  <si>
    <t>01659319385</t>
  </si>
  <si>
    <t>số 178</t>
  </si>
  <si>
    <t>ấp Phú Mỹ</t>
  </si>
  <si>
    <t>Xã Tân Phú</t>
  </si>
  <si>
    <t>01635496998</t>
  </si>
  <si>
    <t>Lâm Văn Tim</t>
  </si>
  <si>
    <t>Nguyễn Kim Ảnh</t>
  </si>
  <si>
    <t>17602030</t>
  </si>
  <si>
    <t>Lê Khải</t>
  </si>
  <si>
    <t>Triết</t>
  </si>
  <si>
    <t>07/07/1999</t>
  </si>
  <si>
    <t>206205479</t>
  </si>
  <si>
    <t>67, Cây Keo, Phường Tam Bình, Quận Thủ Đức, TP. Hồ Chí Minh</t>
  </si>
  <si>
    <t>0394123152</t>
  </si>
  <si>
    <t>Tổ 3, Thôn Vinh Nam</t>
  </si>
  <si>
    <t>Xã Bình Trị</t>
  </si>
  <si>
    <t>Huyện Thăng Bình</t>
  </si>
  <si>
    <t xml:space="preserve">Lê Văn Tư </t>
  </si>
  <si>
    <t>Le Thi Cuc</t>
  </si>
  <si>
    <t xml:space="preserve">Nông Nghiệp </t>
  </si>
  <si>
    <t xml:space="preserve">khong </t>
  </si>
  <si>
    <t xml:space="preserve">KHONG </t>
  </si>
  <si>
    <t>17602032</t>
  </si>
  <si>
    <t>Nguyễn Ngọc Tường</t>
  </si>
  <si>
    <t>05/11/1999</t>
  </si>
  <si>
    <t>312475423</t>
  </si>
  <si>
    <t>30/11/2015</t>
  </si>
  <si>
    <t>1708a Tổ 28, Ấp Vườn Dừa, Xã Phước Tân, Thành phố Biên Hòa, Đồng Nai</t>
  </si>
  <si>
    <t>01695093591</t>
  </si>
  <si>
    <t>ấp Mỹ Phú</t>
  </si>
  <si>
    <t>Xã Mỹ Đức Đông</t>
  </si>
  <si>
    <t>Huyện Cái Bè</t>
  </si>
  <si>
    <t>0984360137</t>
  </si>
  <si>
    <t xml:space="preserve">Nguyễn Ngọc Ẩn </t>
  </si>
  <si>
    <t>Sửa chữa</t>
  </si>
  <si>
    <t>0978262037</t>
  </si>
  <si>
    <t>Nguyễn Thị Thu Phượng</t>
  </si>
  <si>
    <t>Kv2</t>
  </si>
  <si>
    <t>026046210</t>
  </si>
  <si>
    <t>18/06/2015</t>
  </si>
  <si>
    <t>61/83,Chu Văn An,phường 12,quận Bình Thạnh,Tp.Hồ Chí Minh</t>
  </si>
  <si>
    <t>số 61/83</t>
  </si>
  <si>
    <t>Chu Văn An</t>
  </si>
  <si>
    <t>01229441659</t>
  </si>
  <si>
    <t>Trần Văn Khôi</t>
  </si>
  <si>
    <t>Lâm Hoàng Anha</t>
  </si>
  <si>
    <t>26/11/1999</t>
  </si>
  <si>
    <t>261466950</t>
  </si>
  <si>
    <t>11/04/2015</t>
  </si>
  <si>
    <t>47/24/14A, Bùi Đình Túy, Phường 24, Quận Bình Thạnh, TP. Hồ Chí Minh</t>
  </si>
  <si>
    <t>01677691533</t>
  </si>
  <si>
    <t>01294287656</t>
  </si>
  <si>
    <t>Xóm 4</t>
  </si>
  <si>
    <t>Xã Huy Khiêm</t>
  </si>
  <si>
    <t>Huyện Tánh Linh</t>
  </si>
  <si>
    <t>0908607773</t>
  </si>
  <si>
    <t>Đỗ Văn Hiền</t>
  </si>
  <si>
    <t>Nguyễn Thị Thanh Tuyền</t>
  </si>
  <si>
    <t>17602036</t>
  </si>
  <si>
    <t>29116907</t>
  </si>
  <si>
    <t>23/09/2013</t>
  </si>
  <si>
    <t>sô 491A/72, Lê Văn Sỹ, Phường 12, Quận 3, TP. Hồ Chí Minh</t>
  </si>
  <si>
    <t>0961347857</t>
  </si>
  <si>
    <t>0983304954</t>
  </si>
  <si>
    <t>số 27</t>
  </si>
  <si>
    <t>Nguyễn An Ninh, khu phố 3</t>
  </si>
  <si>
    <t>Thị trấn Tân Biên</t>
  </si>
  <si>
    <t>0976147857</t>
  </si>
  <si>
    <t>Nguyễn Thị Nam</t>
  </si>
  <si>
    <t>Trang trí sự kiện tiệc cưới</t>
  </si>
  <si>
    <t>kV2-NT</t>
  </si>
  <si>
    <t>17602038</t>
  </si>
  <si>
    <t>Huê</t>
  </si>
  <si>
    <t>02/08/1997</t>
  </si>
  <si>
    <t>231089294</t>
  </si>
  <si>
    <t>29/05/2012</t>
  </si>
  <si>
    <t>60, Quốc lộ 13, Phường 26, Quận Bình Thạnh, TP. Hồ Chí Minh</t>
  </si>
  <si>
    <t>824848</t>
  </si>
  <si>
    <t>0389011279</t>
  </si>
  <si>
    <t>số 218</t>
  </si>
  <si>
    <t>Hùng Vương</t>
  </si>
  <si>
    <t>01689011279</t>
  </si>
  <si>
    <t>Trần Hòa</t>
  </si>
  <si>
    <t>0937006089</t>
  </si>
  <si>
    <t>Đỗ Quyên</t>
  </si>
  <si>
    <t>27/09/1999</t>
  </si>
  <si>
    <t>038199002291</t>
  </si>
  <si>
    <t>15/07/2016</t>
  </si>
  <si>
    <t>1168/33/41 Trường Sa - Phường 13 - Quận Phú Nhuận - Thành Phố Hồ Chí Minh</t>
  </si>
  <si>
    <t>0977662207</t>
  </si>
  <si>
    <t>01647726331</t>
  </si>
  <si>
    <t>Tâm Tiến</t>
  </si>
  <si>
    <t>Xã Mậu Lâm</t>
  </si>
  <si>
    <t>Huyện Như Thanh</t>
  </si>
  <si>
    <t>0915781508</t>
  </si>
  <si>
    <t>Mai Văn Đôn</t>
  </si>
  <si>
    <t>0932365605</t>
  </si>
  <si>
    <t>28/07/1999</t>
  </si>
  <si>
    <t>312394130</t>
  </si>
  <si>
    <t>03/10/2013</t>
  </si>
  <si>
    <t>231/11C, Lưu Hữu Phước, Phường 15, Quận 8, TP. Hồ Chí Minh</t>
  </si>
  <si>
    <t>Đống Đa</t>
  </si>
  <si>
    <t>Phường 4</t>
  </si>
  <si>
    <t>01237139871</t>
  </si>
  <si>
    <t>Nguyễn Thế Hùng</t>
  </si>
  <si>
    <t>0946287129</t>
  </si>
  <si>
    <t>Huỳnh Thị Thuỳ Trang</t>
  </si>
  <si>
    <t>kv 1</t>
  </si>
  <si>
    <t>17602043</t>
  </si>
  <si>
    <t>Huỳnh An</t>
  </si>
  <si>
    <t>18/10/1999</t>
  </si>
  <si>
    <t>025876566</t>
  </si>
  <si>
    <t>26/01/2014</t>
  </si>
  <si>
    <t>154/2, Phạm Văn Hai, Phường 03, Quận Tân Bình, TP. Hồ Chí Minh</t>
  </si>
  <si>
    <t>0908806214</t>
  </si>
  <si>
    <t>0703893296</t>
  </si>
  <si>
    <t>Đồng Xoài</t>
  </si>
  <si>
    <t>Huỳnh Quyết Định</t>
  </si>
  <si>
    <t>Công nhân viên chức</t>
  </si>
  <si>
    <t>0979859492</t>
  </si>
  <si>
    <t>Nguyễn Thị Hồng Phúc</t>
  </si>
  <si>
    <t>1986</t>
  </si>
  <si>
    <t>27/03/1999</t>
  </si>
  <si>
    <t>025839915</t>
  </si>
  <si>
    <t>16/05/2014</t>
  </si>
  <si>
    <t>77/24A, Hồ Thị Kỷ, Khu phố 1, Phường 01, Quận 10, TP. Hồ Chí Minh</t>
  </si>
  <si>
    <t>02838304255</t>
  </si>
  <si>
    <t>0777181305</t>
  </si>
  <si>
    <t>77/24A</t>
  </si>
  <si>
    <t>Hồ Thị Kỷ, Khu phố 1</t>
  </si>
  <si>
    <t>0936059711</t>
  </si>
  <si>
    <t>Phạm Thị Ánh Nga</t>
  </si>
  <si>
    <t>17602046</t>
  </si>
  <si>
    <t>Lê Bá Hoàng</t>
  </si>
  <si>
    <t>26/10/1998</t>
  </si>
  <si>
    <t>025657757</t>
  </si>
  <si>
    <t>500/66/19, Đoàn Văn Bơ, Phường 14, Quận 4, TP. Hồ Chí Minh</t>
  </si>
  <si>
    <t>9412639</t>
  </si>
  <si>
    <t>0934549908</t>
  </si>
  <si>
    <t>500/66/19</t>
  </si>
  <si>
    <t>Đoàn Văn Bơ</t>
  </si>
  <si>
    <t>0913114325</t>
  </si>
  <si>
    <t>Lê Bá Long</t>
  </si>
  <si>
    <t>Nguyễn Thi Kim Nga</t>
  </si>
  <si>
    <t>27/05/1999</t>
  </si>
  <si>
    <t>025902928</t>
  </si>
  <si>
    <t>30/07/2014</t>
  </si>
  <si>
    <t>444/5B,Phan Xích Long, Phường 2, Quận Phú Nhuận, TP.Hồ Chí Minh</t>
  </si>
  <si>
    <t>01226960806</t>
  </si>
  <si>
    <t>Phan Xích Long</t>
  </si>
  <si>
    <t>0928854156</t>
  </si>
  <si>
    <t>Nguyễn Văn Liêm</t>
  </si>
  <si>
    <t>01665628280</t>
  </si>
  <si>
    <t>Tống Thị Hà</t>
  </si>
  <si>
    <t>17602048</t>
  </si>
  <si>
    <t>Hoàng Thị Kim</t>
  </si>
  <si>
    <t>03/01/1999</t>
  </si>
  <si>
    <t>272668356</t>
  </si>
  <si>
    <t>27/05/2014</t>
  </si>
  <si>
    <t>0398394150</t>
  </si>
  <si>
    <t>0963356417</t>
  </si>
  <si>
    <t>37</t>
  </si>
  <si>
    <t xml:space="preserve"> ấp Hòa Bình, đường Cuối Chợ</t>
  </si>
  <si>
    <t>Xã Đông Hoà</t>
  </si>
  <si>
    <t>01698394150</t>
  </si>
  <si>
    <t>Hoàng Minh Cảnh</t>
  </si>
  <si>
    <t>Nguyễn Thị Bích Hằng</t>
  </si>
  <si>
    <t>17602049</t>
  </si>
  <si>
    <t>11/02/1999</t>
  </si>
  <si>
    <t>Hà Tĩnh</t>
  </si>
  <si>
    <t>184379475</t>
  </si>
  <si>
    <t>08/02/2017</t>
  </si>
  <si>
    <t>217, Đặng Thùy Trâm, Phường 13, Quận Bình Thạnh, TP. Hồ Chí Minh</t>
  </si>
  <si>
    <t>0377621605</t>
  </si>
  <si>
    <t>Xóm Hòa Tiến</t>
  </si>
  <si>
    <t>Xã Sơn Tiến</t>
  </si>
  <si>
    <t>Huyện Hương Sơn</t>
  </si>
  <si>
    <t>Phan Quang Liệu</t>
  </si>
  <si>
    <t>01667027281</t>
  </si>
  <si>
    <t>Phan Thị Phương</t>
  </si>
  <si>
    <t>17602051</t>
  </si>
  <si>
    <t>Phan Duy</t>
  </si>
  <si>
    <t>Rin</t>
  </si>
  <si>
    <t>22/04/1998</t>
  </si>
  <si>
    <t>225819792</t>
  </si>
  <si>
    <t>13/04/2016</t>
  </si>
  <si>
    <t>389/3/4A, Quốc Lộ 13, Phường Hiệp Bình Chánh, Quận Thủ Đức, TP. Hồ Chí Minh</t>
  </si>
  <si>
    <t>0383733662</t>
  </si>
  <si>
    <t xml:space="preserve">Tổ Thuận Lộc </t>
  </si>
  <si>
    <t>Phường Cam Thuận</t>
  </si>
  <si>
    <t>Thành phố Cam Ranh</t>
  </si>
  <si>
    <t>Phan Xuân Quang</t>
  </si>
  <si>
    <t>Võ Thị Sáng</t>
  </si>
  <si>
    <t>17602053</t>
  </si>
  <si>
    <t>20/07/1994</t>
  </si>
  <si>
    <t>025050825</t>
  </si>
  <si>
    <t>25/03/2009</t>
  </si>
  <si>
    <t>261/3, Trần Xuân Soạn, khu phố 4, Phường Tân Kiểng, Quận 7, TP. Hồ Chí Minh</t>
  </si>
  <si>
    <t>62624109</t>
  </si>
  <si>
    <t>0774788351</t>
  </si>
  <si>
    <t>261/3</t>
  </si>
  <si>
    <t>Trần Xuân Soạn, khu phố 4</t>
  </si>
  <si>
    <t>Phường Tân Kiểng</t>
  </si>
  <si>
    <t>0933201192</t>
  </si>
  <si>
    <t>Nguyễn Thanh Tòng</t>
  </si>
  <si>
    <t>02862624109</t>
  </si>
  <si>
    <t>Trần Thị Gấm</t>
  </si>
  <si>
    <t>21/02/1998</t>
  </si>
  <si>
    <t>352523308</t>
  </si>
  <si>
    <t>16/03/2015</t>
  </si>
  <si>
    <t>5B/16, Võ Trứ, Phường 9, Quận 8, TP. Hồ Chí Minh</t>
  </si>
  <si>
    <t>số 127/5</t>
  </si>
  <si>
    <t>Nguyễn Chi Phương</t>
  </si>
  <si>
    <t>Phường Long Thạnh</t>
  </si>
  <si>
    <t>Thị xã Tân Châu</t>
  </si>
  <si>
    <t>17602056</t>
  </si>
  <si>
    <t>Đoàn Văn</t>
  </si>
  <si>
    <t>08/02/1994</t>
  </si>
  <si>
    <t>225803402</t>
  </si>
  <si>
    <t>16/08/2011</t>
  </si>
  <si>
    <t>311/53, Đường Nguyễn Xí, Phường 13, Quận Bình Thạnh, TP. Hồ Chí Minh</t>
  </si>
  <si>
    <t>0935041373</t>
  </si>
  <si>
    <t>0934183461</t>
  </si>
  <si>
    <t>03/2</t>
  </si>
  <si>
    <t xml:space="preserve"> Lam Sơn, tổ dân phố Sông Tiên</t>
  </si>
  <si>
    <t>Phường Ba Ngòi</t>
  </si>
  <si>
    <t>0935873317</t>
  </si>
  <si>
    <t>Đoàn Thiện Kiêm</t>
  </si>
  <si>
    <t>17607011</t>
  </si>
  <si>
    <t>07/09/1995</t>
  </si>
  <si>
    <t>025493567</t>
  </si>
  <si>
    <t>25/07/2011</t>
  </si>
  <si>
    <t>897/2, khu phố 1, phường Hiệp Bình Phước, Q Thủ Đức, TP. Hồ Chí Minh.</t>
  </si>
  <si>
    <t>0364195517</t>
  </si>
  <si>
    <t>0344914921</t>
  </si>
  <si>
    <t>897/2</t>
  </si>
  <si>
    <t>Đường Quốc lô 13, Khu Phố 1</t>
  </si>
  <si>
    <t>Ngô Văn Tuấn</t>
  </si>
  <si>
    <t>01664195517</t>
  </si>
  <si>
    <t>Nguyễn thị Thu Thủy</t>
  </si>
  <si>
    <t>17607030</t>
  </si>
  <si>
    <t>23/08/1999</t>
  </si>
  <si>
    <t>072099000402</t>
  </si>
  <si>
    <t>Cục trưởng Cục Cảnh sát ĐKQL cư trú và DLQG về dân cư</t>
  </si>
  <si>
    <t>103/5, Bùi Đình Túy, Phường 12, Quận Bình Thạnh, TP. Hồ Chí Minh</t>
  </si>
  <si>
    <t>0909194661</t>
  </si>
  <si>
    <t>0784552558</t>
  </si>
  <si>
    <t>1/26</t>
  </si>
  <si>
    <t>Phường Hiệp Ninh</t>
  </si>
  <si>
    <t>Thị xã Tây Ninh</t>
  </si>
  <si>
    <t>Nguyễn Văn Thưng</t>
  </si>
  <si>
    <t>Nguyễn Thị Chàm</t>
  </si>
  <si>
    <t>17607099</t>
  </si>
  <si>
    <t>Dương Nguyễn Gia</t>
  </si>
  <si>
    <t>20/11/1999</t>
  </si>
  <si>
    <t>026106149</t>
  </si>
  <si>
    <t>14/09/2015</t>
  </si>
  <si>
    <t>18B/59, Nguyễn Thị Minh Khai, Phường Đa Kao, Quận 1, TP. Hồ Chí Minh</t>
  </si>
  <si>
    <t>0932164087</t>
  </si>
  <si>
    <t>0796617160</t>
  </si>
  <si>
    <t>18B/59</t>
  </si>
  <si>
    <t>Dương Văn Thường</t>
  </si>
  <si>
    <t>Nguyễn Thị Bích Thủy</t>
  </si>
  <si>
    <t>03/11/1999</t>
  </si>
  <si>
    <t>272770899</t>
  </si>
  <si>
    <t>18/07/2015</t>
  </si>
  <si>
    <t>101, Quốc lộ 13, Phường 26, Quận Bình Thạnh, TP. Hồ Chí Minh</t>
  </si>
  <si>
    <t>0908048548</t>
  </si>
  <si>
    <t>0908811039</t>
  </si>
  <si>
    <t>Tổ 7, Ấp 1A</t>
  </si>
  <si>
    <t>Xã Phước Thái</t>
  </si>
  <si>
    <t>Đỗ Thị Lan Anh</t>
  </si>
  <si>
    <t>17611119</t>
  </si>
  <si>
    <t>24/11/1999</t>
  </si>
  <si>
    <t>261582101</t>
  </si>
  <si>
    <t>25/08/2016</t>
  </si>
  <si>
    <t xml:space="preserve">458/65, Huỳnh Tấn Phát, Q7, TP.Hồ Chí Minh </t>
  </si>
  <si>
    <t>0906664966</t>
  </si>
  <si>
    <t>01666118537</t>
  </si>
  <si>
    <t>số 49</t>
  </si>
  <si>
    <t>Nguyễn Ngọc Kỳ, Khu Phố 4</t>
  </si>
  <si>
    <t>Huỳnh Ngọc Bảo</t>
  </si>
  <si>
    <t>0947028006</t>
  </si>
  <si>
    <t>17603001</t>
  </si>
  <si>
    <t>Nguyễn Trúc Huy</t>
  </si>
  <si>
    <t>19/12/1999</t>
  </si>
  <si>
    <t>17603111</t>
  </si>
  <si>
    <t>Kế toán doanh nghiệp</t>
  </si>
  <si>
    <t>025831318</t>
  </si>
  <si>
    <t>5/15, Nguyễn Bình, Ấp 1, Xã Nhơn Đức, Huyện Nhà Bè, TP. Hồ Chí Minh</t>
  </si>
  <si>
    <t>0764071480</t>
  </si>
  <si>
    <t>5/15</t>
  </si>
  <si>
    <t>Nguyễn Bình, Ấp 1</t>
  </si>
  <si>
    <t>0354402079</t>
  </si>
  <si>
    <t>Nguyễn Văn Điệp</t>
  </si>
  <si>
    <t>0986203074</t>
  </si>
  <si>
    <t>Nguyễn thúy Nga</t>
  </si>
  <si>
    <t>17603002</t>
  </si>
  <si>
    <t>26/05/1999</t>
  </si>
  <si>
    <t>025755130</t>
  </si>
  <si>
    <t>17/07/2013</t>
  </si>
  <si>
    <t>185/81, Đường Bà Hom, khu phố 4, , Quận 6, TP. Hồ Chí Minh</t>
  </si>
  <si>
    <t>01203852439</t>
  </si>
  <si>
    <t>01224314771</t>
  </si>
  <si>
    <t>185/81</t>
  </si>
  <si>
    <t>Bà Hom, Khu phố 4</t>
  </si>
  <si>
    <t>Nguyễn Thanh Hòa</t>
  </si>
  <si>
    <t>01282291840</t>
  </si>
  <si>
    <t>Nguyễn Thị Thu Thủy</t>
  </si>
  <si>
    <t>17603003</t>
  </si>
  <si>
    <t>Trần Phương</t>
  </si>
  <si>
    <t>05/07/1999</t>
  </si>
  <si>
    <t>025965063</t>
  </si>
  <si>
    <t>02/04/2015</t>
  </si>
  <si>
    <t>325, Lê Hồng Phong, Phường 02, Quận 10, TP. Hồ Chí Minh</t>
  </si>
  <si>
    <t>0765058597</t>
  </si>
  <si>
    <t>339B</t>
  </si>
  <si>
    <t>0902206466</t>
  </si>
  <si>
    <t>Trần Văn Phương</t>
  </si>
  <si>
    <t>0907509567</t>
  </si>
  <si>
    <t>La Ngọc Hằng</t>
  </si>
  <si>
    <t>11/12/1999</t>
  </si>
  <si>
    <t>Qui Nhơn</t>
  </si>
  <si>
    <t>080099000175</t>
  </si>
  <si>
    <t>19/03/2018</t>
  </si>
  <si>
    <t>D9/19G, Dương Đình Cúc, Ấp 4, Xã Tân Kiên, Huyện Bình Chánh, TP. Hồ Chí Minh</t>
  </si>
  <si>
    <t>D9/19G</t>
  </si>
  <si>
    <t>Dương Đình Cúc, Ấp 4</t>
  </si>
  <si>
    <t>Tân Kiên</t>
  </si>
  <si>
    <t>Lê Thanh Phong</t>
  </si>
  <si>
    <t>01265658717</t>
  </si>
  <si>
    <t>Trần Thị Dư</t>
  </si>
  <si>
    <t>19/06/1999</t>
  </si>
  <si>
    <t>077199001311</t>
  </si>
  <si>
    <t>09/12/2016</t>
  </si>
  <si>
    <t>187a1 , Hoàng Hoa Thám, Phường 6, Quận Bình Thạnh, TP. Hồ Chí Minh</t>
  </si>
  <si>
    <t>0906740622</t>
  </si>
  <si>
    <t>01674891414</t>
  </si>
  <si>
    <t>91/4</t>
  </si>
  <si>
    <t>Ấp nhân Tâm</t>
  </si>
  <si>
    <t>Xã Xuyên Mộc</t>
  </si>
  <si>
    <t>Huyện Xuyên Mộc</t>
  </si>
  <si>
    <t>Nguyễn Văn Châu</t>
  </si>
  <si>
    <t>Làm rẫy</t>
  </si>
  <si>
    <t>Nguyễn Thị Kim Hồng</t>
  </si>
  <si>
    <t>17603008</t>
  </si>
  <si>
    <t>Ngô Bội</t>
  </si>
  <si>
    <t>025886149</t>
  </si>
  <si>
    <t>06/01/2014</t>
  </si>
  <si>
    <t>372/41G, Tùng Thiện Vương, Phường 13, Quận 8, TP. Hồ Chí Minh</t>
  </si>
  <si>
    <t>0772690921</t>
  </si>
  <si>
    <t>372/41G</t>
  </si>
  <si>
    <t>Tùng Thiện Vương</t>
  </si>
  <si>
    <t>01207614953</t>
  </si>
  <si>
    <t xml:space="preserve">Ngô An </t>
  </si>
  <si>
    <t>0901635574</t>
  </si>
  <si>
    <t xml:space="preserve">Trần Thị Hoằng </t>
  </si>
  <si>
    <t xml:space="preserve">Nội Trợ </t>
  </si>
  <si>
    <t>24/10/1999</t>
  </si>
  <si>
    <t>272671708</t>
  </si>
  <si>
    <t>16/06/2014</t>
  </si>
  <si>
    <t>79,Khu Phố 2, Phường Phú Bình, Thị xã Long Khánh, Tỉnh Đồng Nai</t>
  </si>
  <si>
    <t>0937837521</t>
  </si>
  <si>
    <t>01675291011</t>
  </si>
  <si>
    <t>số 83</t>
  </si>
  <si>
    <t>khu phố 2, Lê Hữu Trác</t>
  </si>
  <si>
    <t>Phường Phú Bình</t>
  </si>
  <si>
    <t xml:space="preserve">Trần Quốc Dương </t>
  </si>
  <si>
    <t>1289580750</t>
  </si>
  <si>
    <t>Lê Thị Hiền</t>
  </si>
  <si>
    <t>17603012</t>
  </si>
  <si>
    <t>19/08/1999</t>
  </si>
  <si>
    <t>341948475</t>
  </si>
  <si>
    <t>24/04/2016</t>
  </si>
  <si>
    <t>188/49/14, Đường Khánh Hội , phường 03, Quận 4, TP. Hồ Chí Minh</t>
  </si>
  <si>
    <t>0934705439</t>
  </si>
  <si>
    <t>0366911216</t>
  </si>
  <si>
    <t>Ấp Mỹ Phước 2</t>
  </si>
  <si>
    <t xml:space="preserve">Xã Mỹ Quí </t>
  </si>
  <si>
    <t>Dương Văn Hà</t>
  </si>
  <si>
    <t>Mất</t>
  </si>
  <si>
    <t>Nguyễn Chúc Ly</t>
  </si>
  <si>
    <t>khu vuc 2</t>
  </si>
  <si>
    <t>17603014</t>
  </si>
  <si>
    <t>05/05/1999</t>
  </si>
  <si>
    <t>301645857</t>
  </si>
  <si>
    <t>01652180015</t>
  </si>
  <si>
    <t>01214009168</t>
  </si>
  <si>
    <t>40/5</t>
  </si>
  <si>
    <t>ấp 5</t>
  </si>
  <si>
    <t>Nguyễn Văn Phúc</t>
  </si>
  <si>
    <t>01657402643</t>
  </si>
  <si>
    <t>Bùi Thị Dế</t>
  </si>
  <si>
    <t>17603018</t>
  </si>
  <si>
    <t>13/11/1999</t>
  </si>
  <si>
    <t>273695623</t>
  </si>
  <si>
    <t>11/06/2015</t>
  </si>
  <si>
    <t>302A BÔNG SAO ,PHƯỜNG 5,QUẬN 8</t>
  </si>
  <si>
    <t>0902880423</t>
  </si>
  <si>
    <t>01886282933</t>
  </si>
  <si>
    <t>7/11</t>
  </si>
  <si>
    <t>Tự Do</t>
  </si>
  <si>
    <t>Phường Thắng Nhì</t>
  </si>
  <si>
    <t>Thành phố Vũng Tàu</t>
  </si>
  <si>
    <t>NGUYỄN TẤN HOÀNG</t>
  </si>
  <si>
    <t>ĐÀM THỊ PHƯƠNG THÚY</t>
  </si>
  <si>
    <t xml:space="preserve">KHÔNG </t>
  </si>
  <si>
    <t>17/02/1999</t>
  </si>
  <si>
    <t>301714869</t>
  </si>
  <si>
    <t>15/06/2015</t>
  </si>
  <si>
    <t>854358</t>
  </si>
  <si>
    <t>01863153442</t>
  </si>
  <si>
    <t>358</t>
  </si>
  <si>
    <t>khu phố 1</t>
  </si>
  <si>
    <t>Thị trấn Đông Thành</t>
  </si>
  <si>
    <t>Huyện Đức Huệ</t>
  </si>
  <si>
    <t>0985588153</t>
  </si>
  <si>
    <t xml:space="preserve">Bùi Văn Bộn </t>
  </si>
  <si>
    <t xml:space="preserve">lao động tự do </t>
  </si>
  <si>
    <t>01682592887</t>
  </si>
  <si>
    <t xml:space="preserve">Phan Thị Quyên </t>
  </si>
  <si>
    <t>17603022</t>
  </si>
  <si>
    <t>Đoàn Thị Xuân</t>
  </si>
  <si>
    <t>27/01/1999</t>
  </si>
  <si>
    <t>261543023</t>
  </si>
  <si>
    <t>16/12/2014</t>
  </si>
  <si>
    <t>CC Petroland, Nguyễn Duy Trinh, Phường Bình Trưng Đông, Quận 2, TP. Hồ Chí Minh</t>
  </si>
  <si>
    <t>0355436291</t>
  </si>
  <si>
    <t>0387712187</t>
  </si>
  <si>
    <t>Khu phố 6</t>
  </si>
  <si>
    <t>Phường Mũi Né</t>
  </si>
  <si>
    <t>Đoàn Đình Khoa</t>
  </si>
  <si>
    <t>Phạm Thị Hoa</t>
  </si>
  <si>
    <t xml:space="preserve">Sinh viên là con thương binh loại 4.; </t>
  </si>
  <si>
    <t>301700467</t>
  </si>
  <si>
    <t>13/08/2014</t>
  </si>
  <si>
    <t>17, Đường Phan Huy Ôn, Phường 19, Quận Bình Thạnh, TP. Hồ Chí Minh</t>
  </si>
  <si>
    <t>Ấp Xuân Hòa 1</t>
  </si>
  <si>
    <t>Xã Lợi Bình Nhơn</t>
  </si>
  <si>
    <t>0944235336</t>
  </si>
  <si>
    <t>Cao Văn Khánh</t>
  </si>
  <si>
    <t>Thuyền trưởng</t>
  </si>
  <si>
    <t>0816422929</t>
  </si>
  <si>
    <t>Nguyễn Thị Tuyết Mai</t>
  </si>
  <si>
    <t>DK1</t>
  </si>
  <si>
    <t>17603024</t>
  </si>
  <si>
    <t>301744412</t>
  </si>
  <si>
    <t>24/03/2016</t>
  </si>
  <si>
    <t>Tân Hòa, Xã Tân Tập, Huyện Cần Giuộc, Long An</t>
  </si>
  <si>
    <t>0935618381</t>
  </si>
  <si>
    <t>0906772856</t>
  </si>
  <si>
    <t>Xã Tân Tập</t>
  </si>
  <si>
    <t>0965907399</t>
  </si>
  <si>
    <t>Trần Thanh Tuấn</t>
  </si>
  <si>
    <t>Ngô Thị Sáu</t>
  </si>
  <si>
    <t>01/09/1999</t>
  </si>
  <si>
    <t>301700491</t>
  </si>
  <si>
    <t>17, Phan Huy Ôn, Phường 19, Quận Bình Thạnh, TP. Hồ Chí Minh</t>
  </si>
  <si>
    <t>393</t>
  </si>
  <si>
    <t>đường số 1, ẤP Cầu Tre</t>
  </si>
  <si>
    <t>0989012836</t>
  </si>
  <si>
    <t>Trần Minh Chiểu</t>
  </si>
  <si>
    <t>hưu trí</t>
  </si>
  <si>
    <t>0916291959</t>
  </si>
  <si>
    <t>Nguyễn Thị Ánh Hồng</t>
  </si>
  <si>
    <t>nôi trợ</t>
  </si>
  <si>
    <t>17603029</t>
  </si>
  <si>
    <t>Nguyễn Trần Thị</t>
  </si>
  <si>
    <t>18/07/1999</t>
  </si>
  <si>
    <t>025935883</t>
  </si>
  <si>
    <t>633 Tân Kỳ Tân Quý, Khu phố 4, Phường Bình Hưng Hòa A, Quận Bình Tân, TP. Hồ Chí Minh</t>
  </si>
  <si>
    <t>0903050373</t>
  </si>
  <si>
    <t>0932410272</t>
  </si>
  <si>
    <t>633</t>
  </si>
  <si>
    <t>Tân Kỳ Tân Quý, Khu phố 4</t>
  </si>
  <si>
    <t>0398070148</t>
  </si>
  <si>
    <t>Nguyễn Văn Truyển</t>
  </si>
  <si>
    <t>Trần Thị Mười</t>
  </si>
  <si>
    <t>17603030</t>
  </si>
  <si>
    <t>Hồng Phượng</t>
  </si>
  <si>
    <t>15/09/1999</t>
  </si>
  <si>
    <t>272885806</t>
  </si>
  <si>
    <t>15/03/2017</t>
  </si>
  <si>
    <t>02513859108</t>
  </si>
  <si>
    <t>01645059328</t>
  </si>
  <si>
    <t>đường Nguyễn Tri Phương, ấp Tân Bản</t>
  </si>
  <si>
    <t>Phường Bửu Hòa</t>
  </si>
  <si>
    <t>01685938988</t>
  </si>
  <si>
    <t>Hồng Cao Tài</t>
  </si>
  <si>
    <t>01683567461</t>
  </si>
  <si>
    <t>Nguyễn Thị Phượng</t>
  </si>
  <si>
    <t>17603031</t>
  </si>
  <si>
    <t>352467956</t>
  </si>
  <si>
    <t>14/10/2013</t>
  </si>
  <si>
    <t>Cc ehome3, Đường Hồ Học Lãm, Phường An Lạc, Quận Bình Tân, TP. Hồ Chí Minh</t>
  </si>
  <si>
    <t>0774034545</t>
  </si>
  <si>
    <t>0936644541</t>
  </si>
  <si>
    <t>Ấp Mỹ Tân</t>
  </si>
  <si>
    <t>Thị trấn Mỹ Luông</t>
  </si>
  <si>
    <t>01224034545</t>
  </si>
  <si>
    <t>Trần Thị Hồng Châu</t>
  </si>
  <si>
    <t>03/07/1999</t>
  </si>
  <si>
    <t>261467853</t>
  </si>
  <si>
    <t>06/08/2015</t>
  </si>
  <si>
    <t>B603 CC V-Star, Đường Phú Thuận, Phường Phú Thuận, Quận 7, TP. Hồ Chí Minh</t>
  </si>
  <si>
    <t>B603</t>
  </si>
  <si>
    <t>đường Phú Thuận</t>
  </si>
  <si>
    <t>Phường Phú Thuận</t>
  </si>
  <si>
    <t>0962622750</t>
  </si>
  <si>
    <t>Trần Văn Thanh</t>
  </si>
  <si>
    <t>Lê Thị Quyến</t>
  </si>
  <si>
    <t>08/12/1999</t>
  </si>
  <si>
    <t>301702105</t>
  </si>
  <si>
    <t>27/12/2014</t>
  </si>
  <si>
    <t>26, KDC Gia Hoà, Đường số 2, Ấp 5, Xã Phong Phú, Huyện Bình Chánh, TP. Hồ Chí Minh</t>
  </si>
  <si>
    <t>0985488517</t>
  </si>
  <si>
    <t>0366697270</t>
  </si>
  <si>
    <t>Ấp Tây</t>
  </si>
  <si>
    <t>Huyện Tân Thạnh</t>
  </si>
  <si>
    <t>Nguyễn Văn Hiếu</t>
  </si>
  <si>
    <t>01639496412</t>
  </si>
  <si>
    <t>Trần Thị Ngọc Liên</t>
  </si>
  <si>
    <t>22/03/1999</t>
  </si>
  <si>
    <t>026030135</t>
  </si>
  <si>
    <t>10/05/2015</t>
  </si>
  <si>
    <t>743/13, Lò Gốm, Khu Phố 3, Phường 09, Quận 6, TP. Hồ Chí Minh</t>
  </si>
  <si>
    <t>0774314771</t>
  </si>
  <si>
    <t>0703852439</t>
  </si>
  <si>
    <t>743/13</t>
  </si>
  <si>
    <t>Lò Gốm, Khu Phố 3</t>
  </si>
  <si>
    <t>0903855781</t>
  </si>
  <si>
    <t>Phan Văn Hiền</t>
  </si>
  <si>
    <t>17603039</t>
  </si>
  <si>
    <t>Lý Ngọc</t>
  </si>
  <si>
    <t>08/04/1996</t>
  </si>
  <si>
    <t>025434600</t>
  </si>
  <si>
    <t>09/04/2011</t>
  </si>
  <si>
    <t>A57, Nguyễn Thần Hiến, phường 18, Quận 4, TP. Hồ Chí Minh</t>
  </si>
  <si>
    <t>0937614804</t>
  </si>
  <si>
    <t>A57</t>
  </si>
  <si>
    <t>Nguyễn Thần Hiến</t>
  </si>
  <si>
    <t>phường 18</t>
  </si>
  <si>
    <t>01262643207</t>
  </si>
  <si>
    <t>Lý Thanh</t>
  </si>
  <si>
    <t>Thợ bạc</t>
  </si>
  <si>
    <t>0908551087</t>
  </si>
  <si>
    <t>Vân Ngọc Thủy</t>
  </si>
  <si>
    <t>23/04/1999</t>
  </si>
  <si>
    <t>312381900</t>
  </si>
  <si>
    <t>78B, Đào Sư Tích, Xã Phước Kiển, Huyện Nhà Bè, TP. Hồ Chí Minh</t>
  </si>
  <si>
    <t>0833549963</t>
  </si>
  <si>
    <t>0385888254</t>
  </si>
  <si>
    <t>19</t>
  </si>
  <si>
    <t>Xã Gia Thuận</t>
  </si>
  <si>
    <t>0909478062</t>
  </si>
  <si>
    <t>Nguyễn Huy Thông</t>
  </si>
  <si>
    <t>Nguyễn Thanh Nhạn</t>
  </si>
  <si>
    <t>17603043</t>
  </si>
  <si>
    <t>Ngô Ngọc Quỳnh</t>
  </si>
  <si>
    <t>17/05/1999</t>
  </si>
  <si>
    <t>025942929</t>
  </si>
  <si>
    <t>c9/34 A, Ấp 3, Xã Hưng Long, , , Huyện Bình Chánh, TP. Hồ Chí Minh</t>
  </si>
  <si>
    <t>02838809065</t>
  </si>
  <si>
    <t>0938926396</t>
  </si>
  <si>
    <t>C9/34A</t>
  </si>
  <si>
    <t>Ấp 3, Xã Hưng Long</t>
  </si>
  <si>
    <t>Xã Hưng Long</t>
  </si>
  <si>
    <t>0932430954</t>
  </si>
  <si>
    <t>Ngô Thành Vạn</t>
  </si>
  <si>
    <t>0938697465</t>
  </si>
  <si>
    <t>Trương Thị Ánh Nguyệt</t>
  </si>
  <si>
    <t>NT</t>
  </si>
  <si>
    <t>17603044</t>
  </si>
  <si>
    <t>Phạm Thị Ái</t>
  </si>
  <si>
    <t>28/01/1999</t>
  </si>
  <si>
    <t>341939220</t>
  </si>
  <si>
    <t>16/10/2014</t>
  </si>
  <si>
    <t>994A/88, Huỳnh Tấn Phát, Phường Tân Phú, Quận 7, TP. Hồ Chí Minh</t>
  </si>
  <si>
    <t>01647771725</t>
  </si>
  <si>
    <t>0857470509</t>
  </si>
  <si>
    <t>157</t>
  </si>
  <si>
    <t>Tân Hòa A</t>
  </si>
  <si>
    <t>Huyện Thanh Bình</t>
  </si>
  <si>
    <t>01672674959</t>
  </si>
  <si>
    <t>Pham Quoc Vu</t>
  </si>
  <si>
    <t>cong nhan</t>
  </si>
  <si>
    <t>pham Thi Tuyet Ngan</t>
  </si>
  <si>
    <t>17603045</t>
  </si>
  <si>
    <t>Đặng Ngọc Quỳnh</t>
  </si>
  <si>
    <t>026046503</t>
  </si>
  <si>
    <t>số 106/21/20 , Khu Phố 1 , Phường 17, Quận Bình Thạnh, TP. Hồ Chí Minh</t>
  </si>
  <si>
    <t>01687595604</t>
  </si>
  <si>
    <t>0907481356</t>
  </si>
  <si>
    <t>106/21/20</t>
  </si>
  <si>
    <t>KP 1, đường Phan Văn Hân</t>
  </si>
  <si>
    <t>0987764344</t>
  </si>
  <si>
    <t>Đặng Ngọc Tản</t>
  </si>
  <si>
    <t>301683519</t>
  </si>
  <si>
    <t>28/05/2015</t>
  </si>
  <si>
    <t>107/26/3, Đường Ngô Tất Tố , Phường 22, Quận Bình Thạnh, TP. Hồ Chí Minh</t>
  </si>
  <si>
    <t>01269769441</t>
  </si>
  <si>
    <t>0962406853</t>
  </si>
  <si>
    <t>số 56A/7</t>
  </si>
  <si>
    <t>Ấp 2/5</t>
  </si>
  <si>
    <t>Xã Long Hậu</t>
  </si>
  <si>
    <t>0793838141</t>
  </si>
  <si>
    <t xml:space="preserve">Nguyễn Văn Một </t>
  </si>
  <si>
    <t>0769769441</t>
  </si>
  <si>
    <t xml:space="preserve">Võ Thị Thuý Kiều </t>
  </si>
  <si>
    <t>29/04/1999</t>
  </si>
  <si>
    <t>272753407</t>
  </si>
  <si>
    <t>09/07/2015</t>
  </si>
  <si>
    <t>Phòng 450, Lô B, Cư xá Thanh Đa, Bình Quới, Phường 27, Quận Bình Thạnh, TP. Hồ Chí Minh</t>
  </si>
  <si>
    <t>0368710178</t>
  </si>
  <si>
    <t>Chu Văn An, Khu phố 3</t>
  </si>
  <si>
    <t>Phường Xuân Trung</t>
  </si>
  <si>
    <t>0367005012</t>
  </si>
  <si>
    <t>Nguyễn Toàn Phú</t>
  </si>
  <si>
    <t>Bệnh</t>
  </si>
  <si>
    <t xml:space="preserve">Nguyễn Thị Sanh </t>
  </si>
  <si>
    <t>10/01/1999</t>
  </si>
  <si>
    <t>321782315</t>
  </si>
  <si>
    <t>29/12/2016</t>
  </si>
  <si>
    <t>0942987158</t>
  </si>
  <si>
    <t>01637861490</t>
  </si>
  <si>
    <t>525</t>
  </si>
  <si>
    <t>tỉnh lộ 885</t>
  </si>
  <si>
    <t>Xã An Bình Tây</t>
  </si>
  <si>
    <t>0919339677</t>
  </si>
  <si>
    <t>Huỳnh Huy Phương</t>
  </si>
  <si>
    <t>Huỳnh Thị Hằng</t>
  </si>
  <si>
    <t>17603049</t>
  </si>
  <si>
    <t>07/04/1999</t>
  </si>
  <si>
    <t>301688773</t>
  </si>
  <si>
    <t>31/07/2014</t>
  </si>
  <si>
    <t>818/37, Xô Viết Nghệ Tĩnh , Phường 19, Quận Bình Thạnh, TP. Hồ Chí Minh</t>
  </si>
  <si>
    <t>0797439433</t>
  </si>
  <si>
    <t>0335817185</t>
  </si>
  <si>
    <t>Xã Long Hựu Đông</t>
  </si>
  <si>
    <t>Võ Văn Lộc</t>
  </si>
  <si>
    <t>Nguyễn Thị Thấm</t>
  </si>
  <si>
    <t>27/02/1999</t>
  </si>
  <si>
    <t>025811041</t>
  </si>
  <si>
    <t>15/11/2013</t>
  </si>
  <si>
    <t>193/4D, Văn Thân, Phường 8, Q6, TP. Hồ Chí Minh</t>
  </si>
  <si>
    <t>01868970952</t>
  </si>
  <si>
    <t>0908790392</t>
  </si>
  <si>
    <t>số 193/4D</t>
  </si>
  <si>
    <t>01286119277</t>
  </si>
  <si>
    <t>Lê Văn Thanh</t>
  </si>
  <si>
    <t>0938699373</t>
  </si>
  <si>
    <t>Huỳnh Thị Trâm</t>
  </si>
  <si>
    <t>15/04/1999</t>
  </si>
  <si>
    <t>261571313</t>
  </si>
  <si>
    <t>15/05/2015</t>
  </si>
  <si>
    <t>đường số 71, phường Tân Quy, quận 7, TP Hồ Chí Minh</t>
  </si>
  <si>
    <t>Thôn Xuân Tài</t>
  </si>
  <si>
    <t>Xã Phong Nẫm</t>
  </si>
  <si>
    <t>Ngô Duy Nhân</t>
  </si>
  <si>
    <t>17603052</t>
  </si>
  <si>
    <t>Phạm Thúy</t>
  </si>
  <si>
    <t>261512268</t>
  </si>
  <si>
    <t>127A, Ung Văn Khiêm, Phường 25, Quận Bình Thạnh, TP. Hồ Chí Minh</t>
  </si>
  <si>
    <t>0968421641</t>
  </si>
  <si>
    <t>0963500485</t>
  </si>
  <si>
    <t>số 149/5</t>
  </si>
  <si>
    <t>Trần Phú, Khu Phố 9</t>
  </si>
  <si>
    <t>0943670480</t>
  </si>
  <si>
    <t>Nguyễn Thị Hoa</t>
  </si>
  <si>
    <t>17603055</t>
  </si>
  <si>
    <t>Đinh Thị Huệ</t>
  </si>
  <si>
    <t>301677745</t>
  </si>
  <si>
    <t>10/04/2014</t>
  </si>
  <si>
    <t>384, ấp Long Bình, xã Long Hiệp, huyện Bến Lức, tỉnh Long An</t>
  </si>
  <si>
    <t>02723890693</t>
  </si>
  <si>
    <t>0922605671</t>
  </si>
  <si>
    <t>số 384</t>
  </si>
  <si>
    <t>ấp Long Bình</t>
  </si>
  <si>
    <t>Xã Long Hiệp</t>
  </si>
  <si>
    <t>01225713548</t>
  </si>
  <si>
    <t>Đinh Ngọc Oanh</t>
  </si>
  <si>
    <t>Hồ Thị Mảnh</t>
  </si>
  <si>
    <t>2-NT</t>
  </si>
  <si>
    <t>17603058</t>
  </si>
  <si>
    <t>Nguyễn Thị Giang</t>
  </si>
  <si>
    <t>07/10/1999</t>
  </si>
  <si>
    <t>352522617</t>
  </si>
  <si>
    <t>07/04/2015</t>
  </si>
  <si>
    <t>958/3 Âu Cơ, Phường 14, Quận Tân Bình, TP. Hồ Chí Minh</t>
  </si>
  <si>
    <t>0902496842</t>
  </si>
  <si>
    <t>0907918220</t>
  </si>
  <si>
    <t>số 104</t>
  </si>
  <si>
    <t>Tổ 5, Trung Châu</t>
  </si>
  <si>
    <t>xã Mỹ Hiệp</t>
  </si>
  <si>
    <t>0934189484</t>
  </si>
  <si>
    <t>Nguyễn Văn Miên</t>
  </si>
  <si>
    <t>01203852444</t>
  </si>
  <si>
    <t>Phạm Thị Thu Thuận</t>
  </si>
  <si>
    <t>25/08/1999</t>
  </si>
  <si>
    <t>312408491</t>
  </si>
  <si>
    <t>14/05/2014</t>
  </si>
  <si>
    <t>220, Xô Viết Nghệ Tĩnh, Phường 21, Quận Bình Thạnh, TP. Hồ Chí Minh</t>
  </si>
  <si>
    <t>01662597155</t>
  </si>
  <si>
    <t>01674441161</t>
  </si>
  <si>
    <t>893/4</t>
  </si>
  <si>
    <t>Lộ Thầy Một, Ấp Đông</t>
  </si>
  <si>
    <t>01683463601</t>
  </si>
  <si>
    <t>Nguyễn Văn Hai</t>
  </si>
  <si>
    <t>Nguyễn Thị Gái</t>
  </si>
  <si>
    <t>17603060</t>
  </si>
  <si>
    <t>Nguyễn Lương Như</t>
  </si>
  <si>
    <t>12/06/1996</t>
  </si>
  <si>
    <t>366159045</t>
  </si>
  <si>
    <t>26/12/2016</t>
  </si>
  <si>
    <t>1288, Lê Văn Lương, Xã Phước Kiển, Huyện Nhà Bè, TP. Hồ Chí Minh</t>
  </si>
  <si>
    <t>0898141170</t>
  </si>
  <si>
    <t>0963700557</t>
  </si>
  <si>
    <t>số 35</t>
  </si>
  <si>
    <t>hẻm 10, ấp Xa Mau 1</t>
  </si>
  <si>
    <t>Nguyễn Bạch Sơn</t>
  </si>
  <si>
    <t>Lương Kim Ngoan</t>
  </si>
  <si>
    <t>01/05/1998</t>
  </si>
  <si>
    <t>215451631</t>
  </si>
  <si>
    <t>12/04/2014</t>
  </si>
  <si>
    <t>63/26 đường 783 Tạ Quang Bửu,P4 q8</t>
  </si>
  <si>
    <t>Thôn Phước Chánh</t>
  </si>
  <si>
    <t>Xã Mỹ Phong</t>
  </si>
  <si>
    <t>0972287690</t>
  </si>
  <si>
    <t>Phan Văn An</t>
  </si>
  <si>
    <t>cong nhan duong sat</t>
  </si>
  <si>
    <t>Thái Thị Cẩm</t>
  </si>
  <si>
    <t>Nghề nông</t>
  </si>
  <si>
    <t>17603062</t>
  </si>
  <si>
    <t>Luyện Thị</t>
  </si>
  <si>
    <t>187428198</t>
  </si>
  <si>
    <t>27/11/2011</t>
  </si>
  <si>
    <t>53/17 Nguyeễn Thị Định,phường Phước Nguyên,thành phố Bà Rịa</t>
  </si>
  <si>
    <t>01643409660</t>
  </si>
  <si>
    <t>01662985187</t>
  </si>
  <si>
    <t>xóm Xuân Lai</t>
  </si>
  <si>
    <t>Xã Đô Thành</t>
  </si>
  <si>
    <t>Huyện Yên Thành</t>
  </si>
  <si>
    <t>01675189848</t>
  </si>
  <si>
    <t>Luyện Văn Thi</t>
  </si>
  <si>
    <t>17603064</t>
  </si>
  <si>
    <t>Thu</t>
  </si>
  <si>
    <t>29/09/1999</t>
  </si>
  <si>
    <t>025781756</t>
  </si>
  <si>
    <t>21/09/2013</t>
  </si>
  <si>
    <t>132/9A, Tân Mỹ, Khu phố 4, Phường Tân Thuận Tây, Quận 7, TP. Hồ Chí Minh</t>
  </si>
  <si>
    <t>0906630909</t>
  </si>
  <si>
    <t>0705655230</t>
  </si>
  <si>
    <t>132/9A</t>
  </si>
  <si>
    <t>Tân Mỹ, Khu phố 4</t>
  </si>
  <si>
    <t>Nguyễn Anh Tuấn</t>
  </si>
  <si>
    <t>0792452549</t>
  </si>
  <si>
    <t>Nguyễn Thị Loan</t>
  </si>
  <si>
    <t>17/11/1999</t>
  </si>
  <si>
    <t>261547539</t>
  </si>
  <si>
    <t>194/42 Bạch Đằng , , Phường 24, Quận Bình Thạnh, TP. Hồ Chí Minh</t>
  </si>
  <si>
    <t xml:space="preserve">406 hải thượng lãn ông , thôn xuân tài , xã phong nẫm </t>
  </si>
  <si>
    <t>thôn Xuân Tài</t>
  </si>
  <si>
    <t xml:space="preserve">Nguyễn Văn Thảo </t>
  </si>
  <si>
    <t xml:space="preserve">Làm nông </t>
  </si>
  <si>
    <t>Nguyễn Thị Thanh Loan</t>
  </si>
  <si>
    <t xml:space="preserve">Khong </t>
  </si>
  <si>
    <t>17603069</t>
  </si>
  <si>
    <t>03/02/1999</t>
  </si>
  <si>
    <t>212282384</t>
  </si>
  <si>
    <t>81/27 , Nguyễn Cửu Vân, Phường 17, Quận Bình Thạnh, TP. Hồ Chí Minh</t>
  </si>
  <si>
    <t>01676043969</t>
  </si>
  <si>
    <t>0357871900</t>
  </si>
  <si>
    <t>KDC Khánh Huệ</t>
  </si>
  <si>
    <t>thôn An Ninh</t>
  </si>
  <si>
    <t>Xã Phổ Ninh</t>
  </si>
  <si>
    <t>01676200255</t>
  </si>
  <si>
    <t>Nguyển Cang</t>
  </si>
  <si>
    <t>NGUYỄN THỊ NGỌ</t>
  </si>
  <si>
    <t>17603072</t>
  </si>
  <si>
    <t>Nguyễn Huỳnh Thanh</t>
  </si>
  <si>
    <t>07/08/1999</t>
  </si>
  <si>
    <t>264491378</t>
  </si>
  <si>
    <t>13/02/2014</t>
  </si>
  <si>
    <t>286 Đồng Đen, Phường 10, Quận Tân Bình, Tp Hồ Chí Minh</t>
  </si>
  <si>
    <t>0933556114</t>
  </si>
  <si>
    <t>0933663115</t>
  </si>
  <si>
    <t>Thôn Ninh Quý 3</t>
  </si>
  <si>
    <t>0909198050</t>
  </si>
  <si>
    <t>Nguyễn Chí Hưng</t>
  </si>
  <si>
    <t>Huỳnh Thị Bích Hạnh</t>
  </si>
  <si>
    <t>23/11/1997</t>
  </si>
  <si>
    <t>312337558</t>
  </si>
  <si>
    <t>118/114D Bạch Đằng ,p.24, Q.Bình Thạnh</t>
  </si>
  <si>
    <t>01224874327</t>
  </si>
  <si>
    <t>01674369995</t>
  </si>
  <si>
    <t>tổ 17, ấp 2</t>
  </si>
  <si>
    <t>Xã An Thái Trung</t>
  </si>
  <si>
    <t>01674982171</t>
  </si>
  <si>
    <t>Cao Xuân Quy</t>
  </si>
  <si>
    <t>Lê Thị Phương Thảo</t>
  </si>
  <si>
    <t>13/01/1999</t>
  </si>
  <si>
    <t>272709947</t>
  </si>
  <si>
    <t>16/09/2014</t>
  </si>
  <si>
    <t>K4/303C, Khu phố 2, Tân Bình, Đường Nguyễn Tri Phương, Phường Bửu Hòa, Thành phố Biên Hoà, Đồng Nai</t>
  </si>
  <si>
    <t>số k4/303c</t>
  </si>
  <si>
    <t>Khu Phố 2, Tân Bình</t>
  </si>
  <si>
    <t>0905138975</t>
  </si>
  <si>
    <t>080199000146</t>
  </si>
  <si>
    <t>10/08/2018</t>
  </si>
  <si>
    <t>số C6/176B, Đường Tân Long, ấp3, Xã Tân Nhựt, Huyện Bình Chánh, TP. Hồ Chí Minh</t>
  </si>
  <si>
    <t>0708862149</t>
  </si>
  <si>
    <t>0327897148</t>
  </si>
  <si>
    <t>số C6/176B</t>
  </si>
  <si>
    <t>Đường Tân Long, ấp 3</t>
  </si>
  <si>
    <t>Xã Tân Nhựt</t>
  </si>
  <si>
    <t>20/06/1999</t>
  </si>
  <si>
    <t>285613663</t>
  </si>
  <si>
    <t>232/9B Cao Thắng,Phường 12,Quận 10,TPHCM</t>
  </si>
  <si>
    <t>01646391452</t>
  </si>
  <si>
    <t>01679535286</t>
  </si>
  <si>
    <t>8</t>
  </si>
  <si>
    <t>Tổ 12, ấp 9</t>
  </si>
  <si>
    <t>Huyện Đồng Phú</t>
  </si>
  <si>
    <t>0978475427</t>
  </si>
  <si>
    <t>Nguyễn Văn Đoan</t>
  </si>
  <si>
    <t>28/01/1996</t>
  </si>
  <si>
    <t>281113375</t>
  </si>
  <si>
    <t>24/06/2011</t>
  </si>
  <si>
    <t>FE-7, CC Hưng Vượng 3, Đường Nguyễn Văn Linh, Phường Tân Phong, Quận 7, TP. Hồ Chí Minh</t>
  </si>
  <si>
    <t>0908416559</t>
  </si>
  <si>
    <t>0935395085</t>
  </si>
  <si>
    <t>Khu Phố Bình Hòa</t>
  </si>
  <si>
    <t>Phường Lái Thiêu</t>
  </si>
  <si>
    <t>0903724122</t>
  </si>
  <si>
    <t>Cơ khí</t>
  </si>
  <si>
    <t>Hà Thị Minh Trà</t>
  </si>
  <si>
    <t>17603083</t>
  </si>
  <si>
    <t>Lê Thục</t>
  </si>
  <si>
    <t>16/04/1999</t>
  </si>
  <si>
    <t>251176472</t>
  </si>
  <si>
    <t>24/08/2015</t>
  </si>
  <si>
    <t>441/21, Lê Văn Lương, Phường Tân Phong, Quận 7, TP. Hồ Chí Minh</t>
  </si>
  <si>
    <t>0984427146</t>
  </si>
  <si>
    <t>0326647229</t>
  </si>
  <si>
    <t>Chi Lăng 3</t>
  </si>
  <si>
    <t>Thị trấn Nam Ban</t>
  </si>
  <si>
    <t>Huyện Lâm Hà</t>
  </si>
  <si>
    <t>Lê Văn Phước</t>
  </si>
  <si>
    <t>0987242961</t>
  </si>
  <si>
    <t>Nguyễn Thị Nguyên</t>
  </si>
  <si>
    <t>12/12/1999</t>
  </si>
  <si>
    <t>301700477</t>
  </si>
  <si>
    <t>10/04/2019</t>
  </si>
  <si>
    <t>0947947549</t>
  </si>
  <si>
    <t>0856134417</t>
  </si>
  <si>
    <t>250</t>
  </si>
  <si>
    <t>Ấp Ngãi Lợi A</t>
  </si>
  <si>
    <t>0909563027</t>
  </si>
  <si>
    <t>Nguyễn Văn Nhã</t>
  </si>
  <si>
    <t>Nguyễn Thị Ngọc Mai</t>
  </si>
  <si>
    <t>301672468</t>
  </si>
  <si>
    <t>23/04/2014</t>
  </si>
  <si>
    <t>17 Phan Huy Ôn, , Quận Bình Thạnh, TP. Hồ Chí Minh</t>
  </si>
  <si>
    <t>0344783759</t>
  </si>
  <si>
    <t xml:space="preserve">0828065250 </t>
  </si>
  <si>
    <t>ấp 3</t>
  </si>
  <si>
    <t>Xã Mỹ Phú</t>
  </si>
  <si>
    <t>01644783759</t>
  </si>
  <si>
    <t>01659742303</t>
  </si>
  <si>
    <t>Lê Thị Kim Loan</t>
  </si>
  <si>
    <t>24/02/1999</t>
  </si>
  <si>
    <t>025892721</t>
  </si>
  <si>
    <t>08/03/2014</t>
  </si>
  <si>
    <t>64/16, ấp 1, đường Suối Lội, Phước Vĩnh An, Huyện Củ Chi, TP. Hồ Chí Minh</t>
  </si>
  <si>
    <t>01649172474</t>
  </si>
  <si>
    <t>0394589355</t>
  </si>
  <si>
    <t>64/16</t>
  </si>
  <si>
    <t>Đường Suối Lội</t>
  </si>
  <si>
    <t>Phước Vĩnh An</t>
  </si>
  <si>
    <t>Võ Văn Đực</t>
  </si>
  <si>
    <t>0963732384</t>
  </si>
  <si>
    <t>Lâm Thị Mỹ Lệ</t>
  </si>
  <si>
    <t>301706484</t>
  </si>
  <si>
    <t>04/10/2014</t>
  </si>
  <si>
    <t>0941826082</t>
  </si>
  <si>
    <t>0937113423</t>
  </si>
  <si>
    <t>ấp Gò Dồ</t>
  </si>
  <si>
    <t>Xã Bình Hòa Tây</t>
  </si>
  <si>
    <t>Huyện Mộc Hoá</t>
  </si>
  <si>
    <t>01666642586</t>
  </si>
  <si>
    <t>Nguyễn Văn Phê</t>
  </si>
  <si>
    <t>Lê Thị Thúy Loan</t>
  </si>
  <si>
    <t>lảm ruộng</t>
  </si>
  <si>
    <t>17603090</t>
  </si>
  <si>
    <t>Trần Ngọc Phương</t>
  </si>
  <si>
    <t>25/11/1999</t>
  </si>
  <si>
    <t>025773312</t>
  </si>
  <si>
    <t>26/11/2013</t>
  </si>
  <si>
    <t>154/164/10 Âu Dương Lân Phường 3, Quận 8, tp. Hồ Chí Minh</t>
  </si>
  <si>
    <t>01222080467</t>
  </si>
  <si>
    <t>10</t>
  </si>
  <si>
    <t>Bis Võ Thị Sáu</t>
  </si>
  <si>
    <t>0918023177</t>
  </si>
  <si>
    <t xml:space="preserve">Trần Tử Hoàng Hùng </t>
  </si>
  <si>
    <t>01226979177</t>
  </si>
  <si>
    <t>Trần Thị Ngọc Hương</t>
  </si>
  <si>
    <t>02</t>
  </si>
  <si>
    <t>261572319</t>
  </si>
  <si>
    <t>25/06/2015</t>
  </si>
  <si>
    <t>334/64/81, Chu Văn An, Phường 12, Quận Bình Thạnh, TP. Hồ Chí Minh</t>
  </si>
  <si>
    <t>18</t>
  </si>
  <si>
    <t>Lương Ngọc Quyến, Khu phố 4</t>
  </si>
  <si>
    <t>Phường Phú Trinh</t>
  </si>
  <si>
    <t>0938936911</t>
  </si>
  <si>
    <t>Trần Khánh Lâm</t>
  </si>
  <si>
    <t>Phan Thị Thanh Phượng</t>
  </si>
  <si>
    <t>19/03/1999</t>
  </si>
  <si>
    <t>079199000088</t>
  </si>
  <si>
    <t>30PB Hoài Thanh Phường 14 quận 8</t>
  </si>
  <si>
    <t>01229681569</t>
  </si>
  <si>
    <t>30PB</t>
  </si>
  <si>
    <t>Hoài Thanh</t>
  </si>
  <si>
    <t>01284829545</t>
  </si>
  <si>
    <t>Trương Thị Mộng Tuyền</t>
  </si>
  <si>
    <t>29/01/1999</t>
  </si>
  <si>
    <t>079199005003</t>
  </si>
  <si>
    <t>22/03/2017</t>
  </si>
  <si>
    <t>số 72/5, Trần Quốc Toản, Phường 08, Quận 3, TP. Hồ Chí Minh</t>
  </si>
  <si>
    <t>0908408105</t>
  </si>
  <si>
    <t>0961300143</t>
  </si>
  <si>
    <t>số 72/5</t>
  </si>
  <si>
    <t>Trần Quốc Toản</t>
  </si>
  <si>
    <t>0933967067</t>
  </si>
  <si>
    <t>Nguyễn Văn Long</t>
  </si>
  <si>
    <t xml:space="preserve">Tài xế </t>
  </si>
  <si>
    <t>Phan Thị Châu</t>
  </si>
  <si>
    <t xml:space="preserve">Nội trợ </t>
  </si>
  <si>
    <t>301700007</t>
  </si>
  <si>
    <t>01/08/2014</t>
  </si>
  <si>
    <t>số 19, Phan Huy Ôn, Phường 17, Quận Bình Thạnh, TP. Hồ Chí Minh</t>
  </si>
  <si>
    <t>01258680799</t>
  </si>
  <si>
    <t>0856137332</t>
  </si>
  <si>
    <t>số 75/32/10</t>
  </si>
  <si>
    <t>Huỳnh Văn Gấm</t>
  </si>
  <si>
    <t>Phan Thái Khanh</t>
  </si>
  <si>
    <t>0858680799</t>
  </si>
  <si>
    <t>Võ Thị Kim Loan</t>
  </si>
  <si>
    <t>KD nhà trọ</t>
  </si>
  <si>
    <t>17603096</t>
  </si>
  <si>
    <t>Phan Hoàng</t>
  </si>
  <si>
    <t>12/04/1999</t>
  </si>
  <si>
    <t>251180789</t>
  </si>
  <si>
    <t>20/04/0013</t>
  </si>
  <si>
    <t>số 62/6, Ngô Tất Tố, Phường 19, Quận Bình Thạnh, TP. Hồ Chí Minh</t>
  </si>
  <si>
    <t>0936444089</t>
  </si>
  <si>
    <t>0925880544</t>
  </si>
  <si>
    <t>số 54</t>
  </si>
  <si>
    <t>Nguyễn Huệ, tổ 5</t>
  </si>
  <si>
    <t>Thị trấn Ma Đa Guôi</t>
  </si>
  <si>
    <t>Huyện Đạ Huoai</t>
  </si>
  <si>
    <t>Phan Văn Thắng</t>
  </si>
  <si>
    <t>Lê Thị Hà</t>
  </si>
  <si>
    <t xml:space="preserve">1 </t>
  </si>
  <si>
    <t>17603097</t>
  </si>
  <si>
    <t>12/05/1999</t>
  </si>
  <si>
    <t>301743335</t>
  </si>
  <si>
    <t>14/08/2015</t>
  </si>
  <si>
    <t>Xã Hưng Long, Huyện Bình Chánh, TP. Hồ Chí Minh</t>
  </si>
  <si>
    <t>0906716976</t>
  </si>
  <si>
    <t>0939273371</t>
  </si>
  <si>
    <t>Long Thạnh</t>
  </si>
  <si>
    <t>Xã Long Thượng</t>
  </si>
  <si>
    <t>0909393334</t>
  </si>
  <si>
    <t>Trương Xây</t>
  </si>
  <si>
    <t>Nguyễn Thị Thanh Thảo</t>
  </si>
  <si>
    <t>01/09/1998</t>
  </si>
  <si>
    <t>025734794</t>
  </si>
  <si>
    <t>13/06/2013</t>
  </si>
  <si>
    <t>80a,đường trần văn chẩm, ấp 3 , xã phước vĩnh an, huyện củ chi, tp.hồ chí minh.</t>
  </si>
  <si>
    <t>01634193439</t>
  </si>
  <si>
    <t>01644996530</t>
  </si>
  <si>
    <t>số 80A</t>
  </si>
  <si>
    <t>đường Trần Văn Chẩm, ấp 3</t>
  </si>
  <si>
    <t>01647550952</t>
  </si>
  <si>
    <t>tô thanh riều</t>
  </si>
  <si>
    <t>trần thị lệ hằng</t>
  </si>
  <si>
    <t>24/05/1996</t>
  </si>
  <si>
    <t>025295806</t>
  </si>
  <si>
    <t>15/09/2010</t>
  </si>
  <si>
    <t>435/47/13 khu phố 1, Huỳnh Tấn Phát, P.  Tân Thuận Đông, quận 7, TP HCM</t>
  </si>
  <si>
    <t>0978259907</t>
  </si>
  <si>
    <t>0908630496</t>
  </si>
  <si>
    <t>số 435/47/13</t>
  </si>
  <si>
    <t>khu pho 1</t>
  </si>
  <si>
    <t>0909500167</t>
  </si>
  <si>
    <t>Nguyễn Sơn Điền</t>
  </si>
  <si>
    <t>Trần Ngọc Hà</t>
  </si>
  <si>
    <t>17603102</t>
  </si>
  <si>
    <t>Ngô Thị Thanh</t>
  </si>
  <si>
    <t>09/04/1999</t>
  </si>
  <si>
    <t>025845655</t>
  </si>
  <si>
    <t>05/11/2013</t>
  </si>
  <si>
    <t>60, Đường số 18, Phường 08, Quận Gò Vấp, TP. Hồ Chí Minh</t>
  </si>
  <si>
    <t>0987125416</t>
  </si>
  <si>
    <t>0931140156</t>
  </si>
  <si>
    <t>Đường số 18</t>
  </si>
  <si>
    <t>Ngô Xuân Nghiêm</t>
  </si>
  <si>
    <t>cơ khí</t>
  </si>
  <si>
    <t>Lương Thị Hồng</t>
  </si>
  <si>
    <t>22/07/1998</t>
  </si>
  <si>
    <t>241833304</t>
  </si>
  <si>
    <t>01/08/2016</t>
  </si>
  <si>
    <t>số 393/5, Bình Quới, Phường 28, Quận Bình Thạnh, TP. Hồ Chí Minh</t>
  </si>
  <si>
    <t>0962926637</t>
  </si>
  <si>
    <t>01654319762</t>
  </si>
  <si>
    <t>thôn 2a</t>
  </si>
  <si>
    <t>Xã Ea H'leo</t>
  </si>
  <si>
    <t>Huyện Ea H Leo</t>
  </si>
  <si>
    <t xml:space="preserve">Trịnh Văn Hạnh </t>
  </si>
  <si>
    <t xml:space="preserve">làm nông </t>
  </si>
  <si>
    <t>0973615067</t>
  </si>
  <si>
    <t>Lê Thị Năm</t>
  </si>
  <si>
    <t>025760318</t>
  </si>
  <si>
    <t>17/05/2013</t>
  </si>
  <si>
    <t>324/5A, Đường Tôn Thất Thuyết, phường 01, Quận 4, TP. Hồ Chí Minh</t>
  </si>
  <si>
    <t>0901457066</t>
  </si>
  <si>
    <t>0901119134</t>
  </si>
  <si>
    <t>324/5A</t>
  </si>
  <si>
    <t>Đường Tôn Thất Thuyết</t>
  </si>
  <si>
    <t>phường 01</t>
  </si>
  <si>
    <t>0902565079</t>
  </si>
  <si>
    <t>Nguyễn Hữu Đức</t>
  </si>
  <si>
    <t xml:space="preserve">Bảo vệ </t>
  </si>
  <si>
    <t>nguyenhuuduc20172018@gmail.com</t>
  </si>
  <si>
    <t>Trần Thị Huỳnh Hoa</t>
  </si>
  <si>
    <t>08/08/1999</t>
  </si>
  <si>
    <t>261417729</t>
  </si>
  <si>
    <t>09/06/2015</t>
  </si>
  <si>
    <t>55/1, Đường số 7, Phường 7, Quận gò vấp, Tp Hồ Chí Minh</t>
  </si>
  <si>
    <t>01655556989</t>
  </si>
  <si>
    <t>số 03</t>
  </si>
  <si>
    <t>Thôn Bình Lễ</t>
  </si>
  <si>
    <t>Xã Phan Rí Thành</t>
  </si>
  <si>
    <t>Huyện Bắc Bình</t>
  </si>
  <si>
    <t>0908237221</t>
  </si>
  <si>
    <t>Ngô Hữu Tuấn</t>
  </si>
  <si>
    <t>0942238508</t>
  </si>
  <si>
    <t>Trần Thị Phi Yến</t>
  </si>
  <si>
    <t>17603109</t>
  </si>
  <si>
    <t>13/04/1997</t>
  </si>
  <si>
    <t>025534606</t>
  </si>
  <si>
    <t>141/37A, Tôn Thất Thuyết, Phường 15, Quận 4, TP. Hồ Chí Minh</t>
  </si>
  <si>
    <t>0901328472</t>
  </si>
  <si>
    <t>0938814842</t>
  </si>
  <si>
    <t>141/37A</t>
  </si>
  <si>
    <t>Tôn Thất Thuyết</t>
  </si>
  <si>
    <t>01265153076</t>
  </si>
  <si>
    <t>nguyễn thanh vân</t>
  </si>
  <si>
    <t>nguyễn thị thu</t>
  </si>
  <si>
    <t>làm bếp</t>
  </si>
  <si>
    <t>13/01/1998</t>
  </si>
  <si>
    <t>Đăk Lăk</t>
  </si>
  <si>
    <t>245302964</t>
  </si>
  <si>
    <t>12/04/2016</t>
  </si>
  <si>
    <t>Đắk Nông</t>
  </si>
  <si>
    <t>0369903164</t>
  </si>
  <si>
    <t>0962426620</t>
  </si>
  <si>
    <t>Thôn Cao Lạng</t>
  </si>
  <si>
    <t>Xã Ea Pô</t>
  </si>
  <si>
    <t>Huyện Cư Jút</t>
  </si>
  <si>
    <t>0355675054</t>
  </si>
  <si>
    <t>Phan Văn Dền</t>
  </si>
  <si>
    <t>Lăng Thị Bé</t>
  </si>
  <si>
    <t xml:space="preserve">Sinh viên là người dân tộc thiểu số thuộc hộ nghèo và hộ cận nghèo theo quy định của Thủ tướng Chính phủ; </t>
  </si>
  <si>
    <t>Kv1</t>
  </si>
  <si>
    <t>15/01/1999</t>
  </si>
  <si>
    <t>321780212</t>
  </si>
  <si>
    <t>01/01/2017</t>
  </si>
  <si>
    <t>Xã Mỹ Nhơn</t>
  </si>
  <si>
    <t>nguyen van oanh</t>
  </si>
  <si>
    <t>phan thi thanh thuy</t>
  </si>
  <si>
    <t>301706500</t>
  </si>
  <si>
    <t>10/10/2014</t>
  </si>
  <si>
    <t>0394970252</t>
  </si>
  <si>
    <t>số 934</t>
  </si>
  <si>
    <t xml:space="preserve"> ấp Gò Dồ Nhỏ</t>
  </si>
  <si>
    <t>0918251916</t>
  </si>
  <si>
    <t>Nguyễn Văn Lam</t>
  </si>
  <si>
    <t>01649067352</t>
  </si>
  <si>
    <t>Đổng Thị Lan</t>
  </si>
  <si>
    <t>025909656</t>
  </si>
  <si>
    <t>28/10/2014</t>
  </si>
  <si>
    <t>25/51/3, Đường số 6, Phường Hiệp Bình Phước, Quận Thủ Đức, TP. Hồ Chí Minh</t>
  </si>
  <si>
    <t>0906340148</t>
  </si>
  <si>
    <t>0901410298</t>
  </si>
  <si>
    <t>488/20</t>
  </si>
  <si>
    <t>0938017153</t>
  </si>
  <si>
    <t>Đặng Anh Tuấn</t>
  </si>
  <si>
    <t>Nguyễn Huỳnh Thiên Trúc</t>
  </si>
  <si>
    <t>09/10/1999</t>
  </si>
  <si>
    <t>025792587</t>
  </si>
  <si>
    <t>12/03/2014</t>
  </si>
  <si>
    <t xml:space="preserve">26 chiến thắng phường 9 quận phú nhuận </t>
  </si>
  <si>
    <t>01662255539</t>
  </si>
  <si>
    <t>01694204881</t>
  </si>
  <si>
    <t xml:space="preserve">tổ 2, ấp TânĐiền </t>
  </si>
  <si>
    <t>Xã Lý Nhơn</t>
  </si>
  <si>
    <t>Huyện Cần Giờ</t>
  </si>
  <si>
    <t>0936055388</t>
  </si>
  <si>
    <t>trần minh hùng</t>
  </si>
  <si>
    <t>làm muối</t>
  </si>
  <si>
    <t>hồ thị ngọc điệp</t>
  </si>
  <si>
    <t>301662370</t>
  </si>
  <si>
    <t>ấp 3, xã Phước Vĩnh TÂY, huyện Cần Giuộc, Tỉnh Long An</t>
  </si>
  <si>
    <t>0908837281</t>
  </si>
  <si>
    <t>0908301073</t>
  </si>
  <si>
    <t>Xã Phước Vĩnh Tây</t>
  </si>
  <si>
    <t>Võ Văn Thuận Em</t>
  </si>
  <si>
    <t>0976536702</t>
  </si>
  <si>
    <t>Lê Thị Quyên</t>
  </si>
  <si>
    <t>245400416</t>
  </si>
  <si>
    <t>19/03/2016</t>
  </si>
  <si>
    <t>23B, Nguyễn Hữu Cảnh, 22, Quận Bình Thạnh, TP. Hồ Chí Minh</t>
  </si>
  <si>
    <t>01676871227</t>
  </si>
  <si>
    <t>01247925885</t>
  </si>
  <si>
    <t>thôn 13</t>
  </si>
  <si>
    <t>Xã Nam Dong</t>
  </si>
  <si>
    <t>Trần Văn Toán</t>
  </si>
  <si>
    <t>1937</t>
  </si>
  <si>
    <t>Trần Thị Lan</t>
  </si>
  <si>
    <t>16/05/1998</t>
  </si>
  <si>
    <t>251175911</t>
  </si>
  <si>
    <t>Lô A, Chung Cư Phú Mỹ Thuận, Thị trấn Nhà Bè, Huyện Nhà Bè, TP. Hồ Chí Minh</t>
  </si>
  <si>
    <t>0347298871</t>
  </si>
  <si>
    <t>0337860888</t>
  </si>
  <si>
    <t>Ngô Gia Tự</t>
  </si>
  <si>
    <t>Thị trấn Liên Nghĩa</t>
  </si>
  <si>
    <t>Huyện Đức Trọng</t>
  </si>
  <si>
    <t>01286676862</t>
  </si>
  <si>
    <t>Nguyễn Hoàng Trung</t>
  </si>
  <si>
    <t>Cơ Điện</t>
  </si>
  <si>
    <t>01647298871</t>
  </si>
  <si>
    <t>Võ Thị Lê</t>
  </si>
  <si>
    <t>17603125</t>
  </si>
  <si>
    <t>16/03/1999</t>
  </si>
  <si>
    <t>206332469</t>
  </si>
  <si>
    <t>30/09/2015</t>
  </si>
  <si>
    <t>số 103,  Phạm Văn Chiêu, Phường 14, Quận Gò Vấp, TP. Hồ Chí Minh</t>
  </si>
  <si>
    <t>0986282538</t>
  </si>
  <si>
    <t>01658023103</t>
  </si>
  <si>
    <t>Tổ 16, Thôn Bình Phụng</t>
  </si>
  <si>
    <t>Xã Bình Quế</t>
  </si>
  <si>
    <t>02/11/1999</t>
  </si>
  <si>
    <t>079119001737</t>
  </si>
  <si>
    <t>22/06/2016</t>
  </si>
  <si>
    <t>65/1, hẽm 48, đường số 1, khu phố 2, Q7, TP.Hồ Chí Minh</t>
  </si>
  <si>
    <t>0909540130</t>
  </si>
  <si>
    <t>số 65/1</t>
  </si>
  <si>
    <t>hẽm 48, đường số 1</t>
  </si>
  <si>
    <t>Thị xã Kiến Tường</t>
  </si>
  <si>
    <t>0934198711</t>
  </si>
  <si>
    <t>Trần Phi Hùng</t>
  </si>
  <si>
    <t>0904429882</t>
  </si>
  <si>
    <t>Châu Thị Ngọc Thanh</t>
  </si>
  <si>
    <t>17603128</t>
  </si>
  <si>
    <t>03/09/1997</t>
  </si>
  <si>
    <t>281135902</t>
  </si>
  <si>
    <t>31/07/2012</t>
  </si>
  <si>
    <t>tổ 1 khu phố 1A , phường Tân Thới Hiệp Quận 12 , thành phố Hồ Chí Minh</t>
  </si>
  <si>
    <t>0936678201</t>
  </si>
  <si>
    <t>01286686417</t>
  </si>
  <si>
    <t>Ấp Tiên Phong</t>
  </si>
  <si>
    <t>Xã Long Hoà</t>
  </si>
  <si>
    <t>Huyện Dầu Tiếng</t>
  </si>
  <si>
    <t>Nguyễn Liên</t>
  </si>
  <si>
    <t>1939</t>
  </si>
  <si>
    <t xml:space="preserve">Lê Thị Tuyết </t>
  </si>
  <si>
    <t>17603131</t>
  </si>
  <si>
    <t>Thiên Hương</t>
  </si>
  <si>
    <t>15/02/1998</t>
  </si>
  <si>
    <t>264513689</t>
  </si>
  <si>
    <t>141/46/40, Hà Huy Giáp, Phường Thạnh Lộc, Quận 12, TP. Hồ Chí Minh</t>
  </si>
  <si>
    <t>01632860013</t>
  </si>
  <si>
    <t>Thôn Phước Lập</t>
  </si>
  <si>
    <t>Xã Phước Nam</t>
  </si>
  <si>
    <t>Huyện Thuận Nam</t>
  </si>
  <si>
    <t>0914410152</t>
  </si>
  <si>
    <t>Thiên Danh Tuấn</t>
  </si>
  <si>
    <t>Châu Thị Đã</t>
  </si>
  <si>
    <t>09/10/1998</t>
  </si>
  <si>
    <t>225909679</t>
  </si>
  <si>
    <t>01/04/2015</t>
  </si>
  <si>
    <t>hẻm 160, lô E, đường Nguyễn Văn Quỳ, Phường Phú Thuận, Quận 7, TP. Hồ Chí Minh</t>
  </si>
  <si>
    <t>số 111</t>
  </si>
  <si>
    <t>Hồng Bàng</t>
  </si>
  <si>
    <t>Phường Tân Lập</t>
  </si>
  <si>
    <t xml:space="preserve">Trần Hữu Thành </t>
  </si>
  <si>
    <t>0706242786</t>
  </si>
  <si>
    <t xml:space="preserve">Bùi Thị Thu </t>
  </si>
  <si>
    <t>11/08/1999</t>
  </si>
  <si>
    <t>025940128</t>
  </si>
  <si>
    <t>28/07/2014</t>
  </si>
  <si>
    <t>43/3, Nguyễn Thị Thập, Khu phố 2, Phường Tân Phú, Quận 7, TP. Hồ Chí Minh</t>
  </si>
  <si>
    <t>01262414118</t>
  </si>
  <si>
    <t>43/3</t>
  </si>
  <si>
    <t>Nguyễn Thị Thập, Khu phố 2</t>
  </si>
  <si>
    <t>0937175755</t>
  </si>
  <si>
    <t>Lê Văn Toàn</t>
  </si>
  <si>
    <t>0908861455</t>
  </si>
  <si>
    <t>Nhan Thị Ngọc Nữ</t>
  </si>
  <si>
    <t>312354119</t>
  </si>
  <si>
    <t>20/08/2012</t>
  </si>
  <si>
    <t>122, Tôn Đản, Phường 10, Quận 4, TP. Hồ Chí Minh</t>
  </si>
  <si>
    <t>0389100068</t>
  </si>
  <si>
    <t>Ấp Bình Tịnh</t>
  </si>
  <si>
    <t>Xã Bình Phú</t>
  </si>
  <si>
    <t>Huyện Cai Lậy</t>
  </si>
  <si>
    <t>0907881195</t>
  </si>
  <si>
    <t>Phan văn Minh</t>
  </si>
  <si>
    <t>Võ Thị Khéo</t>
  </si>
  <si>
    <t>17603141</t>
  </si>
  <si>
    <t>331792274</t>
  </si>
  <si>
    <t>21/05/2012</t>
  </si>
  <si>
    <t>8-14, lô B2, trung cư Ehome3 , 103 Hồ Học Lãm, phường An Lạc, quận Bình Tân</t>
  </si>
  <si>
    <t>0973323329</t>
  </si>
  <si>
    <t>01692333387</t>
  </si>
  <si>
    <t>Ấp Quang Thạnh</t>
  </si>
  <si>
    <t>Xã Hiếu Phụng</t>
  </si>
  <si>
    <t>0982757095</t>
  </si>
  <si>
    <t>Nguyễn hoàng Huynh</t>
  </si>
  <si>
    <t>Trương Thị Thúy</t>
  </si>
  <si>
    <t>08/03/1994</t>
  </si>
  <si>
    <t>025095029</t>
  </si>
  <si>
    <t>105 Ven sông Xáng, Phường 2, Quận 8, TP. Hồ Chí Minh</t>
  </si>
  <si>
    <t>01666292538</t>
  </si>
  <si>
    <t>0935369681</t>
  </si>
  <si>
    <t>Ven sông Xáng</t>
  </si>
  <si>
    <t>Phường 2</t>
  </si>
  <si>
    <t>Phạm Văn Đầy</t>
  </si>
  <si>
    <t>0964582763</t>
  </si>
  <si>
    <t>Bùi Thanh Loan</t>
  </si>
  <si>
    <t>17611040</t>
  </si>
  <si>
    <t>Trần Thị Thảo</t>
  </si>
  <si>
    <t>09/05/1999</t>
  </si>
  <si>
    <t>26160816</t>
  </si>
  <si>
    <t>08/08/2016</t>
  </si>
  <si>
    <t>117/62/8 Nguyễn Hữu Cảnh phường 22 Quận Bình Thạnh, Nguyễn Hữu Cảnh, Phường 22, Quận Bình Thạnh, TP. Hồ Chí Minh</t>
  </si>
  <si>
    <t>0377954163</t>
  </si>
  <si>
    <t>0364021323</t>
  </si>
  <si>
    <t>khu phố Lâm Hòa</t>
  </si>
  <si>
    <t>Thị trấn Ma Lâm</t>
  </si>
  <si>
    <t>01694083815</t>
  </si>
  <si>
    <t>Trần Thanh Hải</t>
  </si>
  <si>
    <t>0985739187</t>
  </si>
  <si>
    <t>Trần Thị Hường</t>
  </si>
  <si>
    <t>17611165</t>
  </si>
  <si>
    <t>281168391</t>
  </si>
  <si>
    <t>117/97H Nguyễn Hữu Cảnh, phường 22, Quận Bình Thạnh, TP. Hồ Chí Minh</t>
  </si>
  <si>
    <t>01688138115</t>
  </si>
  <si>
    <t>0979000814</t>
  </si>
  <si>
    <t>ấp Tân Thanh</t>
  </si>
  <si>
    <t>Xã Minh Tân</t>
  </si>
  <si>
    <t>Nguyễn Khắc Vĩnh</t>
  </si>
  <si>
    <t>Hoàng Thị Hồng</t>
  </si>
  <si>
    <t>16/05/1997</t>
  </si>
  <si>
    <t>Quảng Trị</t>
  </si>
  <si>
    <t>17604111</t>
  </si>
  <si>
    <t>Kỹ thuật máy lạnh và điều hòa không khí</t>
  </si>
  <si>
    <t>197361333</t>
  </si>
  <si>
    <t>11/04/2013</t>
  </si>
  <si>
    <t>164 Khánh Hội, Phường 6, Quận 4, Tp Hồ Chí Minh</t>
  </si>
  <si>
    <t>0935509472</t>
  </si>
  <si>
    <t>01238886370</t>
  </si>
  <si>
    <t>Thôn Tây</t>
  </si>
  <si>
    <t>Huyện Vĩnh Linh</t>
  </si>
  <si>
    <t>0949526071</t>
  </si>
  <si>
    <t>Nguyễn Tấn Kim</t>
  </si>
  <si>
    <t>01243191678</t>
  </si>
  <si>
    <t>Nguyễn Thị Vương</t>
  </si>
  <si>
    <t>17604002</t>
  </si>
  <si>
    <t>301689659</t>
  </si>
  <si>
    <t>số 114/4A, Phạm Viết Chánh, Phường 19, Quận Bình Thạnh, TP. Hồ Chí Minh</t>
  </si>
  <si>
    <t>01654611088</t>
  </si>
  <si>
    <t>0921174231</t>
  </si>
  <si>
    <t>đường Lê Hồng Phong, Ấp 3</t>
  </si>
  <si>
    <t>Xã Tân Ân</t>
  </si>
  <si>
    <t>01678924962</t>
  </si>
  <si>
    <t>Phan Văn Thông</t>
  </si>
  <si>
    <t>Trương Thị Tuyết Mai</t>
  </si>
  <si>
    <t>17604003</t>
  </si>
  <si>
    <t>Phan Xuân</t>
  </si>
  <si>
    <t>23/12/1996</t>
  </si>
  <si>
    <t>025832420</t>
  </si>
  <si>
    <t>07/04/2014</t>
  </si>
  <si>
    <t>số 6/20,  Khu Phố 3, Phường Cát Lái, Quận 2, TP. Hồ Chí Minh</t>
  </si>
  <si>
    <t>0979961537</t>
  </si>
  <si>
    <t>0964229559</t>
  </si>
  <si>
    <t>số 6/20</t>
  </si>
  <si>
    <t>Phường Cát Lái</t>
  </si>
  <si>
    <t>Phan Xuân Long</t>
  </si>
  <si>
    <t xml:space="preserve">Mất </t>
  </si>
  <si>
    <t>Trần Thị Hồng Lam</t>
  </si>
  <si>
    <t>02/03/1999</t>
  </si>
  <si>
    <t>Bắc Cạn</t>
  </si>
  <si>
    <t>Tày</t>
  </si>
  <si>
    <t>095288234</t>
  </si>
  <si>
    <t>18/05/2016</t>
  </si>
  <si>
    <t>22 Đường số 4, Phường Tân Hưng, Quận 7, Tp.HCM</t>
  </si>
  <si>
    <t>0978696874</t>
  </si>
  <si>
    <t>01699030165</t>
  </si>
  <si>
    <t>tiểu khu 5</t>
  </si>
  <si>
    <t>Thị trấn Chợ Rã</t>
  </si>
  <si>
    <t>Huyện Ba Bể</t>
  </si>
  <si>
    <t>Đặng Văn Lương</t>
  </si>
  <si>
    <t>17604009</t>
  </si>
  <si>
    <t>381889498</t>
  </si>
  <si>
    <t>02/06/2005</t>
  </si>
  <si>
    <t>628, Tên Lửa, Phường Bình Trị Đông B, Quận Bình Tân, TP. Hồ Chí Minh</t>
  </si>
  <si>
    <t>0947955277</t>
  </si>
  <si>
    <t>0949044858</t>
  </si>
  <si>
    <t>Khóm 7</t>
  </si>
  <si>
    <t>Thị trấn Cái Đôi Vàm</t>
  </si>
  <si>
    <t>Huyện Phú Tân</t>
  </si>
  <si>
    <t>Trần Văn Đen</t>
  </si>
  <si>
    <t>0918324958</t>
  </si>
  <si>
    <t>17604013</t>
  </si>
  <si>
    <t>Khả</t>
  </si>
  <si>
    <t>261457007</t>
  </si>
  <si>
    <t>54, Đường số 7, Phường 07, Quận Gò Vấp, TP. Hồ Chí Minh</t>
  </si>
  <si>
    <t>01284307861</t>
  </si>
  <si>
    <t>01697575494</t>
  </si>
  <si>
    <t>33</t>
  </si>
  <si>
    <t>Lê Lợi, Khu phố 2</t>
  </si>
  <si>
    <t>Nguyễn Xuân nNhân</t>
  </si>
  <si>
    <t>Nguyễn Thị Kim Minh</t>
  </si>
  <si>
    <t>17604019</t>
  </si>
  <si>
    <t>264485143</t>
  </si>
  <si>
    <t>03/08/2013</t>
  </si>
  <si>
    <t>65/13E, Đường số 2, Phường Tăng Nhơn Phú B, Quận 9, TP. Hồ Chí Minh</t>
  </si>
  <si>
    <t>0387017266</t>
  </si>
  <si>
    <t>0901206327</t>
  </si>
  <si>
    <t>Thôn Gò Đền</t>
  </si>
  <si>
    <t>Xã Tân Hải</t>
  </si>
  <si>
    <t>Huyện Ninh Hải</t>
  </si>
  <si>
    <t>Nguyễn Duy Minh</t>
  </si>
  <si>
    <t>01687017266</t>
  </si>
  <si>
    <t>Đặng Thị Tố Trinh</t>
  </si>
  <si>
    <t>17604020</t>
  </si>
  <si>
    <t>06/11/1998</t>
  </si>
  <si>
    <t>206286333</t>
  </si>
  <si>
    <t>10/05/2016</t>
  </si>
  <si>
    <t xml:space="preserve">Hẻm 416/11, Dương Quảng Hàm, Phường 5, Quận Gò Vấp, T.P Hồ Chí Minh </t>
  </si>
  <si>
    <t>0938479745</t>
  </si>
  <si>
    <t>0903526376</t>
  </si>
  <si>
    <t>Tổ 3, Khối Hà Trung</t>
  </si>
  <si>
    <t>Phường Cẩm Nam</t>
  </si>
  <si>
    <t>Thành phố Hội An</t>
  </si>
  <si>
    <t>01634357565</t>
  </si>
  <si>
    <t>Huỳnh Văn Điển</t>
  </si>
  <si>
    <t>Trần Thị Lanh</t>
  </si>
  <si>
    <t>01/07/1999</t>
  </si>
  <si>
    <t>025861664</t>
  </si>
  <si>
    <t>1250/9/20, Huỳnh Tấn Phát, Khu phố 01, Phường Phú Mỹ, Quận 7, TP. Hồ Chí Minh</t>
  </si>
  <si>
    <t>01207106690</t>
  </si>
  <si>
    <t>1250/9/20</t>
  </si>
  <si>
    <t>Huỳnh Tấn Phát, Khu phố 01</t>
  </si>
  <si>
    <t>Phường Phú Mỹ</t>
  </si>
  <si>
    <t>0983456574</t>
  </si>
  <si>
    <t>Huỳnh Kim Tùng</t>
  </si>
  <si>
    <t>01654095576</t>
  </si>
  <si>
    <t>Nguyễn Kim Cúc</t>
  </si>
  <si>
    <t>23/08/1997</t>
  </si>
  <si>
    <t>341888385</t>
  </si>
  <si>
    <t>01/06/2013</t>
  </si>
  <si>
    <t>H19, Khu dân cư Phước Kiểng A, Đường số 9, Xã Phước Kiển, Huyện Nhà Bè, TP. Hồ Chí Minh</t>
  </si>
  <si>
    <t>811</t>
  </si>
  <si>
    <t>Xã Mỹ Tân</t>
  </si>
  <si>
    <t>0985777027</t>
  </si>
  <si>
    <t>Nguyễn Khác Can</t>
  </si>
  <si>
    <t>2018</t>
  </si>
  <si>
    <t>0985767789</t>
  </si>
  <si>
    <t>Nguyễn Thị Băng Xuyên</t>
  </si>
  <si>
    <t>17605001</t>
  </si>
  <si>
    <t>16/11/1999</t>
  </si>
  <si>
    <t>17605211</t>
  </si>
  <si>
    <t>Thiết kế thời trang</t>
  </si>
  <si>
    <t>168601102</t>
  </si>
  <si>
    <t>09/07/2014</t>
  </si>
  <si>
    <t>0937379089</t>
  </si>
  <si>
    <t>0937585430</t>
  </si>
  <si>
    <t>Đội 18, thôn Đầm</t>
  </si>
  <si>
    <t>Xã Châu Giang</t>
  </si>
  <si>
    <t>Huyện Duy Tiên</t>
  </si>
  <si>
    <t>Trần Văn Khoát</t>
  </si>
  <si>
    <t>Xây Dựng</t>
  </si>
  <si>
    <t>0933166450</t>
  </si>
  <si>
    <t>O</t>
  </si>
  <si>
    <t>17605003</t>
  </si>
  <si>
    <t>Nguyễn Lâm Thu</t>
  </si>
  <si>
    <t>215483932</t>
  </si>
  <si>
    <t>20/07/2011</t>
  </si>
  <si>
    <t>442/15 Nơ Trang Long , phường 13 , quận Bình Thạnh , tp Hôg Chí Minh</t>
  </si>
  <si>
    <t>0973696531</t>
  </si>
  <si>
    <t>01657384770</t>
  </si>
  <si>
    <t>số 99/28</t>
  </si>
  <si>
    <t>Võ Trứ , ấp Châu Thành</t>
  </si>
  <si>
    <t>Xã Nhơn Thành</t>
  </si>
  <si>
    <t>01678245226</t>
  </si>
  <si>
    <t>Lâm Thị Thanh</t>
  </si>
  <si>
    <t>17605004</t>
  </si>
  <si>
    <t>01/06/1999</t>
  </si>
  <si>
    <t>215476015</t>
  </si>
  <si>
    <t>25/07/2016</t>
  </si>
  <si>
    <t>115/12, Đường 385, Phường Tăng Nhơn Phú A, Quận 9, TP. Hồ Chí Minh</t>
  </si>
  <si>
    <t>0974970148</t>
  </si>
  <si>
    <t>01685627137</t>
  </si>
  <si>
    <t>số 22/1A</t>
  </si>
  <si>
    <t>Thị trấn Tam Quan</t>
  </si>
  <si>
    <t>0905777224</t>
  </si>
  <si>
    <t>Trần Văn Bình</t>
  </si>
  <si>
    <t>Lê Thị Anh</t>
  </si>
  <si>
    <t>2- NT</t>
  </si>
  <si>
    <t>17605005</t>
  </si>
  <si>
    <t>026046585</t>
  </si>
  <si>
    <t>30/06/2015</t>
  </si>
  <si>
    <t>282/24A, Bùi Hữu Nghĩa, phường 2, quận Bình Thạnh, TP.Hồ Chí Minh</t>
  </si>
  <si>
    <t>0937188978</t>
  </si>
  <si>
    <t>0938499753</t>
  </si>
  <si>
    <t>số 282/24A</t>
  </si>
  <si>
    <t>Bùi Hữu Nghĩa</t>
  </si>
  <si>
    <t>Ngô Thành Dũng</t>
  </si>
  <si>
    <t>17605010</t>
  </si>
  <si>
    <t>245387542</t>
  </si>
  <si>
    <t>01/11/2016</t>
  </si>
  <si>
    <t>Số 10 QL 13, Phường 26, Quận Bình Thạnh, TP Hồ Chí Minh</t>
  </si>
  <si>
    <t>0931642083</t>
  </si>
  <si>
    <t>0961052661</t>
  </si>
  <si>
    <t>số nhà 33</t>
  </si>
  <si>
    <t>Xã Đắk Sin</t>
  </si>
  <si>
    <t>01662613119</t>
  </si>
  <si>
    <t>Nguyễn Hưởng</t>
  </si>
  <si>
    <t>Nguyễn Thị lý</t>
  </si>
  <si>
    <t>D2-VS2</t>
  </si>
  <si>
    <t>17605013</t>
  </si>
  <si>
    <t>20/12/1999</t>
  </si>
  <si>
    <t>312457186</t>
  </si>
  <si>
    <t>24/07/2015</t>
  </si>
  <si>
    <t>198/31, Dương Bá Trạc, Phường 02, Quận 8, TP. Hồ Chí Minh</t>
  </si>
  <si>
    <t>0962 494 024</t>
  </si>
  <si>
    <t>0976 30 80 96</t>
  </si>
  <si>
    <t>Ấp Mỹ Hòa</t>
  </si>
  <si>
    <t>0932 884 304</t>
  </si>
  <si>
    <t>Nguyễn Thanh Hiền</t>
  </si>
  <si>
    <t>Buôn Bán,Thợ Vẽ Áo</t>
  </si>
  <si>
    <t>Trần Thị Bích Thảo</t>
  </si>
  <si>
    <t>Thợ uốn tóc</t>
  </si>
  <si>
    <t>17605014</t>
  </si>
  <si>
    <t>27/04/1999</t>
  </si>
  <si>
    <t>312381618</t>
  </si>
  <si>
    <t>14/08/2013</t>
  </si>
  <si>
    <t>0979735104</t>
  </si>
  <si>
    <t>01629148955</t>
  </si>
  <si>
    <t>Ấp Giồng Lãnh 2</t>
  </si>
  <si>
    <t>Thị trấn Tân Hòa</t>
  </si>
  <si>
    <t>Võ Văn Két</t>
  </si>
  <si>
    <t>Nguyễn Thị Dệt</t>
  </si>
  <si>
    <t>17605015</t>
  </si>
  <si>
    <t>27/06/1994</t>
  </si>
  <si>
    <t>272525249</t>
  </si>
  <si>
    <t>13/04/2012</t>
  </si>
  <si>
    <t>số 36 đường số 6, KDC Khước Kiển, xã Phước Kiển, huện Nhà Bè, Tp Hồ Chí MInh</t>
  </si>
  <si>
    <t>0909561938</t>
  </si>
  <si>
    <t>42/4H</t>
  </si>
  <si>
    <t>Võ Dõng 3</t>
  </si>
  <si>
    <t>Xã Gia Kiệm</t>
  </si>
  <si>
    <t xml:space="preserve">Trần Thanh Tam </t>
  </si>
  <si>
    <t>Đã mất</t>
  </si>
  <si>
    <t>01629555117</t>
  </si>
  <si>
    <t>Lê Thị Trúc Đào</t>
  </si>
  <si>
    <t>17606002</t>
  </si>
  <si>
    <t>10/06/1999</t>
  </si>
  <si>
    <t>Quản trị khách sạn</t>
  </si>
  <si>
    <t>341934125</t>
  </si>
  <si>
    <t>170/7, QL.13, Phường 26, Quận Bình Thạnh, TP. Hồ Chí Minh</t>
  </si>
  <si>
    <t>01269359624</t>
  </si>
  <si>
    <t>0774883948</t>
  </si>
  <si>
    <t>số 193/1</t>
  </si>
  <si>
    <t>ấp Khánh Hòa</t>
  </si>
  <si>
    <t>Xã Tân Khánh Đông</t>
  </si>
  <si>
    <t>067 9359624</t>
  </si>
  <si>
    <t>Trồng hoa kiểng</t>
  </si>
  <si>
    <t>0702526319</t>
  </si>
  <si>
    <t>17606003</t>
  </si>
  <si>
    <t>025912719</t>
  </si>
  <si>
    <t>số 122/19/3, Tôn Đản, phường 10, Quận 4, TP. Hồ Chí Minh</t>
  </si>
  <si>
    <t>01265161208</t>
  </si>
  <si>
    <t>0937549823</t>
  </si>
  <si>
    <t>số 122/19/3</t>
  </si>
  <si>
    <t>phường 10</t>
  </si>
  <si>
    <t>0908957033</t>
  </si>
  <si>
    <t>Nguyễn Đức Thắng</t>
  </si>
  <si>
    <t>Thái Thụy Dạ Nguyệt</t>
  </si>
  <si>
    <t>312400050</t>
  </si>
  <si>
    <t>số 71B, ấp 5, Xã Phước Kiển, Huyện Nhà Bè, TP. Hồ Chí Minh</t>
  </si>
  <si>
    <t>số 108</t>
  </si>
  <si>
    <t>Khu Phố 6</t>
  </si>
  <si>
    <t>Thị trấn Vĩnh Bình</t>
  </si>
  <si>
    <t>Huyện Gò Công Tây</t>
  </si>
  <si>
    <t>01655068536</t>
  </si>
  <si>
    <t>Thái Văn Út</t>
  </si>
  <si>
    <t>Phan Thị Gấm</t>
  </si>
  <si>
    <t>Khu Vực 2</t>
  </si>
  <si>
    <t>17/09/1998</t>
  </si>
  <si>
    <t>371876827</t>
  </si>
  <si>
    <t>01/12/2017</t>
  </si>
  <si>
    <t>300/34/47/25D, đường Nguyễn Văn Linh, KP4, Phường Bình Thuận, Quận 7, TP. Hồ Chí Minh</t>
  </si>
  <si>
    <t>01636898894</t>
  </si>
  <si>
    <t>01667075166</t>
  </si>
  <si>
    <t xml:space="preserve">ẤP Lô 12 </t>
  </si>
  <si>
    <t>Xã Vĩnh Hòa</t>
  </si>
  <si>
    <t>Huyện U Minh Thượng</t>
  </si>
  <si>
    <t>01676196839</t>
  </si>
  <si>
    <t>Lê Văn Liêm</t>
  </si>
  <si>
    <t>01239567772</t>
  </si>
  <si>
    <t>17606011</t>
  </si>
  <si>
    <t>Đặng Lê Minh</t>
  </si>
  <si>
    <t>371836616</t>
  </si>
  <si>
    <t>22/09/2013</t>
  </si>
  <si>
    <t>Quận Bình Tân, TP. Hồ Chí Minh</t>
  </si>
  <si>
    <t>0989951131</t>
  </si>
  <si>
    <t>0868616653</t>
  </si>
  <si>
    <t>số 15</t>
  </si>
  <si>
    <t>Phan Đình Phùng</t>
  </si>
  <si>
    <t>Thị trấn Kiên Lương</t>
  </si>
  <si>
    <t>Huyện Kiên Lương</t>
  </si>
  <si>
    <t xml:space="preserve"> Đặng Huy Soan</t>
  </si>
  <si>
    <t>01686323272</t>
  </si>
  <si>
    <t>29/10/1999</t>
  </si>
  <si>
    <t>025867550</t>
  </si>
  <si>
    <t>20/01/2014</t>
  </si>
  <si>
    <t>99/3B1, Quốc lộ 1A, Khu phố 2A, Phường Đông Hưng Thuận, Quận 12, TP. Hồ Chí Minh</t>
  </si>
  <si>
    <t>0905217632</t>
  </si>
  <si>
    <t>0925042950</t>
  </si>
  <si>
    <t>99/3B1</t>
  </si>
  <si>
    <t>Quốc lộ 1A, Khu phố 2A</t>
  </si>
  <si>
    <t>Phường Đông Hưng Thuận</t>
  </si>
  <si>
    <t>Quận 12</t>
  </si>
  <si>
    <t>0906799885</t>
  </si>
  <si>
    <t>Trương Công Danh</t>
  </si>
  <si>
    <t>Lý Thị Nguyệt</t>
  </si>
  <si>
    <t>025711528</t>
  </si>
  <si>
    <t>26/09/2013</t>
  </si>
  <si>
    <t>5/5 ẤP 2 XÃ PHÚ XUÂN HUYỆN NHÀ BÈ TP.HỒ CHÍ MINH</t>
  </si>
  <si>
    <t>01627278178</t>
  </si>
  <si>
    <t>0977563581</t>
  </si>
  <si>
    <t>số 5/5</t>
  </si>
  <si>
    <t>Thị Trấn Nhà Bè</t>
  </si>
  <si>
    <t>NGUYỄN VĂN MINH</t>
  </si>
  <si>
    <t>TÀI XẾ</t>
  </si>
  <si>
    <t>HUỲNH THỊ TUYẾT MAI</t>
  </si>
  <si>
    <t>THỢ MAY</t>
  </si>
  <si>
    <t>17606014</t>
  </si>
  <si>
    <t>16/10/1999</t>
  </si>
  <si>
    <t>261531730</t>
  </si>
  <si>
    <t>09/01/2017</t>
  </si>
  <si>
    <t>35, Vũ Huy Tấn, phường 03, Quận Bình Thạnh, TP. Hồ Chí Minh</t>
  </si>
  <si>
    <t>01638321202</t>
  </si>
  <si>
    <t>01664029521</t>
  </si>
  <si>
    <t>thôn Suối Nhuôm</t>
  </si>
  <si>
    <t>Xã Sông Lũy</t>
  </si>
  <si>
    <t>01696056046</t>
  </si>
  <si>
    <t>Nguyễn Văn Đức</t>
  </si>
  <si>
    <t>Hỷ Sắt Múi</t>
  </si>
  <si>
    <t>301645574</t>
  </si>
  <si>
    <t>01, Ấp 5, Xã Tân Bửu, Huyện Bến Lức, Long An</t>
  </si>
  <si>
    <t>0968757228</t>
  </si>
  <si>
    <t>01679944903</t>
  </si>
  <si>
    <t>Ấp 5</t>
  </si>
  <si>
    <t>Xã Tân Bửu</t>
  </si>
  <si>
    <t xml:space="preserve">lê văn kì </t>
  </si>
  <si>
    <t xml:space="preserve">lê thị ut mười </t>
  </si>
  <si>
    <t>26/04/1998</t>
  </si>
  <si>
    <t>312354971</t>
  </si>
  <si>
    <t>11/11/2016</t>
  </si>
  <si>
    <t>149/22A, Cô Giang, Phường Cô Giang, Quận 1, TP. Hồ Chí Minh</t>
  </si>
  <si>
    <t>01674171662</t>
  </si>
  <si>
    <t>01674171636</t>
  </si>
  <si>
    <t>số 16</t>
  </si>
  <si>
    <t xml:space="preserve">ấp Hòa Hảo </t>
  </si>
  <si>
    <t>Xã Ngũ Hiệp</t>
  </si>
  <si>
    <t>Lê Tấn Hùng</t>
  </si>
  <si>
    <t>Ngô Thị Ngọc Sương</t>
  </si>
  <si>
    <t>17606021</t>
  </si>
  <si>
    <t>04/07/1999</t>
  </si>
  <si>
    <t>272760953</t>
  </si>
  <si>
    <t>26/05/2015</t>
  </si>
  <si>
    <t>541, Khu 4, Tổ 12, Ấp 2 , Phường An Hòa, Thành phố Biên Hòa, Đồng Nai</t>
  </si>
  <si>
    <t>0989568428</t>
  </si>
  <si>
    <t>01658602802</t>
  </si>
  <si>
    <t>541</t>
  </si>
  <si>
    <t xml:space="preserve">khu 4, tổ 12, ấp 2 </t>
  </si>
  <si>
    <t>Phường An Hòa</t>
  </si>
  <si>
    <t>01682397307</t>
  </si>
  <si>
    <t>Nguyễn Văn Quang</t>
  </si>
  <si>
    <t>Huỳnh Thị Thanh Thủy</t>
  </si>
  <si>
    <t>17606022</t>
  </si>
  <si>
    <t>07/09/1999</t>
  </si>
  <si>
    <t>192062837</t>
  </si>
  <si>
    <t>361/60/400 , Tổ 23 , Ấp 6 , Xã Đông Thạnh , Huyện Hóc Môn</t>
  </si>
  <si>
    <t>0937247827</t>
  </si>
  <si>
    <t>01203433317</t>
  </si>
  <si>
    <t xml:space="preserve">Thị Trấn Phú Đa Phú Vang </t>
  </si>
  <si>
    <t>Xã Phú Đa</t>
  </si>
  <si>
    <t>Huyện Phú Vang</t>
  </si>
  <si>
    <t>Nguyễn Cầu</t>
  </si>
  <si>
    <t>01666383404</t>
  </si>
  <si>
    <t>Nguyễn Thị Dinh</t>
  </si>
  <si>
    <t>17606024</t>
  </si>
  <si>
    <t>18/12/1999</t>
  </si>
  <si>
    <t>352501351</t>
  </si>
  <si>
    <t>20/09/2015</t>
  </si>
  <si>
    <t>98 Ngô Tất Tố, Phường 19, Quận Bình Thạnh, TP. Hồ Chí Mịnh</t>
  </si>
  <si>
    <t>0937942109</t>
  </si>
  <si>
    <t>01262854702</t>
  </si>
  <si>
    <t>số 258</t>
  </si>
  <si>
    <t>ấp Mỹ Lợi</t>
  </si>
  <si>
    <t>0937815432</t>
  </si>
  <si>
    <t>Lê Thành Đô</t>
  </si>
  <si>
    <t>0909856901</t>
  </si>
  <si>
    <t>Võ Thị Đẹp</t>
  </si>
  <si>
    <t>09/12/1999</t>
  </si>
  <si>
    <t>301634907</t>
  </si>
  <si>
    <t>c2-27, Chung cư D1 KDC Phú Lợi, Phường 07, Quận 8, TP. Hồ Chí Minh</t>
  </si>
  <si>
    <t>0949593871</t>
  </si>
  <si>
    <t>241/5</t>
  </si>
  <si>
    <t xml:space="preserve"> ẤP TÂN LONG</t>
  </si>
  <si>
    <t>xã Thanh Phú Long</t>
  </si>
  <si>
    <t>0915862996</t>
  </si>
  <si>
    <t>Nguyễn  Văn Vững</t>
  </si>
  <si>
    <t>0826958761</t>
  </si>
  <si>
    <t>LÊ THỊ EM</t>
  </si>
  <si>
    <t>321599758</t>
  </si>
  <si>
    <t>số 66/79,  Xô Viết Nghệ Tĩnh, Phường 22, Quận Bình Thạnh, TP. Hồ Chí Minh</t>
  </si>
  <si>
    <t>ấp Phú Nhơn</t>
  </si>
  <si>
    <t>Thị trấn Châu Thành</t>
  </si>
  <si>
    <t>01633745227</t>
  </si>
  <si>
    <t>CHÂU VĂN VŨ</t>
  </si>
  <si>
    <t>LÀM VƯỜN</t>
  </si>
  <si>
    <t>NGUYỄN THỊ BẠCH PHỤNG</t>
  </si>
  <si>
    <t>272984495</t>
  </si>
  <si>
    <t>20/08/0021</t>
  </si>
  <si>
    <t>Quận Bình Thạnh, TP. Hồ Chí Minh</t>
  </si>
  <si>
    <t>0916195435</t>
  </si>
  <si>
    <t>0922343713</t>
  </si>
  <si>
    <t>số A21</t>
  </si>
  <si>
    <t>tổ 1 ấp Phước Thắng</t>
  </si>
  <si>
    <t>0933023778</t>
  </si>
  <si>
    <t>Nguyễn Quốc Hùng</t>
  </si>
  <si>
    <t>Võ Thị Diễm Thúy</t>
  </si>
  <si>
    <t>làm tóc</t>
  </si>
  <si>
    <t>31/05/1999</t>
  </si>
  <si>
    <t>381959131</t>
  </si>
  <si>
    <t>03/02/2017</t>
  </si>
  <si>
    <t xml:space="preserve">90 Lã Xuân Oai , tổ 3 , quận 9 ,Tp.HCM </t>
  </si>
  <si>
    <t>số 447B</t>
  </si>
  <si>
    <t>Nguyễn Trãi</t>
  </si>
  <si>
    <t>Thành phố Cà Mau</t>
  </si>
  <si>
    <t>0949836542</t>
  </si>
  <si>
    <t xml:space="preserve">Trần Văn Đình </t>
  </si>
  <si>
    <t>Bùi Thị Tuyết Vân</t>
  </si>
  <si>
    <t>16/06/1999</t>
  </si>
  <si>
    <t>025804107</t>
  </si>
  <si>
    <t>23/07/2013</t>
  </si>
  <si>
    <t>286C đường 10 Phường Phước Bình tổ 5 khu phố Quận 9 Thành Phố Hồ Chí Minh</t>
  </si>
  <si>
    <t xml:space="preserve">Đường 212 </t>
  </si>
  <si>
    <t>Phường Phước Long A</t>
  </si>
  <si>
    <t>0901317679</t>
  </si>
  <si>
    <t xml:space="preserve">Nguyễn Phương Ngân </t>
  </si>
  <si>
    <t xml:space="preserve">Công nhân </t>
  </si>
  <si>
    <t>Nguyễn Thị Kim Chi</t>
  </si>
  <si>
    <t xml:space="preserve">Kinh doanh </t>
  </si>
  <si>
    <t>025912766</t>
  </si>
  <si>
    <t>15/07/2014</t>
  </si>
  <si>
    <t>266/64/24,Tôn Đản, Phường 8, Quận 4, Tp.Hồ Chí Minh</t>
  </si>
  <si>
    <t>0906327411</t>
  </si>
  <si>
    <t>0768071249</t>
  </si>
  <si>
    <t>266/40/25Q</t>
  </si>
  <si>
    <t>0933337972</t>
  </si>
  <si>
    <t>Trần Thị Ái Loan</t>
  </si>
  <si>
    <t>15/05/1999</t>
  </si>
  <si>
    <t>273679970</t>
  </si>
  <si>
    <t>23/10/2014</t>
  </si>
  <si>
    <t>đường số 6, thôn Sông Cầu</t>
  </si>
  <si>
    <t>Xã Nghĩa Thành</t>
  </si>
  <si>
    <t>Phan Quang Hòa</t>
  </si>
  <si>
    <t>18/08/1999</t>
  </si>
  <si>
    <t>025886618</t>
  </si>
  <si>
    <t>15/01/2014</t>
  </si>
  <si>
    <t>số 143K,Bến Bình Đông, Phường 14, Q8, TP.Hồ Chí Minh</t>
  </si>
  <si>
    <t>0918149393</t>
  </si>
  <si>
    <t>01263318348</t>
  </si>
  <si>
    <t>số 143K</t>
  </si>
  <si>
    <t>Bến Bình Đông</t>
  </si>
  <si>
    <t>Đỗ Thành Sơn</t>
  </si>
  <si>
    <t>Thợ hàng</t>
  </si>
  <si>
    <t>01285009478</t>
  </si>
  <si>
    <t>Lương Ái Nga</t>
  </si>
  <si>
    <t>"không"</t>
  </si>
  <si>
    <t>17606041</t>
  </si>
  <si>
    <t>Nguyệt</t>
  </si>
  <si>
    <t>025930378</t>
  </si>
  <si>
    <t>20/08/2015</t>
  </si>
  <si>
    <t>166/2H , Trần Văn Dư , Phường 13 , Q Tân Bình , Tp. Hồ Chí Minh</t>
  </si>
  <si>
    <t>01682320543</t>
  </si>
  <si>
    <t>01227673690</t>
  </si>
  <si>
    <t>số 235/11E</t>
  </si>
  <si>
    <t>Nguyễn Công Trứ</t>
  </si>
  <si>
    <t>016823250543</t>
  </si>
  <si>
    <t>Nguyễn Chính Hải</t>
  </si>
  <si>
    <t>0986103701</t>
  </si>
  <si>
    <t>Li A Linh</t>
  </si>
  <si>
    <t>08/11/1999</t>
  </si>
  <si>
    <t>371989206</t>
  </si>
  <si>
    <t>17/03/2017</t>
  </si>
  <si>
    <t>1183/89, Phạm Thế Hiển, Phường 02, Quận 8, TP. Hồ Chí Minh</t>
  </si>
  <si>
    <t>0975563110</t>
  </si>
  <si>
    <t>01664414352</t>
  </si>
  <si>
    <t>385</t>
  </si>
  <si>
    <t>Ấp Đập Đá</t>
  </si>
  <si>
    <t>Xã Tân Hội</t>
  </si>
  <si>
    <t>Đinh Văn Phúc</t>
  </si>
  <si>
    <t>01234592078</t>
  </si>
  <si>
    <t>17606043</t>
  </si>
  <si>
    <t>272690507</t>
  </si>
  <si>
    <t>06/06/2014</t>
  </si>
  <si>
    <t>số 42/9D, Điện Biên Phủ, Phường 15, Quận Bình Thạnh, TP. Hồ Chí Minh</t>
  </si>
  <si>
    <t>0333280539</t>
  </si>
  <si>
    <t>0359339269</t>
  </si>
  <si>
    <t>404</t>
  </si>
  <si>
    <t>ấp Trung Sơn</t>
  </si>
  <si>
    <t>Xã Xuân Trường</t>
  </si>
  <si>
    <t>01633280539</t>
  </si>
  <si>
    <t>17606046</t>
  </si>
  <si>
    <t>09/03/1999</t>
  </si>
  <si>
    <t>301634293</t>
  </si>
  <si>
    <t>16/10/2013</t>
  </si>
  <si>
    <t>01239737566</t>
  </si>
  <si>
    <t>01643273304</t>
  </si>
  <si>
    <t>số 344/1</t>
  </si>
  <si>
    <t xml:space="preserve">ấp Bình Trị 1 </t>
  </si>
  <si>
    <t>Xã Phú Ngãi Trị</t>
  </si>
  <si>
    <t>01662626448</t>
  </si>
  <si>
    <t>Nguyễn Hữu Bá</t>
  </si>
  <si>
    <t>Trần Thị Diễm Lệ</t>
  </si>
  <si>
    <t>17606048</t>
  </si>
  <si>
    <t>Cao Thị Huỳnh</t>
  </si>
  <si>
    <t>312377183</t>
  </si>
  <si>
    <t>796/19B, Sư Vạn Hạnh, Phường 12, Quận 10, TP. Hồ Chí Minh</t>
  </si>
  <si>
    <t>0393715942</t>
  </si>
  <si>
    <t>0907130215</t>
  </si>
  <si>
    <t>số 77</t>
  </si>
  <si>
    <t>tổ 3, ấp Hưng</t>
  </si>
  <si>
    <t>Xã Nhị Bình</t>
  </si>
  <si>
    <t>01693715942</t>
  </si>
  <si>
    <t>Cao Văn Em</t>
  </si>
  <si>
    <t>01632956759</t>
  </si>
  <si>
    <t>Phạm Thị Hạnh</t>
  </si>
  <si>
    <t>17606049</t>
  </si>
  <si>
    <t>19/09/1999</t>
  </si>
  <si>
    <t>334979628</t>
  </si>
  <si>
    <t>01/06/2016</t>
  </si>
  <si>
    <t>122/27/30/24/32, Đường Tôn Đản, phường 10, Quận 4, TP. Hồ Chí Minh</t>
  </si>
  <si>
    <t>0909001609</t>
  </si>
  <si>
    <t>0366199624</t>
  </si>
  <si>
    <t>Ấp Trà Mẹt</t>
  </si>
  <si>
    <t>Xã Thông Hòa</t>
  </si>
  <si>
    <t>Huyện Cầu Kè</t>
  </si>
  <si>
    <t>Nguyễn Văn Định</t>
  </si>
  <si>
    <t>0939851223</t>
  </si>
  <si>
    <t>Huỳnh Thị Kim Nga</t>
  </si>
  <si>
    <t>17606051</t>
  </si>
  <si>
    <t>14/09/1999</t>
  </si>
  <si>
    <t>321761752</t>
  </si>
  <si>
    <t>31/03/2014</t>
  </si>
  <si>
    <t>27, Ung Văn Khiêm, Phường 25, Quận Bình Thạnh, TP. Hồ Chí Minh</t>
  </si>
  <si>
    <t>0353655157</t>
  </si>
  <si>
    <t>0333512132</t>
  </si>
  <si>
    <t>183/39</t>
  </si>
  <si>
    <t>Ấp Thanh Điền</t>
  </si>
  <si>
    <t>Xã Hưng Khánh Trung A</t>
  </si>
  <si>
    <t>Huyện Mỏ Cày Bắc</t>
  </si>
  <si>
    <t>01698791855</t>
  </si>
  <si>
    <t>Võ Văn Phước</t>
  </si>
  <si>
    <t>01653655157</t>
  </si>
  <si>
    <t>Trần Thị Thủy</t>
  </si>
  <si>
    <t>03/08/1999</t>
  </si>
  <si>
    <t>025834314</t>
  </si>
  <si>
    <t>13/06/2014</t>
  </si>
  <si>
    <t>Q44 cư xá Vĩnh Hội, Phường 8, Quận 4, Tp Hồ Chí Minh</t>
  </si>
  <si>
    <t>0909817741</t>
  </si>
  <si>
    <t>0933829681</t>
  </si>
  <si>
    <t>số 121F</t>
  </si>
  <si>
    <t>Hoàng Diệu</t>
  </si>
  <si>
    <t>Phạm Công Trường</t>
  </si>
  <si>
    <t>0903773070</t>
  </si>
  <si>
    <t>Trần Thị Ngọc Dung</t>
  </si>
  <si>
    <t>17606053</t>
  </si>
  <si>
    <t>31/08/1999</t>
  </si>
  <si>
    <t>272766622</t>
  </si>
  <si>
    <t>26/06/2015</t>
  </si>
  <si>
    <t>H1/1, Tổ 34, Khu Phố 7, Phường Tân Phong, Biên Hòa - Đồng Nai</t>
  </si>
  <si>
    <t>0937952646</t>
  </si>
  <si>
    <t>01638919180</t>
  </si>
  <si>
    <t>số 93/31D</t>
  </si>
  <si>
    <t>Khu Phố 8</t>
  </si>
  <si>
    <t>Phường Tân Phong</t>
  </si>
  <si>
    <t>0906781427</t>
  </si>
  <si>
    <t>Phạm Thị Lệ Chi</t>
  </si>
  <si>
    <t>17606054</t>
  </si>
  <si>
    <t>17/12/1999</t>
  </si>
  <si>
    <t>025811962</t>
  </si>
  <si>
    <t>27/01/2014</t>
  </si>
  <si>
    <t>a2/27 ấp 1 tỗ 2 xã qui đức huyện bình chánh</t>
  </si>
  <si>
    <t>0937198152</t>
  </si>
  <si>
    <t>0922604522</t>
  </si>
  <si>
    <t>số 113</t>
  </si>
  <si>
    <t>Bình Tiên</t>
  </si>
  <si>
    <t>0903786381</t>
  </si>
  <si>
    <t xml:space="preserve">phạm long thành </t>
  </si>
  <si>
    <t xml:space="preserve">huỳnh thị xuân mai </t>
  </si>
  <si>
    <t>17606055</t>
  </si>
  <si>
    <t>Văn Công</t>
  </si>
  <si>
    <t>19/05/1999</t>
  </si>
  <si>
    <t>2616254503</t>
  </si>
  <si>
    <t>26/07/2016</t>
  </si>
  <si>
    <t>số 92/117/49, Xô Viết Nghệ Tĩnh, Phường 21, Quận Bình Thạnh, TP. Hồ Chí Minh</t>
  </si>
  <si>
    <t>01676781936</t>
  </si>
  <si>
    <t>01672804503</t>
  </si>
  <si>
    <t>xóm 1, thôn An Phú</t>
  </si>
  <si>
    <t>Xã Hàm Chính</t>
  </si>
  <si>
    <t>01679487046</t>
  </si>
  <si>
    <t>Văn Công Thiện</t>
  </si>
  <si>
    <t>Lê Thị Mỹ Huyền</t>
  </si>
  <si>
    <t>kv2 nông thôn</t>
  </si>
  <si>
    <t>025804108</t>
  </si>
  <si>
    <t>286C, Khu phố 5, Phường Phước Bình, Q9, TP. Hồ Chí Minh</t>
  </si>
  <si>
    <t>đường 212</t>
  </si>
  <si>
    <t>Nguyễn Văn Thanh</t>
  </si>
  <si>
    <t>17606057</t>
  </si>
  <si>
    <t>Phan Diễm</t>
  </si>
  <si>
    <t>025818329</t>
  </si>
  <si>
    <t>13/03/2014</t>
  </si>
  <si>
    <t>68/421c Trần Quang Khải, Phường Tân Định, Quận 1, tp Hồ Chí Minh</t>
  </si>
  <si>
    <t>0903008927</t>
  </si>
  <si>
    <t>01669971746</t>
  </si>
  <si>
    <t>số 68/421C</t>
  </si>
  <si>
    <t>Trần Quang Khải</t>
  </si>
  <si>
    <t>01694897487</t>
  </si>
  <si>
    <t>Phan Trung Thái</t>
  </si>
  <si>
    <t>Thủy thủ</t>
  </si>
  <si>
    <t>17606061</t>
  </si>
  <si>
    <t>Nguyễn Ngọc Diễm</t>
  </si>
  <si>
    <t>10/10/1997</t>
  </si>
  <si>
    <t>025780175</t>
  </si>
  <si>
    <t>17/10/2013</t>
  </si>
  <si>
    <t>118/30 BÙI VĂN BA Phường TÂN THUẬN ĐÔNG Q7 TP.Hồ Chí Minh</t>
  </si>
  <si>
    <t>0902351167</t>
  </si>
  <si>
    <t>0902344267</t>
  </si>
  <si>
    <t>số 118/30</t>
  </si>
  <si>
    <t>Bùi Văn Ba</t>
  </si>
  <si>
    <t>NGUYỄN THỊ HƯƠNG LAN</t>
  </si>
  <si>
    <t>24/08/1999</t>
  </si>
  <si>
    <t>301680221</t>
  </si>
  <si>
    <t>20/05/2014</t>
  </si>
  <si>
    <t>Ấp Tân Đông, Xã Tân Tập, Huyện Cần Giuộc, Long An</t>
  </si>
  <si>
    <t>01642727207</t>
  </si>
  <si>
    <t>0971737034</t>
  </si>
  <si>
    <t>Ấp Tân Đông</t>
  </si>
  <si>
    <t>01663899099</t>
  </si>
  <si>
    <t>Huỳnh Văn Hóa</t>
  </si>
  <si>
    <t>17606064</t>
  </si>
  <si>
    <t>Đinh Yến</t>
  </si>
  <si>
    <t>20/01/1999</t>
  </si>
  <si>
    <t>341926431</t>
  </si>
  <si>
    <t>17/06/2014</t>
  </si>
  <si>
    <t>14/1, Phan Bội Châu, phường 14, Quận Bình Thạnh, TP. Hồ Chí Minh</t>
  </si>
  <si>
    <t>01687546340</t>
  </si>
  <si>
    <t>01297633497</t>
  </si>
  <si>
    <t>số 82</t>
  </si>
  <si>
    <t xml:space="preserve"> ấp Vĩnh Phú</t>
  </si>
  <si>
    <t>0922381669</t>
  </si>
  <si>
    <t>Đinh Minh Bình</t>
  </si>
  <si>
    <t>thợ mộc</t>
  </si>
  <si>
    <t>17606066</t>
  </si>
  <si>
    <t xml:space="preserve">Trần Thị Ngọc </t>
  </si>
  <si>
    <t>Khônglll</t>
  </si>
  <si>
    <t>312395964</t>
  </si>
  <si>
    <t>11/10/2013</t>
  </si>
  <si>
    <t>Đường 79, KDC Tân Quy Đông, Phường Tân Phong, Quận 7, TP. Hồ Chí Minh</t>
  </si>
  <si>
    <t>01686217447</t>
  </si>
  <si>
    <t>01208535371</t>
  </si>
  <si>
    <t>tổ 14</t>
  </si>
  <si>
    <t>Tổ 14, Ấp 3</t>
  </si>
  <si>
    <t>TRẦN THANH VIỆT</t>
  </si>
  <si>
    <t>Làm vườn</t>
  </si>
  <si>
    <t>0976263509</t>
  </si>
  <si>
    <t>NGUYỄN THỊ MAI</t>
  </si>
  <si>
    <t>13/03/1999</t>
  </si>
  <si>
    <t>352516014</t>
  </si>
  <si>
    <t>số 60, Lâm Văn Bền, KP4, Phường Tân Kiểng, Quận 7, TP. Hồ Chí Minh</t>
  </si>
  <si>
    <t>0988312227</t>
  </si>
  <si>
    <t>01692536133</t>
  </si>
  <si>
    <t>số 109</t>
  </si>
  <si>
    <t xml:space="preserve"> tổ 14, Khóm Vĩnh Đông</t>
  </si>
  <si>
    <t>Phường Núi Sam</t>
  </si>
  <si>
    <t>Thành phố Châu Đốc</t>
  </si>
  <si>
    <t>0989239122</t>
  </si>
  <si>
    <t>Bùi Thanh Hữu</t>
  </si>
  <si>
    <t>Phạm Thị Ngọc Thắm</t>
  </si>
  <si>
    <t>17606068</t>
  </si>
  <si>
    <t>13/08/1999</t>
  </si>
  <si>
    <t>025834615</t>
  </si>
  <si>
    <t>01/01/2012</t>
  </si>
  <si>
    <t>78/43/6, Đường Khánh Hội, khu phố 4, phường 04, Quận 4, TP. Hồ Chí Minh</t>
  </si>
  <si>
    <t>0908173506</t>
  </si>
  <si>
    <t>0933966021</t>
  </si>
  <si>
    <t>số 78/43/6</t>
  </si>
  <si>
    <t>Khánh Hội</t>
  </si>
  <si>
    <t>Lê Văn Tựa</t>
  </si>
  <si>
    <t>0984680412</t>
  </si>
  <si>
    <t>Trần Thị Kim Thúy</t>
  </si>
  <si>
    <t>17/10/1999</t>
  </si>
  <si>
    <t>025886009</t>
  </si>
  <si>
    <t>49D2/4, Hoài Thanh, Phường 14, Quận 8, TP. Hồ Chí Minh</t>
  </si>
  <si>
    <t>02839513697</t>
  </si>
  <si>
    <t>0767165332</t>
  </si>
  <si>
    <t>49D2/4</t>
  </si>
  <si>
    <t>01224130468</t>
  </si>
  <si>
    <t>Lê Văn Chính</t>
  </si>
  <si>
    <t>Làm Công</t>
  </si>
  <si>
    <t>01283603848</t>
  </si>
  <si>
    <t>Lê Thị Ngọc Phượng</t>
  </si>
  <si>
    <t>Buôn Bán Trái Cây</t>
  </si>
  <si>
    <t>17606070</t>
  </si>
  <si>
    <t>18/05/1998</t>
  </si>
  <si>
    <t>025628755</t>
  </si>
  <si>
    <t>số 52/1 , Xô Viết Nghệ Tĩnh, Phường 19, Quận Bình Thạnh, TP. Hồ Chí Minh</t>
  </si>
  <si>
    <t>0901485226</t>
  </si>
  <si>
    <t>số 52/1</t>
  </si>
  <si>
    <t>0937533278</t>
  </si>
  <si>
    <t>Trần Anh Dũng</t>
  </si>
  <si>
    <t>0938832099</t>
  </si>
  <si>
    <t>Huỳnh Thị Thúy Phượng</t>
  </si>
  <si>
    <t>17606072</t>
  </si>
  <si>
    <t>15/08/1999</t>
  </si>
  <si>
    <t>321584965</t>
  </si>
  <si>
    <t>328/73, Xô Viết - Nghệ Tĩnh, Phường 25, Quận Bình Thạnh, TP. Hồ Chí Minh</t>
  </si>
  <si>
    <t>01643145440</t>
  </si>
  <si>
    <t>01633629039</t>
  </si>
  <si>
    <t>số 304/56</t>
  </si>
  <si>
    <t>ấp Lân Bắc</t>
  </si>
  <si>
    <t>Xã Phú Sơn</t>
  </si>
  <si>
    <t>Nguyễn Ngọc Long</t>
  </si>
  <si>
    <t>0976078240</t>
  </si>
  <si>
    <t>Huỳnh Thị Km Nhanh</t>
  </si>
  <si>
    <t>17606073</t>
  </si>
  <si>
    <t>20/07/1999</t>
  </si>
  <si>
    <t>321761995</t>
  </si>
  <si>
    <t>14/04/2014</t>
  </si>
  <si>
    <t>123/21 Trần Huy Liệu, Phường 12, Quận Phú Nhuận, TP. Hồ Chí Minh</t>
  </si>
  <si>
    <t>01646964998</t>
  </si>
  <si>
    <t>01667619044</t>
  </si>
  <si>
    <t xml:space="preserve">tổ 4, ấp Tích Khánh </t>
  </si>
  <si>
    <t>Xã Khánh Thạnh Tân</t>
  </si>
  <si>
    <t>01693183022</t>
  </si>
  <si>
    <t>Trương Văn Sang</t>
  </si>
  <si>
    <t>01696203415</t>
  </si>
  <si>
    <t>Hồ Thị Phượng</t>
  </si>
  <si>
    <t>17606074</t>
  </si>
  <si>
    <t>026094789</t>
  </si>
  <si>
    <t>06/10/2015</t>
  </si>
  <si>
    <t>357/74 Hậu Giang, phường 11, quận 6, thành phố Hồ Chí Minh</t>
  </si>
  <si>
    <t>01212437033</t>
  </si>
  <si>
    <t>0938073501</t>
  </si>
  <si>
    <t>số 357/74</t>
  </si>
  <si>
    <t>Nguyễn Thành Nhơn</t>
  </si>
  <si>
    <t>0934657916</t>
  </si>
  <si>
    <t>17606076</t>
  </si>
  <si>
    <t>Lê Thị Minh</t>
  </si>
  <si>
    <t>20/02/1999</t>
  </si>
  <si>
    <t>026022636</t>
  </si>
  <si>
    <t>2/32A Liên Khu 2-10, P. Bình Hưng Hòa A, Q . Bình Tân, TP. Hồ Chí Minh</t>
  </si>
  <si>
    <t>0936639053</t>
  </si>
  <si>
    <t>0902048053</t>
  </si>
  <si>
    <t>số 40/52</t>
  </si>
  <si>
    <t>0916397657</t>
  </si>
  <si>
    <t>Lê Văn Qúy</t>
  </si>
  <si>
    <t>0939261610</t>
  </si>
  <si>
    <t>Võ Thị Kim Hoa</t>
  </si>
  <si>
    <t>17606078</t>
  </si>
  <si>
    <t>352467950</t>
  </si>
  <si>
    <t>24/03/2017</t>
  </si>
  <si>
    <t>01653737573</t>
  </si>
  <si>
    <t>01655926043</t>
  </si>
  <si>
    <t>ấp Thị 1</t>
  </si>
  <si>
    <t>01638237320</t>
  </si>
  <si>
    <t>Phạm Tấn Đức</t>
  </si>
  <si>
    <t>Đặng Thúy An</t>
  </si>
  <si>
    <t>17606079</t>
  </si>
  <si>
    <t>15/12/1999</t>
  </si>
  <si>
    <t>312404600</t>
  </si>
  <si>
    <t>17/12/2013</t>
  </si>
  <si>
    <t>92D/2, Hoài  thanh, Phường 14, Quận 8, TP. Hồ Chí Minh</t>
  </si>
  <si>
    <t>01698095382</t>
  </si>
  <si>
    <t>0395464098</t>
  </si>
  <si>
    <t>số 549</t>
  </si>
  <si>
    <t xml:space="preserve">tổ 13, ấp Long Quới </t>
  </si>
  <si>
    <t>Nguyễn Thị Phí</t>
  </si>
  <si>
    <t>họcsinh</t>
  </si>
  <si>
    <t>2Nt</t>
  </si>
  <si>
    <t>17606080</t>
  </si>
  <si>
    <t>Lê Thiên</t>
  </si>
  <si>
    <t>14/12/1999</t>
  </si>
  <si>
    <t>352562573</t>
  </si>
  <si>
    <t>30/05/2017</t>
  </si>
  <si>
    <t>01677549581</t>
  </si>
  <si>
    <t>01672895175</t>
  </si>
  <si>
    <t>số 100</t>
  </si>
  <si>
    <t>ấp Long Thuận 1, tổ 5</t>
  </si>
  <si>
    <t>xã Long Điền A</t>
  </si>
  <si>
    <t>01649502788</t>
  </si>
  <si>
    <t>lê văn tiết</t>
  </si>
  <si>
    <t>lê thị mỹ nhung</t>
  </si>
  <si>
    <t>17606081</t>
  </si>
  <si>
    <t>077199001726</t>
  </si>
  <si>
    <t>01689057378</t>
  </si>
  <si>
    <t>0938690517</t>
  </si>
  <si>
    <t>số 55</t>
  </si>
  <si>
    <t>Hàn Thuyên, Khu phố 6</t>
  </si>
  <si>
    <t>Phường Rạch Dừa</t>
  </si>
  <si>
    <t>0908349532</t>
  </si>
  <si>
    <t>Nguyễn Văn Hợi</t>
  </si>
  <si>
    <t>0899973538</t>
  </si>
  <si>
    <t>Nguyễn Thị Hoàng Phương</t>
  </si>
  <si>
    <t>17606082</t>
  </si>
  <si>
    <t>Nguyễn Thủy Thanh</t>
  </si>
  <si>
    <t>025914687</t>
  </si>
  <si>
    <t>26/04/2014</t>
  </si>
  <si>
    <t>44a đuòng79 ấp đình xã tân phú trung huyện củ chi tp Hồ Chí Minh</t>
  </si>
  <si>
    <t>0938511581</t>
  </si>
  <si>
    <t>01637986102</t>
  </si>
  <si>
    <t>số 44A</t>
  </si>
  <si>
    <t xml:space="preserve">đường 79, ấp Đình </t>
  </si>
  <si>
    <t>Tân Phú Trung</t>
  </si>
  <si>
    <t>01228631393</t>
  </si>
  <si>
    <t xml:space="preserve">nguyễn quốc </t>
  </si>
  <si>
    <t>nguyễn thị bạch tuyết</t>
  </si>
  <si>
    <t>17606083</t>
  </si>
  <si>
    <t>23/12/1999</t>
  </si>
  <si>
    <t>Bắc Giang</t>
  </si>
  <si>
    <t>024199000054</t>
  </si>
  <si>
    <t>30/10/2016</t>
  </si>
  <si>
    <t xml:space="preserve">70/19 , Đường 25A , Phường Tân Quy , Q.7 ,TP. Hồ Chí Minh </t>
  </si>
  <si>
    <t>0909120219</t>
  </si>
  <si>
    <t>0909845873</t>
  </si>
  <si>
    <t>số 505/3</t>
  </si>
  <si>
    <t>Lê Văn Sỹ</t>
  </si>
  <si>
    <t>Lê Xuân Quyền</t>
  </si>
  <si>
    <t>0903229617</t>
  </si>
  <si>
    <t>Nguyễn Thị Hương</t>
  </si>
  <si>
    <t>17606084</t>
  </si>
  <si>
    <t>Đặng Thị Thùy</t>
  </si>
  <si>
    <t>10/08/1999</t>
  </si>
  <si>
    <t>079199002163</t>
  </si>
  <si>
    <t>07/07/2016</t>
  </si>
  <si>
    <t xml:space="preserve">số 576/108F, Đoàn Văn Bơ, phường 14, quận 4, Tp. Hồ Chí Minh </t>
  </si>
  <si>
    <t>01663233722</t>
  </si>
  <si>
    <t>0901319651</t>
  </si>
  <si>
    <t>số 204/54B</t>
  </si>
  <si>
    <t>ĐOàn Văn Bơ</t>
  </si>
  <si>
    <t>01229636563</t>
  </si>
  <si>
    <t xml:space="preserve">Đặng Kiếm Thu </t>
  </si>
  <si>
    <t xml:space="preserve">Cơ khí </t>
  </si>
  <si>
    <t>17606087</t>
  </si>
  <si>
    <t>Huỳnh Thị Thanh</t>
  </si>
  <si>
    <t>16/02/1999</t>
  </si>
  <si>
    <t>079199007304</t>
  </si>
  <si>
    <t>06/03/2018</t>
  </si>
  <si>
    <t>Quận 4, TP. Hồ Chí Minh</t>
  </si>
  <si>
    <t>0965491391</t>
  </si>
  <si>
    <t>0707391784</t>
  </si>
  <si>
    <t>số 129/223A</t>
  </si>
  <si>
    <t>Bến Vân Đồn</t>
  </si>
  <si>
    <t>phường 06</t>
  </si>
  <si>
    <t>Huỳnh Hữu Đức</t>
  </si>
  <si>
    <t>Trần Thị Mỹ Hạnh</t>
  </si>
  <si>
    <t>17606091</t>
  </si>
  <si>
    <t>025952722</t>
  </si>
  <si>
    <t>06/11/2014</t>
  </si>
  <si>
    <t xml:space="preserve">353, Tổ 1, Ấp Lộc Trung, Xã Mỹ Lộc, Huyện Cần Giuộc, Tỉnh Long An </t>
  </si>
  <si>
    <t>0937073865</t>
  </si>
  <si>
    <t>0932741046</t>
  </si>
  <si>
    <t>số 341B</t>
  </si>
  <si>
    <t>đường Ba Tơ</t>
  </si>
  <si>
    <t>o937o73865</t>
  </si>
  <si>
    <t>Lại Ngọc Tuấn</t>
  </si>
  <si>
    <t>01285793465</t>
  </si>
  <si>
    <t>Đào Thị Ngọc Hòa</t>
  </si>
  <si>
    <t>17606095</t>
  </si>
  <si>
    <t>12/01/1999</t>
  </si>
  <si>
    <t>312411932</t>
  </si>
  <si>
    <t>06/02/2015</t>
  </si>
  <si>
    <t>68/4, Nguyễn Văn Lạc, Phường 19, Quận Bình Thạnh, TP. Hồ Chí Minh</t>
  </si>
  <si>
    <t>01683509132</t>
  </si>
  <si>
    <t>0964509837</t>
  </si>
  <si>
    <t>Tân An</t>
  </si>
  <si>
    <t>0988620761</t>
  </si>
  <si>
    <t>Trần Văn Bằng</t>
  </si>
  <si>
    <t>0383509132</t>
  </si>
  <si>
    <t>Lê Thị Kiều</t>
  </si>
  <si>
    <t>17606096</t>
  </si>
  <si>
    <t>07/02/1999</t>
  </si>
  <si>
    <t>Thiên Chúa Giáo</t>
  </si>
  <si>
    <t>371856903</t>
  </si>
  <si>
    <t>20/06/2014</t>
  </si>
  <si>
    <t>01218716336</t>
  </si>
  <si>
    <t>0374661915</t>
  </si>
  <si>
    <t>ấp Bẩy Bền</t>
  </si>
  <si>
    <t>Xã Hòa Hưng</t>
  </si>
  <si>
    <t>Huyện Giồng Riềng</t>
  </si>
  <si>
    <t>Nguyễn Văn Tiền</t>
  </si>
  <si>
    <t>Hoàng Thị Tuyết</t>
  </si>
  <si>
    <t>17606097</t>
  </si>
  <si>
    <t>17/01/1999</t>
  </si>
  <si>
    <t>312375542</t>
  </si>
  <si>
    <t>0273530837</t>
  </si>
  <si>
    <t>0917030326</t>
  </si>
  <si>
    <t>Ấp Kinh Nhiếm</t>
  </si>
  <si>
    <t>Xã Phú Thạnh</t>
  </si>
  <si>
    <t xml:space="preserve">Nguyễn Văn Phương </t>
  </si>
  <si>
    <t>0907012225</t>
  </si>
  <si>
    <t>Nguyễn Thị Châu Danh</t>
  </si>
  <si>
    <t>17606100</t>
  </si>
  <si>
    <t>Nguyễn Quỳnh</t>
  </si>
  <si>
    <t>30/09/1999</t>
  </si>
  <si>
    <t>công giáo</t>
  </si>
  <si>
    <t>025866898</t>
  </si>
  <si>
    <t>07/01/2014</t>
  </si>
  <si>
    <t>18/23 Khu phố 9, Đường TCH 17, P. Tân Chánh Hiệp, Quận 12, TP. Hồ Chí Minh</t>
  </si>
  <si>
    <t>0899300871</t>
  </si>
  <si>
    <t xml:space="preserve"> 0933764495</t>
  </si>
  <si>
    <t>18/23</t>
  </si>
  <si>
    <t>Khu Phố 9, Đường 17</t>
  </si>
  <si>
    <t>phường Tân Chánh Hiệp</t>
  </si>
  <si>
    <t>0938765958</t>
  </si>
  <si>
    <t>Nguyễn Minh Bằng</t>
  </si>
  <si>
    <t>0938165059</t>
  </si>
  <si>
    <t>Trần Thị Bé</t>
  </si>
  <si>
    <t>17606101</t>
  </si>
  <si>
    <t>21/04/1998</t>
  </si>
  <si>
    <t>025806142</t>
  </si>
  <si>
    <t>09/07/2013</t>
  </si>
  <si>
    <t>Lô A cư xá thanh đa, F.27, quận bình thạnh, tphcm, , Phường 27, Quận Bình Thạnh, TP. Hồ Chí Minh</t>
  </si>
  <si>
    <t>0903977608</t>
  </si>
  <si>
    <t>01203412310</t>
  </si>
  <si>
    <t>Lô A, cư xá Thanh Đa</t>
  </si>
  <si>
    <t>Tài xế Taxi</t>
  </si>
  <si>
    <t>01218882907</t>
  </si>
  <si>
    <t>Phạm Thị Thu Hà</t>
  </si>
  <si>
    <t>251208766</t>
  </si>
  <si>
    <t>24/10/2016</t>
  </si>
  <si>
    <t>12A04, Block B2, Chung cư City, Võ Văn Kiệt, Ấp 5 xã Bình Hưng, Quận 8, TP. Hồ Chí Minh</t>
  </si>
  <si>
    <t>3727003</t>
  </si>
  <si>
    <t>0702131898</t>
  </si>
  <si>
    <t>101C</t>
  </si>
  <si>
    <t>Lam Sơn</t>
  </si>
  <si>
    <t>Phường Lộc Sơn</t>
  </si>
  <si>
    <t>Thành phố Bảo Lộc</t>
  </si>
  <si>
    <t>0984192568</t>
  </si>
  <si>
    <t>VŨ VIẾT HIỀN</t>
  </si>
  <si>
    <t>LÀM VƯỜN</t>
  </si>
  <si>
    <t>0633727003</t>
  </si>
  <si>
    <t xml:space="preserve">VŨ THỊ HẰNG </t>
  </si>
  <si>
    <t>17606104</t>
  </si>
  <si>
    <t>06/01/1999</t>
  </si>
  <si>
    <t>331807674</t>
  </si>
  <si>
    <t>03/07/2013</t>
  </si>
  <si>
    <t>161/27, Bùi Tư Toàn, Phường An Lạc, Quận Bình Tân, TP. Hồ Chí Minh</t>
  </si>
  <si>
    <t>0938595141</t>
  </si>
  <si>
    <t xml:space="preserve">Ấp Phong Thới </t>
  </si>
  <si>
    <t>Thị trấn Vũng Liêm</t>
  </si>
  <si>
    <t xml:space="preserve"> TRẦN HOÀNG PHI</t>
  </si>
  <si>
    <t>0901230715</t>
  </si>
  <si>
    <t>VÕ THỊ NGỌC HẠNH</t>
  </si>
  <si>
    <t>14/01/1999</t>
  </si>
  <si>
    <t>077199001612</t>
  </si>
  <si>
    <t>09/03/2017</t>
  </si>
  <si>
    <t>575/31/10, Cách Mạng Tháng 8, Phường 15, Quận 10, TP. Hồ Chí Minh</t>
  </si>
  <si>
    <t>0985632336</t>
  </si>
  <si>
    <t>01683522036</t>
  </si>
  <si>
    <t>Tổ 3, Thôn 4</t>
  </si>
  <si>
    <t>Xã Suối Rao</t>
  </si>
  <si>
    <t>Phạm Bá Đạt</t>
  </si>
  <si>
    <t>01692855213</t>
  </si>
  <si>
    <t>Võ Thị Thanh</t>
  </si>
  <si>
    <t>17606117</t>
  </si>
  <si>
    <t>Khưu Ngọc Minh</t>
  </si>
  <si>
    <t>11/07/1999</t>
  </si>
  <si>
    <t>025847060</t>
  </si>
  <si>
    <t>04/12/2013</t>
  </si>
  <si>
    <t>17606117, Phạm Thế Hiển, Phường 05, Quận 8, TP. Hồ Chí Minh</t>
  </si>
  <si>
    <t>0908556071</t>
  </si>
  <si>
    <t>0772731437</t>
  </si>
  <si>
    <t>1072/17</t>
  </si>
  <si>
    <t>Phạm Thế Hiển</t>
  </si>
  <si>
    <t>0909158144</t>
  </si>
  <si>
    <t>Khưu Ngọc Luân</t>
  </si>
  <si>
    <t>01265968588</t>
  </si>
  <si>
    <t>Võ Thị Thăng</t>
  </si>
  <si>
    <t>17606121</t>
  </si>
  <si>
    <t>08/02/1999</t>
  </si>
  <si>
    <t>212432358</t>
  </si>
  <si>
    <t>27/04/2016</t>
  </si>
  <si>
    <t>113/43/7 Võ Duy Ninh , Phường 22 , Quận Bình Thnạh , TP Hồ Chí Minh</t>
  </si>
  <si>
    <t>0909790158</t>
  </si>
  <si>
    <t>01658659960</t>
  </si>
  <si>
    <t>Xóm 4 , Thôn An Hội Bắc 2</t>
  </si>
  <si>
    <t>Xã Nghĩa Kỳ</t>
  </si>
  <si>
    <t>01655036909</t>
  </si>
  <si>
    <t>Nguyễn Đức Tín</t>
  </si>
  <si>
    <t>01683594110</t>
  </si>
  <si>
    <t>Phạm Thị Sương</t>
  </si>
  <si>
    <t>17606124</t>
  </si>
  <si>
    <t>025876058</t>
  </si>
  <si>
    <t>01/05/2014</t>
  </si>
  <si>
    <t>số 202/5, Phạm Văn Hai, Phường 5, Q. Tân Bình, TP. Hồ Chí Minh</t>
  </si>
  <si>
    <t>0938287448</t>
  </si>
  <si>
    <t>01212885727</t>
  </si>
  <si>
    <t>số 202/5</t>
  </si>
  <si>
    <t>Phạm Văn Hai</t>
  </si>
  <si>
    <t>01203174925</t>
  </si>
  <si>
    <t>Nguyễn Văn Công</t>
  </si>
  <si>
    <t>Công Nhân Viên</t>
  </si>
  <si>
    <t>06/06/1998</t>
  </si>
  <si>
    <t>331805955</t>
  </si>
  <si>
    <t>02/07/2013</t>
  </si>
  <si>
    <t>225/20 xã phú đức , huyện long hồ , tỉnh vĩnh long</t>
  </si>
  <si>
    <t>225/20</t>
  </si>
  <si>
    <t>ấp thông quan</t>
  </si>
  <si>
    <t>Xã Phú Đức</t>
  </si>
  <si>
    <t>Huyện Long Hồ</t>
  </si>
  <si>
    <t>NguyễN Văn Mười</t>
  </si>
  <si>
    <t>Nguyễn Thị Mỹ Tài</t>
  </si>
  <si>
    <t>17606130</t>
  </si>
  <si>
    <t>08/07/1994</t>
  </si>
  <si>
    <t>025287950</t>
  </si>
  <si>
    <t>03/07/2010</t>
  </si>
  <si>
    <t>27/2, Khu Phố 4, Phường Hiệp Bình Chánh, Quận Thủ Đức, TP. Hồ Chí Minh</t>
  </si>
  <si>
    <t>37260263</t>
  </si>
  <si>
    <t>0908604196</t>
  </si>
  <si>
    <t>Đường 21, Kp 4</t>
  </si>
  <si>
    <t>0837260263</t>
  </si>
  <si>
    <t>Trần Tử Hiền</t>
  </si>
  <si>
    <t>01679578879</t>
  </si>
  <si>
    <t>Lê Thị Thanh Hoàng</t>
  </si>
  <si>
    <t>17606131</t>
  </si>
  <si>
    <t>Ngô Thị Lan</t>
  </si>
  <si>
    <t>352467601</t>
  </si>
  <si>
    <t>46A, Đường số 5, Khu phố 3, Phường Thảo Điền, Quận 2, TP. Hồ Chí Minh</t>
  </si>
  <si>
    <t>01255522722</t>
  </si>
  <si>
    <t>0931829571</t>
  </si>
  <si>
    <t>619</t>
  </si>
  <si>
    <t>Tổ 26, Ấp Đông</t>
  </si>
  <si>
    <t>Xã Mỹ Hiệp</t>
  </si>
  <si>
    <t xml:space="preserve">Ngô Hữu Trí </t>
  </si>
  <si>
    <t>01203290347</t>
  </si>
  <si>
    <t>025551356</t>
  </si>
  <si>
    <t>số 113/4/33, Khu Phố 4, Phường 22, Quận Bình Thạnh, TP. Hồ Chí Minh</t>
  </si>
  <si>
    <t>0588459867</t>
  </si>
  <si>
    <t>số 255/6/7/51</t>
  </si>
  <si>
    <t>Khu Phố 4, Võ Duy Ninh</t>
  </si>
  <si>
    <t>Phạm Hoàng Lộc</t>
  </si>
  <si>
    <t>Nguyễn Cao Bích Diễm</t>
  </si>
  <si>
    <t>09/10/1996</t>
  </si>
  <si>
    <t>321591845</t>
  </si>
  <si>
    <t>21/08/2013</t>
  </si>
  <si>
    <t>1979/12/16,  Huỳnh Tấn Phát, KP 6, Thị trấn Nhà Bè, Huyện Nhà Bè, TP. Hồ Chí Minh</t>
  </si>
  <si>
    <t>0988199383</t>
  </si>
  <si>
    <t>01664073034</t>
  </si>
  <si>
    <t>187D</t>
  </si>
  <si>
    <t>Tổ 9, Ấp 4</t>
  </si>
  <si>
    <t>Phường 3</t>
  </si>
  <si>
    <t>Dương Hữu Lâm</t>
  </si>
  <si>
    <t xml:space="preserve">Làm Vườn </t>
  </si>
  <si>
    <t>01649291126</t>
  </si>
  <si>
    <t>Ngô Thị Xiêm</t>
  </si>
  <si>
    <t>17606134</t>
  </si>
  <si>
    <t>Phạm Kiến</t>
  </si>
  <si>
    <t>25/08/1995</t>
  </si>
  <si>
    <t>250950673</t>
  </si>
  <si>
    <t>13/01/2011</t>
  </si>
  <si>
    <t>số 81/55 Hồ Văn Huê, Phường 09, Q. Phú Nhuận, TP. Hồ Chí Minh</t>
  </si>
  <si>
    <t>02633863931</t>
  </si>
  <si>
    <t>0944251890</t>
  </si>
  <si>
    <t>Bế Văn Đàn</t>
  </si>
  <si>
    <t>Phường B'lao</t>
  </si>
  <si>
    <t>0906101064</t>
  </si>
  <si>
    <t>Phạm Hữu Cảnh</t>
  </si>
  <si>
    <t>0974240678</t>
  </si>
  <si>
    <t>Hồ Thị Ngòi</t>
  </si>
  <si>
    <t>17607002</t>
  </si>
  <si>
    <t>08/06/1999</t>
  </si>
  <si>
    <t>301672190</t>
  </si>
  <si>
    <t>73/12, Nguyễn Biểu, Phường 01, Quận 5, TP. Hồ Chí Minh</t>
  </si>
  <si>
    <t>01684001447</t>
  </si>
  <si>
    <t>0967353687</t>
  </si>
  <si>
    <t>số 01/116</t>
  </si>
  <si>
    <t>ấp 1</t>
  </si>
  <si>
    <t>Xã Long Thuận</t>
  </si>
  <si>
    <t>Bùi Văn Trung</t>
  </si>
  <si>
    <t>01634001952</t>
  </si>
  <si>
    <t>Nguyễn Kim Thượng</t>
  </si>
  <si>
    <t>KV2NT</t>
  </si>
  <si>
    <t xml:space="preserve">Phật </t>
  </si>
  <si>
    <t>273710807</t>
  </si>
  <si>
    <t>15/10/2015</t>
  </si>
  <si>
    <t>Tổ 3, ấp Phú Thạnh, xã Mỹ Xuân, huyện Tân Thành, tỉnh Bà Rịa Vũng Tàu</t>
  </si>
  <si>
    <t>0909106553</t>
  </si>
  <si>
    <t>0909252446</t>
  </si>
  <si>
    <t>tổ 3,Ấp Phú Thạnh</t>
  </si>
  <si>
    <t>Xã Mỹ Xuân</t>
  </si>
  <si>
    <t>Trần Văn Hòa</t>
  </si>
  <si>
    <t>0937521446</t>
  </si>
  <si>
    <t>Võ Thị Hồng Ngọc</t>
  </si>
  <si>
    <t>17613106</t>
  </si>
  <si>
    <t>Diệp Vưu</t>
  </si>
  <si>
    <t>079196009652</t>
  </si>
  <si>
    <t>10/12/2019</t>
  </si>
  <si>
    <t>212, Đường Nguyễn Duy, Phường 10, Quận 8, TP. Hồ Chí Minh</t>
  </si>
  <si>
    <t>0828595209</t>
  </si>
  <si>
    <t>01255180979</t>
  </si>
  <si>
    <t>số 212</t>
  </si>
  <si>
    <t>0913683693</t>
  </si>
  <si>
    <t>Diệp Khắc Mậu</t>
  </si>
  <si>
    <t>0909075075</t>
  </si>
  <si>
    <t>Dư Mỹ Khanh</t>
  </si>
  <si>
    <t>19/03/1995</t>
  </si>
  <si>
    <t>17607211</t>
  </si>
  <si>
    <t>Lập trình máy tính</t>
  </si>
  <si>
    <t>025260602</t>
  </si>
  <si>
    <t>18/08/2010</t>
  </si>
  <si>
    <t>số 218/14, Trần Hưng Đạo, Phường 11, Quận 5, TP. Hồ Chí Minh</t>
  </si>
  <si>
    <t>số 218/14</t>
  </si>
  <si>
    <t>0933738048</t>
  </si>
  <si>
    <t>Trương Anh Dũng</t>
  </si>
  <si>
    <t>0903660819</t>
  </si>
  <si>
    <t>Nguyễn Thị Miên</t>
  </si>
  <si>
    <t>17607001</t>
  </si>
  <si>
    <t>Trần Kim Minh</t>
  </si>
  <si>
    <t>29/09/1998</t>
  </si>
  <si>
    <t>301700616</t>
  </si>
  <si>
    <t>143/11C, Ung Văn Khiêm, Phường 25, Quận Bình Thạnh, TP. Hồ Chí Minh</t>
  </si>
  <si>
    <t>0832470411</t>
  </si>
  <si>
    <t>0853124973</t>
  </si>
  <si>
    <t>223</t>
  </si>
  <si>
    <t>Trần Văn Hí, Ấp 1</t>
  </si>
  <si>
    <t>Xã Bình Tâm</t>
  </si>
  <si>
    <t>0914049315</t>
  </si>
  <si>
    <t>Đào Kim Quý</t>
  </si>
  <si>
    <t>chạy xe Grapbike</t>
  </si>
  <si>
    <t>01232470411</t>
  </si>
  <si>
    <t>Trần Thị Phượng</t>
  </si>
  <si>
    <t>13/12/1999</t>
  </si>
  <si>
    <t>025876278</t>
  </si>
  <si>
    <t>19/01/2014</t>
  </si>
  <si>
    <t>số 373/206, Lý Thường kiệt, Phường 08, Quận Tân Bình, TP. Hồ Chí Minh</t>
  </si>
  <si>
    <t>0908039202</t>
  </si>
  <si>
    <t>0902647540</t>
  </si>
  <si>
    <t>số 373/206</t>
  </si>
  <si>
    <t>Nguyễn Thanh Tùng</t>
  </si>
  <si>
    <t>Trường Thị Nhựt</t>
  </si>
  <si>
    <t>05/03/1999</t>
  </si>
  <si>
    <t>025828098</t>
  </si>
  <si>
    <t>25/10/2013</t>
  </si>
  <si>
    <t>95/304, Đinh Tiên Hoàng, Phường 03, Quận Bình Thạnh, TP. Hồ Chí Minh</t>
  </si>
  <si>
    <t>95/304</t>
  </si>
  <si>
    <t>ĐỖ VĂN LƯỢM</t>
  </si>
  <si>
    <t>gia công giầy dép</t>
  </si>
  <si>
    <t>01207209986</t>
  </si>
  <si>
    <t>Huỳnh Thị Diễm Nga</t>
  </si>
  <si>
    <t>17607022</t>
  </si>
  <si>
    <t>11/02/1998</t>
  </si>
  <si>
    <t>025800422</t>
  </si>
  <si>
    <t>09/09/2013</t>
  </si>
  <si>
    <t>230/1, Pasteur, Phường 06, Quận 3, TP. Hồ Chí Minh</t>
  </si>
  <si>
    <t>38200377</t>
  </si>
  <si>
    <t>0936349810</t>
  </si>
  <si>
    <t>230/1</t>
  </si>
  <si>
    <t>Pasteur</t>
  </si>
  <si>
    <t>01255292354</t>
  </si>
  <si>
    <t>Trần Đức Minh</t>
  </si>
  <si>
    <t>Nhân viên giao hàng</t>
  </si>
  <si>
    <t>0931308720</t>
  </si>
  <si>
    <t>Trần Thị Lệ Hằng</t>
  </si>
  <si>
    <t>261515153</t>
  </si>
  <si>
    <t>số 702, Cách Mạng Tháng 8, Phường 05, Quận Tân Bình, TP. Hồ Chí Minh</t>
  </si>
  <si>
    <t>01882213315</t>
  </si>
  <si>
    <t>số 255</t>
  </si>
  <si>
    <t>thôn Hiệp Đức 2</t>
  </si>
  <si>
    <t>Xã Chí Công</t>
  </si>
  <si>
    <t>01227992974</t>
  </si>
  <si>
    <t>Lê Hiệp</t>
  </si>
  <si>
    <t>Phan Thị Kin Anh</t>
  </si>
  <si>
    <t>17607024</t>
  </si>
  <si>
    <t>Huỳnh Nguyên</t>
  </si>
  <si>
    <t>09/11/1999</t>
  </si>
  <si>
    <t>231298160</t>
  </si>
  <si>
    <t>14/06/2016</t>
  </si>
  <si>
    <t>47/2/47, Bùi Đình Túy, Phường 24, Quận Bình Thạnh, TP. Hồ Chí Minh</t>
  </si>
  <si>
    <t>0905879095</t>
  </si>
  <si>
    <t>01644472481</t>
  </si>
  <si>
    <t>Đội 4, Thôn An Sơn</t>
  </si>
  <si>
    <t>Xã Cư An</t>
  </si>
  <si>
    <t>Huyện Đăk Pơ</t>
  </si>
  <si>
    <t>0905792419</t>
  </si>
  <si>
    <t>Huỳnh Quý Hải</t>
  </si>
  <si>
    <t>01213512633</t>
  </si>
  <si>
    <t>Nguyễn Thị Thúy Phượng</t>
  </si>
  <si>
    <t>17607028</t>
  </si>
  <si>
    <t>Ngô Trường</t>
  </si>
  <si>
    <t>025781461</t>
  </si>
  <si>
    <t>17/09/2013</t>
  </si>
  <si>
    <t>359, Huỳnh Tấn Phát, tổ 16, KP2, Phường Tân Thuận Đông, Quận 7, TP. Hồ Chí Minh</t>
  </si>
  <si>
    <t>0903736494</t>
  </si>
  <si>
    <t>359</t>
  </si>
  <si>
    <t xml:space="preserve">Huỳnh Tấn Phát, Tổ 16 </t>
  </si>
  <si>
    <t xml:space="preserve">Ngô Văn Thưỡng </t>
  </si>
  <si>
    <t>Nguyễn Thị Mỹ Linh</t>
  </si>
  <si>
    <t>Sinh viên</t>
  </si>
  <si>
    <t>17607029</t>
  </si>
  <si>
    <t>Cao Gia</t>
  </si>
  <si>
    <t>03/06/1999</t>
  </si>
  <si>
    <t>273673208</t>
  </si>
  <si>
    <t>08/05/2014</t>
  </si>
  <si>
    <t>0946806535</t>
  </si>
  <si>
    <t>0949937418</t>
  </si>
  <si>
    <t xml:space="preserve">số 163/22/10 </t>
  </si>
  <si>
    <t>0913938535</t>
  </si>
  <si>
    <t>Cao Văn Hoa</t>
  </si>
  <si>
    <t>kĩ sư bưu điện viễn thông</t>
  </si>
  <si>
    <t>Nguyễn Thị Triệu Thuận</t>
  </si>
  <si>
    <t>17607031</t>
  </si>
  <si>
    <t>Hoàng Kim</t>
  </si>
  <si>
    <t>Hiểu</t>
  </si>
  <si>
    <t>206205120</t>
  </si>
  <si>
    <t>10/11/2014</t>
  </si>
  <si>
    <t>14, Đường số 61, Phường Thảo Điền, Quận 2, TP. Hồ Chí Minh</t>
  </si>
  <si>
    <t>0345131900</t>
  </si>
  <si>
    <t>0327316842</t>
  </si>
  <si>
    <t>Tổ 3 - Thôn Phước An II</t>
  </si>
  <si>
    <t>Xã Bình Hải</t>
  </si>
  <si>
    <t>03643879113</t>
  </si>
  <si>
    <t>Hoàng Kim Dũng</t>
  </si>
  <si>
    <t>0905853490</t>
  </si>
  <si>
    <t>Hà Thị Lệ</t>
  </si>
  <si>
    <t>17607036</t>
  </si>
  <si>
    <t>Hà Đễ</t>
  </si>
  <si>
    <t>21/12/1999</t>
  </si>
  <si>
    <t>301719826</t>
  </si>
  <si>
    <t>01/07/2015</t>
  </si>
  <si>
    <t>395, Hồ Học Lãm, Khu Phố 2, Phường An Lạc, Quận Bình Tân, TP. Hồ Chí Minh</t>
  </si>
  <si>
    <t>01668548979</t>
  </si>
  <si>
    <t>01646047055</t>
  </si>
  <si>
    <t>số 23/9</t>
  </si>
  <si>
    <t>Nguyễn Công Trung, Khu Phố 2</t>
  </si>
  <si>
    <t>01627243648</t>
  </si>
  <si>
    <t>Hà Văn Để</t>
  </si>
  <si>
    <t>Nguyễn Thị Liên</t>
  </si>
  <si>
    <t>17607038</t>
  </si>
  <si>
    <t>Mai Hồng</t>
  </si>
  <si>
    <t>Ngự</t>
  </si>
  <si>
    <t>261466383</t>
  </si>
  <si>
    <t>13/11/2014</t>
  </si>
  <si>
    <t>47/42/11E, Bùi Đình Túy, Phường 24, Quận Bình Thạnh, TP. Hồ Chí Minh</t>
  </si>
  <si>
    <t>01667305378</t>
  </si>
  <si>
    <t>0385269240</t>
  </si>
  <si>
    <t>155</t>
  </si>
  <si>
    <t>Đường số 25/12, Khu phố Lạc Thuận</t>
  </si>
  <si>
    <t>Thị trấn Lạc Tánh</t>
  </si>
  <si>
    <t>0977601309</t>
  </si>
  <si>
    <t>Mai Hồng Nhân</t>
  </si>
  <si>
    <t>0367305378</t>
  </si>
  <si>
    <t>Nguyễn Thị Hồng Bắc Hà</t>
  </si>
  <si>
    <t>17607039</t>
  </si>
  <si>
    <t>Võ Huy</t>
  </si>
  <si>
    <t>27/11/1998</t>
  </si>
  <si>
    <t>285685601</t>
  </si>
  <si>
    <t>08/07/2015</t>
  </si>
  <si>
    <t>01699863442</t>
  </si>
  <si>
    <t>0399378406</t>
  </si>
  <si>
    <t>Đội 8, thôn 2</t>
  </si>
  <si>
    <t>Xã Đa Kia</t>
  </si>
  <si>
    <t>Huyện Bù Gia Mập</t>
  </si>
  <si>
    <t>Võ Huy Sơn</t>
  </si>
  <si>
    <t>Trần Thị Mến</t>
  </si>
  <si>
    <t>kv2nt</t>
  </si>
  <si>
    <t>025822729</t>
  </si>
  <si>
    <t>24/01/2014</t>
  </si>
  <si>
    <t>18/2A, Thích Quảng Đức, Phường 05, Quận Phú Nhuận, TP. Hồ Chí Minh</t>
  </si>
  <si>
    <t>18/2A</t>
  </si>
  <si>
    <t>Thích Quảng Đức</t>
  </si>
  <si>
    <t>Huynh Van Tai</t>
  </si>
  <si>
    <t>Tho Son</t>
  </si>
  <si>
    <t>Ho Thi Minh Linh</t>
  </si>
  <si>
    <t>Noi Tro</t>
  </si>
  <si>
    <t>17/06/1999</t>
  </si>
  <si>
    <t>301700264</t>
  </si>
  <si>
    <t>07/08/2014</t>
  </si>
  <si>
    <t>505/13, Nơ Trang Long, Phường 13, Quận Bình Thạnh, TP. Hồ Chí Minh</t>
  </si>
  <si>
    <t>Ấp Hòa Ngãi</t>
  </si>
  <si>
    <t>Xã An Vĩnh Ngãi</t>
  </si>
  <si>
    <t>Nguyễn Văn Nhan</t>
  </si>
  <si>
    <t>Làm Mướn</t>
  </si>
  <si>
    <t>01678420625</t>
  </si>
  <si>
    <t>Trần Thị Kim Cúc</t>
  </si>
  <si>
    <t>03/03/1999</t>
  </si>
  <si>
    <t>301672295</t>
  </si>
  <si>
    <t>26/03/2014</t>
  </si>
  <si>
    <t>888/87B, Lạc Long Quân, Phường 08, Quận Tân Bình, TP. Hồ Chí Minh</t>
  </si>
  <si>
    <t>135</t>
  </si>
  <si>
    <t>Xã Mỹ Thạnh</t>
  </si>
  <si>
    <t>01234725485</t>
  </si>
  <si>
    <t>Phạm Văn Minh</t>
  </si>
  <si>
    <t>01682347140</t>
  </si>
  <si>
    <t>Trần Thị Thanh Thủy</t>
  </si>
  <si>
    <t>17607051</t>
  </si>
  <si>
    <t>Châu Tuấn</t>
  </si>
  <si>
    <t>Vĩ</t>
  </si>
  <si>
    <t>291198088</t>
  </si>
  <si>
    <t>6/5, Nguyễn Cảnh Vị, Phường 04, Quận Tân Bình, TP. Hồ Chí Minh</t>
  </si>
  <si>
    <t>01217590226</t>
  </si>
  <si>
    <t>0354287938</t>
  </si>
  <si>
    <t>41</t>
  </si>
  <si>
    <t>Ấp Phước Lộc</t>
  </si>
  <si>
    <t>Xã Phước Vinh</t>
  </si>
  <si>
    <t>01677738435</t>
  </si>
  <si>
    <t>Châu Văn Hên</t>
  </si>
  <si>
    <t>17607079</t>
  </si>
  <si>
    <t>25/06/1999</t>
  </si>
  <si>
    <t>312392614</t>
  </si>
  <si>
    <t>67/53, Đường số 10, Khu phố 3, Phường Tân Quy, Quận 7, TP. Hồ Chí Minh</t>
  </si>
  <si>
    <t>0905485075</t>
  </si>
  <si>
    <t>01206907717</t>
  </si>
  <si>
    <t>Ấp Mỹ Lợi</t>
  </si>
  <si>
    <t>Thị xã Cai Lậy</t>
  </si>
  <si>
    <t>0982693959</t>
  </si>
  <si>
    <t>Nguyễn Văn Lâm</t>
  </si>
  <si>
    <t>01643533879</t>
  </si>
  <si>
    <t>Đào Thị Sương</t>
  </si>
  <si>
    <t>321717238</t>
  </si>
  <si>
    <t>23/01/2017</t>
  </si>
  <si>
    <t>441/32/33, Điện Biên Phủ, Phường 25, Quận Bình Thạnh, TP. Hồ Chí Minh</t>
  </si>
  <si>
    <t>01639440199</t>
  </si>
  <si>
    <t>01683529381</t>
  </si>
  <si>
    <t>209</t>
  </si>
  <si>
    <t>Tổ 7, Ấp Bình Đông A</t>
  </si>
  <si>
    <t>Xã Châu Bình</t>
  </si>
  <si>
    <t>0339440199</t>
  </si>
  <si>
    <t>03/05/1993</t>
  </si>
  <si>
    <t>215219869</t>
  </si>
  <si>
    <t>03/01/2018</t>
  </si>
  <si>
    <t>số 318/58, Phạm văn Hai, Phường 05, Quận Tân Bình, TP. Hồ Chí Minh</t>
  </si>
  <si>
    <t>Phú Gia</t>
  </si>
  <si>
    <t>Xã Cát Tường</t>
  </si>
  <si>
    <t>Huyện Phù Cát</t>
  </si>
  <si>
    <t>25/12/1998</t>
  </si>
  <si>
    <t>17607311</t>
  </si>
  <si>
    <t>Quản trị mạng máy tính</t>
  </si>
  <si>
    <t>025858829</t>
  </si>
  <si>
    <t>472, Bình Quới, Phường 28, Quận Bình Thạnh, TP. Hồ Chí Minh</t>
  </si>
  <si>
    <t>67/202</t>
  </si>
  <si>
    <t>Bùi Đình Túy</t>
  </si>
  <si>
    <t>Nguyễn Đức Quốc</t>
  </si>
  <si>
    <t>0902491514</t>
  </si>
  <si>
    <t>087099000052</t>
  </si>
  <si>
    <t>15/12/2016</t>
  </si>
  <si>
    <t>a45/3a, Đường 37, khu phố 6, Phường Bình Thuận, Quận 7, TP. Hồ Chí Minh</t>
  </si>
  <si>
    <t>0936099159</t>
  </si>
  <si>
    <t>01632167963</t>
  </si>
  <si>
    <t>C30</t>
  </si>
  <si>
    <t>đường 15, khu phố 4</t>
  </si>
  <si>
    <t>01285225884</t>
  </si>
  <si>
    <t>Nguyễn Anh Dũng</t>
  </si>
  <si>
    <t>Nguyễn Thị Kim Lan</t>
  </si>
  <si>
    <t>Công nhân viên</t>
  </si>
  <si>
    <t>22/01/1998</t>
  </si>
  <si>
    <t>077098000826</t>
  </si>
  <si>
    <t>25/01/2017</t>
  </si>
  <si>
    <t>1017/58/1/9, Lê Văn Lương, Xã Phước Kiển, Huyện Nhà Bè, TP. Hồ Chí Minh</t>
  </si>
  <si>
    <t>0933381016</t>
  </si>
  <si>
    <t>0706666598</t>
  </si>
  <si>
    <t>số 378/1/22</t>
  </si>
  <si>
    <t xml:space="preserve"> Trương Công Định</t>
  </si>
  <si>
    <t>Phường 8</t>
  </si>
  <si>
    <t>Nguyễn Ngọc Quyền</t>
  </si>
  <si>
    <t>0937880052</t>
  </si>
  <si>
    <t>Trần Thị Kim Phượng</t>
  </si>
  <si>
    <t>17607014</t>
  </si>
  <si>
    <t>Cao Hữu Đức</t>
  </si>
  <si>
    <t>025693730</t>
  </si>
  <si>
    <t>25/06/2013</t>
  </si>
  <si>
    <t>số 24/1, lầu 2, Học Lạc, Phường 14, Quận 5, TP. Hồ Chí Minh</t>
  </si>
  <si>
    <t>02838546936</t>
  </si>
  <si>
    <t>0399049227</t>
  </si>
  <si>
    <t>số 24/1</t>
  </si>
  <si>
    <t>Lầu 2 Học Lạc</t>
  </si>
  <si>
    <t>0917305135</t>
  </si>
  <si>
    <t>Cao Hữu Phong</t>
  </si>
  <si>
    <t>01672777957</t>
  </si>
  <si>
    <t>Cao Thị Thúy</t>
  </si>
  <si>
    <t>17607015</t>
  </si>
  <si>
    <t>Diệp Hưng</t>
  </si>
  <si>
    <t>025829963</t>
  </si>
  <si>
    <t>602/37/58, Điện Biên Phủ, Phường 22, Quận Bình Thạnh, TP. Hồ Chí Minh</t>
  </si>
  <si>
    <t>0582558926</t>
  </si>
  <si>
    <t>602/37/58</t>
  </si>
  <si>
    <t>0904630980</t>
  </si>
  <si>
    <t>Diệp Thế Hưng</t>
  </si>
  <si>
    <t>0986833841</t>
  </si>
  <si>
    <t>30/05/1999</t>
  </si>
  <si>
    <t>352577217</t>
  </si>
  <si>
    <t>11, đường  35, Phường Bình Thuận, Quận 7, TP. Hồ Chí Minh</t>
  </si>
  <si>
    <t>ấp Bình Qưới</t>
  </si>
  <si>
    <t>Xã Bình Phước Xuân</t>
  </si>
  <si>
    <t>0966751709</t>
  </si>
  <si>
    <t>Trần Văn Tự</t>
  </si>
  <si>
    <t>01629970948</t>
  </si>
  <si>
    <t xml:space="preserve">Nguyễn Thị Bích Tiền </t>
  </si>
  <si>
    <t>31/10/1999</t>
  </si>
  <si>
    <t>079099010721</t>
  </si>
  <si>
    <t>14, nguyễn lâm, Phường 06, Quận 10, TP. Hồ Chí Minh</t>
  </si>
  <si>
    <t>028.38530803</t>
  </si>
  <si>
    <t>0778647373</t>
  </si>
  <si>
    <t>14</t>
  </si>
  <si>
    <t>0902629664</t>
  </si>
  <si>
    <t>Phan Anh Minh</t>
  </si>
  <si>
    <t>0938920964</t>
  </si>
  <si>
    <t>Nguyễn Thị Cẩm Quế</t>
  </si>
  <si>
    <t>17607054</t>
  </si>
  <si>
    <t>Nguyễn Tiểu</t>
  </si>
  <si>
    <t>Bối</t>
  </si>
  <si>
    <t>12/11/1999</t>
  </si>
  <si>
    <t>321733112</t>
  </si>
  <si>
    <t>06/08/2014</t>
  </si>
  <si>
    <t>27, Lê Lợi, Phường 04, Quận Gò Vấp, TP. Hồ Chí Minh</t>
  </si>
  <si>
    <t>0977506620</t>
  </si>
  <si>
    <t>0333280631</t>
  </si>
  <si>
    <t>Ấp Tân Hậu 1</t>
  </si>
  <si>
    <t>Huyện Mỏ Cày Nam</t>
  </si>
  <si>
    <t>0977506650</t>
  </si>
  <si>
    <t>Nguyễn văn Hiền</t>
  </si>
  <si>
    <t>01629151102</t>
  </si>
  <si>
    <t>Lê Thị Phương Lang</t>
  </si>
  <si>
    <t>17607055</t>
  </si>
  <si>
    <t>Chánh</t>
  </si>
  <si>
    <t>079099003221</t>
  </si>
  <si>
    <t>18/07/2016</t>
  </si>
  <si>
    <t>số 123/6A, ấp 1, Xã Hiệp Phước, Huyện Nhà Bè, TP. Hồ Chí Minh</t>
  </si>
  <si>
    <t>0909095295</t>
  </si>
  <si>
    <t>0908475495</t>
  </si>
  <si>
    <t>số 123/6a</t>
  </si>
  <si>
    <t>ấp 1, Nguyễn Văn Tạo</t>
  </si>
  <si>
    <t>Xã Hiệp Phước</t>
  </si>
  <si>
    <t>Nguyễn Châu Liêm</t>
  </si>
  <si>
    <t>0974004499</t>
  </si>
  <si>
    <t xml:space="preserve">01 </t>
  </si>
  <si>
    <t>16/08/1999</t>
  </si>
  <si>
    <t>301681286</t>
  </si>
  <si>
    <t>14/09/2014</t>
  </si>
  <si>
    <t>số 60/3, Lãnh Binh Thái, Thị trấn Cần Giuộc, Huyện Cần Giuộc, Long An</t>
  </si>
  <si>
    <t>số 60/3</t>
  </si>
  <si>
    <t>đường Lãnh Binh Thái</t>
  </si>
  <si>
    <t>Thị trấn Cần Giuộc</t>
  </si>
  <si>
    <t>Nguyễn Văn Duyệt</t>
  </si>
  <si>
    <t>0918085995</t>
  </si>
  <si>
    <t>17607061</t>
  </si>
  <si>
    <t>301680732</t>
  </si>
  <si>
    <t>332, Ấp Trong, Xã Phước Hậu, Huyện Cần Giuộc, Long An</t>
  </si>
  <si>
    <t>0987822459</t>
  </si>
  <si>
    <t>0399858446</t>
  </si>
  <si>
    <t>332</t>
  </si>
  <si>
    <t>Ấp Trong</t>
  </si>
  <si>
    <t>02726510336</t>
  </si>
  <si>
    <t>Nguyễn Ái Việt</t>
  </si>
  <si>
    <t>Nguyễn Thị Măng</t>
  </si>
  <si>
    <t>17607064</t>
  </si>
  <si>
    <t>19/10/1999</t>
  </si>
  <si>
    <t>312431238</t>
  </si>
  <si>
    <t>03/10/2014</t>
  </si>
  <si>
    <t>21/8E, Lý Phục Man, Phường Bình Thuận, Quận 7, TP. Hồ Chí Minh</t>
  </si>
  <si>
    <t>0866775352</t>
  </si>
  <si>
    <t>0866775351</t>
  </si>
  <si>
    <t>Ấp Hòa Mỹ</t>
  </si>
  <si>
    <t>Xã Bình Ninh</t>
  </si>
  <si>
    <t>0939913609</t>
  </si>
  <si>
    <t>Lê Tuấn Hùng</t>
  </si>
  <si>
    <t>Chăn nuôi</t>
  </si>
  <si>
    <t>0369280965</t>
  </si>
  <si>
    <t>Thái Thị Nghiệp</t>
  </si>
  <si>
    <t>09/08/1999</t>
  </si>
  <si>
    <t>Bắc Ninh</t>
  </si>
  <si>
    <t>026099971</t>
  </si>
  <si>
    <t>01/11/2015</t>
  </si>
  <si>
    <t>353/7A, Bình Quới, Khu phố 1, Phường 28, Quận Bình Thạnh, TP. Hồ Chí Minh</t>
  </si>
  <si>
    <t>353/7A</t>
  </si>
  <si>
    <t>Bình Quới, Khu phố 1</t>
  </si>
  <si>
    <t>01699925081</t>
  </si>
  <si>
    <t>Nguyễn Văn Kiu</t>
  </si>
  <si>
    <t>Nguyễn Thị Khơi</t>
  </si>
  <si>
    <t>Yên Bái</t>
  </si>
  <si>
    <t>251105793</t>
  </si>
  <si>
    <t>26/12/2013</t>
  </si>
  <si>
    <t>số 22/36A Tân Hóa, phường 1, quận 11, tp HCM</t>
  </si>
  <si>
    <t xml:space="preserve">Thôn 1 </t>
  </si>
  <si>
    <t>Xã B- Lá</t>
  </si>
  <si>
    <t>Huyện Bảo Lâm</t>
  </si>
  <si>
    <t>016789833371</t>
  </si>
  <si>
    <t>Nguyễn Minh Thuần</t>
  </si>
  <si>
    <t>Bán quán</t>
  </si>
  <si>
    <t>khu vực 2</t>
  </si>
  <si>
    <t>17607069</t>
  </si>
  <si>
    <t>12/05/1993</t>
  </si>
  <si>
    <t>025008896</t>
  </si>
  <si>
    <t>25/07/2008</t>
  </si>
  <si>
    <t>Phòng 106, 787 Lũy Bán Bích, , Quận Tân Phú, TP. Hồ Chí Minh</t>
  </si>
  <si>
    <t>0902899493</t>
  </si>
  <si>
    <t>0338035152</t>
  </si>
  <si>
    <t>số 273</t>
  </si>
  <si>
    <t>Phạm Vinh</t>
  </si>
  <si>
    <t>Lê Thanh Xuân</t>
  </si>
  <si>
    <t>301706553</t>
  </si>
  <si>
    <t>Số 14, Đường số 14 , Xã Bình Hưng, Huyện Bình Chánh, TP. Hồ Chí Minh</t>
  </si>
  <si>
    <t>0943950149</t>
  </si>
  <si>
    <t>0858574810</t>
  </si>
  <si>
    <t>859 Mộc Hoá</t>
  </si>
  <si>
    <t>Ấp Chuối Tây</t>
  </si>
  <si>
    <t>Huyện Mộc Hóa</t>
  </si>
  <si>
    <t>Phan Văn Bình</t>
  </si>
  <si>
    <t>01295131487</t>
  </si>
  <si>
    <t>Phạm Thị Sinh</t>
  </si>
  <si>
    <t>Khu vực 2</t>
  </si>
  <si>
    <t>24/07/1999</t>
  </si>
  <si>
    <t>215480245</t>
  </si>
  <si>
    <t>08/04/2014</t>
  </si>
  <si>
    <t>7/22, Tổ 8, Khu phố 3, phường Thạnh Lộc, Quận 12, TP. Hồ Chí Minh</t>
  </si>
  <si>
    <t>0933404249</t>
  </si>
  <si>
    <t>0939380758</t>
  </si>
  <si>
    <t xml:space="preserve">749/4 </t>
  </si>
  <si>
    <t>Phường Lê Hồng Phong</t>
  </si>
  <si>
    <t>Bùi Thế Tuấn</t>
  </si>
  <si>
    <t>bán cơm</t>
  </si>
  <si>
    <t>0934879460</t>
  </si>
  <si>
    <t>Đào Thị Thu Hạ</t>
  </si>
  <si>
    <t>24/06/1998</t>
  </si>
  <si>
    <t>212283428</t>
  </si>
  <si>
    <t>05/04/2017</t>
  </si>
  <si>
    <t>176/37, Nguyễn Thị Thập, Phường Bình Thuận, Quận 7, TP. Hồ Chí Minh</t>
  </si>
  <si>
    <t>Thôn Nhơn Phước</t>
  </si>
  <si>
    <t>Xã Phổ Nhơn</t>
  </si>
  <si>
    <t>0983788864</t>
  </si>
  <si>
    <t>Nguyễn Đình Tân</t>
  </si>
  <si>
    <t>Phạm Thị Thu Thủy</t>
  </si>
  <si>
    <t>08/10/1999</t>
  </si>
  <si>
    <t>261548411</t>
  </si>
  <si>
    <t>09/02/2017</t>
  </si>
  <si>
    <t>313/42A,Tỉnh lộ 10,Phường An Lạc A,Quận Bình Tân</t>
  </si>
  <si>
    <t>0985734944</t>
  </si>
  <si>
    <t>Mạc Tấn Tân</t>
  </si>
  <si>
    <t>Nguyễn Thị Mỹ liên</t>
  </si>
  <si>
    <t>1796</t>
  </si>
  <si>
    <t>17607076</t>
  </si>
  <si>
    <t>025838257</t>
  </si>
  <si>
    <t>11/12/2013</t>
  </si>
  <si>
    <t>493/2D, Cách Mạng Tháng tám, Phường 13, Quận 10, TP. Hồ Chí Minh</t>
  </si>
  <si>
    <t>01265369521</t>
  </si>
  <si>
    <t>01674100450</t>
  </si>
  <si>
    <t>số 493/2D</t>
  </si>
  <si>
    <t xml:space="preserve"> Cách Mạng Tháng Tám</t>
  </si>
  <si>
    <t>Nguyễn Phú Đức</t>
  </si>
  <si>
    <t>Huỳnh Thị Minh Tâm</t>
  </si>
  <si>
    <t>17607077</t>
  </si>
  <si>
    <t>079097008423</t>
  </si>
  <si>
    <t>20/06/2018</t>
  </si>
  <si>
    <t>58/22/1, Đường 47, Phường Hiệp Bình Chánh, Quận Thủ Đức, TP. Hồ Chí Minh</t>
  </si>
  <si>
    <t>0922378760</t>
  </si>
  <si>
    <t>0926076386</t>
  </si>
  <si>
    <t>số 178/4B</t>
  </si>
  <si>
    <t xml:space="preserve">Xô Viết Nghệ Tĩnh </t>
  </si>
  <si>
    <t>0909663950</t>
  </si>
  <si>
    <t>Văn Công Quí</t>
  </si>
  <si>
    <t>01267880336</t>
  </si>
  <si>
    <t>Nguyễn Thị Tuyết Nga</t>
  </si>
  <si>
    <t>261531635</t>
  </si>
  <si>
    <t>123, Cao Lỗ, Phường 14, Quận 8, TP. Hồ Chí Minh</t>
  </si>
  <si>
    <t>0947671077</t>
  </si>
  <si>
    <t>0867837427</t>
  </si>
  <si>
    <t>706</t>
  </si>
  <si>
    <t>Đội 5, Thôn Bình Sơn</t>
  </si>
  <si>
    <t>Xã Bình Tân</t>
  </si>
  <si>
    <t>01672228072</t>
  </si>
  <si>
    <t>Lê Hữu Khang</t>
  </si>
  <si>
    <t>Huỳnh Thị Kim Phượng</t>
  </si>
  <si>
    <t>285687244</t>
  </si>
  <si>
    <t>325/16/8, Bạch Đằng, Phường 15, Quận Bình Thạnh, TP. Hồ Chí Minh</t>
  </si>
  <si>
    <t>0975933887</t>
  </si>
  <si>
    <t>0911798143</t>
  </si>
  <si>
    <t>Tổ 8, Ấp An Hòa</t>
  </si>
  <si>
    <t>Xã Thanh An</t>
  </si>
  <si>
    <t>0366686481</t>
  </si>
  <si>
    <t>Trần Đăng Tư</t>
  </si>
  <si>
    <t>0399294624</t>
  </si>
  <si>
    <t>17607087</t>
  </si>
  <si>
    <t>Hứa Ngọc</t>
  </si>
  <si>
    <t>01/11/1999</t>
  </si>
  <si>
    <t>026030657</t>
  </si>
  <si>
    <t>12/06/2014</t>
  </si>
  <si>
    <t>59/3, Tân Hòa Đông, Tổ 47, Khu phố 3 , Phường 14, Quận 6, TP. Hồ Chí Minh</t>
  </si>
  <si>
    <t>0906632247</t>
  </si>
  <si>
    <t>0766316494</t>
  </si>
  <si>
    <t>59/3</t>
  </si>
  <si>
    <t>Tân Hòa Đông, KP 3</t>
  </si>
  <si>
    <t>0902429796</t>
  </si>
  <si>
    <t>Hứa Đức An</t>
  </si>
  <si>
    <t>làm công</t>
  </si>
  <si>
    <t>Lâm Mỹ Anh</t>
  </si>
  <si>
    <t>05/01/1999</t>
  </si>
  <si>
    <t>025829277</t>
  </si>
  <si>
    <t>120 Quốc Lộ 13, Phường 26, Quận Bình Thạnh TP. Hồ Chí Minh</t>
  </si>
  <si>
    <t>số 120</t>
  </si>
  <si>
    <t>Quốc Lộ 13</t>
  </si>
  <si>
    <t>Nguyễn Huy Lạp</t>
  </si>
  <si>
    <t>Thợ Điện</t>
  </si>
  <si>
    <t>Đỗ Thị Tân</t>
  </si>
  <si>
    <t>17607093</t>
  </si>
  <si>
    <t>02/09/1999</t>
  </si>
  <si>
    <t>163423678</t>
  </si>
  <si>
    <t>06/07/2014</t>
  </si>
  <si>
    <t>159/90/36B, Trần Văn Đang, Phường 11, Quận 3, TP. Hồ Chí Minh</t>
  </si>
  <si>
    <t>0942874868</t>
  </si>
  <si>
    <t>0914327240</t>
  </si>
  <si>
    <t>Đội 10, Thôn Văn Lãng</t>
  </si>
  <si>
    <t>Xã Trực Tuấn</t>
  </si>
  <si>
    <t>Huyện Trực Ninh</t>
  </si>
  <si>
    <t>0915207877</t>
  </si>
  <si>
    <t>Trần Văn Thu</t>
  </si>
  <si>
    <t>Bùi Thị Thắm</t>
  </si>
  <si>
    <t>025683217</t>
  </si>
  <si>
    <t>04/05/2013</t>
  </si>
  <si>
    <t>139A, Đường 79, Phường Tân Quy, Quận 7, TP. Hồ Chí Minh</t>
  </si>
  <si>
    <t>139A</t>
  </si>
  <si>
    <t>Đường 79</t>
  </si>
  <si>
    <t>0903175049</t>
  </si>
  <si>
    <t>Nguyễn Trọng Hiền</t>
  </si>
  <si>
    <t>Trần Thị Kim Linh</t>
  </si>
  <si>
    <t>17607101</t>
  </si>
  <si>
    <t>09/11/1996</t>
  </si>
  <si>
    <t>025591194</t>
  </si>
  <si>
    <t>số 164/39, Lê Quốc Hưng, phường 12, quận 4,TP. Hồ Chí Minh</t>
  </si>
  <si>
    <t>0909815711</t>
  </si>
  <si>
    <t xml:space="preserve">số 164/39 </t>
  </si>
  <si>
    <t>TRẦN ĐÌNH VƯỢNG</t>
  </si>
  <si>
    <t>THỢ GIÀY</t>
  </si>
  <si>
    <t>21/08/1999</t>
  </si>
  <si>
    <t>184370011</t>
  </si>
  <si>
    <t>14/07/2016</t>
  </si>
  <si>
    <t>313/42A, Đường Tỉnh Lộ 10, Phường An Lạc A, Quận Bình Tân, TP. Hồ Chí Minh</t>
  </si>
  <si>
    <t>Xóm Hương Thượng</t>
  </si>
  <si>
    <t>Xã Lộc Yên</t>
  </si>
  <si>
    <t>Huyện Hương Khê</t>
  </si>
  <si>
    <t>0975788163</t>
  </si>
  <si>
    <t>Phan Văn Lộc</t>
  </si>
  <si>
    <t>SXNN</t>
  </si>
  <si>
    <t>0947601694</t>
  </si>
  <si>
    <t>Nguyễn Thị Xinh</t>
  </si>
  <si>
    <t>184096705</t>
  </si>
  <si>
    <t>08/12/2010</t>
  </si>
  <si>
    <t>12/39, Lê Văn Khương, Ấp 5, Xã Đông Thạnh, Huyện Hóc Môn, TP. Hồ Chí Minh</t>
  </si>
  <si>
    <t>Xóm 9</t>
  </si>
  <si>
    <t>Xã Hương Đô</t>
  </si>
  <si>
    <t>Cao Xuân Dũng</t>
  </si>
  <si>
    <t>01669365245</t>
  </si>
  <si>
    <t>Phan Thị Hoa</t>
  </si>
  <si>
    <t>17607111</t>
  </si>
  <si>
    <t>30/09/1998</t>
  </si>
  <si>
    <t>025657853</t>
  </si>
  <si>
    <t>28/03/2013</t>
  </si>
  <si>
    <t>C106, Xóm Chiếu, Phường 14, Quận 4, TP. Hồ Chí Minh</t>
  </si>
  <si>
    <t>0919873551</t>
  </si>
  <si>
    <t>C106</t>
  </si>
  <si>
    <t>Xóm Chiếu</t>
  </si>
  <si>
    <t>0918133804</t>
  </si>
  <si>
    <t>0945203521</t>
  </si>
  <si>
    <t>Nguyễn THị Vân</t>
  </si>
  <si>
    <t>Nọi trợ</t>
  </si>
  <si>
    <t>17607113</t>
  </si>
  <si>
    <t>Tuệ</t>
  </si>
  <si>
    <t>025638605</t>
  </si>
  <si>
    <t>12/05/2012</t>
  </si>
  <si>
    <t>số 17/C, Nguyễn Thị Minh Khai, Phường Bến Nghé, Quận 1, TP. Hồ Chí Minh</t>
  </si>
  <si>
    <t>8244833</t>
  </si>
  <si>
    <t>0888824886</t>
  </si>
  <si>
    <t>số 17/C</t>
  </si>
  <si>
    <t xml:space="preserve">Nguyễn Thị Minh Khai </t>
  </si>
  <si>
    <t>0913909039</t>
  </si>
  <si>
    <t>Nguyễn Trí Thức</t>
  </si>
  <si>
    <t>01227370370</t>
  </si>
  <si>
    <t>Phạm Thị Vỹ Diệp</t>
  </si>
  <si>
    <t>17609002</t>
  </si>
  <si>
    <t>17609111</t>
  </si>
  <si>
    <t>Công nghệ kỹ thuật công trình xây dựng</t>
  </si>
  <si>
    <t>025852940</t>
  </si>
  <si>
    <t>31/10/2013</t>
  </si>
  <si>
    <t>78, Huỳnh Văn Một, Khu Phố 1, Phường Hiệp Tân, Quận Tân Phú, TP. Hồ Chí Minh</t>
  </si>
  <si>
    <t>01867546162</t>
  </si>
  <si>
    <t>01675200391</t>
  </si>
  <si>
    <t>Huỳnh Văn Một</t>
  </si>
  <si>
    <t>0938455303</t>
  </si>
  <si>
    <t>Phạm Trí Nở</t>
  </si>
  <si>
    <t>Trần Thị Như Hoa</t>
  </si>
  <si>
    <t>Sinh Viên</t>
  </si>
  <si>
    <t>17609003</t>
  </si>
  <si>
    <t>Nguyễn Tự</t>
  </si>
  <si>
    <t>Chủ</t>
  </si>
  <si>
    <t>341918380</t>
  </si>
  <si>
    <t>27/06/2017</t>
  </si>
  <si>
    <t>143/4D/19, Đường D2, Phường 25, Quận Bình Thạnh, TP. Hồ Chí Minh</t>
  </si>
  <si>
    <t>01656952628</t>
  </si>
  <si>
    <t>0563749305</t>
  </si>
  <si>
    <t>915</t>
  </si>
  <si>
    <t>Đường số 843, Ấp K10</t>
  </si>
  <si>
    <t>Xã Phú Hiệp</t>
  </si>
  <si>
    <t>Huyện Tam Nông</t>
  </si>
  <si>
    <t>NGUYỂN VĂN TÔN HOÀNG</t>
  </si>
  <si>
    <t>LÊ THỊ THƠM</t>
  </si>
  <si>
    <t>05/02/1999</t>
  </si>
  <si>
    <t>026092246</t>
  </si>
  <si>
    <t>17/08/2015</t>
  </si>
  <si>
    <t>2/7, Trần Xuân Soạn, Tổ 13, Khu phố 4, Phường Tân Hưng, Quận 7, TP. Hồ Chí Minh</t>
  </si>
  <si>
    <t>2/7</t>
  </si>
  <si>
    <t>Trần Xuân Soạn, Tổ 13, Khu phố 4</t>
  </si>
  <si>
    <t>Phường Tân Hưng</t>
  </si>
  <si>
    <t>Nguyễn Thanh Hồng</t>
  </si>
  <si>
    <t>0907732379</t>
  </si>
  <si>
    <t>Trần Thị Ngọc Hiền</t>
  </si>
  <si>
    <t>20/08/1999</t>
  </si>
  <si>
    <t>264537393</t>
  </si>
  <si>
    <t>26/09/2016</t>
  </si>
  <si>
    <t>số 223B Phan Văn Trị, phường 11, Q. Bình Thạnh, Tp Hồ Chí Minh</t>
  </si>
  <si>
    <t>KP 10, thôn Bình Quí</t>
  </si>
  <si>
    <t>Thị trấn Phước Dân</t>
  </si>
  <si>
    <t>0917668138</t>
  </si>
  <si>
    <t>Trần Minh Hoàng</t>
  </si>
  <si>
    <t>Lê ngọc Thảo</t>
  </si>
  <si>
    <t>225906786</t>
  </si>
  <si>
    <t>17/10/2014</t>
  </si>
  <si>
    <t>702/37, Điện Biên Phủ, Phường 10, Quận 10, TP. Hồ Chí Minh</t>
  </si>
  <si>
    <t>49</t>
  </si>
  <si>
    <t>Phú Nông, Tổ 9</t>
  </si>
  <si>
    <t>Xã Vĩnh Ngọc</t>
  </si>
  <si>
    <t>0913449980</t>
  </si>
  <si>
    <t>Phạm Tiến Dũng</t>
  </si>
  <si>
    <t>Trần Ngọc Duy Thảo</t>
  </si>
  <si>
    <t>11/04/1999</t>
  </si>
  <si>
    <t>312386411</t>
  </si>
  <si>
    <t>08/10/2013</t>
  </si>
  <si>
    <t>132, Bờ Tây, Tổ 4, Ấp 4, Xã Phước Lộc, Huyện Nhà Bè, TP. Hồ Chí Minh</t>
  </si>
  <si>
    <t>01687667983</t>
  </si>
  <si>
    <t>0974245771</t>
  </si>
  <si>
    <t>Ấp Mỹ Bình</t>
  </si>
  <si>
    <t>Xã Phước Lập</t>
  </si>
  <si>
    <t>Huyện Tân Phước</t>
  </si>
  <si>
    <t>Trần Văn Tro</t>
  </si>
  <si>
    <t>Phạm Thị Nguyệt</t>
  </si>
  <si>
    <t xml:space="preserve">Làm Nông </t>
  </si>
  <si>
    <t>17609011</t>
  </si>
  <si>
    <t>251198052</t>
  </si>
  <si>
    <t>28/04/2016</t>
  </si>
  <si>
    <t>1/38q, Đường Thanh Đa, Phường 27, Quận Bình Thạnh, TP. Hồ Chí Minh</t>
  </si>
  <si>
    <t>0979235116</t>
  </si>
  <si>
    <t>0913550476</t>
  </si>
  <si>
    <t>số 335</t>
  </si>
  <si>
    <t>Xã Liên Đầm</t>
  </si>
  <si>
    <t>01217748214</t>
  </si>
  <si>
    <t>Võ Văn Thu</t>
  </si>
  <si>
    <t>Phạm Thị Thủy</t>
  </si>
  <si>
    <t>17609012</t>
  </si>
  <si>
    <t>Đào Hoàng</t>
  </si>
  <si>
    <t>06/06/1999</t>
  </si>
  <si>
    <t>272663663</t>
  </si>
  <si>
    <t>26/06/2014</t>
  </si>
  <si>
    <t>496/62, Dương Quảng Hàm, Phường 06, Quận Gò Vấp, TP. Hồ Chí Minh</t>
  </si>
  <si>
    <t>0907950663</t>
  </si>
  <si>
    <t>01664804133</t>
  </si>
  <si>
    <t>63</t>
  </si>
  <si>
    <t>Tổ 2, Ấp Tân Bình</t>
  </si>
  <si>
    <t>Đào Minh Nghiệp</t>
  </si>
  <si>
    <t>0933457876</t>
  </si>
  <si>
    <t>Phạm Thị Kẻm</t>
  </si>
  <si>
    <t>17609013</t>
  </si>
  <si>
    <t>Luôn</t>
  </si>
  <si>
    <t>025595483</t>
  </si>
  <si>
    <t>Tổ 20, Ấp An Nghĩa, Xã An Thới Đông, Huyện Cần Giờ, TP. Hồ Chí Minh</t>
  </si>
  <si>
    <t>01654499511</t>
  </si>
  <si>
    <t>01685574358</t>
  </si>
  <si>
    <t>Tổ 20, Ấp An Nghĩa</t>
  </si>
  <si>
    <t>Xã An Thới Đông</t>
  </si>
  <si>
    <t>01664703857</t>
  </si>
  <si>
    <t>Lê Văn Tiền</t>
  </si>
  <si>
    <t>Nuôi tôm</t>
  </si>
  <si>
    <t>Hồ Thị Thơm</t>
  </si>
  <si>
    <t>Nuôi Tôm</t>
  </si>
  <si>
    <t>Cần Giờ</t>
  </si>
  <si>
    <t>231092163</t>
  </si>
  <si>
    <t>16/05/2016</t>
  </si>
  <si>
    <t>125/16, Bùi Đình Túy, Phường 24, Quận Bình Thạnh, TP. Hồ Chí Minh</t>
  </si>
  <si>
    <t>0982499817</t>
  </si>
  <si>
    <t>0796074889</t>
  </si>
  <si>
    <t xml:space="preserve">Đội 5B </t>
  </si>
  <si>
    <t>Xã Ia Hiao</t>
  </si>
  <si>
    <t>Huyện Phú Thiện</t>
  </si>
  <si>
    <t>Trần Công Chính</t>
  </si>
  <si>
    <t>0978233409</t>
  </si>
  <si>
    <t>221435751</t>
  </si>
  <si>
    <t xml:space="preserve">sô 160 đường số 10, phường 4,  quận 8, Tp Hồ Chí Minh </t>
  </si>
  <si>
    <t>01636903013</t>
  </si>
  <si>
    <t>0961065874</t>
  </si>
  <si>
    <t xml:space="preserve">KP. Phước Mỹ </t>
  </si>
  <si>
    <t xml:space="preserve">Thị trấn Phú Thứ </t>
  </si>
  <si>
    <t>0935466387</t>
  </si>
  <si>
    <t>Nguyễn Quốc Sơn</t>
  </si>
  <si>
    <t>22/10/1998</t>
  </si>
  <si>
    <t>025595396</t>
  </si>
  <si>
    <t>09/04/2013</t>
  </si>
  <si>
    <t>Tổ 17, Ấp An Lộc, Xã Tam Thôn Hiệp, Huyện Cần Giờ, TP. Hồ Chí Minh</t>
  </si>
  <si>
    <t>Tổ 17, Ấp An Lộc</t>
  </si>
  <si>
    <t>Xã Tam Thôn Hiệp</t>
  </si>
  <si>
    <t>01666331696</t>
  </si>
  <si>
    <t>Phạm Văn Hoàng</t>
  </si>
  <si>
    <t>01654333081</t>
  </si>
  <si>
    <t>Trương Thị Nhiễn</t>
  </si>
  <si>
    <t>17609021</t>
  </si>
  <si>
    <t>Trần Mạnh</t>
  </si>
  <si>
    <t>Thuần</t>
  </si>
  <si>
    <t>14/03/1999</t>
  </si>
  <si>
    <t>341876148</t>
  </si>
  <si>
    <t>19/03/2014</t>
  </si>
  <si>
    <t>131, Bình Quới , Phường 27, Quận Bình Thạnh, TP. Hồ Chí Minh</t>
  </si>
  <si>
    <t>01627403153</t>
  </si>
  <si>
    <t>01647457761</t>
  </si>
  <si>
    <t>ấp Cà Vàng</t>
  </si>
  <si>
    <t>Trần Văn Ngoan</t>
  </si>
  <si>
    <t>01666105000</t>
  </si>
  <si>
    <t>Võ Thị Pha</t>
  </si>
  <si>
    <t>17609023</t>
  </si>
  <si>
    <t>13/03/1998</t>
  </si>
  <si>
    <t>261484005</t>
  </si>
  <si>
    <t>09/11/2013</t>
  </si>
  <si>
    <t>61, Lê Văn Lương, Phường Tân Kiểng, Quận 7, TP. Hồ Chí Minh</t>
  </si>
  <si>
    <t>01652347212</t>
  </si>
  <si>
    <t>01698338418</t>
  </si>
  <si>
    <t>Xóm 7, thôn Phú Lập</t>
  </si>
  <si>
    <t>Xã Hàm Phú</t>
  </si>
  <si>
    <t>Phạm Văn Tiến</t>
  </si>
  <si>
    <t>01628168715</t>
  </si>
  <si>
    <t>Lê Thị Hường</t>
  </si>
  <si>
    <t>17609031</t>
  </si>
  <si>
    <t>Võ Nhựt</t>
  </si>
  <si>
    <t>312396405</t>
  </si>
  <si>
    <t>M2_19-19, janoma city, đường Đào Trí, Phường Phú Thuận, Quận 7, TP. Hồ Chí Minh</t>
  </si>
  <si>
    <t>0989621337</t>
  </si>
  <si>
    <t>01692533264</t>
  </si>
  <si>
    <t>số 15B</t>
  </si>
  <si>
    <t>Ấp Hiệp Nhơn</t>
  </si>
  <si>
    <t>Xã Hiệp Đức</t>
  </si>
  <si>
    <t xml:space="preserve">Võ Minh Nhựt </t>
  </si>
  <si>
    <t>01686586950</t>
  </si>
  <si>
    <t>17609033</t>
  </si>
  <si>
    <t>Lâm Văn</t>
  </si>
  <si>
    <t>09/07/1999</t>
  </si>
  <si>
    <t>212497091</t>
  </si>
  <si>
    <t>04/02/2014</t>
  </si>
  <si>
    <t>số 142/9, Trường Sa, Phường 15, Quận Bình Thạnh, TP. Hồ Chí Minh</t>
  </si>
  <si>
    <t>0979308315</t>
  </si>
  <si>
    <t>0328192464</t>
  </si>
  <si>
    <t>Thôn Sơn Châu</t>
  </si>
  <si>
    <t>Xã Long Sơn</t>
  </si>
  <si>
    <t>Huyện Minh Long</t>
  </si>
  <si>
    <t>Lâm xuân Đông</t>
  </si>
  <si>
    <t>Nguyễn Thị Thuyền</t>
  </si>
  <si>
    <t>17611001</t>
  </si>
  <si>
    <t>11/06/1999</t>
  </si>
  <si>
    <t>17611111</t>
  </si>
  <si>
    <t>Tiếng Anh</t>
  </si>
  <si>
    <t>025834282</t>
  </si>
  <si>
    <t>88/43, Đoàn Văn Bơ, Phường 09, Quận 4, TP. Hồ Chí Minh</t>
  </si>
  <si>
    <t>0289432538</t>
  </si>
  <si>
    <t>0974280596</t>
  </si>
  <si>
    <t>88/43</t>
  </si>
  <si>
    <t>Trần Văn Đặng</t>
  </si>
  <si>
    <t>Trần Thị Nương</t>
  </si>
  <si>
    <t>17611005</t>
  </si>
  <si>
    <t>Lê Hạnh</t>
  </si>
  <si>
    <t>272651456</t>
  </si>
  <si>
    <t>20/04/2014</t>
  </si>
  <si>
    <t>Ấp Xóm Hố, Xã Phú Hội, Huyện Nhơn Trạch, Đồng Nai</t>
  </si>
  <si>
    <t>01222021575</t>
  </si>
  <si>
    <t>0796515839</t>
  </si>
  <si>
    <t>ấp Xóm Hố</t>
  </si>
  <si>
    <t>Xã Phú Hội</t>
  </si>
  <si>
    <t>Lê Thanh Tâm</t>
  </si>
  <si>
    <t>Phan Thị Đẹp</t>
  </si>
  <si>
    <t>17611006</t>
  </si>
  <si>
    <t>312402018</t>
  </si>
  <si>
    <t>769/44/63 Phạm Thế Hiển, p.4, Q8</t>
  </si>
  <si>
    <t>01675132972</t>
  </si>
  <si>
    <t>0901096007</t>
  </si>
  <si>
    <t xml:space="preserve">số </t>
  </si>
  <si>
    <t xml:space="preserve"> tổ 8</t>
  </si>
  <si>
    <t>Nguyễn Thanh Tấn</t>
  </si>
  <si>
    <t>Trần Thị Ánh Hồng</t>
  </si>
  <si>
    <t>2_NT</t>
  </si>
  <si>
    <t>17611007</t>
  </si>
  <si>
    <t>Trần Thị Trúc</t>
  </si>
  <si>
    <t>341912189</t>
  </si>
  <si>
    <t>40/8B,đường nhánh cầu Tân Thuận 2, P. Tân Thuận Tây, quận 7, Tp HCM</t>
  </si>
  <si>
    <t>01677063949</t>
  </si>
  <si>
    <t>01696641784</t>
  </si>
  <si>
    <t>số 914</t>
  </si>
  <si>
    <t>ấp Long Hưng</t>
  </si>
  <si>
    <t>Huyện Hồng Ngự</t>
  </si>
  <si>
    <t>0916753926</t>
  </si>
  <si>
    <t>Trần Quang Tâm</t>
  </si>
  <si>
    <t>Đào Thị Mới</t>
  </si>
  <si>
    <t>17611008</t>
  </si>
  <si>
    <t>Ngô Thị Phước</t>
  </si>
  <si>
    <t>15/06/1998</t>
  </si>
  <si>
    <t>321594241</t>
  </si>
  <si>
    <t>07/07/2014</t>
  </si>
  <si>
    <t>18/1, Nguyễn Hiến Lê, Phường 13, Quận Tân Bình, TP. Hồ Chí Minh</t>
  </si>
  <si>
    <t>0977685911</t>
  </si>
  <si>
    <t>Ấp Đông Thuận</t>
  </si>
  <si>
    <t>Xã Thành An</t>
  </si>
  <si>
    <t>Ngô Phước Vinh</t>
  </si>
  <si>
    <t>0971614466</t>
  </si>
  <si>
    <t>Trương Thị Đẹp</t>
  </si>
  <si>
    <t>17611010</t>
  </si>
  <si>
    <t>Lê Đặng Huỳnh</t>
  </si>
  <si>
    <t>22/11/1999</t>
  </si>
  <si>
    <t>025912211</t>
  </si>
  <si>
    <t>23/05/2014</t>
  </si>
  <si>
    <t>294/83/26 Xô Viết Nghệ Tĩnh,Phường 21,Quận Bình Thạnh,TP.HCM</t>
  </si>
  <si>
    <t>0908162042</t>
  </si>
  <si>
    <t>0993684918</t>
  </si>
  <si>
    <t>số 141/11D</t>
  </si>
  <si>
    <t>Đặng Thùy Trinh</t>
  </si>
  <si>
    <t>17611012</t>
  </si>
  <si>
    <t>Nguyễn Thùy</t>
  </si>
  <si>
    <t>025858168</t>
  </si>
  <si>
    <t>10/01/2014</t>
  </si>
  <si>
    <t>44/5A, Ngô Tất Tố, Phường 19, Quận Bình Thạnh, TP. Hồ Chí Minh</t>
  </si>
  <si>
    <t>02835141404</t>
  </si>
  <si>
    <t>0705179697</t>
  </si>
  <si>
    <t>44/5A</t>
  </si>
  <si>
    <t>0933245863</t>
  </si>
  <si>
    <t>01215019918</t>
  </si>
  <si>
    <t>Trịnh Thị Mỹ Lan</t>
  </si>
  <si>
    <t>079099000130</t>
  </si>
  <si>
    <t>25/12/2015</t>
  </si>
  <si>
    <t>453/4, Lê Văn Sỹ, Phường 12, Quận 3, TP. Hồ Chí Minh</t>
  </si>
  <si>
    <t>0918434257</t>
  </si>
  <si>
    <t>0916292876</t>
  </si>
  <si>
    <t>453/4</t>
  </si>
  <si>
    <t>0946127137</t>
  </si>
  <si>
    <t>Vũ Quốc Văn</t>
  </si>
  <si>
    <t>Phạm Thị Kim Thảo</t>
  </si>
  <si>
    <t>17611015</t>
  </si>
  <si>
    <t>025686633</t>
  </si>
  <si>
    <t>02/11/2012</t>
  </si>
  <si>
    <t>107/8, Ngô Tất Tố, Phường 22, Quận Bình Thạnh, TP. Hồ Chí Minh</t>
  </si>
  <si>
    <t>0913444970</t>
  </si>
  <si>
    <t>01216095779</t>
  </si>
  <si>
    <t>107/8</t>
  </si>
  <si>
    <t>0903665194</t>
  </si>
  <si>
    <t>Ngô Nhât Hùng</t>
  </si>
  <si>
    <t>Nguyễn THị Kim Oanh</t>
  </si>
  <si>
    <t>17611016</t>
  </si>
  <si>
    <t>Phùng Thị Ngọc</t>
  </si>
  <si>
    <t>06/12/1999</t>
  </si>
  <si>
    <t>025819996</t>
  </si>
  <si>
    <t>25/06/2014</t>
  </si>
  <si>
    <t>547/33, Hoàng Sa, phường 7, , Quận 3, TP. Hồ Chí Minh</t>
  </si>
  <si>
    <t>02835265117</t>
  </si>
  <si>
    <t>0932750493</t>
  </si>
  <si>
    <t>số 168/15/19</t>
  </si>
  <si>
    <t xml:space="preserve"> Nguyễn Cư Trinh</t>
  </si>
  <si>
    <t>Phường Nguyễn Cư Trinh</t>
  </si>
  <si>
    <t>0908131497</t>
  </si>
  <si>
    <t>Phùng Hùng</t>
  </si>
  <si>
    <t>Phan Xuân Trinh</t>
  </si>
  <si>
    <t>17611019</t>
  </si>
  <si>
    <t>Lâm Ngọc Bảo</t>
  </si>
  <si>
    <t>352447187</t>
  </si>
  <si>
    <t>243/53/5 đường Tôn Đản, Phường 15, Quận 4, TP. Hồ Chí Minh</t>
  </si>
  <si>
    <t>0919967367</t>
  </si>
  <si>
    <t>01293936677</t>
  </si>
  <si>
    <t>27A1</t>
  </si>
  <si>
    <t>Phường Bình Khánh</t>
  </si>
  <si>
    <t>0918105017</t>
  </si>
  <si>
    <t>Lâm Bửu Ngọc</t>
  </si>
  <si>
    <t>Thợ điện</t>
  </si>
  <si>
    <t>Lê Thị Thu Phụng</t>
  </si>
  <si>
    <t>17611022</t>
  </si>
  <si>
    <t>Nguyễn Lan</t>
  </si>
  <si>
    <t>025636773</t>
  </si>
  <si>
    <t>12/10/2012</t>
  </si>
  <si>
    <t>276, Lương Định Của, Tổ 11, KP1, P.An Phú, Quận 2, Phường An Phú, Quận 2, TP. Hồ Chí Minh</t>
  </si>
  <si>
    <t>0906716760</t>
  </si>
  <si>
    <t>0931104288</t>
  </si>
  <si>
    <t>số 63/7</t>
  </si>
  <si>
    <t>ấp Chợ</t>
  </si>
  <si>
    <t>Phường Thủ Thiêm</t>
  </si>
  <si>
    <t>Tăng Thị Vân</t>
  </si>
  <si>
    <t>281108313</t>
  </si>
  <si>
    <t>29/04/2014</t>
  </si>
  <si>
    <t>lô 5, khu dân cư An Sinh, Xã Phước Kiển, Huyện Nhà Bè, TP. Hồ Chí Minh</t>
  </si>
  <si>
    <t>0919010285</t>
  </si>
  <si>
    <t>0925209588</t>
  </si>
  <si>
    <t>số 10</t>
  </si>
  <si>
    <t>tổ 6, Chánh Lộc 5</t>
  </si>
  <si>
    <t>Xã Chánh Mỹ</t>
  </si>
  <si>
    <t>Th. phố Thủ Dầu Một</t>
  </si>
  <si>
    <t>Trịnh Thị Thu Hương</t>
  </si>
  <si>
    <t>17611027</t>
  </si>
  <si>
    <t>Lý Thị Thùy</t>
  </si>
  <si>
    <t xml:space="preserve">Bà Rịa - Vũng Tàu </t>
  </si>
  <si>
    <t>077199000879</t>
  </si>
  <si>
    <t>24/01/2018</t>
  </si>
  <si>
    <t>308/27/1 Hùynh Tấn Phát, Phường Tân Thuận Tây, Quận 7, TP. Hồ Chí Minh</t>
  </si>
  <si>
    <t>0934946259</t>
  </si>
  <si>
    <t>0937493451</t>
  </si>
  <si>
    <t>Khu phố 10, ấp Trảng Cát, Phường Hắc Dịch</t>
  </si>
  <si>
    <t>Thị xã Phú Mỹ</t>
  </si>
  <si>
    <t>0918836880</t>
  </si>
  <si>
    <t xml:space="preserve">Lý Văn Dũng </t>
  </si>
  <si>
    <t>PHAN THỊ KIM HUẾ</t>
  </si>
  <si>
    <t>17611032</t>
  </si>
  <si>
    <t>025987439</t>
  </si>
  <si>
    <t>23/06/2015</t>
  </si>
  <si>
    <t>số 101, ấp 4, Xã Phước Kiển, Huyện Nhà Bè, TP. Hồ Chí Minh</t>
  </si>
  <si>
    <t>0987727029</t>
  </si>
  <si>
    <t>01208545402</t>
  </si>
  <si>
    <t>số 101</t>
  </si>
  <si>
    <t>Ấp 4</t>
  </si>
  <si>
    <t>Xã Phước Kiển</t>
  </si>
  <si>
    <t>Hồ Ngọc Hiệp</t>
  </si>
  <si>
    <t>Nuyễn Thị Tuyết</t>
  </si>
  <si>
    <t>17611033</t>
  </si>
  <si>
    <t>077199001675</t>
  </si>
  <si>
    <t>20/03/2017</t>
  </si>
  <si>
    <t>số 944/11,  Khu Phố 4, Phường Tân Phú, Quận 7, TP. Hồ Chí Minh</t>
  </si>
  <si>
    <t>0961082199</t>
  </si>
  <si>
    <t>01653691590</t>
  </si>
  <si>
    <t>Tổ 30, thôn Thạch Long</t>
  </si>
  <si>
    <t>01686508638</t>
  </si>
  <si>
    <t>Trần Thị Bình</t>
  </si>
  <si>
    <t>273676745</t>
  </si>
  <si>
    <t>30/06/2014</t>
  </si>
  <si>
    <t>124/109, Đường xô viết nghệ tĩnh, Phường 21, Quận Bình Thạnh, TP. Hồ Chí Minh</t>
  </si>
  <si>
    <t>số 36A</t>
  </si>
  <si>
    <t>tổ 7, ấp phước thọ</t>
  </si>
  <si>
    <t>0349854537</t>
  </si>
  <si>
    <t>Nguyễn văn hoà</t>
  </si>
  <si>
    <t>nguyễn thị nhẫn</t>
  </si>
  <si>
    <t>17611038</t>
  </si>
  <si>
    <t>14/12/1996</t>
  </si>
  <si>
    <t>241690777</t>
  </si>
  <si>
    <t>01/11/2013</t>
  </si>
  <si>
    <t xml:space="preserve">01-13 lô C chung cư phạm viết chánh , phường 19, quận bình thạnh, thành phố hồ chí minh </t>
  </si>
  <si>
    <t>01628312581</t>
  </si>
  <si>
    <t>Trần Thủ Độ</t>
  </si>
  <si>
    <t>Thị Xã Buôn Hồ</t>
  </si>
  <si>
    <t>0903188602</t>
  </si>
  <si>
    <t xml:space="preserve">nguyễn văn lý </t>
  </si>
  <si>
    <t>nguyễn thị hạnh</t>
  </si>
  <si>
    <t>212816512</t>
  </si>
  <si>
    <t>22/08/2016</t>
  </si>
  <si>
    <t>số 106 P1, CC  An Sương, Phường Đông Hưng Thuận, Quận 12, TP. Hồ Chí Minh</t>
  </si>
  <si>
    <t>thôn An Chuẩn</t>
  </si>
  <si>
    <t>Xã Đức Lợi</t>
  </si>
  <si>
    <t>0949672577</t>
  </si>
  <si>
    <t>Trần Tố Tâm</t>
  </si>
  <si>
    <t>Bùi Thị Hà</t>
  </si>
  <si>
    <t>025711713</t>
  </si>
  <si>
    <t>10/10/2013</t>
  </si>
  <si>
    <t>số 51/2 Khu phố 4 , Huỳnh Tấn Phát , Thị Trấn Nhà Bè , Huyện Nhà Bè , TP Hồ Chí Minh</t>
  </si>
  <si>
    <t xml:space="preserve">số 51/2 </t>
  </si>
  <si>
    <t>Khu Phố 4, Huỳnh Tấn Phát</t>
  </si>
  <si>
    <t xml:space="preserve">Nguyễn Văn Huỳnh </t>
  </si>
  <si>
    <t xml:space="preserve">Thợ xây dựng </t>
  </si>
  <si>
    <t>01224484946</t>
  </si>
  <si>
    <t>Dương Thị Phụng</t>
  </si>
  <si>
    <t xml:space="preserve">KHÔNG CÓ </t>
  </si>
  <si>
    <t>17611047</t>
  </si>
  <si>
    <t>Trần Lương Phương</t>
  </si>
  <si>
    <t>21/09/1998</t>
  </si>
  <si>
    <t>079198002303</t>
  </si>
  <si>
    <t>số 210/7, đường Cô Giang, Phường Cô Giang, Quận 1, TP. Hồ Chí Minh</t>
  </si>
  <si>
    <t>0909709648</t>
  </si>
  <si>
    <t>0776345055</t>
  </si>
  <si>
    <t xml:space="preserve">số 42/44 Bis </t>
  </si>
  <si>
    <t xml:space="preserve">Trần Đình Xu </t>
  </si>
  <si>
    <t>Phường Cô Giang</t>
  </si>
  <si>
    <t>0903973391</t>
  </si>
  <si>
    <t xml:space="preserve">trần châu </t>
  </si>
  <si>
    <t>thợ hàn</t>
  </si>
  <si>
    <t>909282148</t>
  </si>
  <si>
    <t>nguyễn thị kim loan</t>
  </si>
  <si>
    <t>17611048</t>
  </si>
  <si>
    <t>01/10/1997</t>
  </si>
  <si>
    <t>001197001681</t>
  </si>
  <si>
    <t>18/07/2014</t>
  </si>
  <si>
    <t>A1/6 Võ Văn Vân, , , Huyện Bình Chánh, TP. Hồ Chí Minh</t>
  </si>
  <si>
    <t>0964661237</t>
  </si>
  <si>
    <t>0397061696</t>
  </si>
  <si>
    <t>Thôn Đoài</t>
  </si>
  <si>
    <t>Xã Xuy Xá</t>
  </si>
  <si>
    <t>01692203209</t>
  </si>
  <si>
    <t>Ngô Văn Hạnh</t>
  </si>
  <si>
    <t>01627958626</t>
  </si>
  <si>
    <t>17611051</t>
  </si>
  <si>
    <t>Đỗ Phạm Chí Bảo</t>
  </si>
  <si>
    <t>301733912</t>
  </si>
  <si>
    <t>31/07/2015</t>
  </si>
  <si>
    <t>83, Lãnh Binh Thái, Khu phố 1, Thị trấn Cần Giuộc, Huyện Cần Giuộc, Long An</t>
  </si>
  <si>
    <t>0272.3875.057</t>
  </si>
  <si>
    <t>0988917950</t>
  </si>
  <si>
    <t>Lãnh Binh Thái, Khu phố 1</t>
  </si>
  <si>
    <t>0908252690</t>
  </si>
  <si>
    <t>Đỗ Thanh Tùng</t>
  </si>
  <si>
    <t>Phạm Thị Thu Vân</t>
  </si>
  <si>
    <t>21/09/1999</t>
  </si>
  <si>
    <t>312393528</t>
  </si>
  <si>
    <t>05/11/2016</t>
  </si>
  <si>
    <t>số 66/89/16, Xô Viết Nghế Tĩnh, Phường 21, Quận Bình Thạnh, TP. Hồ Chí Minh</t>
  </si>
  <si>
    <t>ấp Long Thới</t>
  </si>
  <si>
    <t>xã Long Hưng</t>
  </si>
  <si>
    <t>Bùi Văn Tám</t>
  </si>
  <si>
    <t>làm Vườn</t>
  </si>
  <si>
    <t>17611054</t>
  </si>
  <si>
    <t>Lương Lê Thanh</t>
  </si>
  <si>
    <t>18/09/1999</t>
  </si>
  <si>
    <t>079199008894</t>
  </si>
  <si>
    <t>02/11/2018</t>
  </si>
  <si>
    <t>60/2D, Đinh Tiên Hoàng, Khu Phố 1, Phường 1, Quận Bình Thạnh, TP. Hồ Chí Minh</t>
  </si>
  <si>
    <t>0907755438</t>
  </si>
  <si>
    <t>0793113175</t>
  </si>
  <si>
    <t>số 60/2D</t>
  </si>
  <si>
    <t xml:space="preserve">Lương Xa Ly </t>
  </si>
  <si>
    <t>0908927277</t>
  </si>
  <si>
    <t>Lê Thị Hoàng Trang</t>
  </si>
  <si>
    <t>17611055</t>
  </si>
  <si>
    <t>054199000007</t>
  </si>
  <si>
    <t>17/06/2016</t>
  </si>
  <si>
    <t>41A  võ duy ninh phường 22 quận bình thạnh tphcm</t>
  </si>
  <si>
    <t>01665319124</t>
  </si>
  <si>
    <t>0974144810</t>
  </si>
  <si>
    <t>tổ 7 ,ấp Suối Nhum</t>
  </si>
  <si>
    <t>0974136679</t>
  </si>
  <si>
    <t>Trần Ngọc Sâm</t>
  </si>
  <si>
    <t>mua bán đất</t>
  </si>
  <si>
    <t>Phạm Thị Bích Ngọc</t>
  </si>
  <si>
    <t>17611057</t>
  </si>
  <si>
    <t>Huỳnh Hồng</t>
  </si>
  <si>
    <t>19/02/1999</t>
  </si>
  <si>
    <t>301664804</t>
  </si>
  <si>
    <t>01/07/2014</t>
  </si>
  <si>
    <t>Chung cư Ehome 3, Hồ Học Lãm, Phường An Lạc, Quận Bình Tân, Thành Phố Hồ Chí Minh</t>
  </si>
  <si>
    <t>0916921007</t>
  </si>
  <si>
    <t>0937635123</t>
  </si>
  <si>
    <t>số 126</t>
  </si>
  <si>
    <t>Xã Tân Trạch</t>
  </si>
  <si>
    <t>Huỳnh Thanh Hiền</t>
  </si>
  <si>
    <t>Trần Thị Kiều Loan</t>
  </si>
  <si>
    <t>17611059</t>
  </si>
  <si>
    <t>15/11/1998</t>
  </si>
  <si>
    <t>261548166</t>
  </si>
  <si>
    <t>24/11/2016</t>
  </si>
  <si>
    <t>Lô A8-II, phòng 403, Hẻm 148, Chung Cư Bắc Đinh Bộ Lĩnh, phường 26, Quận Bình Thạnh, TP. Hồ Chí Minh</t>
  </si>
  <si>
    <t>0375508168</t>
  </si>
  <si>
    <t>0855515041</t>
  </si>
  <si>
    <t>Khu phố 7, Tổ 17</t>
  </si>
  <si>
    <t>Phường Đức Long</t>
  </si>
  <si>
    <t>03775508168</t>
  </si>
  <si>
    <t>Huỳnh Tô Thanh</t>
  </si>
  <si>
    <t>0344350059</t>
  </si>
  <si>
    <t>17611060</t>
  </si>
  <si>
    <t>Nguyễn Trương Trọng</t>
  </si>
  <si>
    <t>02/04/1999</t>
  </si>
  <si>
    <t>025845513</t>
  </si>
  <si>
    <t>463/27/4, Lê Đức Thọ, Phường 16, Quận Gò Vấp, TP. Hồ Chí Minh</t>
  </si>
  <si>
    <t>02839161930</t>
  </si>
  <si>
    <t>0963728481</t>
  </si>
  <si>
    <t>463/27/4</t>
  </si>
  <si>
    <t xml:space="preserve">Lê Đức Thọ </t>
  </si>
  <si>
    <t>Phường 16</t>
  </si>
  <si>
    <t>0925153489</t>
  </si>
  <si>
    <t>Nguyễn Văn Hậu</t>
  </si>
  <si>
    <t>39161930</t>
  </si>
  <si>
    <t>Trương Thị Xuân Loan</t>
  </si>
  <si>
    <t>17611062</t>
  </si>
  <si>
    <t>Phan Ngân</t>
  </si>
  <si>
    <t>12/06/1999</t>
  </si>
  <si>
    <t>025811038</t>
  </si>
  <si>
    <t>số 235E/26, Mai Xuân Thưởng, Phường 06, Quận 6, TP. Hồ Chí Minh</t>
  </si>
  <si>
    <t>39694952</t>
  </si>
  <si>
    <t>0938377697</t>
  </si>
  <si>
    <t>số 235E/26</t>
  </si>
  <si>
    <t>Mai Xuân Thưởng</t>
  </si>
  <si>
    <t>0913726387</t>
  </si>
  <si>
    <t>Phan Lâm Sơn</t>
  </si>
  <si>
    <t>0901394298</t>
  </si>
  <si>
    <t>Phương Ngọc Linh</t>
  </si>
  <si>
    <t>17611063</t>
  </si>
  <si>
    <t>Võ Thị Thảo</t>
  </si>
  <si>
    <t>20/03/1999</t>
  </si>
  <si>
    <t>281213789</t>
  </si>
  <si>
    <t>1/30A, Khu phố Bình Đức 1, Phường Bình Hòa, Thành phố Thủ Dầu Một, Bình Dương</t>
  </si>
  <si>
    <t>0908370146</t>
  </si>
  <si>
    <t>0947117232</t>
  </si>
  <si>
    <t>1/30A</t>
  </si>
  <si>
    <t>Khu phố Bình Đức 1</t>
  </si>
  <si>
    <t>Thành phố Thuận An</t>
  </si>
  <si>
    <t>Võ Văn Đời</t>
  </si>
  <si>
    <t>01212939237</t>
  </si>
  <si>
    <t>Vương Thanh Tâm</t>
  </si>
  <si>
    <t>17611064</t>
  </si>
  <si>
    <t>Hồ Thị Huỳnh</t>
  </si>
  <si>
    <t>025792963</t>
  </si>
  <si>
    <t>Tổ 3, Ấp An Hòa, Xã An Thới Đông, Huyện Cần Giờ,TP.Hồ Chí Minh</t>
  </si>
  <si>
    <t>02838876201</t>
  </si>
  <si>
    <t>0346914001</t>
  </si>
  <si>
    <t>Tổ 3, Ấp An Hòa</t>
  </si>
  <si>
    <t>Hồ Minh Chí Hiếu</t>
  </si>
  <si>
    <t>Sửa xe</t>
  </si>
  <si>
    <t>Phan Thị Út</t>
  </si>
  <si>
    <t>312481982</t>
  </si>
  <si>
    <t>03/07/2016</t>
  </si>
  <si>
    <t>188, Trần Quốc Thảo, Phường 7,Q3,TP.Hồ Chí Minh.</t>
  </si>
  <si>
    <t>0914557368</t>
  </si>
  <si>
    <t>01219376380</t>
  </si>
  <si>
    <t xml:space="preserve">ấp An Thái </t>
  </si>
  <si>
    <t>Xã An Cư</t>
  </si>
  <si>
    <t>0946303070</t>
  </si>
  <si>
    <t xml:space="preserve">Nguyễn Nhật Trường </t>
  </si>
  <si>
    <t xml:space="preserve">Làm rẫy </t>
  </si>
  <si>
    <t>Huỳnh Thị Thanh Biếu</t>
  </si>
  <si>
    <t>17611067</t>
  </si>
  <si>
    <t>Trần Thị Như</t>
  </si>
  <si>
    <t>17/12/1994</t>
  </si>
  <si>
    <t>Quảng Bình</t>
  </si>
  <si>
    <t>194508039</t>
  </si>
  <si>
    <t>28/07/2009</t>
  </si>
  <si>
    <t>14, Đường 67, Phường Tân Quy, Quận 7, TP. Hồ Chí Minh</t>
  </si>
  <si>
    <t>01638275477</t>
  </si>
  <si>
    <t>0963774794</t>
  </si>
  <si>
    <t>thôn 1 Cù Lạc</t>
  </si>
  <si>
    <t>Xã Sơn Trạch</t>
  </si>
  <si>
    <t>Huyện Bố Trạch</t>
  </si>
  <si>
    <t>Trần Xuân Sơn</t>
  </si>
  <si>
    <t>016838275477</t>
  </si>
  <si>
    <t>17611068</t>
  </si>
  <si>
    <t>Hoàng Thị Thùy</t>
  </si>
  <si>
    <t>02/02/1999</t>
  </si>
  <si>
    <t>272832839</t>
  </si>
  <si>
    <t>03/09/2016</t>
  </si>
  <si>
    <t>2/75/12, Đường số 120, Khu phố 2, Phường Tân Phú, Quận 9, TP. Hồ Chí Minh</t>
  </si>
  <si>
    <t>0918501461</t>
  </si>
  <si>
    <t>0329691715</t>
  </si>
  <si>
    <t>số 2/75/12</t>
  </si>
  <si>
    <t>Đường 120, Khu phố 2</t>
  </si>
  <si>
    <t>Trần Thị Tươi</t>
  </si>
  <si>
    <t>20/09/1998</t>
  </si>
  <si>
    <t>072198002138</t>
  </si>
  <si>
    <t>01/07/2016</t>
  </si>
  <si>
    <t>Tổ 7, Ấp Thạnh Nam, Xã Thạnh Tây, Huyện Tân Biên, Tỉnh Tây Ninh</t>
  </si>
  <si>
    <t>0933867576</t>
  </si>
  <si>
    <t>0978294265</t>
  </si>
  <si>
    <t>Tổ 7, Ấp Thạnh Nam</t>
  </si>
  <si>
    <t>Xã Thạnh Tây</t>
  </si>
  <si>
    <t>0907596953</t>
  </si>
  <si>
    <t>Trần Văn Hùng</t>
  </si>
  <si>
    <t>Võ Thị Dung</t>
  </si>
  <si>
    <t>17611071</t>
  </si>
  <si>
    <t>Lê Phan Thiên</t>
  </si>
  <si>
    <t>025857315</t>
  </si>
  <si>
    <t>01/01/2014</t>
  </si>
  <si>
    <t>37, Đống Đa, Phường 02, Quận Bình Thạnh, TP. Hồ Chí Minh</t>
  </si>
  <si>
    <t>0902984268</t>
  </si>
  <si>
    <t>0937462909</t>
  </si>
  <si>
    <t>số 37</t>
  </si>
  <si>
    <t>0933183477</t>
  </si>
  <si>
    <t>Lê Thiện Ý</t>
  </si>
  <si>
    <t>Phan Thị Cẩm Nhung</t>
  </si>
  <si>
    <t>261536152</t>
  </si>
  <si>
    <t>Lương Trung -Lương Sơn -Bắc Bình -Bình Thuận</t>
  </si>
  <si>
    <t>01694948717</t>
  </si>
  <si>
    <t>01286633447</t>
  </si>
  <si>
    <t>khu phố lương trung</t>
  </si>
  <si>
    <t>Xã Lương Sơn</t>
  </si>
  <si>
    <t>Nguyễn Thị Bông</t>
  </si>
  <si>
    <t>17611074</t>
  </si>
  <si>
    <t>24/01/1999</t>
  </si>
  <si>
    <t>025895135</t>
  </si>
  <si>
    <t>17/05/2014</t>
  </si>
  <si>
    <t>130/26/1, Lê Đình Cẩn , Phường Tân Tạo, Quận Bình Tân, TP. Hồ Chí Minh</t>
  </si>
  <si>
    <t>0938428260</t>
  </si>
  <si>
    <t>0787408619</t>
  </si>
  <si>
    <t>số 130/26/1</t>
  </si>
  <si>
    <t>Lê Đình Cẩn</t>
  </si>
  <si>
    <t>0933798187</t>
  </si>
  <si>
    <t xml:space="preserve">Trương Văn Sơn </t>
  </si>
  <si>
    <t>Nguyễn Thị Kim Liên</t>
  </si>
  <si>
    <t>17611079</t>
  </si>
  <si>
    <t>Lại Văn</t>
  </si>
  <si>
    <t>362542475</t>
  </si>
  <si>
    <t>23/12/2014</t>
  </si>
  <si>
    <t>102, Chiến Thắng, Phường 09, Quận Phú Nhuận, TP. Hồ Chí Minh</t>
  </si>
  <si>
    <t>0975208825</t>
  </si>
  <si>
    <t>0373991705</t>
  </si>
  <si>
    <t>2771/10</t>
  </si>
  <si>
    <t>Ấp Phụng Lợi</t>
  </si>
  <si>
    <t>Lại Văn Tuyến</t>
  </si>
  <si>
    <t>Phạm Thị Vân</t>
  </si>
  <si>
    <t>17611080</t>
  </si>
  <si>
    <t>Trần Đỗ Linh</t>
  </si>
  <si>
    <t>221490147</t>
  </si>
  <si>
    <t>23/12/2016</t>
  </si>
  <si>
    <t>518, Võ văn Kiêt, Phường Cầu Kho, Quận 1, TP. Hồ Chí Minh</t>
  </si>
  <si>
    <t>0934881441</t>
  </si>
  <si>
    <t>01233300679</t>
  </si>
  <si>
    <t>Khu phố Phú Vĩnh</t>
  </si>
  <si>
    <t>Phường Xuân Đài</t>
  </si>
  <si>
    <t>Thị Xã Sông Cầu</t>
  </si>
  <si>
    <t>01244000679</t>
  </si>
  <si>
    <t>Trần Văn Cớ</t>
  </si>
  <si>
    <t>kéo ghe sửa chửa</t>
  </si>
  <si>
    <t>01202722943</t>
  </si>
  <si>
    <t>Đỗ Thị Sa</t>
  </si>
  <si>
    <t>17611081</t>
  </si>
  <si>
    <t>Hà Thanh</t>
  </si>
  <si>
    <t>26/06/1999</t>
  </si>
  <si>
    <t>215450641</t>
  </si>
  <si>
    <t>28/11/2013</t>
  </si>
  <si>
    <t>31 Ấp 3,Lê Văn Lương,Phước Kiển,Nhà Bè,TP.Hồ Chí Minh</t>
  </si>
  <si>
    <t>0972386088</t>
  </si>
  <si>
    <t>01664476707</t>
  </si>
  <si>
    <t>Thôn Văn Trường Tây</t>
  </si>
  <si>
    <t>01667763951</t>
  </si>
  <si>
    <t>Hà Minh Trung</t>
  </si>
  <si>
    <t>01645619312</t>
  </si>
  <si>
    <t>Huỳnh Thị Ký</t>
  </si>
  <si>
    <t>17611083</t>
  </si>
  <si>
    <t>02/01/1999</t>
  </si>
  <si>
    <t>312383812</t>
  </si>
  <si>
    <t>10/09/2013</t>
  </si>
  <si>
    <t>01694270976</t>
  </si>
  <si>
    <t>Ấp Hội</t>
  </si>
  <si>
    <t>Bùi Văn Diệp</t>
  </si>
  <si>
    <t>Mai Thị Tám</t>
  </si>
  <si>
    <t>19/11/1999</t>
  </si>
  <si>
    <t>215547859</t>
  </si>
  <si>
    <t>207 lô S cư xá Thanh Đa, phường 27 , quận Bình Thạnh</t>
  </si>
  <si>
    <t>0962894042</t>
  </si>
  <si>
    <t>0968776401</t>
  </si>
  <si>
    <t>Hội Khánh</t>
  </si>
  <si>
    <t>0987203192</t>
  </si>
  <si>
    <t>huỳnh Nghĩa Hiệp</t>
  </si>
  <si>
    <t>01686026996</t>
  </si>
  <si>
    <t xml:space="preserve">Đỗ Thị Tánh </t>
  </si>
  <si>
    <t>17611086</t>
  </si>
  <si>
    <t>23/02/1999</t>
  </si>
  <si>
    <t>079199006317</t>
  </si>
  <si>
    <t>11/09/2017</t>
  </si>
  <si>
    <t>số 26, Khu Phố 1, Phường Tân Thuận Tây, Quận 7, TP. Hồ Chí Minh</t>
  </si>
  <si>
    <t>01204473384</t>
  </si>
  <si>
    <t>01224126168</t>
  </si>
  <si>
    <t>số 26</t>
  </si>
  <si>
    <t>0903872642</t>
  </si>
  <si>
    <t>Nguyễn Hoàng Nam</t>
  </si>
  <si>
    <t>Huỳnh Thị Hồng Phúc</t>
  </si>
  <si>
    <t>17611088</t>
  </si>
  <si>
    <t>Phan Hồng</t>
  </si>
  <si>
    <t>251197063</t>
  </si>
  <si>
    <t>14/03/2016</t>
  </si>
  <si>
    <t>380/37, Lê Văn Lương, Phường Tân Hưng, Quận 7, TP. Hồ Chí Minh</t>
  </si>
  <si>
    <t>0903602821</t>
  </si>
  <si>
    <t>0847408582</t>
  </si>
  <si>
    <t>số 2A</t>
  </si>
  <si>
    <t>đường Hàn Thuyên</t>
  </si>
  <si>
    <t>0917307534</t>
  </si>
  <si>
    <t>Phan Văn Hưng</t>
  </si>
  <si>
    <t>Tự do</t>
  </si>
  <si>
    <t>Đỗ Thị Kim Oanh</t>
  </si>
  <si>
    <t>17611089</t>
  </si>
  <si>
    <t>Dương Ngọc Thanh</t>
  </si>
  <si>
    <t>079199001260</t>
  </si>
  <si>
    <t xml:space="preserve">số 44/24H, đường 22 , tổ 6 ,khu phố 4, phường phước long B, quận 9, tp Hồ Chí Minh </t>
  </si>
  <si>
    <t>0903112558</t>
  </si>
  <si>
    <t>01207857272</t>
  </si>
  <si>
    <t>số 44/24H</t>
  </si>
  <si>
    <t>đường 22</t>
  </si>
  <si>
    <t>Phường Phước Long B</t>
  </si>
  <si>
    <t>0908846056</t>
  </si>
  <si>
    <t xml:space="preserve">Dương Lộc Phương </t>
  </si>
  <si>
    <t xml:space="preserve">Trần Thị Cẩm Hồng </t>
  </si>
  <si>
    <t>17611091</t>
  </si>
  <si>
    <t>Võ Thị Lăng</t>
  </si>
  <si>
    <t>301671476</t>
  </si>
  <si>
    <t>24/08/2014</t>
  </si>
  <si>
    <t xml:space="preserve">Số  5/99/20, Nơ Trang Long, Phường 7, Quận Bình Thạnh, TP. Hồ Chí Minh </t>
  </si>
  <si>
    <t>01235622900</t>
  </si>
  <si>
    <t>0974784783</t>
  </si>
  <si>
    <t>Số 53</t>
  </si>
  <si>
    <t xml:space="preserve">Ấp Vườn Xoài </t>
  </si>
  <si>
    <t>Xã Thuận Nghĩa Hòa</t>
  </si>
  <si>
    <t>Huyện Thạnh Hoá</t>
  </si>
  <si>
    <t>Võ Văn Cu</t>
  </si>
  <si>
    <t>Nguyễn Thị kIM Hoa</t>
  </si>
  <si>
    <t>17611092</t>
  </si>
  <si>
    <t>Vòng Hoàng Cẩm</t>
  </si>
  <si>
    <t>215490426</t>
  </si>
  <si>
    <t>02/04/2014</t>
  </si>
  <si>
    <t>hẻm 29, đường Lê Đức Thọ, Phường 07, Quận Gò Vấp, TP. Hồ Chí Minh</t>
  </si>
  <si>
    <t>0961985148</t>
  </si>
  <si>
    <t>thôn Tư Cung</t>
  </si>
  <si>
    <t>Xã Phước Thắng</t>
  </si>
  <si>
    <t>0987139229</t>
  </si>
  <si>
    <t>Vòng Hoàng Anh Tuấn</t>
  </si>
  <si>
    <t xml:space="preserve">Nghề Nông </t>
  </si>
  <si>
    <t>Nghề Nông</t>
  </si>
  <si>
    <t>17611097</t>
  </si>
  <si>
    <t>Thái Huyền</t>
  </si>
  <si>
    <t>23/03/1999</t>
  </si>
  <si>
    <t>301689597</t>
  </si>
  <si>
    <t>117/125, Nguyễn Hữu Cảnh, Phường 22, Quận Bình Thạnh, TP. Hồ Chí Minh</t>
  </si>
  <si>
    <t>0908468044</t>
  </si>
  <si>
    <t>0937963227</t>
  </si>
  <si>
    <t>ấp 7</t>
  </si>
  <si>
    <t>Xã Tân ân</t>
  </si>
  <si>
    <t>Thái Đại</t>
  </si>
  <si>
    <t>17611100</t>
  </si>
  <si>
    <t>Đoàn Thị Phương</t>
  </si>
  <si>
    <t>312390615</t>
  </si>
  <si>
    <t>0989269245</t>
  </si>
  <si>
    <t>01649609035</t>
  </si>
  <si>
    <t>048</t>
  </si>
  <si>
    <t>Ấp Giồng Lãnh 2</t>
  </si>
  <si>
    <t>Xã Tăng Hoà</t>
  </si>
  <si>
    <t>Đoàn Văn Nhanh</t>
  </si>
  <si>
    <t>Nông Nghiệp</t>
  </si>
  <si>
    <t>Phạm Thị Bình</t>
  </si>
  <si>
    <t>17611101</t>
  </si>
  <si>
    <t>Phạm Thùy Thúy</t>
  </si>
  <si>
    <t>10/07/1999</t>
  </si>
  <si>
    <t>225712487</t>
  </si>
  <si>
    <t>14/1E, Đường số 4, Hiệp Bình Chánh, Quận Thủ Đức, TP. Hồ Chí Minh</t>
  </si>
  <si>
    <t>0382083935</t>
  </si>
  <si>
    <t>0898399308</t>
  </si>
  <si>
    <t>Hội Phước</t>
  </si>
  <si>
    <t>Xã Diên Bình</t>
  </si>
  <si>
    <t>Huyện Diên Khánh</t>
  </si>
  <si>
    <t>0376609608</t>
  </si>
  <si>
    <t>Phạm Văn Tâm</t>
  </si>
  <si>
    <t>Nguyễn Thị Vân</t>
  </si>
  <si>
    <t>301681550</t>
  </si>
  <si>
    <t>09/10/2014</t>
  </si>
  <si>
    <t>216/1/1</t>
  </si>
  <si>
    <t>Đường Lãnh Binh Thái, Tổ 23, Khu Phố 2</t>
  </si>
  <si>
    <t>0913678246</t>
  </si>
  <si>
    <t>Nguyễn Văn Thành Lập</t>
  </si>
  <si>
    <t>0945959132</t>
  </si>
  <si>
    <t>Nguyễn Thị Lỡ</t>
  </si>
  <si>
    <t>17611110</t>
  </si>
  <si>
    <t>Đỗ Ngọc Cát</t>
  </si>
  <si>
    <t>28/04/1999</t>
  </si>
  <si>
    <t>025834689</t>
  </si>
  <si>
    <t>03/12/2013</t>
  </si>
  <si>
    <t>113/3, Tôn Đản, Phường 14, Quận 4, TP. Hồ Chí Minh</t>
  </si>
  <si>
    <t>01203790780</t>
  </si>
  <si>
    <t>01223241216</t>
  </si>
  <si>
    <t>113/3</t>
  </si>
  <si>
    <t>01222064711</t>
  </si>
  <si>
    <t>Đỗ Thanh Khiết</t>
  </si>
  <si>
    <t>Chạy Xe</t>
  </si>
  <si>
    <t>Ngô Thị Liên</t>
  </si>
  <si>
    <t>17611113</t>
  </si>
  <si>
    <t>026099098</t>
  </si>
  <si>
    <t>25/10/2015</t>
  </si>
  <si>
    <t>35/9, Đường số 1, Phường Trường Thạnh, Quận 9, TP. Hồ Chí Minh</t>
  </si>
  <si>
    <t>0902523771</t>
  </si>
  <si>
    <t>01219197110</t>
  </si>
  <si>
    <t>35/9</t>
  </si>
  <si>
    <t>Đường số 1</t>
  </si>
  <si>
    <t>Nguyễn Ngọc Tân</t>
  </si>
  <si>
    <t>01263535336</t>
  </si>
  <si>
    <t>Nguyễn Thị Kim Anh</t>
  </si>
  <si>
    <t>17611114</t>
  </si>
  <si>
    <t>Đoàn Thị Hồng</t>
  </si>
  <si>
    <t>072199001813</t>
  </si>
  <si>
    <t>03/06/2017</t>
  </si>
  <si>
    <t>75 Phan Văn Trị, Phường 14, , Quận Bình Thạnh, TP. Hồ Chí Minh</t>
  </si>
  <si>
    <t>0988066059</t>
  </si>
  <si>
    <t>0378292359</t>
  </si>
  <si>
    <t>số 18</t>
  </si>
  <si>
    <t xml:space="preserve">Đường Phan Văn Trị , Lô 16 , Tổ 5 , Khu Phố 4 </t>
  </si>
  <si>
    <t>Thị trấn Tân Châu</t>
  </si>
  <si>
    <t xml:space="preserve">Đoàn Đức Nghĩa </t>
  </si>
  <si>
    <t>Huỳnh Thị Hồng Mai</t>
  </si>
  <si>
    <t xml:space="preserve">Buôn Bán- Bán Trái Cây </t>
  </si>
  <si>
    <t>17611118</t>
  </si>
  <si>
    <t>Nguyễn Ngoan</t>
  </si>
  <si>
    <t>23/01/1999</t>
  </si>
  <si>
    <t>025781471</t>
  </si>
  <si>
    <t>167/3, Huỳnh Tấn Phát, Khu Phố 4, Phường Tân Thuận Đông, Quận 7, TP. Hồ Chí Minh</t>
  </si>
  <si>
    <t>0982123689</t>
  </si>
  <si>
    <t>0703450979</t>
  </si>
  <si>
    <t>167/3</t>
  </si>
  <si>
    <t>Huỳnh Tấn Phát, Khu Phố 4</t>
  </si>
  <si>
    <t>Chạy xe</t>
  </si>
  <si>
    <t>01687625850</t>
  </si>
  <si>
    <t>17611120</t>
  </si>
  <si>
    <t>Nguyễn Trần Nguyệt</t>
  </si>
  <si>
    <t>025818041</t>
  </si>
  <si>
    <t>374/25 Nguyễn Công Trứ  phường Cầu Ông Lãnh, Q1, TP. Hồ Chí Minh</t>
  </si>
  <si>
    <t>0909578615</t>
  </si>
  <si>
    <t xml:space="preserve">374/25 </t>
  </si>
  <si>
    <t xml:space="preserve">Nguyễn Công Trứ </t>
  </si>
  <si>
    <t>Phường Cầu Ông Lãnh</t>
  </si>
  <si>
    <t>Nguyễn Tứ Hải</t>
  </si>
  <si>
    <t>Thầu xây dựng</t>
  </si>
  <si>
    <t>Trần Thị Mỹ Lệ</t>
  </si>
  <si>
    <t>17611124</t>
  </si>
  <si>
    <t>17/04/1999</t>
  </si>
  <si>
    <t>079099006908</t>
  </si>
  <si>
    <t>06/06/2017</t>
  </si>
  <si>
    <t>1/23, đường 29, phường Tân Kiểng, quận 7, TP.Hồ Chí Minh</t>
  </si>
  <si>
    <t>0903967780</t>
  </si>
  <si>
    <t>01228729279</t>
  </si>
  <si>
    <t>209/149/85/19B</t>
  </si>
  <si>
    <t>phường 05</t>
  </si>
  <si>
    <t>Nguyễn Thành Công</t>
  </si>
  <si>
    <t>01264030954</t>
  </si>
  <si>
    <t>Lâm Thị Yến</t>
  </si>
  <si>
    <t>17611125</t>
  </si>
  <si>
    <t>02/07/1999</t>
  </si>
  <si>
    <t>261547356</t>
  </si>
  <si>
    <t>02/08/2016</t>
  </si>
  <si>
    <t>số 45A, đường số 6, CX Chu Văn An, tổ 69, Phường 26, Quận Bình Thạnh, TP. Hồ Chí Minh</t>
  </si>
  <si>
    <t>01697371118</t>
  </si>
  <si>
    <t>0969264851</t>
  </si>
  <si>
    <t>28/27</t>
  </si>
  <si>
    <t>Đường Tuyên Quang, KP 8</t>
  </si>
  <si>
    <t>Phường Bình Hưng</t>
  </si>
  <si>
    <t>0919012104</t>
  </si>
  <si>
    <t>Phạm Ngọc Quynh</t>
  </si>
  <si>
    <t>1750688875</t>
  </si>
  <si>
    <t>18/03/2016</t>
  </si>
  <si>
    <t>25/50, khu Phố 1, Phường Tân Phong, Quận 7, TP. Hồ Chí Minh</t>
  </si>
  <si>
    <t>25/50</t>
  </si>
  <si>
    <t>Xóm 5</t>
  </si>
  <si>
    <t>Xã Nga Tiến</t>
  </si>
  <si>
    <t>Huyện Nga Sơn</t>
  </si>
  <si>
    <t>Nguyễn văn Chính</t>
  </si>
  <si>
    <t>0988733925</t>
  </si>
  <si>
    <t>Mai Thị Huyền</t>
  </si>
  <si>
    <t>17611129</t>
  </si>
  <si>
    <t>Trần Nguyễn Thị Diễm</t>
  </si>
  <si>
    <t>272657887</t>
  </si>
  <si>
    <t>28/10/2016</t>
  </si>
  <si>
    <t>0933020135</t>
  </si>
  <si>
    <t>01229067405</t>
  </si>
  <si>
    <t>ấp 11</t>
  </si>
  <si>
    <t>Xã Bình Sơn</t>
  </si>
  <si>
    <t>01654337175</t>
  </si>
  <si>
    <t>TRẦN VĂN  CÁCH</t>
  </si>
  <si>
    <t>NGUYỄN THỊ HỒNG DIÊM</t>
  </si>
  <si>
    <t>17611130</t>
  </si>
  <si>
    <t>331817471</t>
  </si>
  <si>
    <t>03/05/2017</t>
  </si>
  <si>
    <t>Hẻm 86, Tân Chánh Hiệp 36, Quận 12, TPHCM.</t>
  </si>
  <si>
    <t>01664534511</t>
  </si>
  <si>
    <t>01293784511</t>
  </si>
  <si>
    <t>Ấp Thanh Thủy</t>
  </si>
  <si>
    <t>01629656568</t>
  </si>
  <si>
    <t>Nguyễn Văn Lập</t>
  </si>
  <si>
    <t>01629878868</t>
  </si>
  <si>
    <t>Lê Thị Bé Sáu</t>
  </si>
  <si>
    <t>17611131</t>
  </si>
  <si>
    <t>Phan Thị Huỳnh</t>
  </si>
  <si>
    <t>312375677</t>
  </si>
  <si>
    <t>số 68/4, Nguyễn Văn Lạc, Phường 19, Quận Bình Thạnh, TP. Hồ Chí Minh</t>
  </si>
  <si>
    <t>0916715935</t>
  </si>
  <si>
    <t>0395715931</t>
  </si>
  <si>
    <t xml:space="preserve">Phan Văn Tưởng </t>
  </si>
  <si>
    <t>LR</t>
  </si>
  <si>
    <t>0868675431</t>
  </si>
  <si>
    <t>Huỳnh Ngọc Rảnh</t>
  </si>
  <si>
    <t>025921014</t>
  </si>
  <si>
    <t>20a, Hiền Vương, , Quận Tân Phú, TP. Hồ Chí Minh</t>
  </si>
  <si>
    <t>0907767050</t>
  </si>
  <si>
    <t>0907421427</t>
  </si>
  <si>
    <t>406/9</t>
  </si>
  <si>
    <t>Phường Phú Thọ Hoà</t>
  </si>
  <si>
    <t>Trần Đăng Khoa</t>
  </si>
  <si>
    <t>Nguyễn Thị Quế Hương</t>
  </si>
  <si>
    <t>17611137</t>
  </si>
  <si>
    <t>025859967</t>
  </si>
  <si>
    <t>22/04/2014</t>
  </si>
  <si>
    <t>305, Phan Văn Trị, Phường 11, quận Bình Thạnh</t>
  </si>
  <si>
    <t>01672410752</t>
  </si>
  <si>
    <t>0981685523</t>
  </si>
  <si>
    <t>1577</t>
  </si>
  <si>
    <t>Tỉnh lộ 15, ấp An Hòa</t>
  </si>
  <si>
    <t>An Phú</t>
  </si>
  <si>
    <t>0903848472</t>
  </si>
  <si>
    <t xml:space="preserve">Mồ Côi </t>
  </si>
  <si>
    <t>01662834512</t>
  </si>
  <si>
    <t>Nguyễn Thị Kim Lành</t>
  </si>
  <si>
    <t>17611140</t>
  </si>
  <si>
    <t>312375354</t>
  </si>
  <si>
    <t>27/08/2013</t>
  </si>
  <si>
    <t>62/87 Huỳnh Tịnh Của, P.19, Q. Bình Thạnh. TP.HCM</t>
  </si>
  <si>
    <t>0986883721</t>
  </si>
  <si>
    <t>ấp Tân Hiệp</t>
  </si>
  <si>
    <t>01682450214</t>
  </si>
  <si>
    <t>01636728185</t>
  </si>
  <si>
    <t>Đào Thị Phượng</t>
  </si>
  <si>
    <t>17611145</t>
  </si>
  <si>
    <t>Huỳnh Ngọc Minh</t>
  </si>
  <si>
    <t>28/10/1999</t>
  </si>
  <si>
    <t>025834273</t>
  </si>
  <si>
    <t>243/34 Tôn Đản, phường 15, quận 4, TP. Hồ Chí Minh</t>
  </si>
  <si>
    <t>0908085049</t>
  </si>
  <si>
    <t>0948195403</t>
  </si>
  <si>
    <t>V11 Bến Vân Đồn</t>
  </si>
  <si>
    <t>Huỳnh Văn Nên</t>
  </si>
  <si>
    <t>01297436832</t>
  </si>
  <si>
    <t>Nguyễn Thị Bích Vân</t>
  </si>
  <si>
    <t>17611146</t>
  </si>
  <si>
    <t>Trương Bảo</t>
  </si>
  <si>
    <t>371877361</t>
  </si>
  <si>
    <t>21/04/2017</t>
  </si>
  <si>
    <t>65/20/8 Đường 20, Phường Hiệp Bình Chánh, Quận Thủ Đức, TP. Hồ Chí Minh</t>
  </si>
  <si>
    <t>01243830717</t>
  </si>
  <si>
    <t>01232539321</t>
  </si>
  <si>
    <t>19/21</t>
  </si>
  <si>
    <t>Lê Thị Hồng Gấm</t>
  </si>
  <si>
    <t>Phường Vĩnh Thanh</t>
  </si>
  <si>
    <t>Thành phố Rạch Giá</t>
  </si>
  <si>
    <t>0945353519</t>
  </si>
  <si>
    <t>Trương Văn Hoàng</t>
  </si>
  <si>
    <t>0943258283</t>
  </si>
  <si>
    <t>Đỗ Ngọc Nữ</t>
  </si>
  <si>
    <t>312383863</t>
  </si>
  <si>
    <t>13/09/2013</t>
  </si>
  <si>
    <t>243/2/6, Chu Văn An, Phường 11, Quận Bình Thạnh, TP. Hồ Chí Minh</t>
  </si>
  <si>
    <t>01685407095</t>
  </si>
  <si>
    <t>0976947340</t>
  </si>
  <si>
    <t>ẤP Phú Long</t>
  </si>
  <si>
    <t>Xã Phú Phong</t>
  </si>
  <si>
    <t>Trần Thanh Hữu</t>
  </si>
  <si>
    <t>01653842847</t>
  </si>
  <si>
    <t>Ngô Thị Lệ</t>
  </si>
  <si>
    <t>17611151</t>
  </si>
  <si>
    <t>Bạch Nguyễn Thúy</t>
  </si>
  <si>
    <t>264503803</t>
  </si>
  <si>
    <t>07/11/2014</t>
  </si>
  <si>
    <t>62/87, Huỳnh Tịnh Của, Phường 19, Quận Bình Thạnh, TP. Hồ Chí Minh</t>
  </si>
  <si>
    <t>0907512087</t>
  </si>
  <si>
    <t>0374108126</t>
  </si>
  <si>
    <t xml:space="preserve">Thôn Long Bình 2 </t>
  </si>
  <si>
    <t>Xã An Hải</t>
  </si>
  <si>
    <t>Bạch Thanh Mến</t>
  </si>
  <si>
    <t>0786972285</t>
  </si>
  <si>
    <t>Nguyễn Thị Thu Hà</t>
  </si>
  <si>
    <t>13/04/1999</t>
  </si>
  <si>
    <t>245333784</t>
  </si>
  <si>
    <t>04/09/2014</t>
  </si>
  <si>
    <t>01639018060</t>
  </si>
  <si>
    <t>Thôn 6</t>
  </si>
  <si>
    <t>Xã Nhân Cơ</t>
  </si>
  <si>
    <t>01678066354</t>
  </si>
  <si>
    <t>Dương Văn Cầu</t>
  </si>
  <si>
    <t>Nguyễn Thị Mai Anh</t>
  </si>
  <si>
    <t>17611154</t>
  </si>
  <si>
    <t>19/11/1996</t>
  </si>
  <si>
    <t>025413557</t>
  </si>
  <si>
    <t>số 144, Khu Phố 3, Phường 4, Quận Tân Bình, TP. Hồ Chí Minh</t>
  </si>
  <si>
    <t>0939630548</t>
  </si>
  <si>
    <t>0908907640</t>
  </si>
  <si>
    <t>số 892</t>
  </si>
  <si>
    <t>Cách Mạng Tháng Tám, KP 3</t>
  </si>
  <si>
    <t>0909130548</t>
  </si>
  <si>
    <t>Đỗ Long Thành</t>
  </si>
  <si>
    <t>Lao động tự do</t>
  </si>
  <si>
    <t>Nguyễn Thị Tú Ly</t>
  </si>
  <si>
    <t>17611156</t>
  </si>
  <si>
    <t>Quách Như</t>
  </si>
  <si>
    <t>385779298</t>
  </si>
  <si>
    <t>02/06/2015</t>
  </si>
  <si>
    <t>0916751040</t>
  </si>
  <si>
    <t>0818155499</t>
  </si>
  <si>
    <t>số 78</t>
  </si>
  <si>
    <t xml:space="preserve"> Phường Hộ Phòng</t>
  </si>
  <si>
    <t>Thị xã Giá Rai</t>
  </si>
  <si>
    <t>Quasch Như Quỳnh</t>
  </si>
  <si>
    <t>0914676679</t>
  </si>
  <si>
    <t>Trần Thúy Phượng</t>
  </si>
  <si>
    <t>vùng đặc biệt khó khăn</t>
  </si>
  <si>
    <t>14/07/1999</t>
  </si>
  <si>
    <t>025852539</t>
  </si>
  <si>
    <t>12/10/2013</t>
  </si>
  <si>
    <t>673, Trường Chinh , Phường Tây Thạnh, Quận Tân Phú, TP. Hồ Chí Minh</t>
  </si>
  <si>
    <t>số 673</t>
  </si>
  <si>
    <t>Đường Trường Chinh</t>
  </si>
  <si>
    <t>Phường Tây Thạnh</t>
  </si>
  <si>
    <t>0918611679</t>
  </si>
  <si>
    <t>Trần Văn Lộc</t>
  </si>
  <si>
    <t>Hươu Trí</t>
  </si>
  <si>
    <t>01299290376</t>
  </si>
  <si>
    <t>17611160</t>
  </si>
  <si>
    <t>175068872</t>
  </si>
  <si>
    <t>số 56/20, Chuyên Dùng Chính, Phường Phú Mỹ, Quận 7, TP. Hồ Chí Minh</t>
  </si>
  <si>
    <t>0934118299</t>
  </si>
  <si>
    <t>0909537988</t>
  </si>
  <si>
    <t>Xóm 3</t>
  </si>
  <si>
    <t>Xã Nga Thái</t>
  </si>
  <si>
    <t>0349448518</t>
  </si>
  <si>
    <t>Trần Văn Bảo</t>
  </si>
  <si>
    <t>0397229945</t>
  </si>
  <si>
    <t>Lê Thị Xinh</t>
  </si>
  <si>
    <t>17611162</t>
  </si>
  <si>
    <t>20/06/1998</t>
  </si>
  <si>
    <t>272643229</t>
  </si>
  <si>
    <t>243/53/5, Phường 15, Tôn Đản, quận 4, , Quận 4, TP. Hồ Chí Minh</t>
  </si>
  <si>
    <t>097 1742120</t>
  </si>
  <si>
    <t>0364707346</t>
  </si>
  <si>
    <t>174/4B</t>
  </si>
  <si>
    <t>Tây Kim</t>
  </si>
  <si>
    <t>032 8837933</t>
  </si>
  <si>
    <t>Nguyễn Thị Thơm</t>
  </si>
  <si>
    <t>17611172</t>
  </si>
  <si>
    <t>Thân Thị Như</t>
  </si>
  <si>
    <t>18/06/1999</t>
  </si>
  <si>
    <t>341880964</t>
  </si>
  <si>
    <t>19/10/2013</t>
  </si>
  <si>
    <t>687/20/25, Lạc Long Quân, Phường 10, Quận Tân Bình, TP. Hồ Chí Minh</t>
  </si>
  <si>
    <t>0336456896</t>
  </si>
  <si>
    <t>0968621704</t>
  </si>
  <si>
    <t>Xã Đốc Binh Kiều</t>
  </si>
  <si>
    <t>0932913517</t>
  </si>
  <si>
    <t>Thân Hữu Thoại</t>
  </si>
  <si>
    <t>Mai Kim Ngọc</t>
  </si>
  <si>
    <t xml:space="preserve">Nông dân </t>
  </si>
  <si>
    <t>17611173</t>
  </si>
  <si>
    <t>Bạch Tuấn</t>
  </si>
  <si>
    <t>025790678</t>
  </si>
  <si>
    <t>20/08/2013</t>
  </si>
  <si>
    <t>372/57, Điện Biên Phủ, Phường 11, Quận 10, TP. Hồ Chí Minh</t>
  </si>
  <si>
    <t>0909722588</t>
  </si>
  <si>
    <t>372/57</t>
  </si>
  <si>
    <t>0903925788</t>
  </si>
  <si>
    <t>Bạch Vọng Môn</t>
  </si>
  <si>
    <t>0934101471</t>
  </si>
  <si>
    <t>17611174</t>
  </si>
  <si>
    <t>Trương Tuấn</t>
  </si>
  <si>
    <t>21/10/1995</t>
  </si>
  <si>
    <t>025616447</t>
  </si>
  <si>
    <t>536 Phạm Thế Hiển Phường 4 Quận 8</t>
  </si>
  <si>
    <t>0965533812</t>
  </si>
  <si>
    <t>số 536</t>
  </si>
  <si>
    <t>đường Phạm thế Hiển</t>
  </si>
  <si>
    <t>17611175</t>
  </si>
  <si>
    <t>14/08/1999</t>
  </si>
  <si>
    <t>341945520</t>
  </si>
  <si>
    <t>19/05/2015</t>
  </si>
  <si>
    <t>290C, Dương Bá Trạc, Phường 01, Quận 8, TP. Hồ Chí Minh</t>
  </si>
  <si>
    <t>0673967312</t>
  </si>
  <si>
    <t>0707903826</t>
  </si>
  <si>
    <t>1118</t>
  </si>
  <si>
    <t>ẤP Lợi An</t>
  </si>
  <si>
    <t>Xã Thanh Mỹ</t>
  </si>
  <si>
    <t>0703052813</t>
  </si>
  <si>
    <t>Nguyễn Văn Chía</t>
  </si>
  <si>
    <t>0765610632</t>
  </si>
  <si>
    <t>Bùi Thị Thơ</t>
  </si>
  <si>
    <t>17611176</t>
  </si>
  <si>
    <t>352467373</t>
  </si>
  <si>
    <t>04/09/2013</t>
  </si>
  <si>
    <t>74/18D Võ Duy Ninh, phường 22, quận Bình Thạnh, TP Hồ Chí Minh.</t>
  </si>
  <si>
    <t>0934066075</t>
  </si>
  <si>
    <t>01629929804</t>
  </si>
  <si>
    <t>Bình Tấn</t>
  </si>
  <si>
    <t>01643569285</t>
  </si>
  <si>
    <t>Nguyễn Văn Thi</t>
  </si>
  <si>
    <t>01685432896</t>
  </si>
  <si>
    <t>Bùi Thị Thủy</t>
  </si>
  <si>
    <t>17611177</t>
  </si>
  <si>
    <t xml:space="preserve">Lê Tường </t>
  </si>
  <si>
    <t>079199003016</t>
  </si>
  <si>
    <t>20/08/2016</t>
  </si>
  <si>
    <t>69 đường 10, Khu Phố 1, Phường Tân Thuận Đông, Q7, TP. Hồ Chí Minh</t>
  </si>
  <si>
    <t>0837733217</t>
  </si>
  <si>
    <t>0909276469</t>
  </si>
  <si>
    <t>số 69</t>
  </si>
  <si>
    <t>đường 10, Khu Phố 1</t>
  </si>
  <si>
    <t>0989166498</t>
  </si>
  <si>
    <t>Lê Hùng Trang</t>
  </si>
  <si>
    <t>0933270469</t>
  </si>
  <si>
    <t>Nguyễn Mỹ Hạnh</t>
  </si>
  <si>
    <t>17611178</t>
  </si>
  <si>
    <t>Chiêu Kim</t>
  </si>
  <si>
    <t>19/07/1999</t>
  </si>
  <si>
    <t>025792458</t>
  </si>
  <si>
    <t>1865/10, Huỳnh Tấn Phát, Thị trấn Nhà Bè, Huyện Nhà Bè, TP. Hồ Chí Minh</t>
  </si>
  <si>
    <t>01651719345</t>
  </si>
  <si>
    <t>0522903027</t>
  </si>
  <si>
    <t>21/2</t>
  </si>
  <si>
    <t>Khu phố Hưng Thạnh</t>
  </si>
  <si>
    <t>Thị trấn Cần Thạnh</t>
  </si>
  <si>
    <t>0962702161</t>
  </si>
  <si>
    <t>Chiêu Xan Thu</t>
  </si>
  <si>
    <t>0988789273</t>
  </si>
  <si>
    <t>17611181</t>
  </si>
  <si>
    <t>Nguyễn Phương Ngọc</t>
  </si>
  <si>
    <t>225820959</t>
  </si>
  <si>
    <t>18N, Lý Văn Phức, Phường Tân Định, Quận 1, TP. Hồ Chí Minh</t>
  </si>
  <si>
    <t>0973611867</t>
  </si>
  <si>
    <t>0903568605</t>
  </si>
  <si>
    <t>Thôn Hòa Bình</t>
  </si>
  <si>
    <t>Xã Cam Phước Đông</t>
  </si>
  <si>
    <t>Nguyễn Viết Phùng (mất)</t>
  </si>
  <si>
    <t xml:space="preserve">Nguyễn Thụy Linh Trang </t>
  </si>
  <si>
    <t>17611184</t>
  </si>
  <si>
    <t>26/12/1998</t>
  </si>
  <si>
    <t>281146807</t>
  </si>
  <si>
    <t>09/01/2013</t>
  </si>
  <si>
    <t>số 794,  Nguyễn Trãi, Phường 14, Quận 5, TP. Hồ Chí Minh</t>
  </si>
  <si>
    <t>02743545021</t>
  </si>
  <si>
    <t>0383622733</t>
  </si>
  <si>
    <t>17611185</t>
  </si>
  <si>
    <t>026046262</t>
  </si>
  <si>
    <t>20/06/2015</t>
  </si>
  <si>
    <t>1/50/13/10A,Thanh Đa,Phường 27,Q Bình Thạnh,TP.Hồ Chí Minh</t>
  </si>
  <si>
    <t>0909915204</t>
  </si>
  <si>
    <t>01208356978</t>
  </si>
  <si>
    <t>1/50/13/10A</t>
  </si>
  <si>
    <t>31/10/1997</t>
  </si>
  <si>
    <t>079079003010</t>
  </si>
  <si>
    <t>25/10/2016</t>
  </si>
  <si>
    <t>776/2A, Nguyễn Kiệm, Phường 04, Quận Phú Nhuận, TP. Hồ Chí Minh</t>
  </si>
  <si>
    <t>0902311097</t>
  </si>
  <si>
    <t>420</t>
  </si>
  <si>
    <t>Hai Bà Trưng</t>
  </si>
  <si>
    <t>0906871991</t>
  </si>
  <si>
    <t>Dương Thị Thu Sương</t>
  </si>
  <si>
    <t>CB Hưu trí</t>
  </si>
  <si>
    <t>17611189</t>
  </si>
  <si>
    <t>14/11/1996</t>
  </si>
  <si>
    <t>0245307924</t>
  </si>
  <si>
    <t>06/02/2014</t>
  </si>
  <si>
    <t>893A, Lê Văn Lương, Xã Phước Kiển, Huyện Nhà Bè, TP. Hồ Chí Minh</t>
  </si>
  <si>
    <t>01626959079</t>
  </si>
  <si>
    <t>0377022586</t>
  </si>
  <si>
    <t>17</t>
  </si>
  <si>
    <t>Thôn Thanh Lâm</t>
  </si>
  <si>
    <t>Xã Đức Minh</t>
  </si>
  <si>
    <t>Huyện Đắk Mil</t>
  </si>
  <si>
    <t>17611190</t>
  </si>
  <si>
    <t>285581174</t>
  </si>
  <si>
    <t>03/03/2017</t>
  </si>
  <si>
    <t>số 124 Ngô Tất Tố, Phường 22, Quận Bình Thạnh, Tp.Hồ Chí Minh</t>
  </si>
  <si>
    <t>01667699895</t>
  </si>
  <si>
    <t>SỐ 106</t>
  </si>
  <si>
    <t>Xã Lộc Điền</t>
  </si>
  <si>
    <t>Huyện Lộc Ninh</t>
  </si>
  <si>
    <t>0945803408</t>
  </si>
  <si>
    <t>Phạm Luận</t>
  </si>
  <si>
    <t>0989349250</t>
  </si>
  <si>
    <t>Lê Thị Tới</t>
  </si>
  <si>
    <t>17611192</t>
  </si>
  <si>
    <t>Lê Hoàng Bích</t>
  </si>
  <si>
    <t>321583452</t>
  </si>
  <si>
    <t>04/11/2017</t>
  </si>
  <si>
    <t>số 103, Ehome 3, Hồ Ngọc Lãm, Phường  An Lạc, Quận Bình Tân, TP. Hồ Chí Minh</t>
  </si>
  <si>
    <t>0968353468</t>
  </si>
  <si>
    <t>số 5A</t>
  </si>
  <si>
    <t>Xã Qưới Sơn</t>
  </si>
  <si>
    <t>Lê Hoàng Bửu</t>
  </si>
  <si>
    <t>Châu Thị Ngọc Hạnh</t>
  </si>
  <si>
    <t>Marketing</t>
  </si>
  <si>
    <t>025886959</t>
  </si>
  <si>
    <t>797/284b Hưng Phú phường 9 quận 8 tp Hồ Chí Minh</t>
  </si>
  <si>
    <t>0934155583</t>
  </si>
  <si>
    <t>01203608581</t>
  </si>
  <si>
    <t>số 797/284b</t>
  </si>
  <si>
    <t>Hưng Phú</t>
  </si>
  <si>
    <t>Cao Văn Hồng</t>
  </si>
  <si>
    <t>01269699469</t>
  </si>
  <si>
    <t>17611161</t>
  </si>
  <si>
    <t>08/05/1999</t>
  </si>
  <si>
    <t>025781718</t>
  </si>
  <si>
    <t>04/10/2013</t>
  </si>
  <si>
    <t>62 Đường 53, Phường Tân Quy, Khu Phố 4, Q7, TP. Hồ Chí Minh</t>
  </si>
  <si>
    <t>0972237328</t>
  </si>
  <si>
    <t>0982779306</t>
  </si>
  <si>
    <t>C7/6</t>
  </si>
  <si>
    <t xml:space="preserve"> Đường 53</t>
  </si>
  <si>
    <t>Bùi Văn Xiêm</t>
  </si>
  <si>
    <t>01665167489</t>
  </si>
  <si>
    <t>10/01/1984</t>
  </si>
  <si>
    <t>281004098</t>
  </si>
  <si>
    <t>16/02/2016</t>
  </si>
  <si>
    <t>Số 11, Phố Chợ, Tân Thành, Tân Phú, TP.Hồ Chí Minh</t>
  </si>
  <si>
    <t>0906392739</t>
  </si>
  <si>
    <t>0966392739</t>
  </si>
  <si>
    <t>số 29/4</t>
  </si>
  <si>
    <t>DT743, Bình Phước B</t>
  </si>
  <si>
    <t>Phường Bình Chuẩn</t>
  </si>
  <si>
    <t>025847208</t>
  </si>
  <si>
    <t>C13/20/QR10, Ấp 5A, Xã Bình Hưng, Huyện Bình Chánh, TP. Hồ Chí Minh</t>
  </si>
  <si>
    <t>1/18A</t>
  </si>
  <si>
    <t>Chánh Hưng</t>
  </si>
  <si>
    <t>01207871567</t>
  </si>
  <si>
    <t>Lê Thanh LIêm</t>
  </si>
  <si>
    <t>nhân viên nhà hàng</t>
  </si>
  <si>
    <t>26/08/1998</t>
  </si>
  <si>
    <t>025776503</t>
  </si>
  <si>
    <t>04/03/2014</t>
  </si>
  <si>
    <t>số 80/54A , Trần Quang Diệu, Phường 14, Quận 3, TP. Hồ Chí Minh</t>
  </si>
  <si>
    <t>số 80/54A</t>
  </si>
  <si>
    <t>Tô Văn Lý</t>
  </si>
  <si>
    <t>0778776561</t>
  </si>
  <si>
    <t>Trần Thị Chính</t>
  </si>
  <si>
    <t>17613003</t>
  </si>
  <si>
    <t>Phan Thúy</t>
  </si>
  <si>
    <t>025977362</t>
  </si>
  <si>
    <t>0799914320</t>
  </si>
  <si>
    <t>0909721798</t>
  </si>
  <si>
    <t>số 27/204</t>
  </si>
  <si>
    <t>01219914320</t>
  </si>
  <si>
    <t>Nguyễn Thị Mai Hương</t>
  </si>
  <si>
    <t>225913073</t>
  </si>
  <si>
    <t>20/07/2015</t>
  </si>
  <si>
    <t>số 226/3, Huỳnh Văn Bánh, Phường 11, Quận Phú Nhuận, TP. Hồ Chí Minh</t>
  </si>
  <si>
    <t>0935990032</t>
  </si>
  <si>
    <t>số 86/9</t>
  </si>
  <si>
    <t>đường Đồng Nai</t>
  </si>
  <si>
    <t>Phường Phước Hải</t>
  </si>
  <si>
    <t>0774720402</t>
  </si>
  <si>
    <t>Vương Thị Mỹ Lệ</t>
  </si>
  <si>
    <t>28/06/1998</t>
  </si>
  <si>
    <t>206320867</t>
  </si>
  <si>
    <t>05/08/2016</t>
  </si>
  <si>
    <t>282/43, Bùi Hữu Nghĩa, Phường 2, Quận Bình Thạnh, TP. Hồ Chí Minh.</t>
  </si>
  <si>
    <t>Khối phố 3</t>
  </si>
  <si>
    <t>Phường An Sơn</t>
  </si>
  <si>
    <t>Thành phố Tam Kỳ</t>
  </si>
  <si>
    <t>01217970326</t>
  </si>
  <si>
    <t>Trương Văn Thương</t>
  </si>
  <si>
    <t>sửa đồng hồ</t>
  </si>
  <si>
    <t>1942</t>
  </si>
  <si>
    <t>Nguyễn Thị Thanh Hương</t>
  </si>
  <si>
    <t>17613010</t>
  </si>
  <si>
    <t>312393295</t>
  </si>
  <si>
    <t>02/10/2013</t>
  </si>
  <si>
    <t>209/14, Lê Văn Sỹ, Phường 13, Quận 3, TP. Hồ Chí Minh</t>
  </si>
  <si>
    <t>0367056034</t>
  </si>
  <si>
    <t>0339471298</t>
  </si>
  <si>
    <t>01667056034</t>
  </si>
  <si>
    <t>17613012</t>
  </si>
  <si>
    <t>241738732</t>
  </si>
  <si>
    <t>24/11/2015</t>
  </si>
  <si>
    <t>290c/61b dương bá trạc phường 1 quận 8, Phường 01, Quận 8, TP. Hồ Chí Minh</t>
  </si>
  <si>
    <t>0905378072</t>
  </si>
  <si>
    <t>0362205021</t>
  </si>
  <si>
    <t>thôn Tân Đức</t>
  </si>
  <si>
    <t>Xã Ea Kênh</t>
  </si>
  <si>
    <t>0966224411</t>
  </si>
  <si>
    <t>Nguyễn BA</t>
  </si>
  <si>
    <t>Võ Thị Đậm</t>
  </si>
  <si>
    <t>17613015</t>
  </si>
  <si>
    <t>Hệ</t>
  </si>
  <si>
    <t>11/01/1999</t>
  </si>
  <si>
    <t>261516174</t>
  </si>
  <si>
    <t>376 thôn phú điền, Thôn 1 phú điền xã phú lạc, , , Bình Thuận</t>
  </si>
  <si>
    <t>01674629062</t>
  </si>
  <si>
    <t>101639688197</t>
  </si>
  <si>
    <t>376 thôn phú điền</t>
  </si>
  <si>
    <t>thôn Phú Điền</t>
  </si>
  <si>
    <t>lê anh kiệt</t>
  </si>
  <si>
    <t>nguyễn thị mến</t>
  </si>
  <si>
    <t>17/06/1995</t>
  </si>
  <si>
    <t>025225113</t>
  </si>
  <si>
    <t>20/03/2014</t>
  </si>
  <si>
    <t>91/20B Trần Quang Diệu, Phường 13, Q3, TP. Hồ Chí Minh</t>
  </si>
  <si>
    <t>0907107815</t>
  </si>
  <si>
    <t>0908862048</t>
  </si>
  <si>
    <t xml:space="preserve">số 91/20B </t>
  </si>
  <si>
    <t>0919086578</t>
  </si>
  <si>
    <t>Tô Văn Thu</t>
  </si>
  <si>
    <t>Bán báo</t>
  </si>
  <si>
    <t>090717815</t>
  </si>
  <si>
    <t>Đinh Thị Nga</t>
  </si>
  <si>
    <t>Bàn bào</t>
  </si>
  <si>
    <t>17613018</t>
  </si>
  <si>
    <t>261469832</t>
  </si>
  <si>
    <t>18/08/2016</t>
  </si>
  <si>
    <t>364/40/5A, Dương Quãng Hàm, Phường 05, Quận Gò Vấp, TP. Hồ Chí Minh</t>
  </si>
  <si>
    <t>01698128948</t>
  </si>
  <si>
    <t>01695443562</t>
  </si>
  <si>
    <t>299</t>
  </si>
  <si>
    <t>Xóm 2, Thôn 1</t>
  </si>
  <si>
    <t>Xã Đồng Kho</t>
  </si>
  <si>
    <t>Nguyễn Đình Hiếu</t>
  </si>
  <si>
    <t>01634270825</t>
  </si>
  <si>
    <t>Nguyễn Thị Thu Dung</t>
  </si>
  <si>
    <t>231267251</t>
  </si>
  <si>
    <t>404 lô 8,cư xá thanh đa, Phường 27, Quận Bình Thạnh. TP.Hồ Chí Minh</t>
  </si>
  <si>
    <t>502</t>
  </si>
  <si>
    <t>Hẻm 502, Nguyễn Viết Xuân</t>
  </si>
  <si>
    <t>Phường Hội Phú</t>
  </si>
  <si>
    <t>0985512480</t>
  </si>
  <si>
    <t>Vũ Văn Thanh</t>
  </si>
  <si>
    <t>Đặng Thị Thậm</t>
  </si>
  <si>
    <t>17613023</t>
  </si>
  <si>
    <t>025935330</t>
  </si>
  <si>
    <t>26/07/2014</t>
  </si>
  <si>
    <t>32 lô k, Đường số 1,khu phố 3, Phường An Lạc A, Quận Bình Tân, TP. Hồ Chí Minh</t>
  </si>
  <si>
    <t>0903347764</t>
  </si>
  <si>
    <t>0784638506</t>
  </si>
  <si>
    <t>lô k, đường số 1, khu phố 3</t>
  </si>
  <si>
    <t>Nguyễn Văn Hiền</t>
  </si>
  <si>
    <t>Thợ máy</t>
  </si>
  <si>
    <t>0938397299</t>
  </si>
  <si>
    <t>Nguyễn Thị Hồng Sơn</t>
  </si>
  <si>
    <t>02/10/1999</t>
  </si>
  <si>
    <t>301689271</t>
  </si>
  <si>
    <t>05/08/2014</t>
  </si>
  <si>
    <t>A14/15A, A14/15A ấp 2A xã Bình Hưng huyện Bình Chánh tp HCM, Xã Bình Hưng, Huyện Bình Chánh, TP. Hồ Chí Minh</t>
  </si>
  <si>
    <t>Long Ninh</t>
  </si>
  <si>
    <t>0944914219</t>
  </si>
  <si>
    <t>Nguyễn Văn Vủ</t>
  </si>
  <si>
    <t>Nguyễn Thị Kim Quyên</t>
  </si>
  <si>
    <t>212840762</t>
  </si>
  <si>
    <t>122/18, Đường TL 17, khu phố 3B, phường Thạnh Lộc, Quận 12, TP. Hồ Chí Minh</t>
  </si>
  <si>
    <t>0919122919</t>
  </si>
  <si>
    <t>0977786745</t>
  </si>
  <si>
    <t>thôn Mỹ Trang</t>
  </si>
  <si>
    <t>Xã Phổ Cường</t>
  </si>
  <si>
    <t>01255215341</t>
  </si>
  <si>
    <t>Trương Thị Anh</t>
  </si>
  <si>
    <t>17613026</t>
  </si>
  <si>
    <t>Đinh Thị Cẩm</t>
  </si>
  <si>
    <t>21/02/1999</t>
  </si>
  <si>
    <t>261414106</t>
  </si>
  <si>
    <t>28/05/2013</t>
  </si>
  <si>
    <t>số 92/63, , Phường 21, Quận Bình Thạnh, TP. Hồ Chí Minh</t>
  </si>
  <si>
    <t>0949234846</t>
  </si>
  <si>
    <t>0335261312</t>
  </si>
  <si>
    <t>207/17/19</t>
  </si>
  <si>
    <t>KP Lương Bình</t>
  </si>
  <si>
    <t>0977059099</t>
  </si>
  <si>
    <t>Đinh Văn Cường</t>
  </si>
  <si>
    <t>01697608279</t>
  </si>
  <si>
    <t>Nguyễn Thị Quế</t>
  </si>
  <si>
    <t>17613028</t>
  </si>
  <si>
    <t>321608363</t>
  </si>
  <si>
    <t>18/06/2017</t>
  </si>
  <si>
    <t>135/17/19-21 Nguyễn Hữu Cảnh, Phường 22, Quận Bình Thạnh</t>
  </si>
  <si>
    <t>0909767484</t>
  </si>
  <si>
    <t>0909183738</t>
  </si>
  <si>
    <t>số 268C3</t>
  </si>
  <si>
    <t xml:space="preserve">Phan Đình Phùng, Khu phồ 6 </t>
  </si>
  <si>
    <t>Phường Phú Khương</t>
  </si>
  <si>
    <t>Liêu Thế Toàn</t>
  </si>
  <si>
    <t>0933300729</t>
  </si>
  <si>
    <t>Hồ Hồng Thắm</t>
  </si>
  <si>
    <t>17613029</t>
  </si>
  <si>
    <t>281086667</t>
  </si>
  <si>
    <t>29/07/2010</t>
  </si>
  <si>
    <t>06503714370</t>
  </si>
  <si>
    <t>0966357061</t>
  </si>
  <si>
    <t>số 16/2</t>
  </si>
  <si>
    <t>Khu Phố 1B</t>
  </si>
  <si>
    <t>Xã An Phú</t>
  </si>
  <si>
    <t>0926596780</t>
  </si>
  <si>
    <t>Nguyễn Văn Kết</t>
  </si>
  <si>
    <t>01666029190</t>
  </si>
  <si>
    <t>Dương Thị Bạn</t>
  </si>
  <si>
    <t>17613030</t>
  </si>
  <si>
    <t>215450111</t>
  </si>
  <si>
    <t>29/08/2013</t>
  </si>
  <si>
    <t>Huyện Phù Mỹ, Bình Định</t>
  </si>
  <si>
    <t>0373222889</t>
  </si>
  <si>
    <t>0353473088</t>
  </si>
  <si>
    <t>Thôn An Xuyên 2</t>
  </si>
  <si>
    <t>Xã Mỹ Chánh</t>
  </si>
  <si>
    <t>01688169020</t>
  </si>
  <si>
    <t>Võ Văn Quang</t>
  </si>
  <si>
    <t>0974941443</t>
  </si>
  <si>
    <t>Đỗ Thị Sen</t>
  </si>
  <si>
    <t>312397011</t>
  </si>
  <si>
    <t>9/1, đường 9, Phường Tân Thuận Đông, Quận 7, TP. Hồ Chí Minh</t>
  </si>
  <si>
    <t>0984116757</t>
  </si>
  <si>
    <t>0345761627</t>
  </si>
  <si>
    <t>số 142</t>
  </si>
  <si>
    <t xml:space="preserve">ấp Lương Trí </t>
  </si>
  <si>
    <t>Xã Mỹ Lương</t>
  </si>
  <si>
    <t>Nguyễn Văn Bảy</t>
  </si>
  <si>
    <t>Hồ Thị Quyên</t>
  </si>
  <si>
    <t>371877357</t>
  </si>
  <si>
    <t>số 148\33C, Nguyễn Bình, Phú Xuân nhà bè, TP. Hồ Chí Minh</t>
  </si>
  <si>
    <t>0902383167</t>
  </si>
  <si>
    <t>số E1\20</t>
  </si>
  <si>
    <t>Châu Văn Liêm</t>
  </si>
  <si>
    <t>Phường Vĩnh Lạc</t>
  </si>
  <si>
    <t>Phan Hùng Phương</t>
  </si>
  <si>
    <t>0906054002</t>
  </si>
  <si>
    <t>Thị Năm</t>
  </si>
  <si>
    <t>17613033</t>
  </si>
  <si>
    <t>04/06/1999</t>
  </si>
  <si>
    <t>321771439</t>
  </si>
  <si>
    <t>75/6a, Võ Duy Ninh, Phường 22, Quận Bình Thạnh, TP. Hồ Chí Minh</t>
  </si>
  <si>
    <t>0373150818</t>
  </si>
  <si>
    <t>0367077867</t>
  </si>
  <si>
    <t>số 51</t>
  </si>
  <si>
    <t>Ấp Song Phú</t>
  </si>
  <si>
    <t>0399072169</t>
  </si>
  <si>
    <t>Nguyễn Thanh Tân</t>
  </si>
  <si>
    <t>079199006217</t>
  </si>
  <si>
    <t>24/08/2017</t>
  </si>
  <si>
    <t>72/8B, Khu phố 4, Phường Tân Thuận Đông, Quận 7, TP. Hồ Chí Minh</t>
  </si>
  <si>
    <t>72/8B</t>
  </si>
  <si>
    <t xml:space="preserve">Khu phố 4 </t>
  </si>
  <si>
    <t>Nguyễn Văn Ngoãn</t>
  </si>
  <si>
    <t>Nguyễn Ngọc Tuyết</t>
  </si>
  <si>
    <t>Nấu ăn</t>
  </si>
  <si>
    <t>215469527</t>
  </si>
  <si>
    <t>538/160, Đoàn Văn Bơ, 14, Quận 4, TP. Hồ Chí Minh</t>
  </si>
  <si>
    <t>01658490871</t>
  </si>
  <si>
    <t>01666942697</t>
  </si>
  <si>
    <t>Thắng Kiên</t>
  </si>
  <si>
    <t>Xã Cát Khánh</t>
  </si>
  <si>
    <t>0978686417</t>
  </si>
  <si>
    <t>nông xuân phương</t>
  </si>
  <si>
    <t>huỳnh thị thủy</t>
  </si>
  <si>
    <t>17613037</t>
  </si>
  <si>
    <t>Trang Thuận</t>
  </si>
  <si>
    <t>14/05/1999</t>
  </si>
  <si>
    <t>025775391</t>
  </si>
  <si>
    <t>36/2, Hà Tôn Quyền, Phường 15, Quận 5, TP. Hồ Chí Minh</t>
  </si>
  <si>
    <t>0913866789</t>
  </si>
  <si>
    <t>0908960281</t>
  </si>
  <si>
    <t>36/2</t>
  </si>
  <si>
    <t>Hà Tôn Quyền</t>
  </si>
  <si>
    <t>Trang Trọng Hán</t>
  </si>
  <si>
    <t>Biện Ngọc Thúy</t>
  </si>
  <si>
    <t>03/09/1999</t>
  </si>
  <si>
    <t>025840875</t>
  </si>
  <si>
    <t>29/03/2014</t>
  </si>
  <si>
    <t>số 20/2C, đường Lò Siêu, Phường 16, Quận 11, TP. Hồ Chí Minh</t>
  </si>
  <si>
    <t>0916242393</t>
  </si>
  <si>
    <t>0917940757</t>
  </si>
  <si>
    <t xml:space="preserve">số 20/2C </t>
  </si>
  <si>
    <t xml:space="preserve">đường  Lò Siêu </t>
  </si>
  <si>
    <t>0917913198</t>
  </si>
  <si>
    <t>La Bỉnh Cường</t>
  </si>
  <si>
    <t>Làm công</t>
  </si>
  <si>
    <t>Huỳnh Qúi Lang</t>
  </si>
  <si>
    <t>17613041</t>
  </si>
  <si>
    <t>10/09/1999</t>
  </si>
  <si>
    <t>02650361</t>
  </si>
  <si>
    <t>2/79, Thiên Phước, Phường 09, Quận Tân Bình, TP. Hồ Chí Minh</t>
  </si>
  <si>
    <t>0907436546</t>
  </si>
  <si>
    <t>0923823276</t>
  </si>
  <si>
    <t>2/79</t>
  </si>
  <si>
    <t>Thiên Phước</t>
  </si>
  <si>
    <t>Mai Văn HIếu</t>
  </si>
  <si>
    <t>Bùi Kim Loan</t>
  </si>
  <si>
    <t>025913003</t>
  </si>
  <si>
    <t>645/16, Trần Xuân Soạn, Phường Tân Hưng, Quận 7, TP. Hồ Chí Minh</t>
  </si>
  <si>
    <t>0918135163</t>
  </si>
  <si>
    <t>0832139392</t>
  </si>
  <si>
    <t>96/20A</t>
  </si>
  <si>
    <t>Trần Hoàng Phú</t>
  </si>
  <si>
    <t>Kỹ Thuật</t>
  </si>
  <si>
    <t>01298659523</t>
  </si>
  <si>
    <t>Nguyễn Thị Ngọc Trâm</t>
  </si>
  <si>
    <t>17613044</t>
  </si>
  <si>
    <t>14/11/1997</t>
  </si>
  <si>
    <t>079097014791</t>
  </si>
  <si>
    <t>0786213223</t>
  </si>
  <si>
    <t>0941341840</t>
  </si>
  <si>
    <t>số 471/7</t>
  </si>
  <si>
    <t>Đường chiến lược</t>
  </si>
  <si>
    <t>0937764885</t>
  </si>
  <si>
    <t>Võ Xuân Sang</t>
  </si>
  <si>
    <t>Thợ Hồ</t>
  </si>
  <si>
    <t>01286529287</t>
  </si>
  <si>
    <t>Trần Nguyệt Dung</t>
  </si>
  <si>
    <t>310690303</t>
  </si>
  <si>
    <t>số 147, khu 5, Thị trấn Cần Đước, Huyện Cần Đước, Long An</t>
  </si>
  <si>
    <t>0938157888</t>
  </si>
  <si>
    <t>0899479572</t>
  </si>
  <si>
    <t>số 147</t>
  </si>
  <si>
    <t>khu 5</t>
  </si>
  <si>
    <t>Thị trấn Cần Đước</t>
  </si>
  <si>
    <t>0934193999</t>
  </si>
  <si>
    <t xml:space="preserve">Văn Kim Thành </t>
  </si>
  <si>
    <t>Trương Mỹ Lan</t>
  </si>
  <si>
    <t>17613052</t>
  </si>
  <si>
    <t>Phạm  Thị Phương</t>
  </si>
  <si>
    <t>272874092</t>
  </si>
  <si>
    <t>184B, 184B Tôn Thất Thuyết, phường 04, Quận 4, TP. Hồ Chí Minh</t>
  </si>
  <si>
    <t>02513788986</t>
  </si>
  <si>
    <t>0335545759</t>
  </si>
  <si>
    <t>Lê A, tổ 4 ấp 3</t>
  </si>
  <si>
    <t>0975168927</t>
  </si>
  <si>
    <t>Phạm Văn Hậu</t>
  </si>
  <si>
    <t>0396266254</t>
  </si>
  <si>
    <t>Lê Thị Bé Bảy</t>
  </si>
  <si>
    <t>26/09/1999</t>
  </si>
  <si>
    <t>026063317</t>
  </si>
  <si>
    <t>19D, Đường số 3, khu phố phước thiện, Phường Long Bình, Quận 9, TP. Hồ Chí Minh</t>
  </si>
  <si>
    <t>0902579352</t>
  </si>
  <si>
    <t>0901751107</t>
  </si>
  <si>
    <t>đường 26, KP Long Hòa</t>
  </si>
  <si>
    <t>Phường Long Thạnh Mỹ</t>
  </si>
  <si>
    <t>Võ Tấn Sang</t>
  </si>
  <si>
    <t>Nguyễn Thị Minh Lan</t>
  </si>
  <si>
    <t>18/09/1998</t>
  </si>
  <si>
    <t>321588555</t>
  </si>
  <si>
    <t>18/11/2013</t>
  </si>
  <si>
    <t>308/28 Nguyễn Tri Phương.Phường 4 . Quận 10</t>
  </si>
  <si>
    <t>0909555374</t>
  </si>
  <si>
    <t>0935234865</t>
  </si>
  <si>
    <t>số 316/1</t>
  </si>
  <si>
    <t>Quốc Lộ 60</t>
  </si>
  <si>
    <t>Xã Sơn Đông</t>
  </si>
  <si>
    <t>0903323255</t>
  </si>
  <si>
    <t>Cao Thanh Dân</t>
  </si>
  <si>
    <t>Đoàn Thị Thu Hồng</t>
  </si>
  <si>
    <t>17613060</t>
  </si>
  <si>
    <t>Nguyễn Thùy Đoan</t>
  </si>
  <si>
    <t>01/03/1999</t>
  </si>
  <si>
    <t>026054707</t>
  </si>
  <si>
    <t>số A2/70, xã Đa Phước, huyện Bình Chánh, TP. Hồ Chí Minh</t>
  </si>
  <si>
    <t>01284897598</t>
  </si>
  <si>
    <t>01268911699</t>
  </si>
  <si>
    <t>số A2/70</t>
  </si>
  <si>
    <t>đường quốc lộ 50</t>
  </si>
  <si>
    <t>Xã Đa Phước</t>
  </si>
  <si>
    <t>01289880782</t>
  </si>
  <si>
    <t>Nguyễn Thanh Trên</t>
  </si>
  <si>
    <t>01265588284</t>
  </si>
  <si>
    <t xml:space="preserve">Nguyễn Thị Lệ </t>
  </si>
  <si>
    <t>17613061</t>
  </si>
  <si>
    <t>301680461</t>
  </si>
  <si>
    <t>03/06/2014</t>
  </si>
  <si>
    <t>số 595, lô T, Đoàn Văn Bơ, Phường 09, Quận 4, TP. Hồ Chí Minh</t>
  </si>
  <si>
    <t>01675357969</t>
  </si>
  <si>
    <t>0905646704</t>
  </si>
  <si>
    <t>sô 38b</t>
  </si>
  <si>
    <t>ấp Long Thạnh</t>
  </si>
  <si>
    <t>Long Thượng</t>
  </si>
  <si>
    <t>0906770661</t>
  </si>
  <si>
    <t>Cao Thị Tuyến</t>
  </si>
  <si>
    <t>17613062</t>
  </si>
  <si>
    <t>Phạm Nguyễn Bích</t>
  </si>
  <si>
    <t>385782935</t>
  </si>
  <si>
    <t>30/07/2015</t>
  </si>
  <si>
    <t>76,Đường Kinh Tế Mới, khóm 3, Phường 2, Thành Phố Bạc Liêu</t>
  </si>
  <si>
    <t>0978533917</t>
  </si>
  <si>
    <t>0946750738</t>
  </si>
  <si>
    <t>số 80</t>
  </si>
  <si>
    <t>đường Kinh Tế Mới, Khóm 3</t>
  </si>
  <si>
    <t>Thành phố Bạc Liêu</t>
  </si>
  <si>
    <t xml:space="preserve">PHẠM MINH TUẤN </t>
  </si>
  <si>
    <t>0973218119</t>
  </si>
  <si>
    <t>NGUYỄN THỊ THÚY</t>
  </si>
  <si>
    <t>241763459</t>
  </si>
  <si>
    <t xml:space="preserve">1612 Hùng Vương , tổ dân phố 7, phường Bình Tân , thị xã Buôn Hồ , tỉnh Đắk Lắk </t>
  </si>
  <si>
    <t>01658686966</t>
  </si>
  <si>
    <t>0905090683</t>
  </si>
  <si>
    <t>số 1612</t>
  </si>
  <si>
    <t>Hùng Vương , tổ dân phố 7</t>
  </si>
  <si>
    <t>Phường Bình Tân</t>
  </si>
  <si>
    <t>Nguyễn Thương</t>
  </si>
  <si>
    <t>0948112147</t>
  </si>
  <si>
    <t>17613065</t>
  </si>
  <si>
    <t>Luơng Kim</t>
  </si>
  <si>
    <t>381880182</t>
  </si>
  <si>
    <t>20/12/2018</t>
  </si>
  <si>
    <t>A331, Khu lưu trú KCN long hậu, Xã Long Hậu, Huyện Cần Giuộc, Long An</t>
  </si>
  <si>
    <t>0949910977</t>
  </si>
  <si>
    <t>0836772089</t>
  </si>
  <si>
    <t>Ấp Tân Thành</t>
  </si>
  <si>
    <t>Xã Phú Tân</t>
  </si>
  <si>
    <t>0917482394</t>
  </si>
  <si>
    <t>Lương Quốc Nghiệp</t>
  </si>
  <si>
    <t>Làm vuông</t>
  </si>
  <si>
    <t>Phan Thị Hía</t>
  </si>
  <si>
    <t>17613066</t>
  </si>
  <si>
    <t xml:space="preserve">Võ Đức </t>
  </si>
  <si>
    <t>Kon Tum</t>
  </si>
  <si>
    <t>233275878</t>
  </si>
  <si>
    <t>02/10/2014</t>
  </si>
  <si>
    <t>số 137 đường 46,  P. Hiệp Bình Chánh, quận Thủ Đức , TP Hồ Chí Minh</t>
  </si>
  <si>
    <t>0973327615</t>
  </si>
  <si>
    <t>01654428208</t>
  </si>
  <si>
    <t>số 200/2</t>
  </si>
  <si>
    <t>Huỳnh Đăng Thơ</t>
  </si>
  <si>
    <t>Phường Quang Trung</t>
  </si>
  <si>
    <t>Thành phố KonTum</t>
  </si>
  <si>
    <t>0905279206</t>
  </si>
  <si>
    <t>Võ Đức Hành</t>
  </si>
  <si>
    <t>Nguyễn Thị Hồng Nga</t>
  </si>
  <si>
    <t>17613067</t>
  </si>
  <si>
    <t>364020160</t>
  </si>
  <si>
    <t>03/06/2015</t>
  </si>
  <si>
    <t>Số 7, đường 51, khu chung cư tân quy đông, quận 7</t>
  </si>
  <si>
    <t>01284302119</t>
  </si>
  <si>
    <t>01866363495</t>
  </si>
  <si>
    <t>số 3785</t>
  </si>
  <si>
    <t>đường Hùng Vương, khu vực 4</t>
  </si>
  <si>
    <t>Phường Hiệp Thành</t>
  </si>
  <si>
    <t>Thị xã Ngã Bảy</t>
  </si>
  <si>
    <t>0902792308</t>
  </si>
  <si>
    <t>nguyễn đức thuận</t>
  </si>
  <si>
    <t>chăn nuôi</t>
  </si>
  <si>
    <t>nguyễn thị đa</t>
  </si>
  <si>
    <t>17613068</t>
  </si>
  <si>
    <t>251140988</t>
  </si>
  <si>
    <t>30/11/2014</t>
  </si>
  <si>
    <t>125/131, Nguyễn Duy, Phường 03, Quận Bình Thạnh, TP. Hồ Chí Minh</t>
  </si>
  <si>
    <t>0395843190</t>
  </si>
  <si>
    <t>0342713742</t>
  </si>
  <si>
    <t>Từ Liêm 4</t>
  </si>
  <si>
    <t>0985611481</t>
  </si>
  <si>
    <t>Nguyễn Hồng Dược</t>
  </si>
  <si>
    <t>Bùi Thị Hệ</t>
  </si>
  <si>
    <t>241763224</t>
  </si>
  <si>
    <t>01222560403</t>
  </si>
  <si>
    <t>0905093975</t>
  </si>
  <si>
    <t>số 1789</t>
  </si>
  <si>
    <t>Nguyễn Trọng Đương</t>
  </si>
  <si>
    <t>Trương Thị Loan</t>
  </si>
  <si>
    <t>1999</t>
  </si>
  <si>
    <t>Kv3</t>
  </si>
  <si>
    <t>17613071</t>
  </si>
  <si>
    <t>Phan Bảo</t>
  </si>
  <si>
    <t>04/08/1997</t>
  </si>
  <si>
    <t>334908808</t>
  </si>
  <si>
    <t>81/31 , Võ duy ninh, , Quận Bình Thạnh, TP. Hồ Chí Minh</t>
  </si>
  <si>
    <t>0335209132</t>
  </si>
  <si>
    <t>0975378677</t>
  </si>
  <si>
    <t>ấp Mĩ Văn</t>
  </si>
  <si>
    <t>Xã Ninh Thới</t>
  </si>
  <si>
    <t>0899496413</t>
  </si>
  <si>
    <t>Trần Thị Khải</t>
  </si>
  <si>
    <t>17613072</t>
  </si>
  <si>
    <t>Nguyễn Hoài Phương</t>
  </si>
  <si>
    <t>301700106</t>
  </si>
  <si>
    <t>71/18, Đường Phú Mỹ , Phường 22, Quận Bình Thạnh, TP. Hồ Chí Minh</t>
  </si>
  <si>
    <t>0342779518</t>
  </si>
  <si>
    <t>0385849758</t>
  </si>
  <si>
    <t>số 91</t>
  </si>
  <si>
    <t>Nguyễn văn Quá, KP Quyết Thắng 2</t>
  </si>
  <si>
    <t>Phường Khánh Hậu</t>
  </si>
  <si>
    <t>0965763019</t>
  </si>
  <si>
    <t>Nguyễn Ngọc Thanh</t>
  </si>
  <si>
    <t>Công nhân xây dựng</t>
  </si>
  <si>
    <t>371900492</t>
  </si>
  <si>
    <t>05/05/2015</t>
  </si>
  <si>
    <t>504, Nguyễn Tất Thành, Phường 18, Quận 4, TP. Hồ Chí Minh</t>
  </si>
  <si>
    <t>675A</t>
  </si>
  <si>
    <t>Nguyễn Trung Trực, Khu phố 1</t>
  </si>
  <si>
    <t>Nguyễn Thanh Hùng</t>
  </si>
  <si>
    <t>0919355855</t>
  </si>
  <si>
    <t>Võ Tú Trinh</t>
  </si>
  <si>
    <t>312490238</t>
  </si>
  <si>
    <t>15/06/2016</t>
  </si>
  <si>
    <t>số 3/6A, ấp 3, Xã Nhơn Đức, Huyện Nhà Bè, TP. Hồ Chí Minh</t>
  </si>
  <si>
    <t>ấp Thới Thạnh</t>
  </si>
  <si>
    <t>Xã Thới Sơn</t>
  </si>
  <si>
    <t>0903818211</t>
  </si>
  <si>
    <t>Trần Văn Minh</t>
  </si>
  <si>
    <t>Châu Thị Thủy</t>
  </si>
  <si>
    <t>22/04/1999</t>
  </si>
  <si>
    <t>079199002474</t>
  </si>
  <si>
    <t>21/07/2016</t>
  </si>
  <si>
    <t>10/4/2 Đường Số 20 - Khu Phố 8 - Phường Bình Hưng Hoà A, Quận Bình Tân, TP. Hồ Chí Minh.</t>
  </si>
  <si>
    <t>số 029</t>
  </si>
  <si>
    <t>Lô A Chung Cư Lạc Long Quân</t>
  </si>
  <si>
    <t>0934321127</t>
  </si>
  <si>
    <t>Lê Xuân Hải</t>
  </si>
  <si>
    <t>01224710957</t>
  </si>
  <si>
    <t>10/05/1999</t>
  </si>
  <si>
    <t>212584698</t>
  </si>
  <si>
    <t>10/06/2016</t>
  </si>
  <si>
    <t>385/26/13, Lê Văn Thọ, Phường 09, Quận Gò Vấp, TP. Hồ Chí Minh</t>
  </si>
  <si>
    <t>01273719178</t>
  </si>
  <si>
    <t>0772520341</t>
  </si>
  <si>
    <t>Nguyễn Cư Trinh, Tổ 11</t>
  </si>
  <si>
    <t>Thành phố Quảng Ngãi</t>
  </si>
  <si>
    <t>Tạ Văn Tám</t>
  </si>
  <si>
    <t>01677969279</t>
  </si>
  <si>
    <t>Tô Thị Lý</t>
  </si>
  <si>
    <t>kế toán</t>
  </si>
  <si>
    <t>17613084</t>
  </si>
  <si>
    <t>312364690</t>
  </si>
  <si>
    <t>16/05/2013</t>
  </si>
  <si>
    <t>132/131, Nguyễn Hữu Cảnh, Phường 22, Quận Bình Thạnh, TP. Hồ Chí Minh</t>
  </si>
  <si>
    <t>01264071480</t>
  </si>
  <si>
    <t>Xã Đạo Thạnh</t>
  </si>
  <si>
    <t>0794447649</t>
  </si>
  <si>
    <t>Nguyễn Tuấn Hoàng</t>
  </si>
  <si>
    <t>0706568070</t>
  </si>
  <si>
    <t>Hồ Thị Anh Đào</t>
  </si>
  <si>
    <t xml:space="preserve"> </t>
  </si>
  <si>
    <t>17613087</t>
  </si>
  <si>
    <t>Trần Thị Uyên</t>
  </si>
  <si>
    <t>272690660</t>
  </si>
  <si>
    <t>1873/15 Phạm Thế Hiển, Phường 6, Q8, TP Hồ Chí Minh</t>
  </si>
  <si>
    <t>01654811877</t>
  </si>
  <si>
    <t>01692621562</t>
  </si>
  <si>
    <t>số 44</t>
  </si>
  <si>
    <t>Khu 7, Thọ Hòa</t>
  </si>
  <si>
    <t>Xã Xuân Thọ</t>
  </si>
  <si>
    <t>01687829754</t>
  </si>
  <si>
    <t>Trần Văn Trị</t>
  </si>
  <si>
    <t>Hoàng Thị Nguyệt</t>
  </si>
  <si>
    <t>07/06/1999</t>
  </si>
  <si>
    <t>241760238</t>
  </si>
  <si>
    <t>14/07/2015</t>
  </si>
  <si>
    <t>số 148</t>
  </si>
  <si>
    <t>Xuân Hồng, tổ dân phố 1</t>
  </si>
  <si>
    <t>0994185365</t>
  </si>
  <si>
    <t>nguyễn thành thái</t>
  </si>
  <si>
    <t>nguyễn thị hồng hạnh</t>
  </si>
  <si>
    <t>17613091</t>
  </si>
  <si>
    <t>Vĩnh Phúc</t>
  </si>
  <si>
    <t>026199004250</t>
  </si>
  <si>
    <t>15/09/2016</t>
  </si>
  <si>
    <t>số 71/18, đường Phú Mỹ, Phường 22, Quận Bình Thạnh, TP. Hồ Chí Minh</t>
  </si>
  <si>
    <t>0366257998</t>
  </si>
  <si>
    <t>0979163533</t>
  </si>
  <si>
    <t>thôn Tảo Phú</t>
  </si>
  <si>
    <t>Xã Tam Hồng</t>
  </si>
  <si>
    <t>Huyện Yên Lạc</t>
  </si>
  <si>
    <t>01648400171</t>
  </si>
  <si>
    <t>Nguyễn Văn Quý</t>
  </si>
  <si>
    <t>tự do</t>
  </si>
  <si>
    <t>01649479994</t>
  </si>
  <si>
    <t>Bùi Thị Oanh</t>
  </si>
  <si>
    <t>17613092</t>
  </si>
  <si>
    <t>273704091</t>
  </si>
  <si>
    <t>0373439465</t>
  </si>
  <si>
    <t>0365346900</t>
  </si>
  <si>
    <t>Tổ 47, Đường 27, Thôn Vinh Sơn</t>
  </si>
  <si>
    <t>01673739465</t>
  </si>
  <si>
    <t>Nguyễn Duy Cường</t>
  </si>
  <si>
    <t>Lê Thị Yến Linh</t>
  </si>
  <si>
    <t>08/03/1998</t>
  </si>
  <si>
    <t>301654820</t>
  </si>
  <si>
    <t>214/31A Điện Biên Phủ, phường 17, quận Bình Thạnh</t>
  </si>
  <si>
    <t>0931292504</t>
  </si>
  <si>
    <t>số 24</t>
  </si>
  <si>
    <t>Xã Thạnh Đức</t>
  </si>
  <si>
    <t>0917692352</t>
  </si>
  <si>
    <t>Nguyễn Văn Thơ</t>
  </si>
  <si>
    <t>0946184778</t>
  </si>
  <si>
    <t>Nguyễn Thị Út</t>
  </si>
  <si>
    <t>06/01/1997</t>
  </si>
  <si>
    <t>191960620</t>
  </si>
  <si>
    <t>02/03/2012</t>
  </si>
  <si>
    <t>434/28D, Đường Bình Quới, Phường 28, Quận Bình Thạnh, TP. Hồ Chí Minh</t>
  </si>
  <si>
    <t>01664275156</t>
  </si>
  <si>
    <t>01688126288</t>
  </si>
  <si>
    <t>Thôn Trạch Thượng I</t>
  </si>
  <si>
    <t>Thị trấn Phong Điền</t>
  </si>
  <si>
    <t>Huyện Phong Điền</t>
  </si>
  <si>
    <t>Nguyễn Văn Thuyết</t>
  </si>
  <si>
    <t>Phan Mộng Lan</t>
  </si>
  <si>
    <t>321706307</t>
  </si>
  <si>
    <t>18/04/2015</t>
  </si>
  <si>
    <t>số 129, đường số 79, Phường Tân Quy, Quận 7, TP. Hồ Chí Minh</t>
  </si>
  <si>
    <t>01643899611</t>
  </si>
  <si>
    <t>01636630238</t>
  </si>
  <si>
    <t>số 127/GCH</t>
  </si>
  <si>
    <t>Xã An Đức</t>
  </si>
  <si>
    <t>0984421734</t>
  </si>
  <si>
    <t>Nguyễn Văn Thông</t>
  </si>
  <si>
    <t>Trần Thị Nga</t>
  </si>
  <si>
    <t>01/11/1997</t>
  </si>
  <si>
    <t>334865940</t>
  </si>
  <si>
    <t>129 QUỐC LỘ 13 QUẬN BÌNH THẠNH</t>
  </si>
  <si>
    <t>0964375974</t>
  </si>
  <si>
    <t>ẤP RẠCH NGỰA</t>
  </si>
  <si>
    <t>LONG HÒA</t>
  </si>
  <si>
    <t>TRẦN THANH CƯỜNG</t>
  </si>
  <si>
    <t>ĐẶNG THỊ PHƯỢNG</t>
  </si>
  <si>
    <t>17613105</t>
  </si>
  <si>
    <t>Đoàn Thùy</t>
  </si>
  <si>
    <t>025959022</t>
  </si>
  <si>
    <t>18/03/2015</t>
  </si>
  <si>
    <t>25/13 Phú Thọ, Phường 1, Quận 11, TPHCM</t>
  </si>
  <si>
    <t>0938832295</t>
  </si>
  <si>
    <t>0902609031</t>
  </si>
  <si>
    <t>số 25/13</t>
  </si>
  <si>
    <t>Phú Thọ</t>
  </si>
  <si>
    <t>ĐOÀN VĂN HỒNG</t>
  </si>
  <si>
    <t>TRẦN THỊ LANG</t>
  </si>
  <si>
    <t>03/05/1997</t>
  </si>
  <si>
    <t>02851939</t>
  </si>
  <si>
    <t>số 22/9, đường 16, Khu Phố Vĩnh Thuận, Phường Long Bình, Quận 9, TP. Hồ Chí Minh</t>
  </si>
  <si>
    <t>0837250145</t>
  </si>
  <si>
    <t>0707816460</t>
  </si>
  <si>
    <t>số 22/9</t>
  </si>
  <si>
    <t>Đường 16, Khu Phố Vĩnh Thuận</t>
  </si>
  <si>
    <t>025913401</t>
  </si>
  <si>
    <t>254/42, Bến Vân Đồn, Phường 05, Quận 4, TP. Hồ Chí Minh</t>
  </si>
  <si>
    <t>01223718049</t>
  </si>
  <si>
    <t>0703563715</t>
  </si>
  <si>
    <t>254/42</t>
  </si>
  <si>
    <t>0986825089</t>
  </si>
  <si>
    <t>Hứa Phước Hiền</t>
  </si>
  <si>
    <t>Trần Thị Huyền Oanh</t>
  </si>
  <si>
    <t>026025427</t>
  </si>
  <si>
    <t>1113/54, Huỳnh Tấn Phát, Khu phố 3, Phường Phú Thuận, Quận 7, TP. Hồ Chí Minh</t>
  </si>
  <si>
    <t>1113/54</t>
  </si>
  <si>
    <t>Huỳnh Tấn Phát, Khu phố 3</t>
  </si>
  <si>
    <t>0906699884</t>
  </si>
  <si>
    <t>Lê Phước Hòa</t>
  </si>
  <si>
    <t>0938689345</t>
  </si>
  <si>
    <t>Lê Thị Thanh Vân</t>
  </si>
  <si>
    <t>079097005042</t>
  </si>
  <si>
    <t>22/01/2019</t>
  </si>
  <si>
    <t>số C3-20-03, CC HimLAm đường Hậu Giang, Phường 11, Quận 6, TP. Hồ Chí Minh</t>
  </si>
  <si>
    <t>0902602273</t>
  </si>
  <si>
    <t>0903989236</t>
  </si>
  <si>
    <t>số 236C</t>
  </si>
  <si>
    <t>Nguyễn Văn Luông</t>
  </si>
  <si>
    <t>0932657168</t>
  </si>
  <si>
    <t>Phạm Kim Nhu</t>
  </si>
  <si>
    <t>Châu Hậu Mỹ</t>
  </si>
  <si>
    <t>18508001</t>
  </si>
  <si>
    <t>05/10/1991</t>
  </si>
  <si>
    <t>18508311</t>
  </si>
  <si>
    <t>Kỹ thuật mạng ngoại vi và thiết bị đầu cuối</t>
  </si>
  <si>
    <t>215281015</t>
  </si>
  <si>
    <t>27/02/2015</t>
  </si>
  <si>
    <t>413/56/19/43/1, Lê Văn Qưới, Phường Bình Trị Đông A, Quận Bình Tân, TP. Hồ Chí Minh</t>
  </si>
  <si>
    <t>0385068849</t>
  </si>
  <si>
    <t>0393938123</t>
  </si>
  <si>
    <t>124</t>
  </si>
  <si>
    <t>Chương Dương</t>
  </si>
  <si>
    <t>Phường Nguyễn Văn Cừ</t>
  </si>
  <si>
    <t>Nguyễn Văn Chiến</t>
  </si>
  <si>
    <t>đã mất</t>
  </si>
  <si>
    <t>Nguyễn Thị Ất</t>
  </si>
  <si>
    <t>18508002</t>
  </si>
  <si>
    <t>Võ Tuấn</t>
  </si>
  <si>
    <t>30/07/1994</t>
  </si>
  <si>
    <t>025087009</t>
  </si>
  <si>
    <t>số 3/69/26, đường Võ Văn Điều, ấp Trung Bình, Trung Lập Thượng, Huyện Củ Chi, TP. Hồ Chí Minh</t>
  </si>
  <si>
    <t>0961234611</t>
  </si>
  <si>
    <t>số 3/69/26</t>
  </si>
  <si>
    <t>đường Võ Văn Điều, ấp Trung Bình</t>
  </si>
  <si>
    <t>Trung Lập Thượng</t>
  </si>
  <si>
    <t>0907948350</t>
  </si>
  <si>
    <t>Võ Thanh Sơn</t>
  </si>
  <si>
    <t>Lê Thị Thu Hồng</t>
  </si>
  <si>
    <t>18508003</t>
  </si>
  <si>
    <t>Vũ Ngọc</t>
  </si>
  <si>
    <t>14/03/1989</t>
  </si>
  <si>
    <t>151720857</t>
  </si>
  <si>
    <t>17/01/2008</t>
  </si>
  <si>
    <t>Ấp 4, Xã Vĩnh Lộc A, Huyện Bình Chánh, TP. Hồ Chí Minh</t>
  </si>
  <si>
    <t>0971454167</t>
  </si>
  <si>
    <t xml:space="preserve">xóm An Ấp </t>
  </si>
  <si>
    <t>Xã An Ấp</t>
  </si>
  <si>
    <t>Huyện Quỳnh Phụ</t>
  </si>
  <si>
    <t>0329539876</t>
  </si>
  <si>
    <t>Vũ Văn Duy</t>
  </si>
  <si>
    <t>0345230254</t>
  </si>
  <si>
    <t>Đặng Thị Cốm</t>
  </si>
  <si>
    <t>18508004</t>
  </si>
  <si>
    <t>Trần Việt</t>
  </si>
  <si>
    <t>Bắc</t>
  </si>
  <si>
    <t>19/05/1991</t>
  </si>
  <si>
    <t>183684411</t>
  </si>
  <si>
    <t>01/12/2015</t>
  </si>
  <si>
    <t>54B, HT45, phường Hiệp Thành, Quận 12, TP. Hồ Chí Minh</t>
  </si>
  <si>
    <t>0986306306</t>
  </si>
  <si>
    <t>Xã Đức Bồng</t>
  </si>
  <si>
    <t>Huyện Vũ Quang</t>
  </si>
  <si>
    <t>01693571999</t>
  </si>
  <si>
    <t>Trần Đức Hiển</t>
  </si>
  <si>
    <t>0977791752</t>
  </si>
  <si>
    <t>Nguyễn Thị Thìn</t>
  </si>
  <si>
    <t>18508005</t>
  </si>
  <si>
    <t>28/03/1990</t>
  </si>
  <si>
    <t>371341233</t>
  </si>
  <si>
    <t>05/11/2005</t>
  </si>
  <si>
    <t>số 45/31/4/6A, đường Tx33, phường Thạnh Xuân, Quận 12, TP. Hồ Chí Minh</t>
  </si>
  <si>
    <t>0975399636</t>
  </si>
  <si>
    <t>tổ 3, Kênh 8 thước</t>
  </si>
  <si>
    <t>0932640368</t>
  </si>
  <si>
    <t>Nguyễn Hữu Hạnh</t>
  </si>
  <si>
    <t>0938523599</t>
  </si>
  <si>
    <t>Giang Thanh Xuyến</t>
  </si>
  <si>
    <t>18508006</t>
  </si>
  <si>
    <t>Lâm Hoàng</t>
  </si>
  <si>
    <t>05/01/2001</t>
  </si>
  <si>
    <t>36201005197</t>
  </si>
  <si>
    <t>12/09/2017</t>
  </si>
  <si>
    <t>số 2/11/7, Lê Tấn Quốc, Phường 13, Quận Tân Bình, TP. Hồ Chí Minh</t>
  </si>
  <si>
    <t>0352880838</t>
  </si>
  <si>
    <t>xóm 6</t>
  </si>
  <si>
    <t>Xã Trực Hùng</t>
  </si>
  <si>
    <t>0965807979</t>
  </si>
  <si>
    <t>Lâm Văn Hòa</t>
  </si>
  <si>
    <t>Nguyễn Thị Tyết Mai</t>
  </si>
  <si>
    <t>18508007</t>
  </si>
  <si>
    <t>06/11/1983</t>
  </si>
  <si>
    <t>Hồ Chí Minh</t>
  </si>
  <si>
    <t>023939311</t>
  </si>
  <si>
    <t>27/07/2017</t>
  </si>
  <si>
    <t>15/6, Khu phố Trung Thắng , Phường Bình Thắng, Thị xã Dĩ An, Bình Dương</t>
  </si>
  <si>
    <t>082287277</t>
  </si>
  <si>
    <t>Rịa 1</t>
  </si>
  <si>
    <t>Xã Bình Thuận</t>
  </si>
  <si>
    <t>Huyện Văn Chấn</t>
  </si>
  <si>
    <t>Trần Văn Hậu</t>
  </si>
  <si>
    <t>18508008</t>
  </si>
  <si>
    <t>15/05/1993</t>
  </si>
  <si>
    <t>212662034</t>
  </si>
  <si>
    <t>22/12/2018</t>
  </si>
  <si>
    <t>số 29/1, Đường 35, Phường Hiệp Bình Chánh, Quận Thủ Đức, TP. Hồ Chí Minh</t>
  </si>
  <si>
    <t>0961792679</t>
  </si>
  <si>
    <t>Xã Nghĩa Hà</t>
  </si>
  <si>
    <t>Nguyễn Nhân</t>
  </si>
  <si>
    <t>Võ Thị Nhựt</t>
  </si>
  <si>
    <t>18508009</t>
  </si>
  <si>
    <t>25/08/1992</t>
  </si>
  <si>
    <t>215275695</t>
  </si>
  <si>
    <t>28/07/2012</t>
  </si>
  <si>
    <t>số 29/46A, đường số 4, Phường Trường Thọ, Quận Thủ Đức, TP. Hồ Chí Minh</t>
  </si>
  <si>
    <t>0976887070</t>
  </si>
  <si>
    <t>thôn Hội Lộc</t>
  </si>
  <si>
    <t>Xã Cát Hưng</t>
  </si>
  <si>
    <t>Nguyễn Xuân Tánh</t>
  </si>
  <si>
    <t>18508010</t>
  </si>
  <si>
    <t>Vương Trung</t>
  </si>
  <si>
    <t>Ninh Bình</t>
  </si>
  <si>
    <t>037093001812</t>
  </si>
  <si>
    <t>20/02/2017</t>
  </si>
  <si>
    <t>số 26, đường D3, Khu DC Nam Long, , Quận 9, TP. Hồ Chí Minh</t>
  </si>
  <si>
    <t>0359999998</t>
  </si>
  <si>
    <t>số 226</t>
  </si>
  <si>
    <t>đường 30 tháng 6, phố Yết kiêt</t>
  </si>
  <si>
    <t>Phường Nam Thành</t>
  </si>
  <si>
    <t>Thành phố Ninh Bình</t>
  </si>
  <si>
    <t>Vương Văn Trung</t>
  </si>
  <si>
    <t>CB về hưu</t>
  </si>
  <si>
    <t>Đặng Thị Quế</t>
  </si>
  <si>
    <t>18508011</t>
  </si>
  <si>
    <t>26/06/1991</t>
  </si>
  <si>
    <t>024902993</t>
  </si>
  <si>
    <t>05/05/2008</t>
  </si>
  <si>
    <t>E37/5711, ấp 5, Xã Hưng Long, Huyện Bình Chánh, TP. Hồ Chí Minh</t>
  </si>
  <si>
    <t>0974700404</t>
  </si>
  <si>
    <t>số 211B/17</t>
  </si>
  <si>
    <t>Xã An Phú Tây</t>
  </si>
  <si>
    <t>0906856340</t>
  </si>
  <si>
    <t>Phan Minh Thành</t>
  </si>
  <si>
    <t>chăm sóc cây Cảnh</t>
  </si>
  <si>
    <t>0375235719</t>
  </si>
  <si>
    <t>18508012</t>
  </si>
  <si>
    <t>Nguyễn Bá</t>
  </si>
  <si>
    <t>08/10/1989</t>
  </si>
  <si>
    <t>183836990</t>
  </si>
  <si>
    <t>14/02/2008</t>
  </si>
  <si>
    <t>số 2L, đường 1A, Phường Bình Hưng Hoà A, Quận Bình Tân, TP. Hồ Chí Minh</t>
  </si>
  <si>
    <t>0965595286</t>
  </si>
  <si>
    <t>thôn Đinh Hàn</t>
  </si>
  <si>
    <t>Xã Thạch Sơn</t>
  </si>
  <si>
    <t>Huyện Thạch Hà</t>
  </si>
  <si>
    <t>Nguyễn Bá Chất</t>
  </si>
  <si>
    <t>18508013</t>
  </si>
  <si>
    <t>20/10/1987</t>
  </si>
  <si>
    <t>186377205</t>
  </si>
  <si>
    <t>18/05/2017</t>
  </si>
  <si>
    <t>0976791061</t>
  </si>
  <si>
    <t>Xã Hồng Long</t>
  </si>
  <si>
    <t>Huyện Nam Đàn</t>
  </si>
  <si>
    <t>01675289399</t>
  </si>
  <si>
    <t>Phan Thị Lục</t>
  </si>
  <si>
    <t>18508014</t>
  </si>
  <si>
    <t>Thái Văn</t>
  </si>
  <si>
    <t>16/06/1991</t>
  </si>
  <si>
    <t>241274329</t>
  </si>
  <si>
    <t>26/07/2018</t>
  </si>
  <si>
    <t>số 20/15E, đường 160, Phường Tăng Nhơn Phú A, Quận 9, TP. Hồ Chí Minh</t>
  </si>
  <si>
    <t>0988524447</t>
  </si>
  <si>
    <t>thôn 4B</t>
  </si>
  <si>
    <t>Xã Hòa Tiến</t>
  </si>
  <si>
    <t>01658338697</t>
  </si>
  <si>
    <t>Thái Tư</t>
  </si>
  <si>
    <t>01699597706</t>
  </si>
  <si>
    <t>18508015</t>
  </si>
  <si>
    <t>10/08/1993</t>
  </si>
  <si>
    <t>261291366</t>
  </si>
  <si>
    <t>20/02/2012</t>
  </si>
  <si>
    <t>41/4D, TTN1, phường Tân Thới Nhất, Quận 12, TP. Hồ Chí Minh</t>
  </si>
  <si>
    <t>0868012201</t>
  </si>
  <si>
    <t>0382990377</t>
  </si>
  <si>
    <t>Khu phố 4, đường hà huy tập</t>
  </si>
  <si>
    <t>Thị trấn Tân Nghĩa</t>
  </si>
  <si>
    <t>0973900646</t>
  </si>
  <si>
    <t>Nguyễn Kim Sơn</t>
  </si>
  <si>
    <t>Nguyễn Thị Thuê</t>
  </si>
  <si>
    <t>18508016</t>
  </si>
  <si>
    <t>10/04/1988</t>
  </si>
  <si>
    <t>261051850</t>
  </si>
  <si>
    <t>23/11/2006</t>
  </si>
  <si>
    <t>số 504/55, Kinh Dương Vương, Bình Trị Đông B, Quận Bình Tân, TP. Hồ Chí Minh</t>
  </si>
  <si>
    <t>0974780773</t>
  </si>
  <si>
    <t>đường Mé Pu, tổ 6</t>
  </si>
  <si>
    <t>Xã Mê Pu</t>
  </si>
  <si>
    <t>Đặng Văn Danh</t>
  </si>
  <si>
    <t>1940</t>
  </si>
  <si>
    <t>Nguyễn Thị Chín</t>
  </si>
  <si>
    <t>18508017</t>
  </si>
  <si>
    <t>12/05/1992</t>
  </si>
  <si>
    <t>215234129</t>
  </si>
  <si>
    <t>29/4/10, Đường 10, Phường Linh Trung, Quận Thủ Đức, TP. Hồ Chí Minh</t>
  </si>
  <si>
    <t>0327185717</t>
  </si>
  <si>
    <t xml:space="preserve">Kim Thiện </t>
  </si>
  <si>
    <t>Xã Hoài Hải</t>
  </si>
  <si>
    <t xml:space="preserve">Huynh Văn Hơn </t>
  </si>
  <si>
    <t>Ngư dân</t>
  </si>
  <si>
    <t xml:space="preserve">Nguyễn Thị Vương </t>
  </si>
  <si>
    <t>18508018</t>
  </si>
  <si>
    <t>Lý Lý</t>
  </si>
  <si>
    <t>13/12/1992</t>
  </si>
  <si>
    <t>173917734</t>
  </si>
  <si>
    <t>04/06/2014</t>
  </si>
  <si>
    <t>0967560055</t>
  </si>
  <si>
    <t>thôn Ngọc Tâm</t>
  </si>
  <si>
    <t>Xã Thành Tâm</t>
  </si>
  <si>
    <t>Huyện Thạch Thành</t>
  </si>
  <si>
    <t>Lý Quang Thế</t>
  </si>
  <si>
    <t>Dương Thị Phương</t>
  </si>
  <si>
    <t>18508019</t>
  </si>
  <si>
    <t>23/07/1995</t>
  </si>
  <si>
    <t>025187862</t>
  </si>
  <si>
    <t>20/01/2012</t>
  </si>
  <si>
    <t>69/11a Thống Nhất 2, Thống Nhất 2, Thống Nhất 2, Huyện Hóc Môn, TP. Hồ Chí Minh</t>
  </si>
  <si>
    <t>0865942028</t>
  </si>
  <si>
    <t>0985360911</t>
  </si>
  <si>
    <t xml:space="preserve">69/11A </t>
  </si>
  <si>
    <t>Thống Nhất 2</t>
  </si>
  <si>
    <t>Thị trấn Hóc Môn</t>
  </si>
  <si>
    <t>Nguyễn Văn Thắng</t>
  </si>
  <si>
    <t>Trần Thi Tuệ</t>
  </si>
  <si>
    <t>18508020</t>
  </si>
  <si>
    <t>12/01/1990</t>
  </si>
  <si>
    <t>044090001405</t>
  </si>
  <si>
    <t>18508021</t>
  </si>
  <si>
    <t>16/07/1988</t>
  </si>
  <si>
    <t>363604754</t>
  </si>
  <si>
    <t>28/07/2006</t>
  </si>
  <si>
    <t>số 80/19, Hoàng Hoa Thám, Phường 07, Quận Bình Thạnh, TP. Hồ Chí Minh</t>
  </si>
  <si>
    <t>0386868826</t>
  </si>
  <si>
    <t>ấp 7A1</t>
  </si>
  <si>
    <t>Xã Vị Thanh</t>
  </si>
  <si>
    <t>Huyện Vị Thuỷ</t>
  </si>
  <si>
    <t>01655338729</t>
  </si>
  <si>
    <t>Trần Văn Hiền</t>
  </si>
  <si>
    <t>0963718492</t>
  </si>
  <si>
    <t>Lê Thị Thoa</t>
  </si>
  <si>
    <t>18508022</t>
  </si>
  <si>
    <t>04/03/1987</t>
  </si>
  <si>
    <t>334375141</t>
  </si>
  <si>
    <t>13/02/2006</t>
  </si>
  <si>
    <t>số 1243/4, Tỉnh lộ 43, Phường Bình Chiểu, Quận Thủ Đức, TP. Hồ Chí Minh</t>
  </si>
  <si>
    <t>0961807486</t>
  </si>
  <si>
    <t>khón 1</t>
  </si>
  <si>
    <t>01666247646</t>
  </si>
  <si>
    <t>Nguyễn Ngọc Thêm</t>
  </si>
  <si>
    <t>016742414965</t>
  </si>
  <si>
    <t>Bùi Thị Đẹp</t>
  </si>
  <si>
    <t>18508023</t>
  </si>
  <si>
    <t>15/03/1983</t>
  </si>
  <si>
    <t>351489964</t>
  </si>
  <si>
    <t>50A/36A/1, Liên Tỉnh 5, Phường 06, Quận 8, TP. Hồ Chí Minh</t>
  </si>
  <si>
    <t>0333561007</t>
  </si>
  <si>
    <t>Hương Lộ 2</t>
  </si>
  <si>
    <t>Phường Long Châu</t>
  </si>
  <si>
    <t>Cán bộ</t>
  </si>
  <si>
    <t>0948018688</t>
  </si>
  <si>
    <t>Phạm Diệu Minh</t>
  </si>
  <si>
    <t>18508024</t>
  </si>
  <si>
    <t>11/01/1989</t>
  </si>
  <si>
    <t>331530589</t>
  </si>
  <si>
    <t>17/07/2017</t>
  </si>
  <si>
    <t>số 22, đường Thạch Lam, Phường Phú Thạnh, Quận Tân Phú, TP. Hồ Chí Minh</t>
  </si>
  <si>
    <t>0976900689</t>
  </si>
  <si>
    <t>số 1/5</t>
  </si>
  <si>
    <t>đường Trần Phú</t>
  </si>
  <si>
    <t>Thành phố Vĩnh Long</t>
  </si>
  <si>
    <t>0379700239</t>
  </si>
  <si>
    <t>Nguyễn Văn Khiêm</t>
  </si>
  <si>
    <t>thợ Bạc</t>
  </si>
  <si>
    <t>Nguyễn Thị Tiên</t>
  </si>
  <si>
    <t>18508025</t>
  </si>
  <si>
    <t>10/07/1994</t>
  </si>
  <si>
    <t>125730025</t>
  </si>
  <si>
    <t>17/08/2012</t>
  </si>
  <si>
    <t>số 59, đường 30/4, Phường Tân Thành, Quận Tân Phú, TP. Hồ Chí Minh</t>
  </si>
  <si>
    <t>0986806464</t>
  </si>
  <si>
    <t>Đồng Ngư</t>
  </si>
  <si>
    <t>Ngũ Thái</t>
  </si>
  <si>
    <t>Xã Ngũ Thái</t>
  </si>
  <si>
    <t>Huyện Thuận Thành</t>
  </si>
  <si>
    <t>Nguyễn ĐÌnh Sắc</t>
  </si>
  <si>
    <t>0933336525</t>
  </si>
  <si>
    <t>Nguyễn Thị Dung</t>
  </si>
  <si>
    <t>18508026</t>
  </si>
  <si>
    <t>02/01/1991</t>
  </si>
  <si>
    <t>191741264</t>
  </si>
  <si>
    <t>31/10/2017</t>
  </si>
  <si>
    <t>71/3A, TA 16, phường Thới An, Quận 12, TP. Hồ Chí Minh</t>
  </si>
  <si>
    <t>0868495068</t>
  </si>
  <si>
    <t>thôn An Hòa</t>
  </si>
  <si>
    <t>Xã Lộc Hòa</t>
  </si>
  <si>
    <t>Huyện Phú Lộc</t>
  </si>
  <si>
    <t>Nguyễn Chánh</t>
  </si>
  <si>
    <t>Trần Thị Trầm</t>
  </si>
  <si>
    <t>18508027</t>
  </si>
  <si>
    <t>Võ Vũ</t>
  </si>
  <si>
    <t>01/09/1994</t>
  </si>
  <si>
    <t>371564648</t>
  </si>
  <si>
    <t>27/01/2011</t>
  </si>
  <si>
    <t>số 60, tỉnh lộ 823, Xã Đức Lập Hạ, Huyện Đức Hoà, Long An</t>
  </si>
  <si>
    <t>0963190929</t>
  </si>
  <si>
    <t>số 791</t>
  </si>
  <si>
    <t>ấp Ngọc An</t>
  </si>
  <si>
    <t>Xã Ngọc Chúc</t>
  </si>
  <si>
    <t>Võ Tấn Tài</t>
  </si>
  <si>
    <t>Trần Thị Ngọc Sương</t>
  </si>
  <si>
    <t>18508028</t>
  </si>
  <si>
    <t>Đinh Trung</t>
  </si>
  <si>
    <t>Lực</t>
  </si>
  <si>
    <t>22/02/1995</t>
  </si>
  <si>
    <t>187342903</t>
  </si>
  <si>
    <t>22/02/2018</t>
  </si>
  <si>
    <t>số 201/49, Tam Bình, Phường Tam Phú, Quận Thủ Đức, TP. Hồ Chí Minh</t>
  </si>
  <si>
    <t>0967793737</t>
  </si>
  <si>
    <t>xóm 9A</t>
  </si>
  <si>
    <t>Xã Hưng Trung</t>
  </si>
  <si>
    <t>Huyện Hưng Nguyên</t>
  </si>
  <si>
    <t>ĐInh Bạc Tần</t>
  </si>
  <si>
    <t>0983199854</t>
  </si>
  <si>
    <t>18508029</t>
  </si>
  <si>
    <t>10/10/1993</t>
  </si>
  <si>
    <t>281011439</t>
  </si>
  <si>
    <t>09/04/2008</t>
  </si>
  <si>
    <t>số 34, đường 28, Phường Cát Lái, Quận 2, TP. Hồ Chí Minh</t>
  </si>
  <si>
    <t>0969826229</t>
  </si>
  <si>
    <t>số 3/54</t>
  </si>
  <si>
    <t>khu phố 4</t>
  </si>
  <si>
    <t>Phường An Bình</t>
  </si>
  <si>
    <t>0909230057</t>
  </si>
  <si>
    <t>01687129735</t>
  </si>
  <si>
    <t>18508030</t>
  </si>
  <si>
    <t>24/06/1987</t>
  </si>
  <si>
    <t>186713940</t>
  </si>
  <si>
    <t>09/12/2005</t>
  </si>
  <si>
    <t>số 1225/42F, khu phố 4, Phường Phú Thuận, Quận 7, TP. Hồ Chí Minh</t>
  </si>
  <si>
    <t>0985015355, 09818038</t>
  </si>
  <si>
    <t>đội 6</t>
  </si>
  <si>
    <t>Xã Diễn Bình</t>
  </si>
  <si>
    <t>Huyện Diễn Châu</t>
  </si>
  <si>
    <t>Lê ĐÌnh Tùng</t>
  </si>
  <si>
    <t>Nguyễn Thị Bình</t>
  </si>
  <si>
    <t>18508031</t>
  </si>
  <si>
    <t>21/06/1992</t>
  </si>
  <si>
    <t>173609198</t>
  </si>
  <si>
    <t>19/11/2007</t>
  </si>
  <si>
    <t>số 71/1/25, đường Phú Thọ Hòa, Phường Phú Thọ Hoà, Quận Tân Phú, TP. Hồ Chí Minh</t>
  </si>
  <si>
    <t>0985304203- 09793145</t>
  </si>
  <si>
    <t>Xã Xuân Giang</t>
  </si>
  <si>
    <t>Huyện Thọ Xuân</t>
  </si>
  <si>
    <t>0359946157</t>
  </si>
  <si>
    <t>Nguyễn Văn Đạt</t>
  </si>
  <si>
    <t>Chăn Nuôi</t>
  </si>
  <si>
    <t>Lê Thị Nhuận</t>
  </si>
  <si>
    <t>18508032</t>
  </si>
  <si>
    <t>Bùi Quang</t>
  </si>
  <si>
    <t>24/12/1992</t>
  </si>
  <si>
    <t>024660881</t>
  </si>
  <si>
    <t>16/02/2011</t>
  </si>
  <si>
    <t>số 25/11B , ấp Thái Từ, Xã Thới Tam Thôn, Huyện Hóc Môn, TP. Hồ Chí Minh</t>
  </si>
  <si>
    <t>0961222507</t>
  </si>
  <si>
    <t>số 19/1</t>
  </si>
  <si>
    <t>đường 26/03, KP 82</t>
  </si>
  <si>
    <t>0355891451</t>
  </si>
  <si>
    <t>Bùi Văn Quang</t>
  </si>
  <si>
    <t>18508033</t>
  </si>
  <si>
    <t>16/09/1998</t>
  </si>
  <si>
    <t>037098000981</t>
  </si>
  <si>
    <t>04/12/2020</t>
  </si>
  <si>
    <t>không số, Đường Đặng Thúc Vịnh, Xã Thới Tam Thôn, Huyện Hóc Môn, TP. Hồ Chí Minh</t>
  </si>
  <si>
    <t>0832006857</t>
  </si>
  <si>
    <t>0973045511</t>
  </si>
  <si>
    <t>Thôn 2 Vân Trình</t>
  </si>
  <si>
    <t>Xã Thượng Hòa</t>
  </si>
  <si>
    <t>Huyện Nho Quan</t>
  </si>
  <si>
    <t>0393690323</t>
  </si>
  <si>
    <t>Nguyễn Văn Luận</t>
  </si>
  <si>
    <t>Bùi Thị Thuần</t>
  </si>
  <si>
    <t>18508034</t>
  </si>
  <si>
    <t>16/02/1990</t>
  </si>
  <si>
    <t>215097174</t>
  </si>
  <si>
    <t>số 6B , đường số 3, Phường Bình An, Quận 2, TP. Hồ Chí Minh</t>
  </si>
  <si>
    <t>0967472169</t>
  </si>
  <si>
    <t>Thôn Long Hòa</t>
  </si>
  <si>
    <t>xã An Hòa</t>
  </si>
  <si>
    <t>Huyện An Lão</t>
  </si>
  <si>
    <t>01669906236</t>
  </si>
  <si>
    <t>Nguyễn Văn Phòng</t>
  </si>
  <si>
    <t>01674721461</t>
  </si>
  <si>
    <t>Mai Thị Phó</t>
  </si>
  <si>
    <t>18508035</t>
  </si>
  <si>
    <t>Lê Bá</t>
  </si>
  <si>
    <t>05/02/1991</t>
  </si>
  <si>
    <t>272598193</t>
  </si>
  <si>
    <t>28/02/2013</t>
  </si>
  <si>
    <t>ấp Long Đức 1, Phường Tam Phước, Thành phố Biên Hoà, Đồng Nai</t>
  </si>
  <si>
    <t>0978839566</t>
  </si>
  <si>
    <t>ấp Long Đức 1</t>
  </si>
  <si>
    <t>0964599901</t>
  </si>
  <si>
    <t>Lê Văn Sâm</t>
  </si>
  <si>
    <t>CB HT</t>
  </si>
  <si>
    <t>Vũ Thị Trừ</t>
  </si>
  <si>
    <t>18508036</t>
  </si>
  <si>
    <t>20/06/1995</t>
  </si>
  <si>
    <t>174216385</t>
  </si>
  <si>
    <t>17/02/2012</t>
  </si>
  <si>
    <t>hểm 86, đường 12, Phường Tam Bình, Quận Thủ Đức, TP. Hồ Chí Minh</t>
  </si>
  <si>
    <t>0974676453</t>
  </si>
  <si>
    <t>thôn Chiến Thắng</t>
  </si>
  <si>
    <t>Nguyễn Văn Bút</t>
  </si>
  <si>
    <t>Đặng Thị Quý</t>
  </si>
  <si>
    <t>18508037</t>
  </si>
  <si>
    <t>Đỗ Minh</t>
  </si>
  <si>
    <t>16/07/1992</t>
  </si>
  <si>
    <t>312126016</t>
  </si>
  <si>
    <t>12/09/2018</t>
  </si>
  <si>
    <t>số 21/6B, tổ 4, ấp 3, đường Huỳnh Tấn Phát, Xã Phú Xuân, Huyện Nhà Bè, TP. Hồ Chí Minh</t>
  </si>
  <si>
    <t>0691962279</t>
  </si>
  <si>
    <t>số 013</t>
  </si>
  <si>
    <t>ấp Bà Từ, đường 30/4</t>
  </si>
  <si>
    <t>Đõ Văn Hùng</t>
  </si>
  <si>
    <t>Trần Thị  Kim Thủy</t>
  </si>
  <si>
    <t>18508038</t>
  </si>
  <si>
    <t>Phố</t>
  </si>
  <si>
    <t>20/03/1988</t>
  </si>
  <si>
    <t>225331882</t>
  </si>
  <si>
    <t>21/01/2017</t>
  </si>
  <si>
    <t>số D6/27F, đường Dương Đình Cúc, Xã Tân Kiên, Huyện Bình Chánh, TP. Hồ Chí Minh</t>
  </si>
  <si>
    <t>0981650678 - 0979638</t>
  </si>
  <si>
    <t>thôn Suối Tràng</t>
  </si>
  <si>
    <t>Xã Vạn Khánh</t>
  </si>
  <si>
    <t>Huyện Vạn Ninh</t>
  </si>
  <si>
    <t>18508039</t>
  </si>
  <si>
    <t>Huỳnh Duy</t>
  </si>
  <si>
    <t>14/03/1995</t>
  </si>
  <si>
    <t>261343841</t>
  </si>
  <si>
    <t>24/11/2017</t>
  </si>
  <si>
    <t>số 71/5/1A, đường Đào Tông Nguyên, Thị trấn Nhà Bè, Huyện Nhà Bè, TP. Hồ Chí Minh</t>
  </si>
  <si>
    <t>0982117938</t>
  </si>
  <si>
    <t>0907818502</t>
  </si>
  <si>
    <t>Huỳnh QUang Vinh</t>
  </si>
  <si>
    <t>Võ Thị Liên</t>
  </si>
  <si>
    <t>18508040</t>
  </si>
  <si>
    <t>Ngô Văn</t>
  </si>
  <si>
    <t>16/04/1986</t>
  </si>
  <si>
    <t>024255369</t>
  </si>
  <si>
    <t>24/09/2014</t>
  </si>
  <si>
    <t>số 30A, Nguyễn Thị My, ấp 3, Xã Tân Thạnh Tây, Huyện Củ Chi, TP. Hồ Chí Minh</t>
  </si>
  <si>
    <t>0971884848</t>
  </si>
  <si>
    <t>số 30A</t>
  </si>
  <si>
    <t>Nguyễn Thị My, ấp 3</t>
  </si>
  <si>
    <t>Xã Tân Thạnh Tây</t>
  </si>
  <si>
    <t>Ngô Minh Thanh</t>
  </si>
  <si>
    <t>Cao Thị Pho</t>
  </si>
  <si>
    <t>18508041</t>
  </si>
  <si>
    <t>02/11/1986</t>
  </si>
  <si>
    <t>183492804</t>
  </si>
  <si>
    <t>06/02/2009</t>
  </si>
  <si>
    <t>số 49K, đường Số 9, Tân Kiên, Huyện Bình Chánh, TP. Hồ Chí Minh</t>
  </si>
  <si>
    <t>0972087549</t>
  </si>
  <si>
    <t>thôn Thanh Ngọc</t>
  </si>
  <si>
    <t>Xã Phù Lưu</t>
  </si>
  <si>
    <t>Huyện Lộc Hà</t>
  </si>
  <si>
    <t>Thanh NG?c, Phù Luu, L?c Hà, Hà T?nh</t>
  </si>
  <si>
    <t>Lê Văn Kiểu</t>
  </si>
  <si>
    <t>18508042</t>
  </si>
  <si>
    <t>10/07/1991</t>
  </si>
  <si>
    <t>191690535</t>
  </si>
  <si>
    <t>17/12/2014</t>
  </si>
  <si>
    <t>số 177 Bis, Lý Chính Thắng, Phường 08, Quận 3, TP. Hồ Chí Minh</t>
  </si>
  <si>
    <t>0965525374</t>
  </si>
  <si>
    <t>ấp văn Căn</t>
  </si>
  <si>
    <t>thôn Đặng Huy Cát</t>
  </si>
  <si>
    <t>Thị trấn Sịa</t>
  </si>
  <si>
    <t>Huyện Quảng Điền</t>
  </si>
  <si>
    <t>0372962358</t>
  </si>
  <si>
    <t>Hồ Thuần</t>
  </si>
  <si>
    <t>Phạm Thị Quyên</t>
  </si>
  <si>
    <t>18508043</t>
  </si>
  <si>
    <t>Mai Đình</t>
  </si>
  <si>
    <t>30/04/1991</t>
  </si>
  <si>
    <t>191703520</t>
  </si>
  <si>
    <t>21/11/2017</t>
  </si>
  <si>
    <t>số 923, Phạm văn Chiêu, Phường 14, Quận Gò Vấp, TP. Hồ Chí Minh</t>
  </si>
  <si>
    <t>0977300367</t>
  </si>
  <si>
    <t>đội 9</t>
  </si>
  <si>
    <t>Xã Vinh Giang</t>
  </si>
  <si>
    <t>09672966344</t>
  </si>
  <si>
    <t>Mai Đình CHưởng</t>
  </si>
  <si>
    <t>Nguyễn Thị Chuyền</t>
  </si>
  <si>
    <t>18508044</t>
  </si>
  <si>
    <t>Hồ Mậu</t>
  </si>
  <si>
    <t>02/06/1989</t>
  </si>
  <si>
    <t>186845477</t>
  </si>
  <si>
    <t>05/12/2006</t>
  </si>
  <si>
    <t>số 11, đường 210, Phường Tăng Nhơn Phú A, Quận 9, TP. Hồ Chí Minh</t>
  </si>
  <si>
    <t>0962999447 -08669754</t>
  </si>
  <si>
    <t>Xã Quỳnh Lương</t>
  </si>
  <si>
    <t>Hồ Mậu Nhân</t>
  </si>
  <si>
    <t>0346414977</t>
  </si>
  <si>
    <t>Nguyễn Thị Tâm</t>
  </si>
  <si>
    <t>18508045</t>
  </si>
  <si>
    <t>18/03/1993</t>
  </si>
  <si>
    <t>183989973</t>
  </si>
  <si>
    <t>23/10/2009</t>
  </si>
  <si>
    <t>số 115, Nguyễn Văn Quá, Phường Đông Hưng Thuận, Quận 12, TP. Hồ Chí Minh</t>
  </si>
  <si>
    <t>0981809059</t>
  </si>
  <si>
    <t>xóm 3</t>
  </si>
  <si>
    <t>Xã Sơn Lĩnh</t>
  </si>
  <si>
    <t>0388068484</t>
  </si>
  <si>
    <t>Phạm Văn Hà</t>
  </si>
  <si>
    <t>18508046</t>
  </si>
  <si>
    <t>14/04/1990</t>
  </si>
  <si>
    <t>250709762</t>
  </si>
  <si>
    <t>20/09/2014</t>
  </si>
  <si>
    <t>54/53E, Liên Tĩnh, Phường 06, Quận 8, TP. Hồ Chí Minh</t>
  </si>
  <si>
    <t>0352400847</t>
  </si>
  <si>
    <t>103/30</t>
  </si>
  <si>
    <t>Phan Đăng Luu, khu phố 3</t>
  </si>
  <si>
    <t>Huỳnh Văn Tiến</t>
  </si>
  <si>
    <t>18508047</t>
  </si>
  <si>
    <t>03/06/1987</t>
  </si>
  <si>
    <t>341322893</t>
  </si>
  <si>
    <t>11/07/2014</t>
  </si>
  <si>
    <t>số 40B/6, ấp Đồng An, Xã Bình Hòa, Thị xã Thuận An, Bình Dương</t>
  </si>
  <si>
    <t>0989055830</t>
  </si>
  <si>
    <t>ấp Bình An</t>
  </si>
  <si>
    <t>Đặng Văn  Cừ</t>
  </si>
  <si>
    <t>Nguyễn Thị Nương</t>
  </si>
  <si>
    <t>18508048</t>
  </si>
  <si>
    <t>05/12/1995</t>
  </si>
  <si>
    <t>272390608</t>
  </si>
  <si>
    <t>17/05/2010</t>
  </si>
  <si>
    <t>số 76/20/6, đường Lê Lợi, phường 04, Quận Gò Vấp, TP. Hồ Chí Minh</t>
  </si>
  <si>
    <t>0962499879</t>
  </si>
  <si>
    <t>số 12</t>
  </si>
  <si>
    <t>ấp Hòa Bình</t>
  </si>
  <si>
    <t>Hồ Chí Thanh</t>
  </si>
  <si>
    <t>Mã Thị Ngọc Nhung</t>
  </si>
  <si>
    <t>18508049</t>
  </si>
  <si>
    <t>03/10/1990</t>
  </si>
  <si>
    <t>212591453</t>
  </si>
  <si>
    <t>13/03/2015</t>
  </si>
  <si>
    <t>197A/13, Liên Khu 5-6, Phường Bình Hưng Hoà B, Quận Bình Tân, TP. Hồ Chí Minh</t>
  </si>
  <si>
    <t>0866468579</t>
  </si>
  <si>
    <t>Xã Nghĩa Phương</t>
  </si>
  <si>
    <t>Võ Văn Minh</t>
  </si>
  <si>
    <t>Trần Thị Sinh</t>
  </si>
  <si>
    <t>18508050</t>
  </si>
  <si>
    <t>15/09/1989</t>
  </si>
  <si>
    <t>215052685</t>
  </si>
  <si>
    <t>số 117/80, Hồ Văn Long, Phường Tân Tạo, Quận Bình Tân, TP. Hồ Chí Minh</t>
  </si>
  <si>
    <t>0981665789</t>
  </si>
  <si>
    <t>ấp Chánh Lý</t>
  </si>
  <si>
    <t>01643893557</t>
  </si>
  <si>
    <t>Nguyễn Văn Hảo</t>
  </si>
  <si>
    <t>Đỗ Thị Đào</t>
  </si>
  <si>
    <t>18508051</t>
  </si>
  <si>
    <t>12/12/1994</t>
  </si>
  <si>
    <t>215321724</t>
  </si>
  <si>
    <t>07/04/2009</t>
  </si>
  <si>
    <t>số 42/36F, Ung Văn Khiêm, Phường 25, Quận Bình Thạnh, TP. Hồ Chí Minh</t>
  </si>
  <si>
    <t>01636336050</t>
  </si>
  <si>
    <t>ấp Phú Giáo</t>
  </si>
  <si>
    <t>Xã Cát Thắng</t>
  </si>
  <si>
    <t>0977798763</t>
  </si>
  <si>
    <t>Võ Thị Tám</t>
  </si>
  <si>
    <t>18508052</t>
  </si>
  <si>
    <t>Nguyễn Văn</t>
  </si>
  <si>
    <t>Thảo</t>
  </si>
  <si>
    <t>30/09/1981</t>
  </si>
  <si>
    <t>023169105</t>
  </si>
  <si>
    <t>20/02/2009</t>
  </si>
  <si>
    <t>số 420 CC 85 PLUS, khu phố 3, Phường Tân Thới Nhất, Quận 12, TP. Hồ Chí Minh</t>
  </si>
  <si>
    <t>0973766700</t>
  </si>
  <si>
    <t>số 420 CC 85 PLUS</t>
  </si>
  <si>
    <t>khu phố 3</t>
  </si>
  <si>
    <t>Phường Tân Thới Nhất</t>
  </si>
  <si>
    <t>Nguyễn .......................</t>
  </si>
  <si>
    <t>0902907160</t>
  </si>
  <si>
    <t>Đặng Thị Lan</t>
  </si>
  <si>
    <t>18508053</t>
  </si>
  <si>
    <t>Đặng Minh</t>
  </si>
  <si>
    <t>24/11/1983</t>
  </si>
  <si>
    <t>025714665</t>
  </si>
  <si>
    <t>25/12/2012</t>
  </si>
  <si>
    <t>số 59/20/26, liên khu 10-11, tổ 124, khu phố 01, Phường Bình Trị Đông, Quận Bình Tân, TP. Hồ Chí Minh</t>
  </si>
  <si>
    <t>0977761111</t>
  </si>
  <si>
    <t>số 59/20/26</t>
  </si>
  <si>
    <t>liên khu 10-11, tổ 124, khu phố 01</t>
  </si>
  <si>
    <t>0977761191</t>
  </si>
  <si>
    <t>Đặng Văn Khứ</t>
  </si>
  <si>
    <t>Võ Thị Mỹ DUng</t>
  </si>
  <si>
    <t>18508054</t>
  </si>
  <si>
    <t>Đào Thành</t>
  </si>
  <si>
    <t>02/02/1989</t>
  </si>
  <si>
    <t>024297178</t>
  </si>
  <si>
    <t>số C12/333, ấp 3, Xã Tân Nhựt, Huyện Bình Chánh, TP. Hồ Chí Minh</t>
  </si>
  <si>
    <t>0974881152</t>
  </si>
  <si>
    <t>số C12/333</t>
  </si>
  <si>
    <t>094587178</t>
  </si>
  <si>
    <t>Đào Văn Tạo</t>
  </si>
  <si>
    <t>nghỉ hưu</t>
  </si>
  <si>
    <t>1950</t>
  </si>
  <si>
    <t>Nguyễn Thị Thuyết</t>
  </si>
  <si>
    <t>18508055</t>
  </si>
  <si>
    <t>Trần Xuân</t>
  </si>
  <si>
    <t>Tiệp</t>
  </si>
  <si>
    <t>15/08/1996</t>
  </si>
  <si>
    <t>023871846</t>
  </si>
  <si>
    <t>số 20, khu phố 4, đường số 11, Phường An Phú, Quận 2, TP. Hồ Chí Minh</t>
  </si>
  <si>
    <t>0983128778</t>
  </si>
  <si>
    <t>xóm 1</t>
  </si>
  <si>
    <t>Xã Hương Liên</t>
  </si>
  <si>
    <t>Trần Văn Tài</t>
  </si>
  <si>
    <t>Hòang Thị Kiêu</t>
  </si>
  <si>
    <t>18508056</t>
  </si>
  <si>
    <t>29/12/1992</t>
  </si>
  <si>
    <t>024762963</t>
  </si>
  <si>
    <t>34/4b, Ấp thới tây 1, Xã Tân Hiệp, Huyện Hóc Môn, TP. Hồ Chí Minh</t>
  </si>
  <si>
    <t>0373568968</t>
  </si>
  <si>
    <t>0703291292</t>
  </si>
  <si>
    <t>số 34/4b</t>
  </si>
  <si>
    <t>Ấp Thới Tây 1</t>
  </si>
  <si>
    <t>Xã Tân Hiệp</t>
  </si>
  <si>
    <t>Huỳnh Văn Ân</t>
  </si>
  <si>
    <t>Võ Thị Út</t>
  </si>
  <si>
    <t>18508057</t>
  </si>
  <si>
    <t>Nguyễn Dương Thanh</t>
  </si>
  <si>
    <t>17/11/1993</t>
  </si>
  <si>
    <t>352274229</t>
  </si>
  <si>
    <t>27/07/2010</t>
  </si>
  <si>
    <t>số 177/4, Lưu Hữu Phước, Phường 15, Quận 8, TP. Hồ Chí Minh</t>
  </si>
  <si>
    <t>03544958733</t>
  </si>
  <si>
    <t>số 89</t>
  </si>
  <si>
    <t>hương lộ 2, ấp 11</t>
  </si>
  <si>
    <t>Nguyễn Thành Tâm</t>
  </si>
  <si>
    <t>Dương Thị Kim</t>
  </si>
  <si>
    <t>18508058</t>
  </si>
  <si>
    <t>24/10/1993</t>
  </si>
  <si>
    <t>079093004471</t>
  </si>
  <si>
    <t>số 524, tỉnh lộ 8, ấp 4, Phước Vĩnh An, Huyện Củ Chi, TP. Hồ Chí Minh</t>
  </si>
  <si>
    <t>0985925071</t>
  </si>
  <si>
    <t>số 524</t>
  </si>
  <si>
    <t>tỉnh lộ 8, ấp 4</t>
  </si>
  <si>
    <t>Nguyễn Văn Mõn</t>
  </si>
  <si>
    <t>18508059</t>
  </si>
  <si>
    <t>01/10/1984</t>
  </si>
  <si>
    <t>240882418</t>
  </si>
  <si>
    <t>16/07/2003</t>
  </si>
  <si>
    <t>số 114/2/16, Trần Bình Trọng, Phường 01, Quận Gò Vấp, TP. Hồ Chí Minh</t>
  </si>
  <si>
    <t>0981656659</t>
  </si>
  <si>
    <t>số 60</t>
  </si>
  <si>
    <t>Buôn Của</t>
  </si>
  <si>
    <t>Xã Ea Na</t>
  </si>
  <si>
    <t>Huyện Krông Ana</t>
  </si>
  <si>
    <t>Nguyễn ĐÌnh Đại</t>
  </si>
  <si>
    <t>18508060</t>
  </si>
  <si>
    <t>20/10/1983</t>
  </si>
  <si>
    <t>162510554</t>
  </si>
  <si>
    <t>11/04/2014</t>
  </si>
  <si>
    <t>số 46/26, Nguyễn Ngọc Nhựt, Phường Tân Quý, Quận Tân Phú, TP. Hồ Chí Minh</t>
  </si>
  <si>
    <t>0961320555</t>
  </si>
  <si>
    <t>đội 9, xóm Tây Sơn</t>
  </si>
  <si>
    <t>Xã Giao Châu</t>
  </si>
  <si>
    <t>Huyện Giao Thủy</t>
  </si>
  <si>
    <t>01672536638</t>
  </si>
  <si>
    <t>Nguyễn Thị Sen</t>
  </si>
  <si>
    <t>18508061</t>
  </si>
  <si>
    <t>Trần Mai</t>
  </si>
  <si>
    <t>01/05/1986</t>
  </si>
  <si>
    <t>261010693</t>
  </si>
  <si>
    <t>số 109/7/27, đường TX 22, phường Thạnh Xuân, Quận 12, TP. Hồ Chí Minh</t>
  </si>
  <si>
    <t>0979935173</t>
  </si>
  <si>
    <t>Hiệp Lễ</t>
  </si>
  <si>
    <t>Trần Bình</t>
  </si>
  <si>
    <t>Vũ Thị Sáo</t>
  </si>
  <si>
    <t>18508062</t>
  </si>
  <si>
    <t>10/11/1992</t>
  </si>
  <si>
    <t>025155045</t>
  </si>
  <si>
    <t>04/12/2012</t>
  </si>
  <si>
    <t>số 10/15/4, đường Tứ Hải, Phường 06, Quận Tân Bình, TP. Hồ Chí Minh</t>
  </si>
  <si>
    <t>0965358611</t>
  </si>
  <si>
    <t>số 10/15/4</t>
  </si>
  <si>
    <t>đường Tứ Hải</t>
  </si>
  <si>
    <t>Trần Đức Thắng</t>
  </si>
  <si>
    <t>18508063</t>
  </si>
  <si>
    <t>25/08/1985</t>
  </si>
  <si>
    <t>381419638</t>
  </si>
  <si>
    <t>30/09/2009</t>
  </si>
  <si>
    <t>99, Ấp 2, Xã Long Thới, Huyện Nhà Bè, TP. Hồ Chí Minh</t>
  </si>
  <si>
    <t>0985123833</t>
  </si>
  <si>
    <t>Rạch Lùm C</t>
  </si>
  <si>
    <t>Xã Khánh Hưng</t>
  </si>
  <si>
    <t>Nguyễn Văn Tính</t>
  </si>
  <si>
    <t>Huỳnh Mai Hoàng</t>
  </si>
  <si>
    <t>18508064</t>
  </si>
  <si>
    <t>Hà Văn</t>
  </si>
  <si>
    <t>10/05/1988</t>
  </si>
  <si>
    <t>172958789</t>
  </si>
  <si>
    <t>30/03/2018</t>
  </si>
  <si>
    <t>số 36, đường số 08, Phường Bình Hưng Hòa, Quận Bình Tân, TP. Hồ Chí Minh</t>
  </si>
  <si>
    <t>0962955507</t>
  </si>
  <si>
    <t>thôn Nà Khà</t>
  </si>
  <si>
    <t>Xã Cổ Lũng</t>
  </si>
  <si>
    <t>Huyện Bá Thước</t>
  </si>
  <si>
    <t>Hà Duy Thỏa</t>
  </si>
  <si>
    <t>1941</t>
  </si>
  <si>
    <t>Lục Thị Sáng</t>
  </si>
  <si>
    <t>1946</t>
  </si>
  <si>
    <t>18508065</t>
  </si>
  <si>
    <t>02/07/1991</t>
  </si>
  <si>
    <t>187040320</t>
  </si>
  <si>
    <t>18508066</t>
  </si>
  <si>
    <t>215163228</t>
  </si>
  <si>
    <t>23/10/2018</t>
  </si>
  <si>
    <t>số 14/2, ấp Bắc Lân, Bà Điểm , Huyện Hóc Môn, TP. Hồ Chí Minh</t>
  </si>
  <si>
    <t>0962279535</t>
  </si>
  <si>
    <t>xóm Hóa Lạc</t>
  </si>
  <si>
    <t>Xã Cát Thành</t>
  </si>
  <si>
    <t>Nguyễn Đức Dễ</t>
  </si>
  <si>
    <t>Nguyễn Thị Nhọc</t>
  </si>
  <si>
    <t>18508067</t>
  </si>
  <si>
    <t>09/04/1993</t>
  </si>
  <si>
    <t>038093003520</t>
  </si>
  <si>
    <t>30/12/2016</t>
  </si>
  <si>
    <t>số 23/4, ấp Tiến Lân, Bà Điểm , Huyện Hóc Môn, TP. Hồ Chí Minh</t>
  </si>
  <si>
    <t>0981842246</t>
  </si>
  <si>
    <t>số 23/4</t>
  </si>
  <si>
    <t>ấp Tiến Lân</t>
  </si>
  <si>
    <t xml:space="preserve">Bà Điểm </t>
  </si>
  <si>
    <t>Nguyễn Khác Binh</t>
  </si>
  <si>
    <t>Lê Thị Thắm</t>
  </si>
  <si>
    <t>17601021</t>
  </si>
  <si>
    <t>Nguyễn Cảnh</t>
  </si>
  <si>
    <t>18601211</t>
  </si>
  <si>
    <t>077099000570</t>
  </si>
  <si>
    <t>01634130987</t>
  </si>
  <si>
    <t>số 4/18</t>
  </si>
  <si>
    <t>Phạm Ngọc Thạch</t>
  </si>
  <si>
    <t>Phường 9</t>
  </si>
  <si>
    <t>0975334932</t>
  </si>
  <si>
    <t>Nguyễn Hữu Bình</t>
  </si>
  <si>
    <t>01692466032</t>
  </si>
  <si>
    <t>28/05/1999</t>
  </si>
  <si>
    <t>312377630</t>
  </si>
  <si>
    <t>29/05/2013</t>
  </si>
  <si>
    <t>27/85/6, Điện Biên Phủ, Phường 15, Quận Bình Thạnh, TP. Hồ Chí Minh</t>
  </si>
  <si>
    <t>01684975539</t>
  </si>
  <si>
    <t>01658241373</t>
  </si>
  <si>
    <t>171A</t>
  </si>
  <si>
    <t>Tổ 5, Ấp Bờ Xe</t>
  </si>
  <si>
    <t>Lê Văn Thâu</t>
  </si>
  <si>
    <t>01682437839</t>
  </si>
  <si>
    <t>Nguyễn Thị Mến</t>
  </si>
  <si>
    <t>27/02/1998</t>
  </si>
  <si>
    <t>261413574</t>
  </si>
  <si>
    <t>12/04/2013</t>
  </si>
  <si>
    <t>70, Bà Huyện Thanh Quan, Phường 07, Quận 3, TP. Hồ Chí Minh</t>
  </si>
  <si>
    <t>0965253687</t>
  </si>
  <si>
    <t>0563550549</t>
  </si>
  <si>
    <t>Quốc lộ 1A, Tổ 7, Thôn 1</t>
  </si>
  <si>
    <t>0945890267</t>
  </si>
  <si>
    <t xml:space="preserve">Dương Hữu Hạnh </t>
  </si>
  <si>
    <t>18601001</t>
  </si>
  <si>
    <t>02/08/2000</t>
  </si>
  <si>
    <t>301648957</t>
  </si>
  <si>
    <t>07/07/2015</t>
  </si>
  <si>
    <t>1/60/15, Trần Bình Trọng, Phường 05, Quận Bình Thạnh, TP. Hồ Chí Minh</t>
  </si>
  <si>
    <t>0977084889</t>
  </si>
  <si>
    <t>01237733560</t>
  </si>
  <si>
    <t>309</t>
  </si>
  <si>
    <t>Ấp Bình Hoà</t>
  </si>
  <si>
    <t>Xã Bình Lãng</t>
  </si>
  <si>
    <t>0982577809</t>
  </si>
  <si>
    <t>Nguyễn Xuân Vinh</t>
  </si>
  <si>
    <t>Nguyễn Thị Hồng Phượng</t>
  </si>
  <si>
    <t>18601002</t>
  </si>
  <si>
    <t>21/03/2000</t>
  </si>
  <si>
    <t>301683358</t>
  </si>
  <si>
    <t>13/05/2015</t>
  </si>
  <si>
    <t>45B, Đường số 8, Phường Linh Trung, Quận Thủ Đức, TP. Hồ Chí Minh</t>
  </si>
  <si>
    <t>01682367607</t>
  </si>
  <si>
    <t>01686865131</t>
  </si>
  <si>
    <t>17B</t>
  </si>
  <si>
    <t>Ấp Long Thạnh</t>
  </si>
  <si>
    <t>01665491739</t>
  </si>
  <si>
    <t>Trần Thị Yến Phương</t>
  </si>
  <si>
    <t>12/09/2000</t>
  </si>
  <si>
    <t>261617327</t>
  </si>
  <si>
    <t>23/08/2017</t>
  </si>
  <si>
    <t>65, Chu Văn An, Phường 26, Quận Bình Thạnh, TP. Hồ Chí Minh</t>
  </si>
  <si>
    <t>0971176519</t>
  </si>
  <si>
    <t>01653663695</t>
  </si>
  <si>
    <t>43/12</t>
  </si>
  <si>
    <t>Lý Thường Kiệt, Khu phố 5</t>
  </si>
  <si>
    <t>Trần Khắc Thân</t>
  </si>
  <si>
    <t>PHạm Thị Vân</t>
  </si>
  <si>
    <t>22/05/2000</t>
  </si>
  <si>
    <t>321770953</t>
  </si>
  <si>
    <t>18/01/2018</t>
  </si>
  <si>
    <t>10, Đường số 7, Khu dân cư Kim Sơn, Phường Tân Phong, Quận 7, TP. Hồ Chí Minh</t>
  </si>
  <si>
    <t>57T</t>
  </si>
  <si>
    <t xml:space="preserve">Tổ 13, Ấp Phú Xuân </t>
  </si>
  <si>
    <t>025831302</t>
  </si>
  <si>
    <t>27/09/2014</t>
  </si>
  <si>
    <t>301/13, ấp 3, Xã Hiệp Phước, Huyện Nhà Bè, TP. Hồ Chí Minh</t>
  </si>
  <si>
    <t>0909070311</t>
  </si>
  <si>
    <t>01218984420</t>
  </si>
  <si>
    <t>301/13</t>
  </si>
  <si>
    <t xml:space="preserve">ấp 3 </t>
  </si>
  <si>
    <t>xã Lâm San</t>
  </si>
  <si>
    <t>04/03/2000</t>
  </si>
  <si>
    <t>221503996</t>
  </si>
  <si>
    <t>11/12/2018</t>
  </si>
  <si>
    <t>42/3/2/3, Hẻm 42, Hiệp Bình Phước, Phường Hiệp Bình Phước, Quận Thủ Đức, TP. Hồ Chí Minh</t>
  </si>
  <si>
    <t>0961637253</t>
  </si>
  <si>
    <t>38, Lô G4</t>
  </si>
  <si>
    <t>Khu phố Chí Đức</t>
  </si>
  <si>
    <t>Thị trấn Chí Thạnh</t>
  </si>
  <si>
    <t>Huyện Tuy An</t>
  </si>
  <si>
    <t>Lê Thành Long</t>
  </si>
  <si>
    <t>0333523846</t>
  </si>
  <si>
    <t>Lê Thị Hằng</t>
  </si>
  <si>
    <t>18/04/2000</t>
  </si>
  <si>
    <t>079200011401</t>
  </si>
  <si>
    <t>16/06/2017</t>
  </si>
  <si>
    <t>158/19, Hẻm159, Huỳnh Đức Mẫn, Phường 03, Quận 5, TP. Hồ Chí Minh</t>
  </si>
  <si>
    <t>0931116695</t>
  </si>
  <si>
    <t>158/19</t>
  </si>
  <si>
    <t>Hẻm159, Huỳnh Đức Mẫn</t>
  </si>
  <si>
    <t>0794300691</t>
  </si>
  <si>
    <t>Võ Chí Nam</t>
  </si>
  <si>
    <t>chăm sóc cây kiểng</t>
  </si>
  <si>
    <t>0782366370</t>
  </si>
  <si>
    <t>Huỳnh Thị Ngọc Lan</t>
  </si>
  <si>
    <t>27/09/2000</t>
  </si>
  <si>
    <t>371988401</t>
  </si>
  <si>
    <t>20/04/2017</t>
  </si>
  <si>
    <t>294/83/9, Xô Viết Nghệ Tĩnh, Phường 21, Quận Bình Thạnh, TP. Hồ Chí Minh</t>
  </si>
  <si>
    <t>0946441026</t>
  </si>
  <si>
    <t>01277738469</t>
  </si>
  <si>
    <t xml:space="preserve">69 </t>
  </si>
  <si>
    <t>0919235342</t>
  </si>
  <si>
    <t>Nguyễn Trọng Vịnh</t>
  </si>
  <si>
    <t>Phạm Thị Thu Lan</t>
  </si>
  <si>
    <t>Phamthithulanmnkl@hmail.com</t>
  </si>
  <si>
    <t>18601014</t>
  </si>
  <si>
    <t>22/02/1993</t>
  </si>
  <si>
    <t>352146623</t>
  </si>
  <si>
    <t>28/07/2008</t>
  </si>
  <si>
    <t>A24, CC 300, Bến Chương Dương, Phường 5, Quận 1, TP. Hồ Chí Minh</t>
  </si>
  <si>
    <t>0984010554</t>
  </si>
  <si>
    <t>0982993331</t>
  </si>
  <si>
    <t>Ấp Hòa Long 1</t>
  </si>
  <si>
    <t>Thị trấn An Châu</t>
  </si>
  <si>
    <t>Trần trung Tín</t>
  </si>
  <si>
    <t>Trần Thị Bé Năm</t>
  </si>
  <si>
    <t>Công nhân Viên Chức</t>
  </si>
  <si>
    <t>26/09/2000</t>
  </si>
  <si>
    <t>241746364</t>
  </si>
  <si>
    <t>82/20A, Đinh Bộ Lĩnh, Phường 26, Quận Bình Thạnh, TP. Hồ Chí Minh</t>
  </si>
  <si>
    <t xml:space="preserve">01696482939 </t>
  </si>
  <si>
    <t>01666017119</t>
  </si>
  <si>
    <t>127</t>
  </si>
  <si>
    <t>Thôn 12</t>
  </si>
  <si>
    <t>Xã Cư Ni</t>
  </si>
  <si>
    <t>Huyện Ea Kar</t>
  </si>
  <si>
    <t>0982999721</t>
  </si>
  <si>
    <t>Lê Khắc Truyền</t>
  </si>
  <si>
    <t>01696482939</t>
  </si>
  <si>
    <t>Nguyễn Thị Năm</t>
  </si>
  <si>
    <t>18601020</t>
  </si>
  <si>
    <t>Dương Hoàng Khánh</t>
  </si>
  <si>
    <t>19/07/2000</t>
  </si>
  <si>
    <t>026074143</t>
  </si>
  <si>
    <t>số 529, Nguyễn Thị Định, Phường Cát Lái, Quận 2, TP. Hồ Chí Minh</t>
  </si>
  <si>
    <t>0837213320</t>
  </si>
  <si>
    <t>0906960570</t>
  </si>
  <si>
    <t>529</t>
  </si>
  <si>
    <t xml:space="preserve">Nguyễn Thị Định </t>
  </si>
  <si>
    <t>Dương Tôn Hoàng</t>
  </si>
  <si>
    <t>kỹ sư điện</t>
  </si>
  <si>
    <t>0764927732</t>
  </si>
  <si>
    <t>TRần Thị Thu Thủy</t>
  </si>
  <si>
    <t>13/09/2000</t>
  </si>
  <si>
    <t>187887800</t>
  </si>
  <si>
    <t>23/10/2017</t>
  </si>
  <si>
    <t>130, Lê Tuấn Mậu, Phường 13, Quận 6, TP. Hồ Chí Minh</t>
  </si>
  <si>
    <t>Lê Tuấn Mậu</t>
  </si>
  <si>
    <t>19/01/2000</t>
  </si>
  <si>
    <t>251149825</t>
  </si>
  <si>
    <t>173, Dương Quảng Hàm, Phường 05, Quận Gò Vấp, TP. Hồ Chí Minh</t>
  </si>
  <si>
    <t>02633718512</t>
  </si>
  <si>
    <t>0942321742</t>
  </si>
  <si>
    <t>0919255334</t>
  </si>
  <si>
    <t>Nguyễn Văn Hoàn</t>
  </si>
  <si>
    <t>0818626967</t>
  </si>
  <si>
    <t>Cấn Thị Thanh</t>
  </si>
  <si>
    <t>03/11/2000</t>
  </si>
  <si>
    <t>285721939</t>
  </si>
  <si>
    <t>29/12/2014</t>
  </si>
  <si>
    <t>79, Huỳnh Mẫn Đạt, Phường 19, Quận Bình Thạnh, TP. Hồ Chí Minh</t>
  </si>
  <si>
    <t>0987361861</t>
  </si>
  <si>
    <t>0794046203</t>
  </si>
  <si>
    <t>ẤP 5</t>
  </si>
  <si>
    <t>Xã Lộc Phú</t>
  </si>
  <si>
    <t>Phan Quang Hóan</t>
  </si>
  <si>
    <t>0986166201</t>
  </si>
  <si>
    <t>Đỗ Thị Quế</t>
  </si>
  <si>
    <t>29/11/2000</t>
  </si>
  <si>
    <t>342027659</t>
  </si>
  <si>
    <t>88/64, Nguyễn Khoái, Phường 02, Quận 4, TP. Hồ Chí Minh</t>
  </si>
  <si>
    <t>01628027133</t>
  </si>
  <si>
    <t>01678944243</t>
  </si>
  <si>
    <t>370</t>
  </si>
  <si>
    <t>Xã Phong Mỹ</t>
  </si>
  <si>
    <t>Lê Văn Thuận</t>
  </si>
  <si>
    <t>0328027133</t>
  </si>
  <si>
    <t>HUỳnh Ngọc Đẹp</t>
  </si>
  <si>
    <t>261459077</t>
  </si>
  <si>
    <t>06/01/2015</t>
  </si>
  <si>
    <t>915/35/7 , đường Lê Văn Lương, xã Phước Kiển, Huyện Nhà Bè, Tp Hồ Chí Minh</t>
  </si>
  <si>
    <t>0375657630</t>
  </si>
  <si>
    <t>ấp Cam Bình</t>
  </si>
  <si>
    <t>Xã Tân Phước</t>
  </si>
  <si>
    <t>0393617328</t>
  </si>
  <si>
    <t>Nguyễn Thị Hà</t>
  </si>
  <si>
    <t>03/04/2000</t>
  </si>
  <si>
    <t>371899110</t>
  </si>
  <si>
    <t>12/11/2015</t>
  </si>
  <si>
    <t>8/10A, Đường số 14, cư xá Chu Văn An, Phường 26, Quận Bình Thạnh, TP. Hồ Chí Minh</t>
  </si>
  <si>
    <t>khu phố 9</t>
  </si>
  <si>
    <t>Thị trấn Dương Đông</t>
  </si>
  <si>
    <t>0888332867</t>
  </si>
  <si>
    <t>Tăng Văn Túc</t>
  </si>
  <si>
    <t>Ngư phủ</t>
  </si>
  <si>
    <t>Lê Thị Sơ</t>
  </si>
  <si>
    <t>02/03/2000</t>
  </si>
  <si>
    <t>273683151</t>
  </si>
  <si>
    <t>10/06/2015</t>
  </si>
  <si>
    <t>60/25/13, Đinh Tiên Hoàng, Phường 01, Quận Bình Thạnh, TP. Hồ Chí Minh</t>
  </si>
  <si>
    <t>0937818486</t>
  </si>
  <si>
    <t>01268769054</t>
  </si>
  <si>
    <t>TC18</t>
  </si>
  <si>
    <t>Tổ 20, Khu phố Hải Bình</t>
  </si>
  <si>
    <t>0937666146</t>
  </si>
  <si>
    <t>Lại Hùng Thuận</t>
  </si>
  <si>
    <t>Nhân viên bán bảo hiểm</t>
  </si>
  <si>
    <t>23/04/2000</t>
  </si>
  <si>
    <t>025976843</t>
  </si>
  <si>
    <t>23/01/2015</t>
  </si>
  <si>
    <t>247/93, 247/93 HOÀNG HOA THÁM F5 QUẬN PHÚ NHUẬN, Phường 05, Quận Bình Thạnh, TP. Hồ Chí Minh</t>
  </si>
  <si>
    <t>0938747134</t>
  </si>
  <si>
    <t>324</t>
  </si>
  <si>
    <t>18601050</t>
  </si>
  <si>
    <t>13/07/1999</t>
  </si>
  <si>
    <t>301756202</t>
  </si>
  <si>
    <t>19/36, Nguyễn Cửu Đàm, Phường Tân Sơn Nhì, Quận Tân Phú, TP. Hồ Chí Minh</t>
  </si>
  <si>
    <t>0973383432</t>
  </si>
  <si>
    <t>0973246682</t>
  </si>
  <si>
    <t>138</t>
  </si>
  <si>
    <t>Ấp Thuận Hòa 2</t>
  </si>
  <si>
    <t>Xã Hòa Khánh Nam</t>
  </si>
  <si>
    <t>Huyện Đức Hòa</t>
  </si>
  <si>
    <t>Nguyễn Hồng Hưng</t>
  </si>
  <si>
    <t>01646944534</t>
  </si>
  <si>
    <t>Huỳnh Thị Xanh</t>
  </si>
  <si>
    <t xml:space="preserve">  </t>
  </si>
  <si>
    <t>18601052</t>
  </si>
  <si>
    <t>331877298</t>
  </si>
  <si>
    <t>156/32/17, Huỳnh Tấn Phát, Phường Tân Thuận Tây, Quận 7, TP. Hồ Chí Minh</t>
  </si>
  <si>
    <t>0386834661</t>
  </si>
  <si>
    <t>Tổ 13, Ấp Ngãi Hòa</t>
  </si>
  <si>
    <t>Xã Hòa Bình</t>
  </si>
  <si>
    <t>Huyện Trà Ôn</t>
  </si>
  <si>
    <t>0765019629</t>
  </si>
  <si>
    <t>Nguyễn Vũ Phong</t>
  </si>
  <si>
    <t>0785053053</t>
  </si>
  <si>
    <t>Nguyễn Thị HIền</t>
  </si>
  <si>
    <t>21/07/1995</t>
  </si>
  <si>
    <t>261342663</t>
  </si>
  <si>
    <t>12, Võ Văn Kiệt, Phường Nguyễn Thái Bình, Quận 1, TP. Hồ Chí Minh</t>
  </si>
  <si>
    <t>01653984662 ( M? )</t>
  </si>
  <si>
    <t>0966500017 - 0775760401</t>
  </si>
  <si>
    <t>0382257177</t>
  </si>
  <si>
    <t>Võ Thanh Loạn</t>
  </si>
  <si>
    <t>0353984662</t>
  </si>
  <si>
    <t>Đinh Thị Mộng Hà</t>
  </si>
  <si>
    <t>sosieusao24695@gmail.com</t>
  </si>
  <si>
    <t>08/03/2000</t>
  </si>
  <si>
    <t>034200012154</t>
  </si>
  <si>
    <t>số 99, Kha Vạn Cân, Phường Linh Tây, Quận Thủ Đức, TP. Hồ Chí Minh</t>
  </si>
  <si>
    <t>01637768959</t>
  </si>
  <si>
    <t xml:space="preserve">Khu 2 </t>
  </si>
  <si>
    <t>Thị trấn Diêm Điền</t>
  </si>
  <si>
    <t>Huyện Thái Thuỵ</t>
  </si>
  <si>
    <t>079099004942</t>
  </si>
  <si>
    <t>05/12/2016</t>
  </si>
  <si>
    <t>số 4/17, lô J, khối D, CC 17,3ha, Phường An Phú, Quận 2, TP. Hồ Chí Minh</t>
  </si>
  <si>
    <t>01265670587</t>
  </si>
  <si>
    <t>số 4/17</t>
  </si>
  <si>
    <t>lô J, khối D, CC 17,3ha</t>
  </si>
  <si>
    <t>0767341430</t>
  </si>
  <si>
    <t>Nguyễn Minh Tấn</t>
  </si>
  <si>
    <t>0764351651</t>
  </si>
  <si>
    <t>Nguyễn Thị Kim Ngân</t>
  </si>
  <si>
    <t>04/04/2000</t>
  </si>
  <si>
    <t>025956781</t>
  </si>
  <si>
    <t>20/10/2018</t>
  </si>
  <si>
    <t>33/26/7, Gò Dầu, Phường Tân Quý, Quận Tân Phú, TP. Hồ Chí Minh</t>
  </si>
  <si>
    <t>33/26/7</t>
  </si>
  <si>
    <t>Gò Dầu</t>
  </si>
  <si>
    <t>937986012</t>
  </si>
  <si>
    <t>Phạm Văn Đạt</t>
  </si>
  <si>
    <t>2019</t>
  </si>
  <si>
    <t>18606118</t>
  </si>
  <si>
    <t>Võ Nguyễn Quang</t>
  </si>
  <si>
    <t>05/11/2000</t>
  </si>
  <si>
    <t>281243632</t>
  </si>
  <si>
    <t>21/01/2016</t>
  </si>
  <si>
    <t>số 297/10B, Bùi Đình Túy, Phường 24, Quận Bình Thạnh, TP. Hồ Chí Minh</t>
  </si>
  <si>
    <t>0943980975</t>
  </si>
  <si>
    <t>0334524339</t>
  </si>
  <si>
    <t>297/10B</t>
  </si>
  <si>
    <t>ẤP Rạch Kiến</t>
  </si>
  <si>
    <t>Xã Thanh Tuyền</t>
  </si>
  <si>
    <t>0986775799</t>
  </si>
  <si>
    <t>Võ Văn Sự</t>
  </si>
  <si>
    <t>Nguyễn Thị Bạch Tuyết</t>
  </si>
  <si>
    <t>27/06/2000</t>
  </si>
  <si>
    <t>272767218</t>
  </si>
  <si>
    <t>số 119/, đường Ngô Tất Tố, Phường 22, Quận Bình Thạnh, TP. Hồ Chí Minh</t>
  </si>
  <si>
    <t>0977070966</t>
  </si>
  <si>
    <t>0933986450</t>
  </si>
  <si>
    <t>E612A</t>
  </si>
  <si>
    <t>Khu Phố 5</t>
  </si>
  <si>
    <t>Bùi Đức Hòa</t>
  </si>
  <si>
    <t>0339837688</t>
  </si>
  <si>
    <t>Nguyễn Thị Bốn</t>
  </si>
  <si>
    <t>18608011</t>
  </si>
  <si>
    <t>Huỳnh Đoàn Gia</t>
  </si>
  <si>
    <t>03/08/2000</t>
  </si>
  <si>
    <t>072200001132</t>
  </si>
  <si>
    <t>379/32/6, Quang Trung, Phường 10, Quận Gò Vấp, TP. Hồ Chí Minh</t>
  </si>
  <si>
    <t>0903383030</t>
  </si>
  <si>
    <t>0869288574</t>
  </si>
  <si>
    <t>2789</t>
  </si>
  <si>
    <t>Ấp Tịnh Phong</t>
  </si>
  <si>
    <t>Phường An Tịnh</t>
  </si>
  <si>
    <t>Thị xã Trảng Bàng</t>
  </si>
  <si>
    <t>22/10/2000</t>
  </si>
  <si>
    <t>285682835</t>
  </si>
  <si>
    <t>452, Nơ Trang Long, Phường 13, Quận Bình Thạnh, TP. Hồ Chí Minh</t>
  </si>
  <si>
    <t>0982014248</t>
  </si>
  <si>
    <t>Thôn Đắc Lim</t>
  </si>
  <si>
    <t>xã Đắk Ơ</t>
  </si>
  <si>
    <t>01683671894</t>
  </si>
  <si>
    <t>nguyễn thanh khanh</t>
  </si>
  <si>
    <t>0973065296</t>
  </si>
  <si>
    <t>võ thị trương</t>
  </si>
  <si>
    <t>18601016</t>
  </si>
  <si>
    <t>Thân Đức</t>
  </si>
  <si>
    <t>05/06/2000</t>
  </si>
  <si>
    <t>18601311</t>
  </si>
  <si>
    <t>Điện tử công nghiệp</t>
  </si>
  <si>
    <t>049200000079</t>
  </si>
  <si>
    <t>127/103/18/9B, Ni Sư Huỳnh Liên, Phường 10, Quận Tân Bình, TP. Hồ Chí Minh</t>
  </si>
  <si>
    <t>0961567370</t>
  </si>
  <si>
    <t>127/103/18/9B</t>
  </si>
  <si>
    <t>Ni Sư Huỳnh Liên</t>
  </si>
  <si>
    <t>Thân Đức Thành</t>
  </si>
  <si>
    <t>buôn bán tại gia</t>
  </si>
  <si>
    <t>0981480504</t>
  </si>
  <si>
    <t>khoong</t>
  </si>
  <si>
    <t>18601017</t>
  </si>
  <si>
    <t>Đỗ Nam</t>
  </si>
  <si>
    <t>05/08/1998</t>
  </si>
  <si>
    <t>233274061</t>
  </si>
  <si>
    <t>16/08/2014</t>
  </si>
  <si>
    <t>69/52, đường D2 , Phường 25, Quận Bình Thạnh, TP. Hồ Chí Minh</t>
  </si>
  <si>
    <t>02603864908</t>
  </si>
  <si>
    <t>0987853447</t>
  </si>
  <si>
    <t>số 53</t>
  </si>
  <si>
    <t>Hai Bà Trưng, Tổ 13</t>
  </si>
  <si>
    <t>Tp kon tum</t>
  </si>
  <si>
    <t>01693885351</t>
  </si>
  <si>
    <t>Đỗ Công Tiến</t>
  </si>
  <si>
    <t>Nguyễn Thị Sương</t>
  </si>
  <si>
    <t>24/06/2000</t>
  </si>
  <si>
    <t>251244908</t>
  </si>
  <si>
    <t>24/03/2018</t>
  </si>
  <si>
    <t>105, Ung Văn Khiêm, Phường 25, Quận Bình Thạnh, TP. Hồ Chí Minh</t>
  </si>
  <si>
    <t>0985490215</t>
  </si>
  <si>
    <t>0914958840</t>
  </si>
  <si>
    <t>Thôn 7</t>
  </si>
  <si>
    <t>Thị trấn Di Linh</t>
  </si>
  <si>
    <t>Phạm Đăng Danh</t>
  </si>
  <si>
    <t>Nguyễn Thị Hằng Nga</t>
  </si>
  <si>
    <t>25/08/2000</t>
  </si>
  <si>
    <t>212434758</t>
  </si>
  <si>
    <t>55/41, Đường số 42 , Phường Hiệp Bình Phước, Quận Thủ Đức, TP. Hồ Chí Minh</t>
  </si>
  <si>
    <t>0363700415</t>
  </si>
  <si>
    <t>Thôn Điền Chánh</t>
  </si>
  <si>
    <t>Xã Nghĩa Điền</t>
  </si>
  <si>
    <t>0398788695</t>
  </si>
  <si>
    <t>Trần Quang Hải</t>
  </si>
  <si>
    <t>0393886028</t>
  </si>
  <si>
    <t>Nguyễn Thị Kiều Trang</t>
  </si>
  <si>
    <t>18601023</t>
  </si>
  <si>
    <t>Văn Nhật</t>
  </si>
  <si>
    <t>Hiển</t>
  </si>
  <si>
    <t>10/03/2000</t>
  </si>
  <si>
    <t>261469380</t>
  </si>
  <si>
    <t>số 27, Trần Não, Phường Bình Khánh, Quận 2, TP. Hồ Chí Minh</t>
  </si>
  <si>
    <t>0913837602</t>
  </si>
  <si>
    <t>0948789171</t>
  </si>
  <si>
    <t>số 09</t>
  </si>
  <si>
    <t>KP Lạc Hóa 2</t>
  </si>
  <si>
    <t>Văn Nhật Hoài</t>
  </si>
  <si>
    <t>cán bộ công chức</t>
  </si>
  <si>
    <t>vannhathoai@gmail.com</t>
  </si>
  <si>
    <t>0919526515</t>
  </si>
  <si>
    <t>Huỳnh Thị Phượng</t>
  </si>
  <si>
    <t>29/03/2000</t>
  </si>
  <si>
    <t>00312410719</t>
  </si>
  <si>
    <t>1041/76/12/12, Trần Xuân Soạn, Phường Tân Hưng, Quận 7, TP. Hồ Chí Minh</t>
  </si>
  <si>
    <t>Đường 878, Ấp Phú Lợi B</t>
  </si>
  <si>
    <t>Xã Phú Kiết</t>
  </si>
  <si>
    <t>01292912651</t>
  </si>
  <si>
    <t>Nguyễn Văn Thệ</t>
  </si>
  <si>
    <t>Đoàn Thị Thúy Vân</t>
  </si>
  <si>
    <t>13/07/2000</t>
  </si>
  <si>
    <t>212881815</t>
  </si>
  <si>
    <t>14/09/2017</t>
  </si>
  <si>
    <t>Phường 11, Quận Gò Vấp, TP. Hồ Chí Minh</t>
  </si>
  <si>
    <t>0392350544</t>
  </si>
  <si>
    <t>đường Nguyễn Văn Linh</t>
  </si>
  <si>
    <t>Phường Trương Quang Trọng</t>
  </si>
  <si>
    <t>01672696469</t>
  </si>
  <si>
    <t>Dương Bá Tài</t>
  </si>
  <si>
    <t>Cơ Khí</t>
  </si>
  <si>
    <t>01635959403</t>
  </si>
  <si>
    <t>Trần Thị Lệ</t>
  </si>
  <si>
    <t>Buôn bán tự do</t>
  </si>
  <si>
    <t>17/01/2000</t>
  </si>
  <si>
    <t>273692356</t>
  </si>
  <si>
    <t>214/13, Phan Văn Trị, Phường 11, Quận Bình Thạnh, TP. Hồ Chí Minh</t>
  </si>
  <si>
    <t>01649112757</t>
  </si>
  <si>
    <t>5, Ô 1/14</t>
  </si>
  <si>
    <t>Ấp Phước An</t>
  </si>
  <si>
    <t>Thị trấn Phước Hải</t>
  </si>
  <si>
    <t>Huyện Đất Đỏ</t>
  </si>
  <si>
    <t>0937377033</t>
  </si>
  <si>
    <t>Nguyễn Quang Kha</t>
  </si>
  <si>
    <t>0909733152</t>
  </si>
  <si>
    <t>Nguyễn thị Vân</t>
  </si>
  <si>
    <t>Bà Rịa- Vũng Tàu</t>
  </si>
  <si>
    <t>077200001205</t>
  </si>
  <si>
    <t>01654640642</t>
  </si>
  <si>
    <t>ấp An Hải</t>
  </si>
  <si>
    <t>Xã Lộc An</t>
  </si>
  <si>
    <t>Lê Hà Lạc Long</t>
  </si>
  <si>
    <t>381838240</t>
  </si>
  <si>
    <t>Làng đại học khu B, Xã Phước Kiển, Huyện Nhà Bè, TP. Hồ Chí Minh</t>
  </si>
  <si>
    <t>0944396398</t>
  </si>
  <si>
    <t>0943907932</t>
  </si>
  <si>
    <t>số 13</t>
  </si>
  <si>
    <t xml:space="preserve"> Nguyễn Thái Bình , Khóm 5 </t>
  </si>
  <si>
    <t>Phường 5</t>
  </si>
  <si>
    <t>0913738725</t>
  </si>
  <si>
    <t>Đinh Văn Thông</t>
  </si>
  <si>
    <t>Thái Mỹ Ngọc</t>
  </si>
  <si>
    <t>18/08/2000</t>
  </si>
  <si>
    <t>261419951</t>
  </si>
  <si>
    <t>31/12/2015</t>
  </si>
  <si>
    <t>294/84/3, Xô Viết Nghệ Tĩnh, Phường 21, Quận Bình Thạnh, TP. Hồ Chí Minh</t>
  </si>
  <si>
    <t>01679199946</t>
  </si>
  <si>
    <t>01677016990</t>
  </si>
  <si>
    <t>Tổ 5</t>
  </si>
  <si>
    <t>Xã Hồng Thái</t>
  </si>
  <si>
    <t>TRẦN VĂN HÙNG</t>
  </si>
  <si>
    <t>LÀM NÔNG</t>
  </si>
  <si>
    <t>0168678365</t>
  </si>
  <si>
    <t>NGUYỄN THỊ LIÊN</t>
  </si>
  <si>
    <t>28/08/2000</t>
  </si>
  <si>
    <t>285731197</t>
  </si>
  <si>
    <t>204/12A2, Xô Viết Nghệ Tĩnh, Phường 21, Quận Bình Thạnh, TP. Hồ Chí Minh</t>
  </si>
  <si>
    <t>0988196237</t>
  </si>
  <si>
    <t>0982703450</t>
  </si>
  <si>
    <t>204/12A2</t>
  </si>
  <si>
    <t>Quốc lộ 13</t>
  </si>
  <si>
    <t>Xã Thanh Lương</t>
  </si>
  <si>
    <t>Thị xã Bình Long</t>
  </si>
  <si>
    <t>0918946237</t>
  </si>
  <si>
    <t>Lê Văn Minh</t>
  </si>
  <si>
    <t>18601066</t>
  </si>
  <si>
    <t>385675940</t>
  </si>
  <si>
    <t>31/05/2012</t>
  </si>
  <si>
    <t>144/9, Âu Cơ, Phường 09, Quận Tân Bình, TP. Hồ Chí Minh</t>
  </si>
  <si>
    <t>01227745670</t>
  </si>
  <si>
    <t>0973390750</t>
  </si>
  <si>
    <t xml:space="preserve">120 </t>
  </si>
  <si>
    <t>Ấp Kinh Xáng</t>
  </si>
  <si>
    <t>Xã Lộc Ninh</t>
  </si>
  <si>
    <t>Huyện Hồng Dân</t>
  </si>
  <si>
    <t>0936590775</t>
  </si>
  <si>
    <t>Trần Văn Tến</t>
  </si>
  <si>
    <t>0779945670</t>
  </si>
  <si>
    <t>Nguyễn Thị Qui</t>
  </si>
  <si>
    <t>10/01/2000</t>
  </si>
  <si>
    <t>251172644</t>
  </si>
  <si>
    <t>số 270/108, đường Phan Đình Phùng, Phường 01, Quận Phú Nhuận, TP. Hồ Chí Minh</t>
  </si>
  <si>
    <t>Xóm 3, Thôn 6</t>
  </si>
  <si>
    <t>0393299528</t>
  </si>
  <si>
    <t>Trần Thị Nhạn</t>
  </si>
  <si>
    <t>19/11/2000</t>
  </si>
  <si>
    <t>07920015842</t>
  </si>
  <si>
    <t>05/07/2018</t>
  </si>
  <si>
    <t>87T, Đường Lý Chiêu Hoàng , Phường 10, Quận 6, TP. Hồ Chí Minh</t>
  </si>
  <si>
    <t>0764480636</t>
  </si>
  <si>
    <t>0328383763</t>
  </si>
  <si>
    <t>8/5</t>
  </si>
  <si>
    <t>Đường Minh Phụng</t>
  </si>
  <si>
    <t>Nguyễn NGọc Hiếu</t>
  </si>
  <si>
    <t>01264480636</t>
  </si>
  <si>
    <t>Nguyễn Thị Phụng</t>
  </si>
  <si>
    <t>Công nhân cơ khí</t>
  </si>
  <si>
    <t>14/10/2000</t>
  </si>
  <si>
    <t>371969442</t>
  </si>
  <si>
    <t>79/13A, Quốc Lộ 13, Phường 26, Quận Bình Thạnh, TP. Hồ Chí Minh</t>
  </si>
  <si>
    <t>0916828260</t>
  </si>
  <si>
    <t>0967221150</t>
  </si>
  <si>
    <t>341</t>
  </si>
  <si>
    <t xml:space="preserve">Ấp Cảng Đất </t>
  </si>
  <si>
    <t>0373975440</t>
  </si>
  <si>
    <t>Phạm Văn Nghiêm</t>
  </si>
  <si>
    <t>phamvannghiem48@gmail.com</t>
  </si>
  <si>
    <t>15/02/2000</t>
  </si>
  <si>
    <t>215509089</t>
  </si>
  <si>
    <t>14/04/2015</t>
  </si>
  <si>
    <t>129, Lô K, Cư xá Thanh Đa, Phường 27, Quận Bình Thạnh, TP. Hồ Chí Minh</t>
  </si>
  <si>
    <t>0979659521</t>
  </si>
  <si>
    <t>0965674607</t>
  </si>
  <si>
    <t>Thôn Kim Đông</t>
  </si>
  <si>
    <t>Xã Phước Hòa</t>
  </si>
  <si>
    <t>0974034379</t>
  </si>
  <si>
    <t>Huỳnh Văn Hùng</t>
  </si>
  <si>
    <t>Phạm Thị Tám</t>
  </si>
  <si>
    <t>27/02/1995</t>
  </si>
  <si>
    <t>077095002252</t>
  </si>
  <si>
    <t>23/11/2018</t>
  </si>
  <si>
    <t>số 118/8B, hẻm 118, Nguyễn Thị Thập, Phường Bình Thuận, Quận 7, TP. Hồ Chí Minh</t>
  </si>
  <si>
    <t>0359108281</t>
  </si>
  <si>
    <t>số 2619</t>
  </si>
  <si>
    <t>ku phố 03</t>
  </si>
  <si>
    <t>Phường Phước Nguyên</t>
  </si>
  <si>
    <t>0968519072</t>
  </si>
  <si>
    <t>Phạm Văn Nghĩa</t>
  </si>
  <si>
    <t>0345020778</t>
  </si>
  <si>
    <t>Đặng Thị Hoàng</t>
  </si>
  <si>
    <t>41602302</t>
  </si>
  <si>
    <t>12/06/1998</t>
  </si>
  <si>
    <t>Bà Rịa Vũng Tàu</t>
  </si>
  <si>
    <t>077098001414</t>
  </si>
  <si>
    <t>01/03/2018</t>
  </si>
  <si>
    <t>số 360/1/29B, Phạm Hữu Lầu, Xã Phước Kiển, Huyện Nhà Bè, TP. Hồ Chí Minh</t>
  </si>
  <si>
    <t>0923867767</t>
  </si>
  <si>
    <t>số 65</t>
  </si>
  <si>
    <t>Thôn Trung Nghĩa</t>
  </si>
  <si>
    <t>0342638773</t>
  </si>
  <si>
    <t>Nguyễn Thanh Phong</t>
  </si>
  <si>
    <t>0367227819</t>
  </si>
  <si>
    <t>18602111</t>
  </si>
  <si>
    <t>272745423</t>
  </si>
  <si>
    <t xml:space="preserve">14/15 Ngô Tất Tố, phường 19, quận Bình Thạnh, TP. Hồ  </t>
  </si>
  <si>
    <t>0919473018</t>
  </si>
  <si>
    <t>01679374049</t>
  </si>
  <si>
    <t>Tỉnh lộn 765, Ấp việt kiều</t>
  </si>
  <si>
    <t>18602002</t>
  </si>
  <si>
    <t>11/02/2000</t>
  </si>
  <si>
    <t>072300004692</t>
  </si>
  <si>
    <t>15/08/2016</t>
  </si>
  <si>
    <t>44/1I, Đường Ngô Tất Tố , Phường 19, Quận Bình Thạnh, TP. Hồ Chí Minh</t>
  </si>
  <si>
    <t>01683716819</t>
  </si>
  <si>
    <t>0967224692</t>
  </si>
  <si>
    <t>Tổ 4, Thạnh Lợi</t>
  </si>
  <si>
    <t>Xã Thạnh Bình</t>
  </si>
  <si>
    <t>0973457731</t>
  </si>
  <si>
    <t>Nguyễn Văn Kha</t>
  </si>
  <si>
    <t xml:space="preserve">Ngô Thị Lược </t>
  </si>
  <si>
    <t>25/10/2000</t>
  </si>
  <si>
    <t>0259988784</t>
  </si>
  <si>
    <t>221, Đồng Đen, Phường 11, Quận Tân Bình, TP. Hồ Chí Minh</t>
  </si>
  <si>
    <t>0932069620</t>
  </si>
  <si>
    <t>0332829085</t>
  </si>
  <si>
    <t>66/7</t>
  </si>
  <si>
    <t>Tái Thiết</t>
  </si>
  <si>
    <t xml:space="preserve">0918201287 </t>
  </si>
  <si>
    <t>Nguyễn Đức Đông</t>
  </si>
  <si>
    <t>0784504019</t>
  </si>
  <si>
    <t>Dương thị tuyết vân</t>
  </si>
  <si>
    <t>06/07/2000</t>
  </si>
  <si>
    <t>301701164</t>
  </si>
  <si>
    <t>46/6, Lê Đình Thám, Phường Tân Quý, Quận Tân Phú, TP. Hồ Chí Minh</t>
  </si>
  <si>
    <t>47/3A</t>
  </si>
  <si>
    <t>đường Trương Thị Sáu</t>
  </si>
  <si>
    <t>18602005</t>
  </si>
  <si>
    <t>25/01/2000</t>
  </si>
  <si>
    <t>272755321</t>
  </si>
  <si>
    <t>12/05/2015</t>
  </si>
  <si>
    <t>441/18, đường Lê Văn Lương, phường Tân Phong, , Quận 7, TP. Hồ Chí Minh</t>
  </si>
  <si>
    <t>0382264170</t>
  </si>
  <si>
    <t>0358519054</t>
  </si>
  <si>
    <t>49/5A</t>
  </si>
  <si>
    <t xml:space="preserve">Ấp Gia Yên </t>
  </si>
  <si>
    <t>Xã Gia Tân 03</t>
  </si>
  <si>
    <t>Phạm Văn Dũng</t>
  </si>
  <si>
    <t>0396098459</t>
  </si>
  <si>
    <t>Hoàng Thị Kim Thoa</t>
  </si>
  <si>
    <t>Làm May</t>
  </si>
  <si>
    <t>18602006</t>
  </si>
  <si>
    <t>Cao Thanh</t>
  </si>
  <si>
    <t>Hóa</t>
  </si>
  <si>
    <t>212811620</t>
  </si>
  <si>
    <t>Số 2, Nguyễn Thị Tú, Phường Bình Hưng Hòa, Quận Bình Tân, TP. Hồ Chí Minh</t>
  </si>
  <si>
    <t>0962354442</t>
  </si>
  <si>
    <t>KDC Số 12, Thôn 2</t>
  </si>
  <si>
    <t>Xã Đức Chánh</t>
  </si>
  <si>
    <t>0984277039</t>
  </si>
  <si>
    <t>Cao Thanh Tặng</t>
  </si>
  <si>
    <t xml:space="preserve"> Làm nông</t>
  </si>
  <si>
    <t>0359348646</t>
  </si>
  <si>
    <t>Đặng Thị Hồng Vân</t>
  </si>
  <si>
    <t>18602007</t>
  </si>
  <si>
    <t>Phạm Vũ Thiên</t>
  </si>
  <si>
    <t>28/11/2000</t>
  </si>
  <si>
    <t>026047112</t>
  </si>
  <si>
    <t>31/32/72, Ung Văn Khiêm, Phường 25, Quận Bình Thạnh, TP. Hồ Chí Minh</t>
  </si>
  <si>
    <t>0919785135</t>
  </si>
  <si>
    <t>0902011641</t>
  </si>
  <si>
    <t>31/32/72</t>
  </si>
  <si>
    <t>Ung Văn Khiêm</t>
  </si>
  <si>
    <t>18/03/2000</t>
  </si>
  <si>
    <t>072200003647</t>
  </si>
  <si>
    <t>25/05/2016</t>
  </si>
  <si>
    <t>số 612, Đường Xô Viết Nghệ Tĩnh, Phường 25, Quận Bình Thạnh, TP. Hồ Chí Minh</t>
  </si>
  <si>
    <t>01233263163</t>
  </si>
  <si>
    <t>số 100/5</t>
  </si>
  <si>
    <t>ấp Trường An</t>
  </si>
  <si>
    <t>Xã Trường Tây</t>
  </si>
  <si>
    <t>0886063359</t>
  </si>
  <si>
    <t>Nguyễn Dương Bình</t>
  </si>
  <si>
    <t>0856026228</t>
  </si>
  <si>
    <t>Đặng Kim Duyên</t>
  </si>
  <si>
    <t>18602009</t>
  </si>
  <si>
    <t>Phạm Trà</t>
  </si>
  <si>
    <t>13/05/2000</t>
  </si>
  <si>
    <t>026066654</t>
  </si>
  <si>
    <t>225/15/13/8, khu phố 2, đường Lê Văn Quới, , Quận Bình Tân, TP. Hồ Chí Minh</t>
  </si>
  <si>
    <t>0937952036</t>
  </si>
  <si>
    <t>0899983455</t>
  </si>
  <si>
    <t>225/15/13/8</t>
  </si>
  <si>
    <t>khu phố 2, Lê Văn Quới</t>
  </si>
  <si>
    <t>281258469</t>
  </si>
  <si>
    <t>02/06/2016</t>
  </si>
  <si>
    <t>75/32, Đường số 48, Khu phố 6, Phường Hiệp Bình Chánh, Quận Thủ Đức, TP. Hồ Chí Minh</t>
  </si>
  <si>
    <t>11</t>
  </si>
  <si>
    <t>Ấp Chiến Thắng</t>
  </si>
  <si>
    <t>Xã Định An</t>
  </si>
  <si>
    <t>Phạm Văn Cao</t>
  </si>
  <si>
    <t>phamquangnam19866@gmail.com</t>
  </si>
  <si>
    <t>0986971784</t>
  </si>
  <si>
    <t>Đinh Thị Vinh</t>
  </si>
  <si>
    <t xml:space="preserve">phamquangnam19866@gmail.com	</t>
  </si>
  <si>
    <t>02/09/2000</t>
  </si>
  <si>
    <t>Bà Rịa-Vũng Tàu</t>
  </si>
  <si>
    <t>273705162</t>
  </si>
  <si>
    <t>01/09/2015</t>
  </si>
  <si>
    <t>phường 16, Quận Gò Vấp, TP. Hồ Chí Minh</t>
  </si>
  <si>
    <t>01678445373</t>
  </si>
  <si>
    <t>thôn Tân Phú</t>
  </si>
  <si>
    <t>Xã Bàu Chinh</t>
  </si>
  <si>
    <t>0989208790</t>
  </si>
  <si>
    <t>Trần Thanh Thoại</t>
  </si>
  <si>
    <t>01683398403</t>
  </si>
  <si>
    <t>Nguyễn Thị Thanh Hiền</t>
  </si>
  <si>
    <t>18602012</t>
  </si>
  <si>
    <t>Hà Ngọc</t>
  </si>
  <si>
    <t>281226099</t>
  </si>
  <si>
    <t>108/27/2A, Võ Duy Ninh, Phường 22, Quận Bình Thạnh, TP. Hồ Chí Minh</t>
  </si>
  <si>
    <t xml:space="preserve">0396772213 </t>
  </si>
  <si>
    <t>0399405613</t>
  </si>
  <si>
    <t>DT239</t>
  </si>
  <si>
    <t>Ấp Định Thọ</t>
  </si>
  <si>
    <t>Xã Định Hiệp</t>
  </si>
  <si>
    <t>01696772213</t>
  </si>
  <si>
    <t>Hà Bạch Tèo</t>
  </si>
  <si>
    <t>Hưu trí</t>
  </si>
  <si>
    <t>039405613</t>
  </si>
  <si>
    <t>Đặng Thị Kim Thanh</t>
  </si>
  <si>
    <t>17/02/2000</t>
  </si>
  <si>
    <t>025835819</t>
  </si>
  <si>
    <t>B76/5, Tôn Thất Thuyết, khu phố 4, phường 16, quận 4</t>
  </si>
  <si>
    <t>01205262484</t>
  </si>
  <si>
    <t>01679355439</t>
  </si>
  <si>
    <t>B76/5</t>
  </si>
  <si>
    <t>18602015</t>
  </si>
  <si>
    <t>321755351</t>
  </si>
  <si>
    <t>22/06/2015</t>
  </si>
  <si>
    <t>32/36/40F, Đường Bùi Đình Túy, Phường 12, Quận Bình Thạnh, TP. Hồ Chí Minh</t>
  </si>
  <si>
    <t>01688718799</t>
  </si>
  <si>
    <t>01636983576</t>
  </si>
  <si>
    <t>140/1</t>
  </si>
  <si>
    <t>Ấp An Điền</t>
  </si>
  <si>
    <t>Xã An Thuận</t>
  </si>
  <si>
    <t>Huyện Thạnh Phú</t>
  </si>
  <si>
    <t>Phạm Văn Phúc</t>
  </si>
  <si>
    <t>0985939859</t>
  </si>
  <si>
    <t>18602016</t>
  </si>
  <si>
    <t>01/09/1997</t>
  </si>
  <si>
    <t>025897898</t>
  </si>
  <si>
    <t>15/09/2014</t>
  </si>
  <si>
    <t>506/49/28Y, Lạc Long Quân, Phường 05, Quận 11, TP. Hồ Chí Minh</t>
  </si>
  <si>
    <t>0909213717</t>
  </si>
  <si>
    <t>0772606255</t>
  </si>
  <si>
    <t>66/19/25</t>
  </si>
  <si>
    <t>Trân Văn Quang</t>
  </si>
  <si>
    <t>09092013717</t>
  </si>
  <si>
    <t>Nhân viên ngân hàng SCB</t>
  </si>
  <si>
    <t>0933009503</t>
  </si>
  <si>
    <t>Nội TRợ</t>
  </si>
  <si>
    <t>18602018</t>
  </si>
  <si>
    <t>Luận</t>
  </si>
  <si>
    <t>15/05/2000</t>
  </si>
  <si>
    <t>261419723</t>
  </si>
  <si>
    <t>24/12/2015</t>
  </si>
  <si>
    <t>300/4/6 KP4, Nguyễn Văn Linh, Phường Bình Thuận, Quận 7, TP. Hồ Chí Minh</t>
  </si>
  <si>
    <t>0985581171</t>
  </si>
  <si>
    <t>0919161968</t>
  </si>
  <si>
    <t>Trưng Nữ Vương</t>
  </si>
  <si>
    <t>Xã Hải Ninh</t>
  </si>
  <si>
    <t>0974287456</t>
  </si>
  <si>
    <t>Trần Thanh Xuân</t>
  </si>
  <si>
    <t>Chiếng A Mùi</t>
  </si>
  <si>
    <t>15/08/2000</t>
  </si>
  <si>
    <t>025990078</t>
  </si>
  <si>
    <t>793/57/8, Trần Xuân Xoạn, Phường Tân Hưng, Quận 7, TP. Hồ Chí Minh</t>
  </si>
  <si>
    <t>34/3</t>
  </si>
  <si>
    <t>Duyên Hải</t>
  </si>
  <si>
    <t>0908740936</t>
  </si>
  <si>
    <t>Đoàn Văn Út</t>
  </si>
  <si>
    <t xml:space="preserve">Làm vườn </t>
  </si>
  <si>
    <t>01647841874</t>
  </si>
  <si>
    <t>Huỳnh Thị Thanh Hương</t>
  </si>
  <si>
    <t>18602020</t>
  </si>
  <si>
    <t>Đỗ Thị Cẩm</t>
  </si>
  <si>
    <t>04/11/2000</t>
  </si>
  <si>
    <t>321734571</t>
  </si>
  <si>
    <t>10/07/2015</t>
  </si>
  <si>
    <t>72/16, Trần Quang Long, , Quận Bình Thạnh, TP. Hồ Chí Minh</t>
  </si>
  <si>
    <t>0977830445</t>
  </si>
  <si>
    <t>0385058124</t>
  </si>
  <si>
    <t>270</t>
  </si>
  <si>
    <t>Xã Hương Mỹ</t>
  </si>
  <si>
    <t>ĐỖ THANH MAI</t>
  </si>
  <si>
    <t>THỢ MÁY</t>
  </si>
  <si>
    <t>0392031958</t>
  </si>
  <si>
    <t>TRẦN THỊ CẨM NHUNG</t>
  </si>
  <si>
    <t>18602021</t>
  </si>
  <si>
    <t>Lê Đặng Bảo</t>
  </si>
  <si>
    <t>07/06/2000</t>
  </si>
  <si>
    <t>342012330</t>
  </si>
  <si>
    <t>01/03/2017</t>
  </si>
  <si>
    <t>254, Lý Thái Tổ, Phường 01, Quận 3, TP. Hồ Chí Minh</t>
  </si>
  <si>
    <t>0918750359</t>
  </si>
  <si>
    <t>0766810003</t>
  </si>
  <si>
    <t>18602022</t>
  </si>
  <si>
    <t>05/12/2000</t>
  </si>
  <si>
    <t>312411704</t>
  </si>
  <si>
    <t>06/12/2014</t>
  </si>
  <si>
    <t>280/93, Bùi Hữu Nghĩa, Phường 02, Quận Bình Thạnh, TP. Hồ Chí Minh</t>
  </si>
  <si>
    <t>01692860521</t>
  </si>
  <si>
    <t>0974067753</t>
  </si>
  <si>
    <t>Phan Văn Thanh</t>
  </si>
  <si>
    <t>Huỳnh Thị Diệp Thúy</t>
  </si>
  <si>
    <t>18602024</t>
  </si>
  <si>
    <t>25/09/2000</t>
  </si>
  <si>
    <t>025947844</t>
  </si>
  <si>
    <t>15/11/2014</t>
  </si>
  <si>
    <t>37/5G , nguyễn ảnh thủ , Bà Điểm, Huyện Hóc Môn, TP. Hồ Chí Minh</t>
  </si>
  <si>
    <t>0938455399</t>
  </si>
  <si>
    <t>0937248827</t>
  </si>
  <si>
    <t>37/5G</t>
  </si>
  <si>
    <t>Nguyễn Ảnh Thủ, ấp Hậu Lân</t>
  </si>
  <si>
    <t xml:space="preserve">Nguyễn Quang Chính </t>
  </si>
  <si>
    <t>Tự do</t>
  </si>
  <si>
    <t>0917175633</t>
  </si>
  <si>
    <t>Nguyễn Thị Xí</t>
  </si>
  <si>
    <t>Thợ may</t>
  </si>
  <si>
    <t>27/01/2000</t>
  </si>
  <si>
    <t>192073297</t>
  </si>
  <si>
    <t>11/12/2017</t>
  </si>
  <si>
    <t>0903, Block D, Chung cư Hạnh Phúc, Xã Bình Hưng, Huyện Bình Chánh, TP. Hồ Chí Minh</t>
  </si>
  <si>
    <t>Ấp Lương Viện</t>
  </si>
  <si>
    <t>Thị trấn Phú Đa</t>
  </si>
  <si>
    <t>01223548560</t>
  </si>
  <si>
    <t>Nguyễn Văn Vì</t>
  </si>
  <si>
    <t>0363854587</t>
  </si>
  <si>
    <t>Phạm Thị Năm</t>
  </si>
  <si>
    <t>18602026</t>
  </si>
  <si>
    <t>Trương Thúy</t>
  </si>
  <si>
    <t>23/02/2000</t>
  </si>
  <si>
    <t>025976935</t>
  </si>
  <si>
    <t>299, Đường Bình Quới, Khu Phố 1, Phường 28, Quận Bình Thạnh, TP. Hồ Chí Minh</t>
  </si>
  <si>
    <t>02835562085</t>
  </si>
  <si>
    <t>01687379087</t>
  </si>
  <si>
    <t>Đường Bình Quới, Khu Phố 1</t>
  </si>
  <si>
    <t>01679073152</t>
  </si>
  <si>
    <t>Trương Văn Sự</t>
  </si>
  <si>
    <t>0967739075</t>
  </si>
  <si>
    <t>Lê Thị Mười</t>
  </si>
  <si>
    <t>18602027</t>
  </si>
  <si>
    <t>Nguyễn Hoàng Phương</t>
  </si>
  <si>
    <t>06/08/1998</t>
  </si>
  <si>
    <t>026090611</t>
  </si>
  <si>
    <t>23/09/2015</t>
  </si>
  <si>
    <t>674/4, Đường Trường Sa, Phường 17, Quận Phú Nhuận, TP. Hồ Chí Minh</t>
  </si>
  <si>
    <t>0903853706</t>
  </si>
  <si>
    <t>674/4</t>
  </si>
  <si>
    <t>Trường Sa</t>
  </si>
  <si>
    <t>18602029</t>
  </si>
  <si>
    <t>Cao Hữu</t>
  </si>
  <si>
    <t>321714649</t>
  </si>
  <si>
    <t>180/97, Xô Viết Nghệ Tĩnh, Phường 21, Quận Bình Thạnh, TP. Hồ Chí Minh</t>
  </si>
  <si>
    <t>0985235609</t>
  </si>
  <si>
    <t>0971111427</t>
  </si>
  <si>
    <t>ấp Mỹ An</t>
  </si>
  <si>
    <t>Xã Long Mỹ</t>
  </si>
  <si>
    <t>Cao Thái Phong</t>
  </si>
  <si>
    <t>0976117440</t>
  </si>
  <si>
    <t>Ngô Thị Thùy Trang</t>
  </si>
  <si>
    <t>18602030</t>
  </si>
  <si>
    <t>Vy Thái</t>
  </si>
  <si>
    <t>20/08/2000</t>
  </si>
  <si>
    <t>241822932</t>
  </si>
  <si>
    <t>đường Dương Quảng Hàm, phường 5, quận Gò Vấp, TP. Hồ  Chí Minh</t>
  </si>
  <si>
    <t>0868798021</t>
  </si>
  <si>
    <t>thôn 4</t>
  </si>
  <si>
    <t>xã Long Mỹ</t>
  </si>
  <si>
    <t>18602031</t>
  </si>
  <si>
    <t>Phạm Lâm Quốc</t>
  </si>
  <si>
    <t>05/05/2000</t>
  </si>
  <si>
    <t>025970384</t>
  </si>
  <si>
    <t>16/01/2015</t>
  </si>
  <si>
    <t>33-35, Lê Văn Linh, Phường 13, Quận 4, TP. Hồ Chí Minh</t>
  </si>
  <si>
    <t>0937851410</t>
  </si>
  <si>
    <t>0906810421</t>
  </si>
  <si>
    <t>33-35</t>
  </si>
  <si>
    <t>Lê Văn Linh</t>
  </si>
  <si>
    <t>0909860443</t>
  </si>
  <si>
    <t>Phạm Hùng Quốc Khải</t>
  </si>
  <si>
    <t>Lâm Thị Lệ Hoàng</t>
  </si>
  <si>
    <t>18602034</t>
  </si>
  <si>
    <t>Thạch Hoài</t>
  </si>
  <si>
    <t>025948929</t>
  </si>
  <si>
    <t>19/12/2014</t>
  </si>
  <si>
    <t>242, Hoàng Hoa Thám, Phường 05, Quận Bình Thạnh, TP. Hồ Chí Minh</t>
  </si>
  <si>
    <t>01229129665</t>
  </si>
  <si>
    <t>0901412629</t>
  </si>
  <si>
    <t>99</t>
  </si>
  <si>
    <t>Nguyễn Thượng Hiền</t>
  </si>
  <si>
    <t>0909312563</t>
  </si>
  <si>
    <t>Thạch Hoài Phương</t>
  </si>
  <si>
    <t>tài xế taxi</t>
  </si>
  <si>
    <t>05/04/1996</t>
  </si>
  <si>
    <t>Khmer</t>
  </si>
  <si>
    <t>291121312</t>
  </si>
  <si>
    <t>20/07/2012</t>
  </si>
  <si>
    <t>164/235, Trần Quốc Thảo, Phường 07, Quận 3, TP. Hồ Chí Minh</t>
  </si>
  <si>
    <t>Ấp Thạnh Đông</t>
  </si>
  <si>
    <t>Xã Thạnh Tân</t>
  </si>
  <si>
    <t>Thành phố Tây Ninh</t>
  </si>
  <si>
    <t>0399720974</t>
  </si>
  <si>
    <t>Danh Rốt</t>
  </si>
  <si>
    <t>0865975980</t>
  </si>
  <si>
    <t>Cao Thị Nông Ry</t>
  </si>
  <si>
    <t>18602036</t>
  </si>
  <si>
    <t>27/02/2000</t>
  </si>
  <si>
    <t>025912551</t>
  </si>
  <si>
    <t>24/06/2014</t>
  </si>
  <si>
    <t>391/41/7, Đường Huỳnh Tấn Phát , Khu phố 2, Phường Tân Thuận Đông, Quận 7, TP. Hồ Chí Minh</t>
  </si>
  <si>
    <t>0938965040</t>
  </si>
  <si>
    <t>0773520330</t>
  </si>
  <si>
    <t>391/41/7</t>
  </si>
  <si>
    <t>Đường Huỳnh Tấn Phát, Khu phố 2</t>
  </si>
  <si>
    <t>28/10/2000</t>
  </si>
  <si>
    <t>321774812</t>
  </si>
  <si>
    <t>28/01/2016</t>
  </si>
  <si>
    <t>94, Đề Thám, Phường Cầu Ông Lãnh, Quận 1, TP. Hồ Chí Minh</t>
  </si>
  <si>
    <t>255A</t>
  </si>
  <si>
    <t>Ấp An Bình</t>
  </si>
  <si>
    <t>Xã An Hiệp</t>
  </si>
  <si>
    <t>Đỗ Thanh Phong</t>
  </si>
  <si>
    <t>huygcovn@gmail.com</t>
  </si>
  <si>
    <t>Phạm Thị Ngọc Lan</t>
  </si>
  <si>
    <t>huygacovn@gmail.com</t>
  </si>
  <si>
    <t>221503030</t>
  </si>
  <si>
    <t>28/11/2017</t>
  </si>
  <si>
    <t>số 17, Đồng Nai, Phường 02, Quận Tân Bình, TP. Hồ Chí Minh</t>
  </si>
  <si>
    <t>0368509920</t>
  </si>
  <si>
    <t>Thôn Mỹ Quang Bắc</t>
  </si>
  <si>
    <t>Xã An Chấn</t>
  </si>
  <si>
    <t>Hồ Văn Ngọc</t>
  </si>
  <si>
    <t>Biển</t>
  </si>
  <si>
    <t>0333516905</t>
  </si>
  <si>
    <t>Lê Thị Thu Hương</t>
  </si>
  <si>
    <t>04/11/1998</t>
  </si>
  <si>
    <t>251095487</t>
  </si>
  <si>
    <t>243/74, Tôn Đản, Phường 10, Quận 4, TP. Hồ Chí Minh</t>
  </si>
  <si>
    <t>60B/4</t>
  </si>
  <si>
    <t>Nguyễn An Ninh</t>
  </si>
  <si>
    <t>Trong Khai sinh không cha</t>
  </si>
  <si>
    <t>2020</t>
  </si>
  <si>
    <t>0379766922</t>
  </si>
  <si>
    <t>Cao Thị Thu Yến</t>
  </si>
  <si>
    <t>18602041</t>
  </si>
  <si>
    <t>30/09/2000</t>
  </si>
  <si>
    <t>342044644</t>
  </si>
  <si>
    <t>23/03/2018</t>
  </si>
  <si>
    <t>15/98E, Võ Duy Ninh, Phường 22, Quận Bình Thạnh, TP. Hồ Chí Minh</t>
  </si>
  <si>
    <t>01284555014</t>
  </si>
  <si>
    <t>0932083072</t>
  </si>
  <si>
    <t>khóm Sở Thượng</t>
  </si>
  <si>
    <t>Thị Xã Hồng Ngự</t>
  </si>
  <si>
    <t>0932083272</t>
  </si>
  <si>
    <t>Phạm Thanh Hên</t>
  </si>
  <si>
    <t>Trịnh Kim Thoa</t>
  </si>
  <si>
    <t>27/11/2000</t>
  </si>
  <si>
    <t>321772987</t>
  </si>
  <si>
    <t>18/09/2015</t>
  </si>
  <si>
    <t>Căn hộ 12A04 chung cư Anh Tuấn, 755 Huỳnh Tấn Phát, Xã Phú Xuân, Huyện Nhà Bè, TP. Hồ Chí Minh</t>
  </si>
  <si>
    <t>0976310141</t>
  </si>
  <si>
    <t>130/2</t>
  </si>
  <si>
    <t>tổ 6 ấp Tân Tây</t>
  </si>
  <si>
    <t>0915432971</t>
  </si>
  <si>
    <t>Trương Văn Quốc Bảo</t>
  </si>
  <si>
    <t>0339134940</t>
  </si>
  <si>
    <t>18602045</t>
  </si>
  <si>
    <t>079200011563</t>
  </si>
  <si>
    <t>22/06/2017</t>
  </si>
  <si>
    <t>237/12, Tôn Thất Thuyết, Phường 03, Quận 4, TP. Hồ Chí Minh</t>
  </si>
  <si>
    <t>01225972956</t>
  </si>
  <si>
    <t>237/12</t>
  </si>
  <si>
    <t>0789596928</t>
  </si>
  <si>
    <t>Nguyễn Thanh Tuyền</t>
  </si>
  <si>
    <t>18602046</t>
  </si>
  <si>
    <t>12/10/2000</t>
  </si>
  <si>
    <t>281230210</t>
  </si>
  <si>
    <t>793/57/8, Trần Xuân Soạn, Phường Tân Hưng, Quận 7, TP. Hồ Chí Minh</t>
  </si>
  <si>
    <t>0919151358</t>
  </si>
  <si>
    <t>0764237758</t>
  </si>
  <si>
    <t>183/8</t>
  </si>
  <si>
    <t>Phường Phú Lợi</t>
  </si>
  <si>
    <t>Thành phố Thủ Dầu Một</t>
  </si>
  <si>
    <t>0937848051</t>
  </si>
  <si>
    <t>Phan Văn Chọi</t>
  </si>
  <si>
    <t>Nguyễn Thị Ráo</t>
  </si>
  <si>
    <t>11/08/2000</t>
  </si>
  <si>
    <t>312432999</t>
  </si>
  <si>
    <t>17/03/2015</t>
  </si>
  <si>
    <t>12/68A Tl27, khu phố 3c, , Quận 12, TP. Hồ Chí Minh</t>
  </si>
  <si>
    <t>ấp Lạc Hòa</t>
  </si>
  <si>
    <t>0979534818</t>
  </si>
  <si>
    <t>Nguyễn Công Đoàn</t>
  </si>
  <si>
    <t>0985421638</t>
  </si>
  <si>
    <t>025831943</t>
  </si>
  <si>
    <t>số 11/4B, ấp 4, phường Hiệp Thành, Huyện Nhà Bè, TP. Hồ Chí Minh</t>
  </si>
  <si>
    <t>11/4B</t>
  </si>
  <si>
    <t xml:space="preserve">ấp 4 </t>
  </si>
  <si>
    <t>0902390302</t>
  </si>
  <si>
    <t>Nguyễn Thị Mừng</t>
  </si>
  <si>
    <t>18602050</t>
  </si>
  <si>
    <t>05/02/2000</t>
  </si>
  <si>
    <t>025988524</t>
  </si>
  <si>
    <t>F2/28Q22, Tổ 3, Ấp 6B, Xã Vĩnh Lộc A, Huyện Bình Chánh, TP. Hồ Chí Minh</t>
  </si>
  <si>
    <t>0776681455</t>
  </si>
  <si>
    <t>0767678867</t>
  </si>
  <si>
    <t>120/75</t>
  </si>
  <si>
    <t>Trường Chinh, Tổ 53, Khu Phố 3</t>
  </si>
  <si>
    <t>0909740561</t>
  </si>
  <si>
    <t>Nguyễn Ngọc Tình</t>
  </si>
  <si>
    <t>Bảo Vệ</t>
  </si>
  <si>
    <t>01226681455</t>
  </si>
  <si>
    <t>Nguyễn Thị Ánh Tuyết</t>
  </si>
  <si>
    <t>Công nhân Đô Thị</t>
  </si>
  <si>
    <t xml:space="preserve">Tuyền </t>
  </si>
  <si>
    <t>05/12/1996</t>
  </si>
  <si>
    <t>Pnôm Pênh</t>
  </si>
  <si>
    <t>025406438</t>
  </si>
  <si>
    <t>13/12/2010</t>
  </si>
  <si>
    <t>353 Bis, Nguyễn Trãi, , Quận 1, TP. Hồ Chí Minh</t>
  </si>
  <si>
    <t xml:space="preserve">Đỗ Đăng Tuyễn , Ấp Lô 6 </t>
  </si>
  <si>
    <t>An Nhơn Tây</t>
  </si>
  <si>
    <t>Nguyễn Văn Thiết</t>
  </si>
  <si>
    <t xml:space="preserve">Võ Thị Hòa </t>
  </si>
  <si>
    <t>05/03/1997</t>
  </si>
  <si>
    <t>261450426</t>
  </si>
  <si>
    <t>28/03/2012</t>
  </si>
  <si>
    <t>371/12/11, Trường Chinh, Phường 14, Quận Tân Bình, TP. Hồ Chí Minh</t>
  </si>
  <si>
    <t>0931250114</t>
  </si>
  <si>
    <t>01/07</t>
  </si>
  <si>
    <t>đường 23/4, khu phố 3</t>
  </si>
  <si>
    <t>0905423635</t>
  </si>
  <si>
    <t>Ngô Thu</t>
  </si>
  <si>
    <t>công chức</t>
  </si>
  <si>
    <t>0931250115</t>
  </si>
  <si>
    <t>16/01/2000</t>
  </si>
  <si>
    <t>212864337</t>
  </si>
  <si>
    <t>4, đường số 4 lý phục man , , Quận 7, TP. Hồ Chí Minh</t>
  </si>
  <si>
    <t>01685382601</t>
  </si>
  <si>
    <t>01628610511</t>
  </si>
  <si>
    <t xml:space="preserve">xóm 2, Thôn An Quang </t>
  </si>
  <si>
    <t xml:space="preserve">nguyễn thế  chiến </t>
  </si>
  <si>
    <t>nguyễn thị bích</t>
  </si>
  <si>
    <t>16/06/2000</t>
  </si>
  <si>
    <t>285692595</t>
  </si>
  <si>
    <t>20/11/2017</t>
  </si>
  <si>
    <t>287, Ấp An Mỹ, Xã An Sơn, Thị xã Thuận An, Bình Dương</t>
  </si>
  <si>
    <t>Tổ 1, Thôn Trường An</t>
  </si>
  <si>
    <t>Xã Phước An</t>
  </si>
  <si>
    <t>0913123292</t>
  </si>
  <si>
    <t>Lê Tuấn Giang</t>
  </si>
  <si>
    <t>Nguyễn Thị Đào Hạnh</t>
  </si>
  <si>
    <t>18602062</t>
  </si>
  <si>
    <t>Trương Thành</t>
  </si>
  <si>
    <t>22/03/2000</t>
  </si>
  <si>
    <t>026014042</t>
  </si>
  <si>
    <t>số 459, Quốc lộ 22, Xã Phước Hiệp, Huyện Củ Chi, TP. Hồ Chí Minh</t>
  </si>
  <si>
    <t>0984043258</t>
  </si>
  <si>
    <t>0985693282</t>
  </si>
  <si>
    <t>số 459</t>
  </si>
  <si>
    <t>Quốc lộ 22</t>
  </si>
  <si>
    <t>0913494446</t>
  </si>
  <si>
    <t>Trương Văn Ngần</t>
  </si>
  <si>
    <t>Nguyễn Thị Tiến</t>
  </si>
  <si>
    <t>272644010</t>
  </si>
  <si>
    <t>100/c2, Đức Long 2, Xã Gia Tân 02, Huyện Thống Nhất, Đồng Nai</t>
  </si>
  <si>
    <t>0376802221</t>
  </si>
  <si>
    <t>100/c2</t>
  </si>
  <si>
    <t>Đức Long 2</t>
  </si>
  <si>
    <t>Xã Gia Tân 02</t>
  </si>
  <si>
    <t>29/08/1998</t>
  </si>
  <si>
    <t>272814856</t>
  </si>
  <si>
    <t>17/02/2017</t>
  </si>
  <si>
    <t>16, Đường Vũ Tông Phan, khu đô thị An Phú, , Quận 2, TP. Hồ Chí Minh</t>
  </si>
  <si>
    <t>383A</t>
  </si>
  <si>
    <t>tổ 12, ấp Trần Cao Vân</t>
  </si>
  <si>
    <t>Xã Bàu Hàm 02</t>
  </si>
  <si>
    <t>18605003</t>
  </si>
  <si>
    <t>312383735</t>
  </si>
  <si>
    <t>31/10/2016</t>
  </si>
  <si>
    <t>45, Tân Hải, Phường 13, Quận Tân Bình, TP. Hồ Chí Minh</t>
  </si>
  <si>
    <t>01666793972</t>
  </si>
  <si>
    <t>01697047703</t>
  </si>
  <si>
    <t>195</t>
  </si>
  <si>
    <t xml:space="preserve">Ấp Mỹ Hòa </t>
  </si>
  <si>
    <t>Xã Song Thuận</t>
  </si>
  <si>
    <t>26/10/2000</t>
  </si>
  <si>
    <t>291216223</t>
  </si>
  <si>
    <t>27/04/2015</t>
  </si>
  <si>
    <t>14B8, Ngô Tất Tố, Phường 19, Quận Bình Thạnh, TP. Hồ Chí Minh</t>
  </si>
  <si>
    <t>0979481996</t>
  </si>
  <si>
    <t>84386981449</t>
  </si>
  <si>
    <t>563</t>
  </si>
  <si>
    <t>Tổ 10, Ấp Lộc Thuận</t>
  </si>
  <si>
    <t>Huyện Dương Minh Châu</t>
  </si>
  <si>
    <t>Nguyễn Văn Thêm</t>
  </si>
  <si>
    <t>Sửa chữa điện tử</t>
  </si>
  <si>
    <t>01672405299</t>
  </si>
  <si>
    <t>Võ Thị Duyên</t>
  </si>
  <si>
    <t>41303082</t>
  </si>
  <si>
    <t>Mai Hoài Nguyễn Tuấn</t>
  </si>
  <si>
    <t>02/08/1994</t>
  </si>
  <si>
    <t>Liên Bang Nga</t>
  </si>
  <si>
    <t>250905619</t>
  </si>
  <si>
    <t>18/06/2018</t>
  </si>
  <si>
    <t>số 320/16, Nguyễn Văn Linh, Phường Bình Thuận, Quận 7, TP. Hồ Chí Minh</t>
  </si>
  <si>
    <t>0931277723</t>
  </si>
  <si>
    <t>số 56/34E</t>
  </si>
  <si>
    <t>thôn Thiên Học</t>
  </si>
  <si>
    <t>0933436264</t>
  </si>
  <si>
    <t>Mai Hoài Nam</t>
  </si>
  <si>
    <t>0767470609</t>
  </si>
  <si>
    <t>Quản lý khách sạn</t>
  </si>
  <si>
    <t>07/03/1999</t>
  </si>
  <si>
    <t>18603111</t>
  </si>
  <si>
    <t>334980838</t>
  </si>
  <si>
    <t>26/06/2016</t>
  </si>
  <si>
    <t>số C2/19A1, ấp 4, Xã Bình Hưng, Huyện Bình Chánh, TP. Hồ Chí Minh</t>
  </si>
  <si>
    <t>01678911725</t>
  </si>
  <si>
    <t>0354497404</t>
  </si>
  <si>
    <t>Ấp Lo Co</t>
  </si>
  <si>
    <t>Xã An Trường A</t>
  </si>
  <si>
    <t>01667980250</t>
  </si>
  <si>
    <t>Nguyễn Văn Phong</t>
  </si>
  <si>
    <t>17603015</t>
  </si>
  <si>
    <t>Ngô Thị Khánh</t>
  </si>
  <si>
    <t>301662162</t>
  </si>
  <si>
    <t>Ấp phước thới xã phước lại huyện cần giuộc tỉnh long an</t>
  </si>
  <si>
    <t>0931299589</t>
  </si>
  <si>
    <t>01207106415</t>
  </si>
  <si>
    <t xml:space="preserve">ấp Phước Thới </t>
  </si>
  <si>
    <t>Xã Phước Lại</t>
  </si>
  <si>
    <t>01687929581</t>
  </si>
  <si>
    <t xml:space="preserve">NGÔ CÔNG PHƯỚC </t>
  </si>
  <si>
    <t>HỒ THỊ CHÍNH</t>
  </si>
  <si>
    <t>03/05/1999</t>
  </si>
  <si>
    <t>301672382</t>
  </si>
  <si>
    <t>16/04/2014</t>
  </si>
  <si>
    <t>số 204/25, Nguyễn Văn Hưởng, Phường Thảo Điền, Quận 2, TP. Hồ Chí Minh</t>
  </si>
  <si>
    <t>01642142879</t>
  </si>
  <si>
    <t>0978683958</t>
  </si>
  <si>
    <t>01252464256</t>
  </si>
  <si>
    <t>Phạm Văn Đây</t>
  </si>
  <si>
    <t>Nguyễn Thị Kim Phượng</t>
  </si>
  <si>
    <t>17603089</t>
  </si>
  <si>
    <t>Phạm Trần Tú</t>
  </si>
  <si>
    <t>025852206</t>
  </si>
  <si>
    <t>05/10/2013</t>
  </si>
  <si>
    <t>0908892786</t>
  </si>
  <si>
    <t>0934075504</t>
  </si>
  <si>
    <t>139/5</t>
  </si>
  <si>
    <t>Lê Thiệt</t>
  </si>
  <si>
    <t>Phạm Công Tâm</t>
  </si>
  <si>
    <t>Trần Thị Kim Hiền</t>
  </si>
  <si>
    <t>17603092</t>
  </si>
  <si>
    <t>Võ Trần Thanh</t>
  </si>
  <si>
    <t>20/09/1999</t>
  </si>
  <si>
    <t>025829968</t>
  </si>
  <si>
    <t>206/48, Xô Viết Nghệ Tĩnh , Phường 21, Quận Bình Thạnh, TP. Hồ Chí Minh</t>
  </si>
  <si>
    <t>0932719451</t>
  </si>
  <si>
    <t>0931901852</t>
  </si>
  <si>
    <t>206/48</t>
  </si>
  <si>
    <t>0903911882</t>
  </si>
  <si>
    <t>Võ Minh Hải</t>
  </si>
  <si>
    <t>công nhân cát lái</t>
  </si>
  <si>
    <t>Trần Tuyết Mai</t>
  </si>
  <si>
    <t>TDN 2</t>
  </si>
  <si>
    <t>261513263</t>
  </si>
  <si>
    <t>06/05/2014</t>
  </si>
  <si>
    <t>216, Hòa Hưng, Phường 13, Quận 10, TP. Hồ Chí Minh</t>
  </si>
  <si>
    <t>0382655672</t>
  </si>
  <si>
    <t>0383280175</t>
  </si>
  <si>
    <t>202/5</t>
  </si>
  <si>
    <t>Thị trấn Phan Rí Cửa</t>
  </si>
  <si>
    <t>01653265800</t>
  </si>
  <si>
    <t>364002783</t>
  </si>
  <si>
    <t>129, Nguyễn Trãi, Phường 02, Quận 5, TP. Hồ Chí Minh</t>
  </si>
  <si>
    <t>0907526706</t>
  </si>
  <si>
    <t>0932390465</t>
  </si>
  <si>
    <t xml:space="preserve">28 </t>
  </si>
  <si>
    <t>Trần Nam Phú</t>
  </si>
  <si>
    <t>Trần Thị Mai Hoa</t>
  </si>
  <si>
    <t>18603001</t>
  </si>
  <si>
    <t>301745492</t>
  </si>
  <si>
    <t>19/08/2015</t>
  </si>
  <si>
    <t>558/18/3, Đường Bình Quới, Phường 28, Quận Bình Thạnh, TP. Hồ Chí Minh</t>
  </si>
  <si>
    <t>01645143207</t>
  </si>
  <si>
    <t>01657625546</t>
  </si>
  <si>
    <t>177B/3</t>
  </si>
  <si>
    <t>ấp Chợ Ông Bái</t>
  </si>
  <si>
    <t>Xã An Lục Long</t>
  </si>
  <si>
    <t>01685627302</t>
  </si>
  <si>
    <t>Lê Thị Thu Thảo</t>
  </si>
  <si>
    <t xml:space="preserve">An </t>
  </si>
  <si>
    <t>24/10/2000</t>
  </si>
  <si>
    <t>312411463</t>
  </si>
  <si>
    <t>24/10/2014</t>
  </si>
  <si>
    <t>115/26, , Phường 22, Quận Bình Thạnh, TP. Hồ Chí Minh</t>
  </si>
  <si>
    <t>01698680492</t>
  </si>
  <si>
    <t>Ấp Tân Hiệp</t>
  </si>
  <si>
    <t>01659359934</t>
  </si>
  <si>
    <t>0965296937</t>
  </si>
  <si>
    <t>Ngô Thị Hằng</t>
  </si>
  <si>
    <t>10/07/2000</t>
  </si>
  <si>
    <t>221486712</t>
  </si>
  <si>
    <t>03/12/2016</t>
  </si>
  <si>
    <t>số 09, Đường 36, Khu phố 8, Phường Linh Đông, Quận Thủ Đức, TP. Hồ Chí Minh</t>
  </si>
  <si>
    <t>0355254576</t>
  </si>
  <si>
    <t>0385078684</t>
  </si>
  <si>
    <t>thôn Đồng Lãnh</t>
  </si>
  <si>
    <t>Xã Hòa Quang Bắc</t>
  </si>
  <si>
    <t>Huyện Phú Hoà</t>
  </si>
  <si>
    <t>Nguyễn Tiến Hoàng</t>
  </si>
  <si>
    <t>0398783412</t>
  </si>
  <si>
    <t>18603005</t>
  </si>
  <si>
    <t>12/02/2000</t>
  </si>
  <si>
    <t>321745744</t>
  </si>
  <si>
    <t>115/26, Ngô Tất Tố, Phường 19, Quận Bình Thạnh, TP. Hồ Chí Minh</t>
  </si>
  <si>
    <t>01698396531</t>
  </si>
  <si>
    <t>0969342630</t>
  </si>
  <si>
    <t>190/10</t>
  </si>
  <si>
    <t>Ấp Bình An B</t>
  </si>
  <si>
    <t>Thị trấn Chợ Lách</t>
  </si>
  <si>
    <t>VÕ VĂN PHÚC</t>
  </si>
  <si>
    <t>THỢ MỘC</t>
  </si>
  <si>
    <t>01677870504</t>
  </si>
  <si>
    <t>VÕ THỊ THÀNH</t>
  </si>
  <si>
    <t>18603008</t>
  </si>
  <si>
    <t>05/09/1999</t>
  </si>
  <si>
    <t>026096118</t>
  </si>
  <si>
    <t>08/08/2015</t>
  </si>
  <si>
    <t>195/77, Trần Văn Đang, Phường 11, Quận 3, TP. Hồ Chí Minh</t>
  </si>
  <si>
    <t>0931836819</t>
  </si>
  <si>
    <t>195/77</t>
  </si>
  <si>
    <t>Trần Văn Đang</t>
  </si>
  <si>
    <t>01224950964</t>
  </si>
  <si>
    <t>01265168458</t>
  </si>
  <si>
    <t>30/08/2000</t>
  </si>
  <si>
    <t>371880042</t>
  </si>
  <si>
    <t>20/06/0030</t>
  </si>
  <si>
    <t>1/3,  công trường tự do, Phường 19, Quận Bình Thạnh, TP. Hồ Chí Minh</t>
  </si>
  <si>
    <t>0976130996</t>
  </si>
  <si>
    <t>01219661597</t>
  </si>
  <si>
    <t>Tổ 3, ấp Suối Đá</t>
  </si>
  <si>
    <t>Xã Dương Tơ</t>
  </si>
  <si>
    <t>Nghiêm Ngọc Mai</t>
  </si>
  <si>
    <t>08/11/2000</t>
  </si>
  <si>
    <t>212849930</t>
  </si>
  <si>
    <t>28/09/2017</t>
  </si>
  <si>
    <t>180/33, Phạm Phú Thứ, Phường 04, Quận 6, TP. Hồ Chí Minh</t>
  </si>
  <si>
    <t>Xóm 3, thôn Tập An Nam</t>
  </si>
  <si>
    <t>Xã Phổ Văn</t>
  </si>
  <si>
    <t>0974923702</t>
  </si>
  <si>
    <t>15/01/2000</t>
  </si>
  <si>
    <t>321785018</t>
  </si>
  <si>
    <t>26/07/2017</t>
  </si>
  <si>
    <t>Hẻm 94, Đường Lâm Văn Bền, Phường Tân Kiểng, Quận 7, TP. Hồ Chí Minh</t>
  </si>
  <si>
    <t>01695198827</t>
  </si>
  <si>
    <t>01663458476</t>
  </si>
  <si>
    <t>233/ML</t>
  </si>
  <si>
    <t>Phạm Văn Nhại</t>
  </si>
  <si>
    <t>01649310140</t>
  </si>
  <si>
    <t>Nguyễn Thị Thanh Thúy</t>
  </si>
  <si>
    <t>10/10/2000</t>
  </si>
  <si>
    <t>245950079</t>
  </si>
  <si>
    <t>08/04/2018</t>
  </si>
  <si>
    <t>số 573, Lê Quang Định, Phường 01, Quận Gò Vấp, TP. Hồ Chí Minh</t>
  </si>
  <si>
    <t>01658859464</t>
  </si>
  <si>
    <t>0968348380</t>
  </si>
  <si>
    <t>số 434</t>
  </si>
  <si>
    <t>Tổ 1</t>
  </si>
  <si>
    <t>Phường Nghĩa Phú</t>
  </si>
  <si>
    <t>Phạm Văn Tuyến</t>
  </si>
  <si>
    <t>Lái Xe</t>
  </si>
  <si>
    <t>Nguyễn Thị Nhi</t>
  </si>
  <si>
    <t>18603013</t>
  </si>
  <si>
    <t>Trần Thụy Nghiêm</t>
  </si>
  <si>
    <t>09/06/1994</t>
  </si>
  <si>
    <t>025001756</t>
  </si>
  <si>
    <t>03/10/2008</t>
  </si>
  <si>
    <t>105/3, Huỳnh Mẫn Đạt, phường 19, Quận Bình Thạnh, TP. Hồ Chí Minh</t>
  </si>
  <si>
    <t>0941840306</t>
  </si>
  <si>
    <t>105/3</t>
  </si>
  <si>
    <t>Huỳnh Mẫn Đạt</t>
  </si>
  <si>
    <t>phường 19</t>
  </si>
  <si>
    <t>0909142887</t>
  </si>
  <si>
    <t>trần chí nghĩa</t>
  </si>
  <si>
    <t>kinh doanh tự do</t>
  </si>
  <si>
    <t>0906225344</t>
  </si>
  <si>
    <t>lê thị bích dung</t>
  </si>
  <si>
    <t>18603015</t>
  </si>
  <si>
    <t>381934995</t>
  </si>
  <si>
    <t>22/09/2016</t>
  </si>
  <si>
    <t>156/32,  Nguyễn Thị Thập, Phường Bình Thuận, Quận 7, TP. Hồ Chí Minh</t>
  </si>
  <si>
    <t>0397720787</t>
  </si>
  <si>
    <t>0355415395</t>
  </si>
  <si>
    <t>Ấp Sắc Cò</t>
  </si>
  <si>
    <t>Xã Viên An</t>
  </si>
  <si>
    <t>Huyện Ngọc Hiển</t>
  </si>
  <si>
    <t>0384008336</t>
  </si>
  <si>
    <t>0373639863</t>
  </si>
  <si>
    <t>Nguyễn Thanh Xuân</t>
  </si>
  <si>
    <t>18603019</t>
  </si>
  <si>
    <t>08/03/1999</t>
  </si>
  <si>
    <t>381948626</t>
  </si>
  <si>
    <t>07/02/2017</t>
  </si>
  <si>
    <t>132/103, Nguyễn Hữu Cảnh, Phường 22, Quận Bình Thạnh, TP. Hồ Chí Minh</t>
  </si>
  <si>
    <t>01236353830</t>
  </si>
  <si>
    <t>0944601035</t>
  </si>
  <si>
    <t>Ấp Ông Linh</t>
  </si>
  <si>
    <t>Nguyễn Hoàng Diễn</t>
  </si>
  <si>
    <t>01275353858</t>
  </si>
  <si>
    <t>Nguyễn Bé Hai</t>
  </si>
  <si>
    <t>18603022</t>
  </si>
  <si>
    <t>12/05/2000</t>
  </si>
  <si>
    <t>366230440</t>
  </si>
  <si>
    <t>19/01/2015</t>
  </si>
  <si>
    <t>25/29, Nguyễn Công Trứ, Phường 19, Quận Bình Thạnh, TP. Hồ Chí Minh</t>
  </si>
  <si>
    <t>01629566649</t>
  </si>
  <si>
    <t>01648876856</t>
  </si>
  <si>
    <t>Ấp An Quới</t>
  </si>
  <si>
    <t>Xã An Thạnh 3</t>
  </si>
  <si>
    <t>Huyện Cù Lao Dung</t>
  </si>
  <si>
    <t>0976985947</t>
  </si>
  <si>
    <t>TRẦN VĂN XIÊM</t>
  </si>
  <si>
    <t xml:space="preserve">Làm ruộng </t>
  </si>
  <si>
    <t>TRẦN THỊ HUỆ</t>
  </si>
  <si>
    <t>28/09/1996</t>
  </si>
  <si>
    <t>025645239</t>
  </si>
  <si>
    <t>173, đường Tam Châu, Phường Tam Bình, Quận Thủ Đức, TP. Hồ Chí Minh</t>
  </si>
  <si>
    <t>173</t>
  </si>
  <si>
    <t>đường Tam Châu</t>
  </si>
  <si>
    <t>xã Bình Đức</t>
  </si>
  <si>
    <t>0342514006</t>
  </si>
  <si>
    <t>Nguyễn Văn Hiệp</t>
  </si>
  <si>
    <t>0786747885</t>
  </si>
  <si>
    <t>Vũ Thị Thu Nga</t>
  </si>
  <si>
    <t>18603024</t>
  </si>
  <si>
    <t>312411397</t>
  </si>
  <si>
    <t>26/08/2014</t>
  </si>
  <si>
    <t>115/26 , Ngô Tất Tố, Phường 22, Quận Bình Thạnh, TP. Hồ Chí Minh</t>
  </si>
  <si>
    <t>01656143075</t>
  </si>
  <si>
    <t>ấp Tân Quí</t>
  </si>
  <si>
    <t xml:space="preserve">Trần Văn Thắng </t>
  </si>
  <si>
    <t>01657231681</t>
  </si>
  <si>
    <t>Pan Thị Đẹp</t>
  </si>
  <si>
    <t>312425018</t>
  </si>
  <si>
    <t>77/4, Đào sư Tích, , Huyện Nhà Bè, TP. Hồ Chí Minh</t>
  </si>
  <si>
    <t>01699384601</t>
  </si>
  <si>
    <t>0918513178</t>
  </si>
  <si>
    <t>335</t>
  </si>
  <si>
    <t>Ấp 6</t>
  </si>
  <si>
    <t>0907972579</t>
  </si>
  <si>
    <t>Huỳnh Thanh Xum</t>
  </si>
  <si>
    <t>Tài Công</t>
  </si>
  <si>
    <t>Lê Thị Kim Phượng</t>
  </si>
  <si>
    <t>18603027</t>
  </si>
  <si>
    <t>352501362</t>
  </si>
  <si>
    <t>08/11/2019</t>
  </si>
  <si>
    <t xml:space="preserve">Việt Nam </t>
  </si>
  <si>
    <t>a8712, ho hoc lam,ehome3, phường An Lạc, Quận Bình Tân, TP. Hồ Chí Minh</t>
  </si>
  <si>
    <t>0903983754</t>
  </si>
  <si>
    <t>0899605815</t>
  </si>
  <si>
    <t>254</t>
  </si>
  <si>
    <t>xã Mỹ An</t>
  </si>
  <si>
    <t>0988297187</t>
  </si>
  <si>
    <t>NGUYỄN VĂN THƠM</t>
  </si>
  <si>
    <t>01203222909</t>
  </si>
  <si>
    <t>TRẦN THỊ NGỌC PHƯƠNG</t>
  </si>
  <si>
    <t>05/01/2000</t>
  </si>
  <si>
    <t>079300011822</t>
  </si>
  <si>
    <t>30/01/2018</t>
  </si>
  <si>
    <t>65/66/8, đường 5, khu phố 2, Phường Linh Xuân, Quận Thủ Đức, TP. Hồ Chí Minh</t>
  </si>
  <si>
    <t>01676122979</t>
  </si>
  <si>
    <t>0784312499</t>
  </si>
  <si>
    <t>65/66/8</t>
  </si>
  <si>
    <t>đường 5, khu phố 2</t>
  </si>
  <si>
    <t>Phường Linh Xuân</t>
  </si>
  <si>
    <t>0376122979</t>
  </si>
  <si>
    <t>nguyễn thúy loan</t>
  </si>
  <si>
    <t>18603030</t>
  </si>
  <si>
    <t>14/12/2000</t>
  </si>
  <si>
    <t>261618208</t>
  </si>
  <si>
    <t>16/12/2017</t>
  </si>
  <si>
    <t>58/27, đường trần văn dư, Phường 13, Quận Tân Bình, TP. Hồ Chí Minh</t>
  </si>
  <si>
    <t>0949745921</t>
  </si>
  <si>
    <t>01634367872</t>
  </si>
  <si>
    <t>đường 17/4, khu phố 3</t>
  </si>
  <si>
    <t>0911570141</t>
  </si>
  <si>
    <t>Nguyễn Thu</t>
  </si>
  <si>
    <t>Nguyễn Thị Mua</t>
  </si>
  <si>
    <t>301711774</t>
  </si>
  <si>
    <t>54, Đường D2, Phường 25, Quận Bình Thạnh, TP. Hồ Chí Minh</t>
  </si>
  <si>
    <t>0944084038</t>
  </si>
  <si>
    <t>0868695300</t>
  </si>
  <si>
    <t>Ấp Cầu Lớn</t>
  </si>
  <si>
    <t>Xã Mỹ Lạc</t>
  </si>
  <si>
    <t>Trần Quốc Dân</t>
  </si>
  <si>
    <t>18603034</t>
  </si>
  <si>
    <t>Ngô Tường</t>
  </si>
  <si>
    <t>16/07/1997</t>
  </si>
  <si>
    <t>352356333</t>
  </si>
  <si>
    <t>104a, đường D2, Phường 22, Quận Bình Thạnh, TP. Hồ Chí Minh</t>
  </si>
  <si>
    <t>01699830147</t>
  </si>
  <si>
    <t xml:space="preserve">tổ 26, ấp Đông </t>
  </si>
  <si>
    <t>Ngô Hữu Chí</t>
  </si>
  <si>
    <t>301731737</t>
  </si>
  <si>
    <t>104, ấp Xóm Mới, Xã Tân Lân, Huyện Cần Đước, Long An</t>
  </si>
  <si>
    <t>01212164048</t>
  </si>
  <si>
    <t>ấp Xóm Mới</t>
  </si>
  <si>
    <t>nguyễn trung mẫn</t>
  </si>
  <si>
    <t>0972009806</t>
  </si>
  <si>
    <t>phan thị hồng phúc</t>
  </si>
  <si>
    <t>18603038</t>
  </si>
  <si>
    <t>18/01/2000</t>
  </si>
  <si>
    <t>301730140</t>
  </si>
  <si>
    <t>19/06/2015</t>
  </si>
  <si>
    <t>176/36, nguyễn thị thập, Phường Bình Thuận, Quận 7, TP. Hồ Chí Minh</t>
  </si>
  <si>
    <t>0903185237</t>
  </si>
  <si>
    <t>01264396543</t>
  </si>
  <si>
    <t>229</t>
  </si>
  <si>
    <t xml:space="preserve"> ấp bà nghĩa</t>
  </si>
  <si>
    <t>Nguyễn Văn Mô</t>
  </si>
  <si>
    <t>0909702366</t>
  </si>
  <si>
    <t>Đinh Thị Phương</t>
  </si>
  <si>
    <t>312497621</t>
  </si>
  <si>
    <t>13/06/2016</t>
  </si>
  <si>
    <t>642, đường  Nguyễn Đình Chiểu, Phường 03, Quận 3, TP. Hồ Chí Minh</t>
  </si>
  <si>
    <t>01693668622</t>
  </si>
  <si>
    <t>0976985722</t>
  </si>
  <si>
    <t>ấp Mỹ Lược</t>
  </si>
  <si>
    <t>Xã Thiện Trung</t>
  </si>
  <si>
    <t>0972235322</t>
  </si>
  <si>
    <t xml:space="preserve">Trần Văn Minh </t>
  </si>
  <si>
    <t>Nguyễn Thị Thu Trinh</t>
  </si>
  <si>
    <t>28/07/2000</t>
  </si>
  <si>
    <t>321713508</t>
  </si>
  <si>
    <t>13/04/2015</t>
  </si>
  <si>
    <t>số 86A, đường D5, Phường 25, Quận Bình Thạnh, TP. Hồ Chí Minh</t>
  </si>
  <si>
    <t>02753862461</t>
  </si>
  <si>
    <t>0399809323</t>
  </si>
  <si>
    <t>243</t>
  </si>
  <si>
    <t>11/05/2000</t>
  </si>
  <si>
    <t>301690648</t>
  </si>
  <si>
    <t>27, Âu Dương Lân, Phường 01, Quận 8, TP. Hồ Chí Minh</t>
  </si>
  <si>
    <t>0933016841</t>
  </si>
  <si>
    <t>01699569296</t>
  </si>
  <si>
    <t>Ấp Mỹ Điền</t>
  </si>
  <si>
    <t>Xã Long Hựu Tây</t>
  </si>
  <si>
    <t>0937743468</t>
  </si>
  <si>
    <t xml:space="preserve">PHẠM HOÀNG ĐỆ </t>
  </si>
  <si>
    <t xml:space="preserve">CÔNG NHÂN </t>
  </si>
  <si>
    <t xml:space="preserve">HỒ THỊ MINH TUYỀN </t>
  </si>
  <si>
    <t>11/11/2000</t>
  </si>
  <si>
    <t>251194339</t>
  </si>
  <si>
    <t>24/02/2016</t>
  </si>
  <si>
    <t>67,  Đường trần trọng cung, Phường Tân Thuận Đông, Quận 7, TP. Hồ Chí Minh</t>
  </si>
  <si>
    <t>0913655900</t>
  </si>
  <si>
    <t>0947123914</t>
  </si>
  <si>
    <t>73/42</t>
  </si>
  <si>
    <t>Hồ Xuân Hương</t>
  </si>
  <si>
    <t>0912856524</t>
  </si>
  <si>
    <t>Vũ Đình Phúc</t>
  </si>
  <si>
    <t>Lê Thị Anh Kim</t>
  </si>
  <si>
    <t>30/05/2000</t>
  </si>
  <si>
    <t>366320386</t>
  </si>
  <si>
    <t>01627443221</t>
  </si>
  <si>
    <t>01669351475</t>
  </si>
  <si>
    <t>0976985847</t>
  </si>
  <si>
    <t>Cô Văn Khanh</t>
  </si>
  <si>
    <t>0988179415</t>
  </si>
  <si>
    <t xml:space="preserve">Trần Thị Loan </t>
  </si>
  <si>
    <t>18603047</t>
  </si>
  <si>
    <t>Đặng Thị Cẩm</t>
  </si>
  <si>
    <t>352507525</t>
  </si>
  <si>
    <t>30/01/2014</t>
  </si>
  <si>
    <t>NGUYỄN VĂN LINH, Xã Bình Hưng, Huyện Bình Chánh, TP. Hồ Chí Minh</t>
  </si>
  <si>
    <t>0916472092</t>
  </si>
  <si>
    <t>5496/1</t>
  </si>
  <si>
    <t>Huyện An Phú</t>
  </si>
  <si>
    <t xml:space="preserve">Đặng Ngọc Tuấn </t>
  </si>
  <si>
    <t>Hứa Thị Hết</t>
  </si>
  <si>
    <t>18603049</t>
  </si>
  <si>
    <t>Phạm Lê Ánh</t>
  </si>
  <si>
    <t>04/10/2000</t>
  </si>
  <si>
    <t>026019700</t>
  </si>
  <si>
    <t>D8/31B, khu phố 4 , Thị Trấn Tân Túc, Huyện Bình Chánh, TP. Hồ Chí Minh</t>
  </si>
  <si>
    <t>0938629258</t>
  </si>
  <si>
    <t>01658868058</t>
  </si>
  <si>
    <t>D8/31B</t>
  </si>
  <si>
    <t xml:space="preserve">khu phố 4 </t>
  </si>
  <si>
    <t>Thị Trấn Tân Túc</t>
  </si>
  <si>
    <t>01646655909</t>
  </si>
  <si>
    <t>Lê Kim Điệp</t>
  </si>
  <si>
    <t>18603051</t>
  </si>
  <si>
    <t>Đào Thị Mỹ</t>
  </si>
  <si>
    <t>21/09/2000</t>
  </si>
  <si>
    <t>212433164</t>
  </si>
  <si>
    <t>10/08/2016</t>
  </si>
  <si>
    <t>50/29B, Tô Hiệu, Phường Tân Thới Hoà, Quận Tân Phú, TP. Hồ Chí Minh</t>
  </si>
  <si>
    <t>0919200630</t>
  </si>
  <si>
    <t>0988205833</t>
  </si>
  <si>
    <t>đội 14, thôn La Hà 4</t>
  </si>
  <si>
    <t>Xã Nghĩa Thương</t>
  </si>
  <si>
    <t>Đào Phú Lợi</t>
  </si>
  <si>
    <t>Nguyễn Thị Thanh Tuyển</t>
  </si>
  <si>
    <t>20/01/2000</t>
  </si>
  <si>
    <t>187819311</t>
  </si>
  <si>
    <t>20/06/1930</t>
  </si>
  <si>
    <t>1017/58/6/6, Lê Văn Lương, ấp 3 , Xã Phước Kiển, Huyện Nhà Bè, TP. Hồ Chí Minh</t>
  </si>
  <si>
    <t>01659988981</t>
  </si>
  <si>
    <t>hẽm 195, đường Ngô Đức Kế</t>
  </si>
  <si>
    <t>Xã Vinh Tân</t>
  </si>
  <si>
    <t>Thành phố Vinh</t>
  </si>
  <si>
    <t>01678765873</t>
  </si>
  <si>
    <t>Trần Văn Dụng</t>
  </si>
  <si>
    <t>xây dụng</t>
  </si>
  <si>
    <t>1997</t>
  </si>
  <si>
    <t>15/11/2000</t>
  </si>
  <si>
    <t>061134013</t>
  </si>
  <si>
    <t>101,  Lê Văn Lương , Xã Phước Kiển, Huyện Nhà Bè, TP. Hồ Chí Minh</t>
  </si>
  <si>
    <t>0372030969</t>
  </si>
  <si>
    <t>0963451082</t>
  </si>
  <si>
    <t>Vũ Thịnh</t>
  </si>
  <si>
    <t>Xã Chấn Thịnh</t>
  </si>
  <si>
    <t>0384601015</t>
  </si>
  <si>
    <t xml:space="preserve">Nguyễn Đình Tuần </t>
  </si>
  <si>
    <t>Hoàng Thị Hằng</t>
  </si>
  <si>
    <t>025988567</t>
  </si>
  <si>
    <t>số 291/60, Trường Chinh , Phường 14, Quận Tân Bình, TP. Hồ Chí Minh</t>
  </si>
  <si>
    <t>0903726609</t>
  </si>
  <si>
    <t>01265689510</t>
  </si>
  <si>
    <t>Sơn Cang</t>
  </si>
  <si>
    <t>Vũ Ngọc Thành</t>
  </si>
  <si>
    <t>Phan Thị Tuyết Mai</t>
  </si>
  <si>
    <t>18603061</t>
  </si>
  <si>
    <t>312449238</t>
  </si>
  <si>
    <t>37, Đường 30, Phường Tân Phong, Quận 7, TP. Hồ Chí Minh</t>
  </si>
  <si>
    <t>01672412281</t>
  </si>
  <si>
    <t>Lê Văn Thu</t>
  </si>
  <si>
    <t>01634261487</t>
  </si>
  <si>
    <t>Võ Thị Mai</t>
  </si>
  <si>
    <t>301701707</t>
  </si>
  <si>
    <t>CC Đức Hải, phường 19, Quận 7, TP. Hồ Chí Minh</t>
  </si>
  <si>
    <t>0906261619</t>
  </si>
  <si>
    <t>0888092507</t>
  </si>
  <si>
    <t>147/1</t>
  </si>
  <si>
    <t>Lương Văn Chấn, KP Quyết Thắng 2</t>
  </si>
  <si>
    <t>01236668969</t>
  </si>
  <si>
    <t>NGUYỄN THÀNH TRUNG</t>
  </si>
  <si>
    <t>VÕ THỊ ANH TUYỀN</t>
  </si>
  <si>
    <t>CÔNG NHÂN</t>
  </si>
  <si>
    <t>18603063</t>
  </si>
  <si>
    <t>Nguyễn Thị Hoài</t>
  </si>
  <si>
    <t>27/08/2000</t>
  </si>
  <si>
    <t>Nình Thuận</t>
  </si>
  <si>
    <t>264526929</t>
  </si>
  <si>
    <t>21/03/2016</t>
  </si>
  <si>
    <t>107, Hoàng Diệu , Phường 12, Quận 4, TP. Hồ Chí Minh</t>
  </si>
  <si>
    <t>01277709778</t>
  </si>
  <si>
    <t>0817409113</t>
  </si>
  <si>
    <t>Đội 15 Thạch Hà 1</t>
  </si>
  <si>
    <t>Xã Quảng Sơn</t>
  </si>
  <si>
    <t>Huyện Ninh Sơn</t>
  </si>
  <si>
    <t>Nguyễn Văn Dũng</t>
  </si>
  <si>
    <t>Trần Thị Thuyền</t>
  </si>
  <si>
    <t>24/04/2000</t>
  </si>
  <si>
    <t>272747721</t>
  </si>
  <si>
    <t>21/04/2015</t>
  </si>
  <si>
    <t>35/104A, Xô Viết Nghệ Tĩnh, Phường 17, Quận Bình Thạnh, TP. Hồ Chí Minh</t>
  </si>
  <si>
    <t>0983990946</t>
  </si>
  <si>
    <t>01657350897</t>
  </si>
  <si>
    <t>22E</t>
  </si>
  <si>
    <t>Sông Mây</t>
  </si>
  <si>
    <t>Xã Bắc Sơn</t>
  </si>
  <si>
    <t>Vũ Việt Phương</t>
  </si>
  <si>
    <t>0988987903</t>
  </si>
  <si>
    <t>Mai Thị Anh</t>
  </si>
  <si>
    <t>18603068</t>
  </si>
  <si>
    <t>Trương Nguyễn Thanh</t>
  </si>
  <si>
    <t>026023541</t>
  </si>
  <si>
    <t>113/33, Đường Trần Văn Đang, Phường 11, Quận 3, TP. Hồ Chí Minh</t>
  </si>
  <si>
    <t>0909751422</t>
  </si>
  <si>
    <t>01228228072</t>
  </si>
  <si>
    <t>113/33</t>
  </si>
  <si>
    <t>Đường Trần Văn Đang</t>
  </si>
  <si>
    <t>Phường 11</t>
  </si>
  <si>
    <t>0908849937</t>
  </si>
  <si>
    <t>Trương Văn Phong</t>
  </si>
  <si>
    <t>Nguyễn Thị Kim Thùy</t>
  </si>
  <si>
    <t>18603069</t>
  </si>
  <si>
    <t>09/09/2000</t>
  </si>
  <si>
    <t>079300011394</t>
  </si>
  <si>
    <t>103/19, Đường Trần Văn Đang, khu phố 4, tổ 54, Phường 09, Quận 3, TP. Hồ Chí Minh</t>
  </si>
  <si>
    <t>0798481559</t>
  </si>
  <si>
    <t>0934068192</t>
  </si>
  <si>
    <t>103/19_113/18</t>
  </si>
  <si>
    <t>Đường Trần Văn Đang, khu phố 4, tổ 54</t>
  </si>
  <si>
    <t xml:space="preserve">Nguyễn Văn Toàn </t>
  </si>
  <si>
    <t>0704606536</t>
  </si>
  <si>
    <t xml:space="preserve">Vương Thị Thu Tuyết </t>
  </si>
  <si>
    <t xml:space="preserve">Đầu bếp </t>
  </si>
  <si>
    <t>18603070</t>
  </si>
  <si>
    <t>Võ Thị Thúy</t>
  </si>
  <si>
    <t>301687871</t>
  </si>
  <si>
    <t>20/03/2015</t>
  </si>
  <si>
    <t>Đường Ngô Tất Tố, Phường 19, Quận Bình Thạnh, TP. Hồ Chí Minh</t>
  </si>
  <si>
    <t>0919582006</t>
  </si>
  <si>
    <t>01638066662</t>
  </si>
  <si>
    <t>Xã Vĩnh Bình</t>
  </si>
  <si>
    <t>Võ Văn Bé Hai</t>
  </si>
  <si>
    <t>01217408357</t>
  </si>
  <si>
    <t>Lương Thị Tuyết Mai</t>
  </si>
  <si>
    <t>18603071</t>
  </si>
  <si>
    <t>Hà Thị Ngọc</t>
  </si>
  <si>
    <t>Cảm</t>
  </si>
  <si>
    <t>18/09/2000</t>
  </si>
  <si>
    <t>212430789</t>
  </si>
  <si>
    <t>151/1, Ung Văn Khiêm, Phường 25, Quận Bình Thạnh, TP. Hồ Chí Minh</t>
  </si>
  <si>
    <t>0981374853</t>
  </si>
  <si>
    <t>0868495962</t>
  </si>
  <si>
    <t>thôn Thu Xà</t>
  </si>
  <si>
    <t>Xã Nghĩa Hòa</t>
  </si>
  <si>
    <t>0976144546</t>
  </si>
  <si>
    <t>Hà Văn Ngô</t>
  </si>
  <si>
    <t>01668640558</t>
  </si>
  <si>
    <t>18603072</t>
  </si>
  <si>
    <t>212588573</t>
  </si>
  <si>
    <t>0936244830</t>
  </si>
  <si>
    <t>0963118403</t>
  </si>
  <si>
    <t>tổ 2</t>
  </si>
  <si>
    <t>Phường Nghĩa Lộ</t>
  </si>
  <si>
    <t>0935007221</t>
  </si>
  <si>
    <t>Lê Văn Anh</t>
  </si>
  <si>
    <t>Nguyễn Thị Thúy</t>
  </si>
  <si>
    <t>May</t>
  </si>
  <si>
    <t>18603073</t>
  </si>
  <si>
    <t>13/09/1999</t>
  </si>
  <si>
    <t>245346364</t>
  </si>
  <si>
    <t>11/03/2018</t>
  </si>
  <si>
    <t>200/21a/16, Xóm Chiếu, phường 15, Quận 4, TP. Hồ Chí Minh</t>
  </si>
  <si>
    <t>03696952491</t>
  </si>
  <si>
    <t>0969404025</t>
  </si>
  <si>
    <t>Xã Nhân Đạo</t>
  </si>
  <si>
    <t>0935959962</t>
  </si>
  <si>
    <t>Lê Văn Công</t>
  </si>
  <si>
    <t>Nguyễn Thị Lực</t>
  </si>
  <si>
    <t>18603076</t>
  </si>
  <si>
    <t>261515928</t>
  </si>
  <si>
    <t>19/11/2014</t>
  </si>
  <si>
    <t>63, Đường 20, Khu Phố 4, Phường Hoà Thạnh, Quận Thủ Đức, TP. Hồ Chí Minh</t>
  </si>
  <si>
    <t>0388584727</t>
  </si>
  <si>
    <t>0378695017</t>
  </si>
  <si>
    <t>Thôn 1</t>
  </si>
  <si>
    <t>Xã Phong Phú</t>
  </si>
  <si>
    <t>0963501593</t>
  </si>
  <si>
    <t>0974974577</t>
  </si>
  <si>
    <t>Đỗ Thị Sơn</t>
  </si>
  <si>
    <t>18603078</t>
  </si>
  <si>
    <t>26/03/2000</t>
  </si>
  <si>
    <t>261478475</t>
  </si>
  <si>
    <t>28/03/2015</t>
  </si>
  <si>
    <t>235/9,  Phan Văn Trị, Phường Hoà Thạnh, Quận Bình Thạnh, TP. Hồ Chí Minh</t>
  </si>
  <si>
    <t>01652694470</t>
  </si>
  <si>
    <t>01686116297</t>
  </si>
  <si>
    <t>566</t>
  </si>
  <si>
    <t xml:space="preserve"> thôn Dân Phú</t>
  </si>
  <si>
    <t>Xã Hàm Kiệm</t>
  </si>
  <si>
    <t>Huyện Hàm Thuận Nam</t>
  </si>
  <si>
    <t>01692394944</t>
  </si>
  <si>
    <t>Lê Minh Hải</t>
  </si>
  <si>
    <t>0988695466</t>
  </si>
  <si>
    <t>Huỳnh Thị Ngọc Trâm</t>
  </si>
  <si>
    <t>16/07/2000</t>
  </si>
  <si>
    <t>Lam Dong</t>
  </si>
  <si>
    <t>251185413</t>
  </si>
  <si>
    <t>59/20, đường Đinh Bộ Lĩnh, Phường 26, Quận Bình Thạnh, TP. Hồ Chí Minh</t>
  </si>
  <si>
    <t>53</t>
  </si>
  <si>
    <t>Nguyễn Chí Thanh, ấp Nghĩa Lấp 4</t>
  </si>
  <si>
    <t>Thị trấn Thạnh Mỹ</t>
  </si>
  <si>
    <t>Huyện Đơn Dương</t>
  </si>
  <si>
    <t>01653560066</t>
  </si>
  <si>
    <t>Nguyen Vo Anh Tuan</t>
  </si>
  <si>
    <t>nong</t>
  </si>
  <si>
    <t>01697518657</t>
  </si>
  <si>
    <t>Nguyen Thi Thu Tam</t>
  </si>
  <si>
    <t>18603082</t>
  </si>
  <si>
    <t>Lê Duy</t>
  </si>
  <si>
    <t>03/03/2000</t>
  </si>
  <si>
    <t>281255957</t>
  </si>
  <si>
    <t>135/17/29 Nguyễn Hữu Cảnh, Phường 17, Quận Bình Thạnh, TP. Hồ Chí Minh</t>
  </si>
  <si>
    <t>0917409077</t>
  </si>
  <si>
    <t>0919409077</t>
  </si>
  <si>
    <t xml:space="preserve">đường 52, KP2 </t>
  </si>
  <si>
    <t>Phường Hòa Phú</t>
  </si>
  <si>
    <t>Lê Văn Cu</t>
  </si>
  <si>
    <t>0918409077</t>
  </si>
  <si>
    <t>18603084</t>
  </si>
  <si>
    <t>272951896</t>
  </si>
  <si>
    <t>11/05/2018</t>
  </si>
  <si>
    <t>E5/123, , Xã Phong Phú, Huyện Bình Chánh, TP. Hồ Chí Minh</t>
  </si>
  <si>
    <t>0908540102</t>
  </si>
  <si>
    <t>0937473304</t>
  </si>
  <si>
    <t>Xã Phước Bình</t>
  </si>
  <si>
    <t>01678640428</t>
  </si>
  <si>
    <t>Vũ Văn Tạo</t>
  </si>
  <si>
    <t>01665035028</t>
  </si>
  <si>
    <t>Đào Thị Rợi</t>
  </si>
  <si>
    <t>18603085</t>
  </si>
  <si>
    <t>Lý Thị Thanh</t>
  </si>
  <si>
    <t>06/12/2000</t>
  </si>
  <si>
    <t>026015752</t>
  </si>
  <si>
    <t>24, Đường 75, Phường Tân Phong, Quận 7, TP. Hồ Chí Minh</t>
  </si>
  <si>
    <t>0347829471</t>
  </si>
  <si>
    <t>0345092076</t>
  </si>
  <si>
    <t>454A</t>
  </si>
  <si>
    <t>Đường Cây Gõ</t>
  </si>
  <si>
    <t>Lý Văn Hơi</t>
  </si>
  <si>
    <t>01647829471</t>
  </si>
  <si>
    <t>18603086</t>
  </si>
  <si>
    <t>17/12/2000</t>
  </si>
  <si>
    <t>321775232</t>
  </si>
  <si>
    <t>12/06/2016</t>
  </si>
  <si>
    <t>307, đường Nguyễn Duy Trinh, Phường Bình Trưng Tây, Quận 2, TP. Hồ Chí Minh</t>
  </si>
  <si>
    <t>01695272754</t>
  </si>
  <si>
    <t>01634388963</t>
  </si>
  <si>
    <t>ấp Phú Tân</t>
  </si>
  <si>
    <t>0869132942</t>
  </si>
  <si>
    <t>Nguyễn Văn Bé Sáu</t>
  </si>
  <si>
    <t>Nguyễn Thị Bé Hai</t>
  </si>
  <si>
    <t>18603087</t>
  </si>
  <si>
    <t>Nguyễn Ngọc Thảo</t>
  </si>
  <si>
    <t>22/07/2000</t>
  </si>
  <si>
    <t>321775096</t>
  </si>
  <si>
    <t>145, Lê Văn Lương, Phường Tân Kiểng, Quận 7, TP. Hồ Chí Minh</t>
  </si>
  <si>
    <t>0906714242</t>
  </si>
  <si>
    <t>0942948851</t>
  </si>
  <si>
    <t>266B</t>
  </si>
  <si>
    <t>Quới Hòa Tây</t>
  </si>
  <si>
    <t>xã Quới Sơn</t>
  </si>
  <si>
    <t>01288844466</t>
  </si>
  <si>
    <t>Nguyễn Thành Vũ</t>
  </si>
  <si>
    <t>01643416533</t>
  </si>
  <si>
    <t>Thân Thị Kim Yếm</t>
  </si>
  <si>
    <t>18603089</t>
  </si>
  <si>
    <t>Phạm Nguyễn Đan</t>
  </si>
  <si>
    <t>026003101</t>
  </si>
  <si>
    <t>455/50, An Dương Vương, Phường 03, Quận 5, TP. Hồ Chí Minh</t>
  </si>
  <si>
    <t>0775741711</t>
  </si>
  <si>
    <t>0937424636</t>
  </si>
  <si>
    <t>192/16</t>
  </si>
  <si>
    <t>Phạm Thái Dzũng</t>
  </si>
  <si>
    <t>đầu bếp</t>
  </si>
  <si>
    <t xml:space="preserve">Võ Thị Cẩm </t>
  </si>
  <si>
    <t>026092003</t>
  </si>
  <si>
    <t>487/55C, Võ Thị Nhờ , KP1, Phường Tân Thuận Đông, Quận 7, TP. Hồ Chí Minh</t>
  </si>
  <si>
    <t>093 6842718</t>
  </si>
  <si>
    <t>0702885954</t>
  </si>
  <si>
    <t>25/8</t>
  </si>
  <si>
    <t>KP1</t>
  </si>
  <si>
    <t>0913773102</t>
  </si>
  <si>
    <t>Võ Ngọc Phước</t>
  </si>
  <si>
    <t>0936842718</t>
  </si>
  <si>
    <t>Phan Thị Hòa</t>
  </si>
  <si>
    <t>18603091</t>
  </si>
  <si>
    <t>Tăng Thị Yến</t>
  </si>
  <si>
    <t>312427270</t>
  </si>
  <si>
    <t>146, Ấp 2, Xã Phước Lộc, Huyện Nhà Bè, TP. Hồ Chí Minh</t>
  </si>
  <si>
    <t>0944161403</t>
  </si>
  <si>
    <t>01205370829</t>
  </si>
  <si>
    <t>12</t>
  </si>
  <si>
    <t>Ấp Bình</t>
  </si>
  <si>
    <t>TĂNG VĂN TUẤN</t>
  </si>
  <si>
    <t>01263933663</t>
  </si>
  <si>
    <t>CAO THỊ TUYẾT MAI</t>
  </si>
  <si>
    <t>14/02/1998</t>
  </si>
  <si>
    <t>352363572</t>
  </si>
  <si>
    <t>15/02/2012</t>
  </si>
  <si>
    <t>442/10/5a, Nơ Trang Long, Phường 13, Quận Bình Thạnh, TP. Hồ Chí Minh</t>
  </si>
  <si>
    <t>0909918490</t>
  </si>
  <si>
    <t>163</t>
  </si>
  <si>
    <t>đường Nguyễn Chí Linh, ấp Khánh An</t>
  </si>
  <si>
    <t>Xã Khánh Hòa</t>
  </si>
  <si>
    <t>Huyện Châu Phú</t>
  </si>
  <si>
    <t>0909453126</t>
  </si>
  <si>
    <t>LÊ THANH HÀ</t>
  </si>
  <si>
    <t>BUÔN BÁN</t>
  </si>
  <si>
    <t>LÊ THỊ TUYẾT HỒNG</t>
  </si>
  <si>
    <t>NỘI TRỢ</t>
  </si>
  <si>
    <t>18603095</t>
  </si>
  <si>
    <t>Đặng Thị Kim</t>
  </si>
  <si>
    <t>29/12/1999</t>
  </si>
  <si>
    <t>331368526</t>
  </si>
  <si>
    <t>03/05/2016</t>
  </si>
  <si>
    <t>81/8,  Nguyễn Hữu Cầu, Phường Tân Định, Quận 1, TP. Hồ Chí Minh</t>
  </si>
  <si>
    <t>01207104268</t>
  </si>
  <si>
    <t>01262861908</t>
  </si>
  <si>
    <t>số 4</t>
  </si>
  <si>
    <t xml:space="preserve">  ấp Phú Sơn A</t>
  </si>
  <si>
    <t>Xã Long Phú</t>
  </si>
  <si>
    <t>0787916414</t>
  </si>
  <si>
    <t>Đặng Văn Long</t>
  </si>
  <si>
    <t>0707104268</t>
  </si>
  <si>
    <t>Nguyễn Thị Hồng Đào</t>
  </si>
  <si>
    <t>18603096</t>
  </si>
  <si>
    <t>25/12/2000</t>
  </si>
  <si>
    <t>079300014791</t>
  </si>
  <si>
    <t>18/03/2019</t>
  </si>
  <si>
    <t>70/5, đường Huỳnh Tấn Phát, KP 01, Phường Tân Thuận Tây, Quận 7, TP. Hồ Chí Minh</t>
  </si>
  <si>
    <t>0909675671</t>
  </si>
  <si>
    <t xml:space="preserve">0768769821 </t>
  </si>
  <si>
    <t>70/5</t>
  </si>
  <si>
    <t>đường Huỳnh Tấn Phát, KP 01</t>
  </si>
  <si>
    <t>0946332861</t>
  </si>
  <si>
    <t>nguyễn kim liêm</t>
  </si>
  <si>
    <t>phạm thị thúy em</t>
  </si>
  <si>
    <t>18603097</t>
  </si>
  <si>
    <t>25/11/2000</t>
  </si>
  <si>
    <t>272961370</t>
  </si>
  <si>
    <t>26/03/2018</t>
  </si>
  <si>
    <t>325/27A, Bạch Đằng, Phường 15, Quận Bình Thạnh, TP. Hồ Chí Minh</t>
  </si>
  <si>
    <t>01665438859</t>
  </si>
  <si>
    <t>0961620757</t>
  </si>
  <si>
    <t>267</t>
  </si>
  <si>
    <t>Tổ 7, Ấp Phương Mai 1</t>
  </si>
  <si>
    <t>Xã Phú Lâm</t>
  </si>
  <si>
    <t>0946963672</t>
  </si>
  <si>
    <t>Nguyễn Quế</t>
  </si>
  <si>
    <t>Phan Thị Ngọc Hà</t>
  </si>
  <si>
    <t>342060049</t>
  </si>
  <si>
    <t>1A/7, Bình Quới, Phường 27, Quận Bình Thạnh, TP. Hồ Chí Minh</t>
  </si>
  <si>
    <t>0903621481</t>
  </si>
  <si>
    <t>0939043384</t>
  </si>
  <si>
    <t>số 346</t>
  </si>
  <si>
    <t>ấp Tân Hưng</t>
  </si>
  <si>
    <t>Xã Tân Thành</t>
  </si>
  <si>
    <t>Huyện Lai Vung</t>
  </si>
  <si>
    <t>0362734877</t>
  </si>
  <si>
    <t xml:space="preserve">TRẦN PHƯỚC TRUNG </t>
  </si>
  <si>
    <t>01642327803</t>
  </si>
  <si>
    <t>NGUYỄN THỊ ÚT</t>
  </si>
  <si>
    <t>18603099</t>
  </si>
  <si>
    <t>01/02/2000</t>
  </si>
  <si>
    <t>352487453</t>
  </si>
  <si>
    <t>30/07/2018</t>
  </si>
  <si>
    <t>57, đường Bùi Văn Ba, Phường Tân Thuận Đông, Quận 7, TP. Hồ Chí Minh</t>
  </si>
  <si>
    <t>0868477481</t>
  </si>
  <si>
    <t>165/15</t>
  </si>
  <si>
    <t>đường Nguyễn Trường Tộ, khóm Châu Long 5</t>
  </si>
  <si>
    <t>Phường Châu Phú B</t>
  </si>
  <si>
    <t>Nguyễn Văn Trung</t>
  </si>
  <si>
    <t>0986522526</t>
  </si>
  <si>
    <t>Nguyễn Thị Bích Lan</t>
  </si>
  <si>
    <t>18603102</t>
  </si>
  <si>
    <t xml:space="preserve">Thái Thị Kim </t>
  </si>
  <si>
    <t>08/08/2000</t>
  </si>
  <si>
    <t>025957226</t>
  </si>
  <si>
    <t>20/10/0024</t>
  </si>
  <si>
    <t>48/44, Huỳnh Văn Chính, tổ 74, khu phố 4, Phường Phú Trung, Quận Tân Phú, TP. Hồ Chí Minh</t>
  </si>
  <si>
    <t>01267372788</t>
  </si>
  <si>
    <t>01268100925</t>
  </si>
  <si>
    <t>48/44</t>
  </si>
  <si>
    <t>Huỳnh Văn Chính, tổ 74, khu phố 4</t>
  </si>
  <si>
    <t>Phường Phú Trung</t>
  </si>
  <si>
    <t>Thái Minh Hoàng</t>
  </si>
  <si>
    <t>nhân viên giao hàng</t>
  </si>
  <si>
    <t>Khưu Kim Liên</t>
  </si>
  <si>
    <t>18603103</t>
  </si>
  <si>
    <t>03/10/1999</t>
  </si>
  <si>
    <t>287534982000</t>
  </si>
  <si>
    <t>25/12/2017</t>
  </si>
  <si>
    <t>43, D3  (Võ Oanh ), Phường 25, Quận Bình Thạnh, TP. Hồ Chí Minh</t>
  </si>
  <si>
    <t>01638932043</t>
  </si>
  <si>
    <t>tổ 5, KP Phú Hòa</t>
  </si>
  <si>
    <t>Phường Phú Thịnh</t>
  </si>
  <si>
    <t>Huyện Bình Long</t>
  </si>
  <si>
    <t>Lê Khắc Ngà</t>
  </si>
  <si>
    <t>0335258245</t>
  </si>
  <si>
    <t>18603105</t>
  </si>
  <si>
    <t>Trương Thị Phượng</t>
  </si>
  <si>
    <t>30/04/2000</t>
  </si>
  <si>
    <t>301701614</t>
  </si>
  <si>
    <t>58, Núi Thành , Phường 13, Quận Tân Bình, TP. Hồ Chí Minh</t>
  </si>
  <si>
    <t>01212178160</t>
  </si>
  <si>
    <t>01218914459</t>
  </si>
  <si>
    <t>Lương Văn Chấn, KP Quyết Thắng 1</t>
  </si>
  <si>
    <t>Trương Văn Giao</t>
  </si>
  <si>
    <t>01667031491</t>
  </si>
  <si>
    <t>Phạm Thị Ngọc Cúc</t>
  </si>
  <si>
    <t>272745119</t>
  </si>
  <si>
    <t>115/26, đường Ngô Tất Tố, Phường 22, Quận Bình Thạnh, TP. Hồ Chí Minh</t>
  </si>
  <si>
    <t>1391</t>
  </si>
  <si>
    <t>Xã Xuân Hưng</t>
  </si>
  <si>
    <t>0944738058</t>
  </si>
  <si>
    <t xml:space="preserve">Huỳnh Phúc Tràng </t>
  </si>
  <si>
    <t>0961500884</t>
  </si>
  <si>
    <t>Thái Thị Lan</t>
  </si>
  <si>
    <t>079200013443</t>
  </si>
  <si>
    <t>17/10/2017</t>
  </si>
  <si>
    <t>Đường D5, Tổ 47, Ấp Phước Lý, Xã Đại Phước, Huyện Nhơn Trạch, Đồng Nai</t>
  </si>
  <si>
    <t>0919302840</t>
  </si>
  <si>
    <t>0931047581</t>
  </si>
  <si>
    <t>512/20</t>
  </si>
  <si>
    <t>Trần Não, Khu phố 3</t>
  </si>
  <si>
    <t>Phường An Lợi Đông</t>
  </si>
  <si>
    <t>Lê Văn Khanh</t>
  </si>
  <si>
    <t>Thợ xây dựng</t>
  </si>
  <si>
    <t>0938155057</t>
  </si>
  <si>
    <t>Khấu Thị Sao Ly</t>
  </si>
  <si>
    <t>Nhân viên bán thuốc</t>
  </si>
  <si>
    <t>18603109</t>
  </si>
  <si>
    <t xml:space="preserve">Phạm Thị Kim </t>
  </si>
  <si>
    <t>025986092</t>
  </si>
  <si>
    <t>1026/48/4/2A, Đường Huỳnh Tấn Phát , ấp 5, tổ 2, Xã Phú Xuân, Huyện Nhà Bè, TP. Hồ Chí Minh</t>
  </si>
  <si>
    <t>01647276953</t>
  </si>
  <si>
    <t>01226946592</t>
  </si>
  <si>
    <t>1026/48/4/2A</t>
  </si>
  <si>
    <t>Đường Huỳnh Tấn Phát , ấp 5, tổ 2</t>
  </si>
  <si>
    <t>PHẠM VĂN TÁM</t>
  </si>
  <si>
    <t>THỢ HÀN</t>
  </si>
  <si>
    <t>NGUYỄN THỊ NGUYỆT</t>
  </si>
  <si>
    <t>28/11/1998</t>
  </si>
  <si>
    <t>352481789</t>
  </si>
  <si>
    <t>54, Hùng Vương, Phường 01, Quận 10, TP. Hồ Chí Minh</t>
  </si>
  <si>
    <t>0909296843</t>
  </si>
  <si>
    <t>0326887833</t>
  </si>
  <si>
    <t>ấp Tân Bình</t>
  </si>
  <si>
    <t>Xã Tà Đảnh</t>
  </si>
  <si>
    <t>Huyện Tri Tôn</t>
  </si>
  <si>
    <t>0354463939</t>
  </si>
  <si>
    <t>Phạm Văn Trường</t>
  </si>
  <si>
    <t>Nông  dân</t>
  </si>
  <si>
    <t>0399735183</t>
  </si>
  <si>
    <t>Hồ Thị Kim Hai</t>
  </si>
  <si>
    <t>01/04/2000</t>
  </si>
  <si>
    <t>264531941</t>
  </si>
  <si>
    <t>02/12/2016</t>
  </si>
  <si>
    <t>đường số 66, Phường Thảo Điền, Quận 2, TP. Hồ Chí Minh</t>
  </si>
  <si>
    <t>Phường Đô Vinh</t>
  </si>
  <si>
    <t>Th. phố Phan Rang -Tháp Chàm</t>
  </si>
  <si>
    <t>01244565664</t>
  </si>
  <si>
    <t>Phạm Hoàng Phong</t>
  </si>
  <si>
    <t>Nguyễn Thị Thu Vân</t>
  </si>
  <si>
    <t>12/04/2000</t>
  </si>
  <si>
    <t>026038903</t>
  </si>
  <si>
    <t>20/04/2013</t>
  </si>
  <si>
    <t>995/58/20, đường Hồng Bàng , Phường 12, Quận 6, TP. Hồ Chí Minh</t>
  </si>
  <si>
    <t>02838778829</t>
  </si>
  <si>
    <t>0901425630</t>
  </si>
  <si>
    <t>995/58/20</t>
  </si>
  <si>
    <t>đường Hồng Bàng</t>
  </si>
  <si>
    <t>01267800817</t>
  </si>
  <si>
    <t>Lưu Vĩ Cường</t>
  </si>
  <si>
    <t>Thợ Máy</t>
  </si>
  <si>
    <t>0939401377</t>
  </si>
  <si>
    <t>Trịnh Thị Diễm Hương</t>
  </si>
  <si>
    <t>241778595</t>
  </si>
  <si>
    <t>06/06/2020</t>
  </si>
  <si>
    <t>108/27/58, Võ Duy Ninh, Phường 22, Quận Bình Thạnh, TP. Hồ Chí Minh</t>
  </si>
  <si>
    <t>0814970997</t>
  </si>
  <si>
    <t>Xã Ea Kiết</t>
  </si>
  <si>
    <t>Huyện Cư Mgar</t>
  </si>
  <si>
    <t>0978311247</t>
  </si>
  <si>
    <t>Nguyễn Ngọc Tuân</t>
  </si>
  <si>
    <t>01676996046</t>
  </si>
  <si>
    <t>Trần Thị Hà</t>
  </si>
  <si>
    <t>272906202</t>
  </si>
  <si>
    <t>07/08/2017</t>
  </si>
  <si>
    <t>số 293, Đinh Bộ Lĩnh, Phường 26, Quận Bình Thạnh, TP. Hồ Chí Minh</t>
  </si>
  <si>
    <t>01634447112</t>
  </si>
  <si>
    <t>0349448262</t>
  </si>
  <si>
    <t>Tổ 14, ấp Bàu Trâm</t>
  </si>
  <si>
    <t>DƯƠNG ĐỨC</t>
  </si>
  <si>
    <t>LAO ĐỘNG PHỔ THÔNG</t>
  </si>
  <si>
    <t>01639355036</t>
  </si>
  <si>
    <t>VÕ THỊ THU HƯƠNG</t>
  </si>
  <si>
    <t>18603131</t>
  </si>
  <si>
    <t>15/06/2000</t>
  </si>
  <si>
    <t>261546016</t>
  </si>
  <si>
    <t>01/08/2015</t>
  </si>
  <si>
    <t>322/16/1, Cách Mạng Tháng Tám, Phường 10, Quận 3, TP. Hồ Chí Minh</t>
  </si>
  <si>
    <t>0382923975</t>
  </si>
  <si>
    <t>0377900520</t>
  </si>
  <si>
    <t>Đường Hàn Mặc Tử, Khu phố 5</t>
  </si>
  <si>
    <t>0969763472</t>
  </si>
  <si>
    <t>Nguyễn Văn Ân</t>
  </si>
  <si>
    <t>Ngô Thị Kim Thúy</t>
  </si>
  <si>
    <t>025847294</t>
  </si>
  <si>
    <t>12/09/2013</t>
  </si>
  <si>
    <t>TP.HCM</t>
  </si>
  <si>
    <t>705, đường Phạm Thế Hiển, phường 4, Quận 8, TP. Hồ Chí Minh</t>
  </si>
  <si>
    <t>0908335800</t>
  </si>
  <si>
    <t>0902697269</t>
  </si>
  <si>
    <t>705</t>
  </si>
  <si>
    <t>đường Phạm Thế Hiển</t>
  </si>
  <si>
    <t>phường 4</t>
  </si>
  <si>
    <t>Lê Tấn  Khanh</t>
  </si>
  <si>
    <t>Nhân viên thang máy</t>
  </si>
  <si>
    <t>khanhletan73@gmail.com</t>
  </si>
  <si>
    <t>0773618508</t>
  </si>
  <si>
    <t>Bùi Thị Thu Hồng</t>
  </si>
  <si>
    <t>18611049</t>
  </si>
  <si>
    <t>Trần Ngọc Khánh</t>
  </si>
  <si>
    <t>02/02/2000</t>
  </si>
  <si>
    <t>385782342</t>
  </si>
  <si>
    <t>387/16, Đường Phạm Hữu Lầu, Xã Phước Kiển, Huyện Nhà Bè, TP. Hồ Chí Minh</t>
  </si>
  <si>
    <t>0835622255</t>
  </si>
  <si>
    <t>0582875244</t>
  </si>
  <si>
    <t xml:space="preserve">ấp 3A </t>
  </si>
  <si>
    <t xml:space="preserve">Trần Ngọc Triển </t>
  </si>
  <si>
    <t>0856808360</t>
  </si>
  <si>
    <t>Lê Thị Thanh Thảo</t>
  </si>
  <si>
    <t>04/08/2000</t>
  </si>
  <si>
    <t>026042377</t>
  </si>
  <si>
    <t>04/05/2015</t>
  </si>
  <si>
    <t>96/115, Đào Tông Nguyên, Phú Xuân, Huyện Nhà Bè, TP. Hồ Chí Minh</t>
  </si>
  <si>
    <t>0903136772</t>
  </si>
  <si>
    <t>0903142576</t>
  </si>
  <si>
    <t>63/9</t>
  </si>
  <si>
    <t>Cống Quỳnh</t>
  </si>
  <si>
    <t>0909625845</t>
  </si>
  <si>
    <t>Thạch Lễ Trí</t>
  </si>
  <si>
    <t>Lê Thị Ngọc Tuyết</t>
  </si>
  <si>
    <t>B1501296</t>
  </si>
  <si>
    <t>Đinh Thị Ngọc</t>
  </si>
  <si>
    <t>301629004</t>
  </si>
  <si>
    <t>số A 4.03, chung cư CONIC , xã phong phú, Huyện Bình Chánh, TP. Hồ Chí Minh</t>
  </si>
  <si>
    <t>0968157479</t>
  </si>
  <si>
    <t>Phước Tân Hưng</t>
  </si>
  <si>
    <t>0938032586</t>
  </si>
  <si>
    <t>Đinh Minh Hiếu</t>
  </si>
  <si>
    <t>0723503879</t>
  </si>
  <si>
    <t>Ngô Thị Đẹp</t>
  </si>
  <si>
    <t>30/03/2000</t>
  </si>
  <si>
    <t>18604111</t>
  </si>
  <si>
    <t>342050815</t>
  </si>
  <si>
    <t>15/07/2017</t>
  </si>
  <si>
    <t>766/16/23/8, Cách Mạng Tháng 8, Phường 05, Quận Tân Bình, TP. Hồ Chí Minh</t>
  </si>
  <si>
    <t>02773828996</t>
  </si>
  <si>
    <t>01654174763</t>
  </si>
  <si>
    <t>Ấp Phú Thọ C</t>
  </si>
  <si>
    <t>Xã Phú Thọ</t>
  </si>
  <si>
    <t>0939031622</t>
  </si>
  <si>
    <t xml:space="preserve">Đặng Quyết Thắng </t>
  </si>
  <si>
    <t>0924200930</t>
  </si>
  <si>
    <t>18604002</t>
  </si>
  <si>
    <t>Trương</t>
  </si>
  <si>
    <t>17/02/1995</t>
  </si>
  <si>
    <t>301540322</t>
  </si>
  <si>
    <t>23/02/2018</t>
  </si>
  <si>
    <t>c26/33, ấp 3, Xã Hưng Long, Huyện Bình Chánh, TP. Hồ Chí Minh</t>
  </si>
  <si>
    <t>0566324938</t>
  </si>
  <si>
    <t>18604003</t>
  </si>
  <si>
    <t>23/12/2000</t>
  </si>
  <si>
    <t>31432700</t>
  </si>
  <si>
    <t>65/12, Chu Văn An, , Quận Bình Thạnh, TP. Hồ Chí Minh</t>
  </si>
  <si>
    <t>01684348714</t>
  </si>
  <si>
    <t>0921048365</t>
  </si>
  <si>
    <t xml:space="preserve"> Ấp Dương Quới </t>
  </si>
  <si>
    <t>Xã Phước Trung</t>
  </si>
  <si>
    <t>Đặng Công Hoàng</t>
  </si>
  <si>
    <t>Bùi Thị Tuyết Minh</t>
  </si>
  <si>
    <t>18604005</t>
  </si>
  <si>
    <t>Đinh Hoàng</t>
  </si>
  <si>
    <t>261418376</t>
  </si>
  <si>
    <t>20/07/2024</t>
  </si>
  <si>
    <t>số 66/24, Trần Văn Khánh, Phường Tân Thuận Đông, Quận 7, TP. Hồ Chí Minh</t>
  </si>
  <si>
    <t>01253830805</t>
  </si>
  <si>
    <t>thôn Hòn Mốc</t>
  </si>
  <si>
    <t>Xã Sông Bình</t>
  </si>
  <si>
    <t>đinh thính</t>
  </si>
  <si>
    <t>01225514336</t>
  </si>
  <si>
    <t>huỳnh thị thống</t>
  </si>
  <si>
    <t>23/11/1999</t>
  </si>
  <si>
    <t>321716504</t>
  </si>
  <si>
    <t>158/56, đường Xô Viết Nghệ Tĩnh, Phường 21, Quận Bình Thạnh, TP. Hồ Chí Minh</t>
  </si>
  <si>
    <t>0984172173</t>
  </si>
  <si>
    <t>0979942277</t>
  </si>
  <si>
    <t>Xã Châu Hòa</t>
  </si>
  <si>
    <t>0975183444</t>
  </si>
  <si>
    <t>0989179189</t>
  </si>
  <si>
    <t>Nguyễn Thị Thuý Hằng</t>
  </si>
  <si>
    <t>18604009</t>
  </si>
  <si>
    <t>Huỳnh Phạm Ngọc</t>
  </si>
  <si>
    <t>341983671</t>
  </si>
  <si>
    <t>13/04/2017</t>
  </si>
  <si>
    <t>82/8, Ngô Tất Tố, Phường 22, Quận Bình Thạnh, TP. Hồ Chí Minh</t>
  </si>
  <si>
    <t>01258235352</t>
  </si>
  <si>
    <t>01202881080</t>
  </si>
  <si>
    <t>362</t>
  </si>
  <si>
    <t>Đường Lê Lợi</t>
  </si>
  <si>
    <t>Phường Tân Quy Đông</t>
  </si>
  <si>
    <t>01234005609</t>
  </si>
  <si>
    <t>Huỳnh Ngọc Nhân</t>
  </si>
  <si>
    <t xml:space="preserve">Trồng hoa </t>
  </si>
  <si>
    <t>Phạm Thị Hồng Điệp</t>
  </si>
  <si>
    <t>Trồng hoa</t>
  </si>
  <si>
    <t>18604011</t>
  </si>
  <si>
    <t>20/07/2000</t>
  </si>
  <si>
    <t>301730183</t>
  </si>
  <si>
    <t>1/54, Khu phố 5, Phường 27, Quận Bình Thạnh, TP. Hồ Chí Minh</t>
  </si>
  <si>
    <t>0937748550</t>
  </si>
  <si>
    <t>01212520077</t>
  </si>
  <si>
    <t>ấp Láng</t>
  </si>
  <si>
    <t>nguyễn thị kim ai</t>
  </si>
  <si>
    <t>làm ruong</t>
  </si>
  <si>
    <t>nguyenngocluanlove@gmail.com</t>
  </si>
  <si>
    <t>22/12/2000</t>
  </si>
  <si>
    <t>079200004293</t>
  </si>
  <si>
    <t>20/06/2016</t>
  </si>
  <si>
    <t>560, Nguyễn Văn Tạo, Ấp 1, Xã Long Thới, Huyện Nhà Bè, TP. Hồ Chí Minh</t>
  </si>
  <si>
    <t>0976308923</t>
  </si>
  <si>
    <t>560</t>
  </si>
  <si>
    <t>Nguyễn Văn Tạo, Ấp 1</t>
  </si>
  <si>
    <t>Xã Long Thới</t>
  </si>
  <si>
    <t>0934093727</t>
  </si>
  <si>
    <t>Phan Ngọc Thành</t>
  </si>
  <si>
    <t>0971238103</t>
  </si>
  <si>
    <t>18604013</t>
  </si>
  <si>
    <t>Mai Quốc</t>
  </si>
  <si>
    <t>077200003725</t>
  </si>
  <si>
    <t>09/01/2018</t>
  </si>
  <si>
    <t>138, Nguyễn Xí, Phường 25, Quận Bình Thạnh, TP. Hồ Chí Minh</t>
  </si>
  <si>
    <t>01627571879</t>
  </si>
  <si>
    <t>0966640881</t>
  </si>
  <si>
    <t>81B/Ô1</t>
  </si>
  <si>
    <t>Tổ 2, Khu phố Thanh Long</t>
  </si>
  <si>
    <t>Thị trấn Đất Đỏ</t>
  </si>
  <si>
    <t>0907122516</t>
  </si>
  <si>
    <t>Mai Quốc Hận</t>
  </si>
  <si>
    <t>Nguyễn Thị Phương Dung</t>
  </si>
  <si>
    <t>22/01/2000</t>
  </si>
  <si>
    <t>272746049</t>
  </si>
  <si>
    <t>19/03/2015</t>
  </si>
  <si>
    <t>207, Ngô Tất Tố, Phường 22, Quận Bình Thạnh, TP. Hồ Chí Minh</t>
  </si>
  <si>
    <t>0986024548</t>
  </si>
  <si>
    <t>0353878385</t>
  </si>
  <si>
    <t>Đường số 5A2, Khu phố 5</t>
  </si>
  <si>
    <t>Thị trấn Trảng Bom</t>
  </si>
  <si>
    <t>0989256119</t>
  </si>
  <si>
    <t>Nguyễn Đình Thung</t>
  </si>
  <si>
    <t>Đoàn Thị Thủy</t>
  </si>
  <si>
    <t>18604017</t>
  </si>
  <si>
    <t>Nguyễn Lê Duy</t>
  </si>
  <si>
    <t>312429088</t>
  </si>
  <si>
    <t>A10-506, Hồ Học Lãm, Phường An Lạc, Quận Bình Tân, TP. Hồ Chí Minh</t>
  </si>
  <si>
    <t>0909468021</t>
  </si>
  <si>
    <t>0901083017</t>
  </si>
  <si>
    <t>Tổ 9, Ấp Thái Hòa</t>
  </si>
  <si>
    <t>Xã An Thái Đông</t>
  </si>
  <si>
    <t>Nguyễn Minh Thuận</t>
  </si>
  <si>
    <t>0937503425</t>
  </si>
  <si>
    <t>Lê Thị Kim Thắm</t>
  </si>
  <si>
    <t>18604020</t>
  </si>
  <si>
    <t>14/03/2000</t>
  </si>
  <si>
    <t>164673482</t>
  </si>
  <si>
    <t>03/03/2015</t>
  </si>
  <si>
    <t>141A, đường tỉnh lộ 7,ấp Bình Thượng 2,xã Thái Mỹ, Thái Mỹ, Huyện Củ Chi, TP. Hồ Chí Minh</t>
  </si>
  <si>
    <t>0377466712</t>
  </si>
  <si>
    <t>0377994650</t>
  </si>
  <si>
    <t>Xã Kim Chính</t>
  </si>
  <si>
    <t>Huyện Kim Sơn</t>
  </si>
  <si>
    <t>01646911992</t>
  </si>
  <si>
    <t>Phạm Văn Toản</t>
  </si>
  <si>
    <t>01677466712</t>
  </si>
  <si>
    <t>Trần Thị Tuất</t>
  </si>
  <si>
    <t>11/03/2000</t>
  </si>
  <si>
    <t>352496774</t>
  </si>
  <si>
    <t>31/05/2014</t>
  </si>
  <si>
    <t>201, Ấp Chiến Lược, Khu phố 16, Phường Bình Trị Đông, Quận Bình Tân, TP. Hồ Chí Minh</t>
  </si>
  <si>
    <t>Tổ 4, Ấp 4</t>
  </si>
  <si>
    <t>Xã Vĩnh Xương</t>
  </si>
  <si>
    <t>01642935192</t>
  </si>
  <si>
    <t>ĐỖ VĂN LÍCH</t>
  </si>
  <si>
    <t>01672366617</t>
  </si>
  <si>
    <t>Trịnh Thị Bích Loan</t>
  </si>
  <si>
    <t>18604023</t>
  </si>
  <si>
    <t>Lưu Đức</t>
  </si>
  <si>
    <t>21/04/2000</t>
  </si>
  <si>
    <t>385813227</t>
  </si>
  <si>
    <t>889/14b, Trần Xuân Soạn, Phường Tân Hưng, Quận 7, TP. Hồ Chí Minh</t>
  </si>
  <si>
    <t>0916355396</t>
  </si>
  <si>
    <t>0918718443 ,  012730</t>
  </si>
  <si>
    <t>Khu 2 , ấp Nội Ô</t>
  </si>
  <si>
    <t>Thị trấn Ngan Dừa</t>
  </si>
  <si>
    <t>0974463334</t>
  </si>
  <si>
    <t>Lưu Văn Có</t>
  </si>
  <si>
    <t>Quách Ngọc Dung</t>
  </si>
  <si>
    <t>01/05/1999</t>
  </si>
  <si>
    <t>18605211</t>
  </si>
  <si>
    <t>037199000747</t>
  </si>
  <si>
    <t>C7/21C, Phạm Hùng, Xã Bình Hưng, Huyện Bình Chánh, TP. Hồ Chí Minh</t>
  </si>
  <si>
    <t>01663129650</t>
  </si>
  <si>
    <t>Xóm 8A</t>
  </si>
  <si>
    <t>Xã Cồn Thoi</t>
  </si>
  <si>
    <t>01655397428</t>
  </si>
  <si>
    <t>Hoang Văn Quang</t>
  </si>
  <si>
    <t>01626428056</t>
  </si>
  <si>
    <t>18605002</t>
  </si>
  <si>
    <t>01/11/2000</t>
  </si>
  <si>
    <t>026068096</t>
  </si>
  <si>
    <t>21/11/2015</t>
  </si>
  <si>
    <t>101/18/17D, Đường Trịnh Thị Dối,  ấp 4, Xã Đông Thạnh, Huyện Hóc Môn, TP. Hồ Chí Minh</t>
  </si>
  <si>
    <t>0937882394</t>
  </si>
  <si>
    <t>0938958026</t>
  </si>
  <si>
    <t>101/18/17D</t>
  </si>
  <si>
    <t>Xã Đông Thạnh</t>
  </si>
  <si>
    <t>Nguyễn Hạnh</t>
  </si>
  <si>
    <t>025892747</t>
  </si>
  <si>
    <t>số 10A, đường 413, tổ 9A, ấp 3, Phước Vĩnh An, Huyện Củ Chi, TP. Hồ Chí Minh</t>
  </si>
  <si>
    <t>0964508057</t>
  </si>
  <si>
    <t>0928270728</t>
  </si>
  <si>
    <t>số 10A</t>
  </si>
  <si>
    <t>đường 413, tổ 9A, ấp 3</t>
  </si>
  <si>
    <t>Nguyễn Tuấn Em</t>
  </si>
  <si>
    <t>bảo trì</t>
  </si>
  <si>
    <t>Tô Thị Trang</t>
  </si>
  <si>
    <t>thợ may</t>
  </si>
  <si>
    <t>17/10/2000</t>
  </si>
  <si>
    <t>321736432</t>
  </si>
  <si>
    <t>115/26, Ngô Tất Tố, Phường 22, Quận Bình Thạnh, TP. Hồ Chí Minh</t>
  </si>
  <si>
    <t>0979849583</t>
  </si>
  <si>
    <t>0352052532</t>
  </si>
  <si>
    <t>ấp Bình Đông 2</t>
  </si>
  <si>
    <t>Nguyễn Hữu Phước</t>
  </si>
  <si>
    <t>0384909748</t>
  </si>
  <si>
    <t>Huỳnh Thị Loan</t>
  </si>
  <si>
    <t>272747188</t>
  </si>
  <si>
    <t>184/44, Phạm Văn Hai, Phường 03, Quận Tân Bình, TP. Hồ Chí Minh</t>
  </si>
  <si>
    <t>156</t>
  </si>
  <si>
    <t>Sông Thao</t>
  </si>
  <si>
    <t>Xã Bàu Hàm</t>
  </si>
  <si>
    <t>0938994525</t>
  </si>
  <si>
    <t>ĐỒNG TẤN HOÀNG</t>
  </si>
  <si>
    <t>DƯƠNG XUÂN BÍCH PHƯƠNG</t>
  </si>
  <si>
    <t>301683192</t>
  </si>
  <si>
    <t>07/05/2015</t>
  </si>
  <si>
    <t>Tổ 1 , Ấp Phước Lý , Xã Phước Lý, Huyện Cần Giuộc, Long An</t>
  </si>
  <si>
    <t xml:space="preserve">Tổ 1 , Ấp Phước Lý </t>
  </si>
  <si>
    <t>Xã Phước Lý</t>
  </si>
  <si>
    <t>312430533</t>
  </si>
  <si>
    <t>22/11/2017</t>
  </si>
  <si>
    <t>số 118 , Nguyễn Trọng Tuyển, Phường 15, Quận Phú Nhuận, TP. Hồ Chí Minh</t>
  </si>
  <si>
    <t>01288830612</t>
  </si>
  <si>
    <t>0907260253</t>
  </si>
  <si>
    <t>9/3</t>
  </si>
  <si>
    <t>đường Học Lạc</t>
  </si>
  <si>
    <t>30/03/1999</t>
  </si>
  <si>
    <t>301689604</t>
  </si>
  <si>
    <t>22/06/2014</t>
  </si>
  <si>
    <t>số 20/37/12 Đường số 8, phường 11, Gò Vấp, Tp Hồ Chí Minh</t>
  </si>
  <si>
    <t>0909811170</t>
  </si>
  <si>
    <t>0783660733</t>
  </si>
  <si>
    <t xml:space="preserve">ấp 7 </t>
  </si>
  <si>
    <t>08/10/2000</t>
  </si>
  <si>
    <t>026067586</t>
  </si>
  <si>
    <t>27/07/2015</t>
  </si>
  <si>
    <t>324, Đường Đỗ Ngọc Thạnh, Phường 04, Quận 11, TP. Hồ Chí Minh</t>
  </si>
  <si>
    <t>0902208344</t>
  </si>
  <si>
    <t>0927085014</t>
  </si>
  <si>
    <t>Đỗ Ngọc Thạnh</t>
  </si>
  <si>
    <t>12/03/1999</t>
  </si>
  <si>
    <t>272775103</t>
  </si>
  <si>
    <t>80/28/29K, Dương Quảng Hàm, Phường 05, Quận Gò Vấp, TP. Hồ Chí Minh</t>
  </si>
  <si>
    <t>0903747397</t>
  </si>
  <si>
    <t>01225955841</t>
  </si>
  <si>
    <t>80/28/29K</t>
  </si>
  <si>
    <t>Dương Quảng Hàm</t>
  </si>
  <si>
    <t>0903906181</t>
  </si>
  <si>
    <t>Nguyễn Thi Thư</t>
  </si>
  <si>
    <t>nttvotong111@gmail.com</t>
  </si>
  <si>
    <t>Hà Thị Kim Oanh</t>
  </si>
  <si>
    <t>haoanhphivu@gmail.com</t>
  </si>
  <si>
    <t>281221279</t>
  </si>
  <si>
    <t>729/2B , Đường Lê Hồng Phong, Khu phố đông thành, Xã Tân Đông Hiệp, Thị xã Dĩ An, Bình Dương</t>
  </si>
  <si>
    <t>0914804768</t>
  </si>
  <si>
    <t>0922926051</t>
  </si>
  <si>
    <t>729/2B</t>
  </si>
  <si>
    <t>Đường Lê Hồng Phong, khu phố Đông Thành</t>
  </si>
  <si>
    <t>Xã Tân Đông Hiệp</t>
  </si>
  <si>
    <t>Nguyễn Văn Diệu</t>
  </si>
  <si>
    <t>BVDP</t>
  </si>
  <si>
    <t>0946469428</t>
  </si>
  <si>
    <t>PHAN THỊ CHÍNH</t>
  </si>
  <si>
    <t>11/09/2000</t>
  </si>
  <si>
    <t>026035316</t>
  </si>
  <si>
    <t>30/5c, tổ 8 ấp mới 1, Xã Tân Xuân, Huyện Hóc Môn, TP. Hồ Chí Minh</t>
  </si>
  <si>
    <t>0984076197</t>
  </si>
  <si>
    <t>0866058723</t>
  </si>
  <si>
    <t>30/5c</t>
  </si>
  <si>
    <t>tổ 8 ấp mới 1</t>
  </si>
  <si>
    <t>371979512</t>
  </si>
  <si>
    <t>20/12/2016</t>
  </si>
  <si>
    <t>15/17, Võ Duy Ninh, Phường 22, Quận Bình Thạnh, TP. Hồ Chí Minh</t>
  </si>
  <si>
    <t>0817227732</t>
  </si>
  <si>
    <t>0946893205</t>
  </si>
  <si>
    <t>ấp Phước Lợi</t>
  </si>
  <si>
    <t>Xã Mong Thọ B</t>
  </si>
  <si>
    <t>Hoàng Công Tuyến</t>
  </si>
  <si>
    <t xml:space="preserve">Nguyễn Thị Cúc </t>
  </si>
  <si>
    <t>026027154</t>
  </si>
  <si>
    <t>số 48, đường số 13, KP 4, Phường Linh Trung, Quận Thủ Đức, TP. Hồ Chí Minh</t>
  </si>
  <si>
    <t>0768107748</t>
  </si>
  <si>
    <t>đường 13</t>
  </si>
  <si>
    <t>Phường Linh Trung</t>
  </si>
  <si>
    <t>0909593391</t>
  </si>
  <si>
    <t>Nhân viên điện lực</t>
  </si>
  <si>
    <t>0788949100</t>
  </si>
  <si>
    <t>18605019</t>
  </si>
  <si>
    <t>24/03/2000</t>
  </si>
  <si>
    <t>331861884</t>
  </si>
  <si>
    <t>06/11/2015</t>
  </si>
  <si>
    <t>22D, Số 12, Phường Hiệp Bình Chánh, Quận Thủ Đức, TP. Hồ Chí Minh</t>
  </si>
  <si>
    <t>0344367866</t>
  </si>
  <si>
    <t>0589479199</t>
  </si>
  <si>
    <t>707</t>
  </si>
  <si>
    <t>ấp Mỹ Khánh 2</t>
  </si>
  <si>
    <t>Lê Ngọc Thanh</t>
  </si>
  <si>
    <t>CÔng Nhân</t>
  </si>
  <si>
    <t>0962690849</t>
  </si>
  <si>
    <t>Nguyễn Thị Hồng Nhung</t>
  </si>
  <si>
    <t>18606111</t>
  </si>
  <si>
    <t>025834118</t>
  </si>
  <si>
    <t>28/10/2013</t>
  </si>
  <si>
    <t>132/208, Đoàn Văn Bơ, Phường 15, Quận 4, TP. Hồ Chí Minh</t>
  </si>
  <si>
    <t>132/208</t>
  </si>
  <si>
    <t>Võ Văn Hai</t>
  </si>
  <si>
    <t>0767595138</t>
  </si>
  <si>
    <t>Tạp vụ</t>
  </si>
  <si>
    <t>17606020</t>
  </si>
  <si>
    <t>Huỳnh Đoàn Minh</t>
  </si>
  <si>
    <t>025761827</t>
  </si>
  <si>
    <t>số 14.6, CC belleza, Phạm Hữu Lầu, Phường Phú Mỹ, Quận 7, TP. Hồ Chí Minh</t>
  </si>
  <si>
    <t>0938578308</t>
  </si>
  <si>
    <t>số B60/23</t>
  </si>
  <si>
    <t xml:space="preserve"> đường Nguyễn Thần Hiến</t>
  </si>
  <si>
    <t>Đoàn Thị Mỹ Hạnh</t>
  </si>
  <si>
    <t>quản lí khách sạn</t>
  </si>
  <si>
    <t>079199002103</t>
  </si>
  <si>
    <t>06/02/2017</t>
  </si>
  <si>
    <t>20 đường 33, Phường Bình Trị Đông B, Quận Bình Tân, TP. Hồ Chí Minh</t>
  </si>
  <si>
    <t>0937607400</t>
  </si>
  <si>
    <t>0901798380</t>
  </si>
  <si>
    <t>số 20</t>
  </si>
  <si>
    <t>đường 33</t>
  </si>
  <si>
    <t>30/12/1999</t>
  </si>
  <si>
    <t>273600446</t>
  </si>
  <si>
    <t>05/02/2014</t>
  </si>
  <si>
    <t>số 106, đường Ngô Tất Tố, Phường 22, Quận Bình Thạnh, TP. Hồ Chí Minh</t>
  </si>
  <si>
    <t>0988433958</t>
  </si>
  <si>
    <t>0388036211</t>
  </si>
  <si>
    <t xml:space="preserve">Khu 02 </t>
  </si>
  <si>
    <t>Thị trấn Côn Đảo</t>
  </si>
  <si>
    <t>Huyện Côn Đảo</t>
  </si>
  <si>
    <t>0943447686</t>
  </si>
  <si>
    <t>Diệp Quang Thanh Toàn</t>
  </si>
  <si>
    <t>Lê Thanh Vân</t>
  </si>
  <si>
    <t>18606004</t>
  </si>
  <si>
    <t>Hồ Đạt</t>
  </si>
  <si>
    <t>272752049</t>
  </si>
  <si>
    <t>1017/34,  đường Lê Văn Lương, Xã Phước Kiển, Huyện Nhà Bè, TP. Hồ Chí Minh</t>
  </si>
  <si>
    <t>01657011442</t>
  </si>
  <si>
    <t>0389893896</t>
  </si>
  <si>
    <t>A107</t>
  </si>
  <si>
    <t>khu phố 01</t>
  </si>
  <si>
    <t>Phường Xuân Bình</t>
  </si>
  <si>
    <t>Hồ Phốc Minh</t>
  </si>
  <si>
    <t>01685859484</t>
  </si>
  <si>
    <t>Nguyễn tHị Thu Hoa</t>
  </si>
  <si>
    <t>18606006</t>
  </si>
  <si>
    <t>16/10/2000</t>
  </si>
  <si>
    <t>321608733</t>
  </si>
  <si>
    <t>số 27, Nguyễn Hữu Thọ, Phường Tân Hưng, Quận 7, TP. Hồ Chí Minh</t>
  </si>
  <si>
    <t>02756501512</t>
  </si>
  <si>
    <t>01283728864</t>
  </si>
  <si>
    <t>173/3</t>
  </si>
  <si>
    <t>ấp Phước Thành</t>
  </si>
  <si>
    <t>+84967744637</t>
  </si>
  <si>
    <t>Trần Minh Quang</t>
  </si>
  <si>
    <t>Phạm Thị Diệu</t>
  </si>
  <si>
    <t>264542520</t>
  </si>
  <si>
    <t>08/06/2018</t>
  </si>
  <si>
    <t>1135/41/20/16 huỳnh tất phát quận 7</t>
  </si>
  <si>
    <t>01233329210</t>
  </si>
  <si>
    <t>Xã Cà Ná</t>
  </si>
  <si>
    <t>09833329210</t>
  </si>
  <si>
    <t>Huỳnh Duy Huệ</t>
  </si>
  <si>
    <t>01285542323</t>
  </si>
  <si>
    <t>18606008</t>
  </si>
  <si>
    <t>23/11/2000</t>
  </si>
  <si>
    <t>261544920</t>
  </si>
  <si>
    <t>07/11/2015</t>
  </si>
  <si>
    <t>Phường 17, Quận Bình Thạnh, TP. Hồ Chí Minh</t>
  </si>
  <si>
    <t>01867630852</t>
  </si>
  <si>
    <t>04</t>
  </si>
  <si>
    <t>Nguyễn Trường Tộ, KP3</t>
  </si>
  <si>
    <t>Phường Đức Nghĩa</t>
  </si>
  <si>
    <t>18606009</t>
  </si>
  <si>
    <t>212882540</t>
  </si>
  <si>
    <t>07/12/2017</t>
  </si>
  <si>
    <t>685/30/8, đường Xô Viết Nghệ Tĩnh, Phường 26, Quận Bình Thạnh, TP. Hồ Chí Minh</t>
  </si>
  <si>
    <t>01216501425</t>
  </si>
  <si>
    <t xml:space="preserve">tổ 3 </t>
  </si>
  <si>
    <t>18606010</t>
  </si>
  <si>
    <t>17/03/2000</t>
  </si>
  <si>
    <t>272790969</t>
  </si>
  <si>
    <t>1135/83, đường Huỳnh Tấn Phát, Phường Phú Thuận, Quận 7, TP. Hồ Chí Minh</t>
  </si>
  <si>
    <t>01646335663</t>
  </si>
  <si>
    <t>số 85</t>
  </si>
  <si>
    <t>đường Nguyễn Tri Phương</t>
  </si>
  <si>
    <t>Phường Xuân An</t>
  </si>
  <si>
    <t>0963009595</t>
  </si>
  <si>
    <t>Đinh Thành Nhân</t>
  </si>
  <si>
    <t>Điện lực Long Khánh - Đồng Nai</t>
  </si>
  <si>
    <t>0913783054</t>
  </si>
  <si>
    <t>Nguyễn Thị Thu Hiền</t>
  </si>
  <si>
    <t>18606012</t>
  </si>
  <si>
    <t>Đinh Xuân</t>
  </si>
  <si>
    <t>18/04/1999</t>
  </si>
  <si>
    <t>079099000980</t>
  </si>
  <si>
    <t>16/03/2016</t>
  </si>
  <si>
    <t>205/8G2, Huỳnh Tấn Phát, Khu phố 3, Phường Tân Thuận Đông, Quận 7, TP. Hồ Chí Minh</t>
  </si>
  <si>
    <t>0906782583</t>
  </si>
  <si>
    <t>01228362263</t>
  </si>
  <si>
    <t>205/8G2</t>
  </si>
  <si>
    <t>0933937925</t>
  </si>
  <si>
    <t>Đinh Xuân Thúy</t>
  </si>
  <si>
    <t>0566473482</t>
  </si>
  <si>
    <t>Nguyễn Thị Ngọc Thúy</t>
  </si>
  <si>
    <t>08/04/2000</t>
  </si>
  <si>
    <t>321717290</t>
  </si>
  <si>
    <t>11/02/2017</t>
  </si>
  <si>
    <t>1168/9, Lê Văn Lương, ấp 3, Xã Phước Kiển, Huyện Nhà Bè, TP. Hồ Chí Minh</t>
  </si>
  <si>
    <t>01698827115</t>
  </si>
  <si>
    <t>01689260744</t>
  </si>
  <si>
    <t>194</t>
  </si>
  <si>
    <t>Xã Lương Hòa</t>
  </si>
  <si>
    <t>18606015</t>
  </si>
  <si>
    <t xml:space="preserve">Trần Quốc </t>
  </si>
  <si>
    <t xml:space="preserve">Huy </t>
  </si>
  <si>
    <t>321757067</t>
  </si>
  <si>
    <t>20/08/0010</t>
  </si>
  <si>
    <t>40A, Đường Phan Văn Hớn , phường Tân Thới Nhất, Quận 12, TP. Hồ Chí Minh</t>
  </si>
  <si>
    <t>01663620932</t>
  </si>
  <si>
    <t>0898674108</t>
  </si>
  <si>
    <t>40A</t>
  </si>
  <si>
    <t>Đường Phan Văn Hớn</t>
  </si>
  <si>
    <t>phường Tân Thới Nhất</t>
  </si>
  <si>
    <t>18606016</t>
  </si>
  <si>
    <t>Đoàn Thị Mỹ</t>
  </si>
  <si>
    <t xml:space="preserve">092199003872 </t>
  </si>
  <si>
    <t>11/01/2018</t>
  </si>
  <si>
    <t>65/18, Bành Văn Trân, Phường 05, Quận Tân Bình, TP. Hồ Chí Minh</t>
  </si>
  <si>
    <t>0939365672</t>
  </si>
  <si>
    <t>tổ 4, khu vực Qui Thạnh 1</t>
  </si>
  <si>
    <t>Phường Trung Kiên</t>
  </si>
  <si>
    <t>Quận Thốt Nốt</t>
  </si>
  <si>
    <t>0924127080</t>
  </si>
  <si>
    <t>Đoàn Văn Hoay</t>
  </si>
  <si>
    <t>0924139327</t>
  </si>
  <si>
    <t>15/09/2000</t>
  </si>
  <si>
    <t>025948552</t>
  </si>
  <si>
    <t>63/11, đường Bình Qưới, Phường 27, Quận Bình Thạnh, TP. Hồ Chí Minh</t>
  </si>
  <si>
    <t>01288535807</t>
  </si>
  <si>
    <t>63/11</t>
  </si>
  <si>
    <t>đường Bình Qưới</t>
  </si>
  <si>
    <t>352507820</t>
  </si>
  <si>
    <t>Khách sạn công đoàn Thanh Đa, Phường 27, Quận Bình Thạnh, TP. Hồ Chí Minh</t>
  </si>
  <si>
    <t>01683522261</t>
  </si>
  <si>
    <t xml:space="preserve">ấp Tân khánh  </t>
  </si>
  <si>
    <t>Thị trấn Long Bình</t>
  </si>
  <si>
    <t>18606020</t>
  </si>
  <si>
    <t>Huỳnh Trần Quang</t>
  </si>
  <si>
    <t>20/11/1997</t>
  </si>
  <si>
    <t>025859021</t>
  </si>
  <si>
    <t>14/01/2013</t>
  </si>
  <si>
    <t>số 502/13, Xô Viết Nghệ Tĩnh, Phường 25, Quận Bình Thạnh, TP. Hồ Chí Minh</t>
  </si>
  <si>
    <t>0907239494</t>
  </si>
  <si>
    <t xml:space="preserve">0938923083 </t>
  </si>
  <si>
    <t>số 502/13</t>
  </si>
  <si>
    <t>Huỳnh Thu Minh</t>
  </si>
  <si>
    <t>01222702900</t>
  </si>
  <si>
    <t>Trần Thị Ngà</t>
  </si>
  <si>
    <t>18606021</t>
  </si>
  <si>
    <t>Nguyễn Trần Yến</t>
  </si>
  <si>
    <t>079300017417</t>
  </si>
  <si>
    <t>20/07/0013</t>
  </si>
  <si>
    <t>2/24A, đường Lê Văn Lương, ấp 3, Xã Nhơn Đức, Huyện Nhà Bè, TP. Hồ Chí Minh</t>
  </si>
  <si>
    <t>0907931630</t>
  </si>
  <si>
    <t>0707306494</t>
  </si>
  <si>
    <t>1/71B</t>
  </si>
  <si>
    <t>đường Nguyễn Văn Mạnh, ấp Long Thạnh</t>
  </si>
  <si>
    <t>Nguyễn Hoàng Tho</t>
  </si>
  <si>
    <t>nguyenhoangtho661@gmail.com</t>
  </si>
  <si>
    <t>0932862490</t>
  </si>
  <si>
    <t>Trần Thị Kiều Oanh</t>
  </si>
  <si>
    <t>18606022</t>
  </si>
  <si>
    <t>341991362</t>
  </si>
  <si>
    <t>28/06/2016</t>
  </si>
  <si>
    <t>62/2B, Phường 19  Ngô Tất Tố, , Quận Bình Thạnh, TP. Hồ Chí Minh</t>
  </si>
  <si>
    <t>01222141352</t>
  </si>
  <si>
    <t>38</t>
  </si>
  <si>
    <t>Xã Bình Hàng Tây</t>
  </si>
  <si>
    <t>272736293</t>
  </si>
  <si>
    <t>330/16, 330/16 phường 1, tôn thất thuyết, , Quận 4, TP. Hồ Chí Minh</t>
  </si>
  <si>
    <t>01694803905</t>
  </si>
  <si>
    <t>01644910070</t>
  </si>
  <si>
    <t>15, đường số 1, khu phố 2</t>
  </si>
  <si>
    <t>Thị trấn Vĩnh An</t>
  </si>
  <si>
    <t>18606024</t>
  </si>
  <si>
    <t>Phạm Thị Quỳnh</t>
  </si>
  <si>
    <t>06/10/2000</t>
  </si>
  <si>
    <t>321773312</t>
  </si>
  <si>
    <t>27/10/2015</t>
  </si>
  <si>
    <t>4 bis, Tôn Đức Thắng, Phường Bến Nghé, Quận 1, TP. Hồ Chí Minh</t>
  </si>
  <si>
    <t>0984236496</t>
  </si>
  <si>
    <t>01203240860</t>
  </si>
  <si>
    <t>44</t>
  </si>
  <si>
    <t>xã An Hiệp</t>
  </si>
  <si>
    <t>Phạm Văn Chì</t>
  </si>
  <si>
    <t>0949218072</t>
  </si>
  <si>
    <t>Vũ Thị Thanh thủy</t>
  </si>
  <si>
    <t>18606027</t>
  </si>
  <si>
    <t xml:space="preserve">Huỳnh Hồng </t>
  </si>
  <si>
    <t xml:space="preserve">Phúc </t>
  </si>
  <si>
    <t>079200010753</t>
  </si>
  <si>
    <t>09/06/2017</t>
  </si>
  <si>
    <t>189/2A, Đường Trần Xuân Soạn, Phường Tân Thuận Tây, Quận 7, TP. Hồ Chí Minh</t>
  </si>
  <si>
    <t>0933667581</t>
  </si>
  <si>
    <t>0937582999</t>
  </si>
  <si>
    <t>189/2</t>
  </si>
  <si>
    <t>Trần Xuân Soạn</t>
  </si>
  <si>
    <t>18606029</t>
  </si>
  <si>
    <t>12/11/2000</t>
  </si>
  <si>
    <t>341953175</t>
  </si>
  <si>
    <t>10/12/2015</t>
  </si>
  <si>
    <t>62/2B, , , Quận Bình Thạnh, TP. Hồ Chí Minh</t>
  </si>
  <si>
    <t>01666319979</t>
  </si>
  <si>
    <t>0907679654</t>
  </si>
  <si>
    <t>049</t>
  </si>
  <si>
    <t>Ấp 4, Tổ 2</t>
  </si>
  <si>
    <t>Xã Bình Hàng Trung</t>
  </si>
  <si>
    <t>18606031</t>
  </si>
  <si>
    <t>272901713</t>
  </si>
  <si>
    <t>Khu phố 2, Phường Tân Hưng, Quận 7, TP. Hồ Chí Minh</t>
  </si>
  <si>
    <t>01684205551</t>
  </si>
  <si>
    <t>0398134223</t>
  </si>
  <si>
    <t>Xã Phú Thịnh</t>
  </si>
  <si>
    <t>Trần Trung Tuấn</t>
  </si>
  <si>
    <t>Lê Thị Thảo</t>
  </si>
  <si>
    <t>18606032</t>
  </si>
  <si>
    <t>07/02/2000</t>
  </si>
  <si>
    <t>272751585</t>
  </si>
  <si>
    <t>16/06/2015</t>
  </si>
  <si>
    <t>số 330/16, Tôn Thất thuyết, phường 01, quận 4, TP. Hồ Chí Minh</t>
  </si>
  <si>
    <t>0981287807</t>
  </si>
  <si>
    <t>01275554239</t>
  </si>
  <si>
    <t>Đường số 1, Tổ 6, Khu Phố 2</t>
  </si>
  <si>
    <t>18606035</t>
  </si>
  <si>
    <t>025866903</t>
  </si>
  <si>
    <t>22/3D, Tô Ký, Phường Tân Chánh Hiệp, Quận 12, TP. Hồ Chí Minh</t>
  </si>
  <si>
    <t>01229667204</t>
  </si>
  <si>
    <t>01666652823</t>
  </si>
  <si>
    <t>22/3D</t>
  </si>
  <si>
    <t>Tô Ký</t>
  </si>
  <si>
    <t>Phường Tân Chánh Hiệp</t>
  </si>
  <si>
    <t>0903710040</t>
  </si>
  <si>
    <t>Võ Văn Sáu</t>
  </si>
  <si>
    <t>18606036</t>
  </si>
  <si>
    <t>20/10/2000</t>
  </si>
  <si>
    <t>264534051</t>
  </si>
  <si>
    <t>17/05/2016</t>
  </si>
  <si>
    <t>51A, Nguyễn Hữu Cảnh, , Phường 22, Quận Bình Thạnh, TP. Hồ Chí Minh</t>
  </si>
  <si>
    <t>01685880773</t>
  </si>
  <si>
    <t>01884688951</t>
  </si>
  <si>
    <t xml:space="preserve">Khánh Nhơn </t>
  </si>
  <si>
    <t>Xã Nhơn Hải</t>
  </si>
  <si>
    <t>206273517</t>
  </si>
  <si>
    <t>20/06/0016</t>
  </si>
  <si>
    <t>số 275/23/1, đường Quang Trung, Phường 10, Quận Gò Vấp, TP. Hồ Chí Minh</t>
  </si>
  <si>
    <t>0983679141</t>
  </si>
  <si>
    <t>0966271022</t>
  </si>
  <si>
    <t>tổ 45B, thôn Hà Thuận</t>
  </si>
  <si>
    <t>Xã Duy Vinh</t>
  </si>
  <si>
    <t>Huyện Duy Xuyên</t>
  </si>
  <si>
    <t>01675502241</t>
  </si>
  <si>
    <t>Võ Đức Đáng</t>
  </si>
  <si>
    <t>Lý Thị Thắm</t>
  </si>
  <si>
    <t>08/06/2000</t>
  </si>
  <si>
    <t>341935748</t>
  </si>
  <si>
    <t>20/06/0020</t>
  </si>
  <si>
    <t>C13/QV07, Đường Nguyễn Văn Linh Ấp 5A Tổ 242 , Xã Bình Hưng, Huyện Bình Chánh, TP. Hồ Chí Minh</t>
  </si>
  <si>
    <t>0909471933</t>
  </si>
  <si>
    <t>01206683330</t>
  </si>
  <si>
    <t>10/11</t>
  </si>
  <si>
    <t xml:space="preserve">Đường Quang Thánh Khóm 1 </t>
  </si>
  <si>
    <t>Phường 1</t>
  </si>
  <si>
    <t>18606045</t>
  </si>
  <si>
    <t>Đặng Quốc</t>
  </si>
  <si>
    <t>342005733</t>
  </si>
  <si>
    <t>19/07/2016</t>
  </si>
  <si>
    <t>334A, Nguyễn Trọng Tuyển, Phường 02, Quận Tân Bình, TP. Hồ Chí Minh</t>
  </si>
  <si>
    <t>01667070096</t>
  </si>
  <si>
    <t>165C</t>
  </si>
  <si>
    <t>Ấp Tân Long</t>
  </si>
  <si>
    <t>Xã Hòa Thành</t>
  </si>
  <si>
    <t>0374395591</t>
  </si>
  <si>
    <t>Đặng Hoàng Phương</t>
  </si>
  <si>
    <t>Trần Ngọc Tám</t>
  </si>
  <si>
    <t>18606066</t>
  </si>
  <si>
    <t>Phạm Huỳnh</t>
  </si>
  <si>
    <t>095300000052</t>
  </si>
  <si>
    <t>01/08/2017</t>
  </si>
  <si>
    <t>B5/3, ấp 2, Xã Lê Minh Xuân, Huyện Bình Chánh, TP. Hồ Chí Minh</t>
  </si>
  <si>
    <t>0938765478</t>
  </si>
  <si>
    <t>0922631917</t>
  </si>
  <si>
    <t>B5/3</t>
  </si>
  <si>
    <t>Xã Lê Minh Xuân</t>
  </si>
  <si>
    <t>18606069</t>
  </si>
  <si>
    <t>07/09/2000</t>
  </si>
  <si>
    <t>312414755</t>
  </si>
  <si>
    <t>22/09/2014</t>
  </si>
  <si>
    <t>158/56, Đường Xô Viết Nghẹt Tỉnh khu phố 3, Phường 21, Quận Bình Thạnh, TP. Hồ Chí Minh</t>
  </si>
  <si>
    <t>0961982390</t>
  </si>
  <si>
    <t>158/56</t>
  </si>
  <si>
    <t>025856094</t>
  </si>
  <si>
    <t>03/11/2013</t>
  </si>
  <si>
    <t>81/39, Đường Năm Châu, Phường 11, Quận Tân Bình, TP. Hồ Chí Minh</t>
  </si>
  <si>
    <t>81/39</t>
  </si>
  <si>
    <t>Đường Năm Châu</t>
  </si>
  <si>
    <t>0908160110</t>
  </si>
  <si>
    <t>Nguyễn Tấn Đức</t>
  </si>
  <si>
    <t>Nhân viên điện lực TP-HCM</t>
  </si>
  <si>
    <t>Nguyễn Thị Huê Trang</t>
  </si>
  <si>
    <t>01/06/2000</t>
  </si>
  <si>
    <t>341969931</t>
  </si>
  <si>
    <t>11/07/2015</t>
  </si>
  <si>
    <t>5/105, Nơ Trang Long, Phường 17, Quận Bình Thạnh, TP. Hồ Chí Minh</t>
  </si>
  <si>
    <t>0392939146</t>
  </si>
  <si>
    <t>0925430527</t>
  </si>
  <si>
    <t>527</t>
  </si>
  <si>
    <t>Ấp Phú Cường</t>
  </si>
  <si>
    <t>La Phước Vinh</t>
  </si>
  <si>
    <t>0346327349</t>
  </si>
  <si>
    <t>Bùi Hữu Lộc</t>
  </si>
  <si>
    <t>291213609</t>
  </si>
  <si>
    <t>28/04/2015</t>
  </si>
  <si>
    <t>0941695813</t>
  </si>
  <si>
    <t>01628667046</t>
  </si>
  <si>
    <t>ấp Cầu Xe</t>
  </si>
  <si>
    <t>Xã Hưng Thuận</t>
  </si>
  <si>
    <t>Huyện Trảng Bàng</t>
  </si>
  <si>
    <t>18606073</t>
  </si>
  <si>
    <t>079200003789</t>
  </si>
  <si>
    <t>377/32, Đường Bạch Đằng , Phường 15, Quận Bình Thạnh, TP. Hồ Chí Minh</t>
  </si>
  <si>
    <t>0983501040</t>
  </si>
  <si>
    <t>0964989678</t>
  </si>
  <si>
    <t>B243</t>
  </si>
  <si>
    <t>18606076</t>
  </si>
  <si>
    <t xml:space="preserve">Phạm Thị </t>
  </si>
  <si>
    <t>31/10/2000</t>
  </si>
  <si>
    <t>036300000263</t>
  </si>
  <si>
    <t>13/07/2015</t>
  </si>
  <si>
    <t>253/33, Trần Xuân Soạn, Phường Tân Kiểng, Quận 7, TP. Hồ Chí Minh</t>
  </si>
  <si>
    <t>0975684105</t>
  </si>
  <si>
    <t>01677394073</t>
  </si>
  <si>
    <t>19/06B</t>
  </si>
  <si>
    <t>Duyên Hạ</t>
  </si>
  <si>
    <t>Xã Minh Thuận</t>
  </si>
  <si>
    <t>Huyện Vụ Bản</t>
  </si>
  <si>
    <t>Phạm Quốc Hưng</t>
  </si>
  <si>
    <t>01682302217</t>
  </si>
  <si>
    <t>Phạm Thị Thọ</t>
  </si>
  <si>
    <t>321760538</t>
  </si>
  <si>
    <t>20/09/0005</t>
  </si>
  <si>
    <t>69/10, đường 44, phường Tam Phú, Quận Thủ Đức, TP. Hồ Chí Minh</t>
  </si>
  <si>
    <t>0396020502</t>
  </si>
  <si>
    <t>số 362</t>
  </si>
  <si>
    <t>ấp Đông Lợi</t>
  </si>
  <si>
    <t>0945121787</t>
  </si>
  <si>
    <t>Phạm Văn Tùng</t>
  </si>
  <si>
    <t>094 7571546</t>
  </si>
  <si>
    <t>Phan Ngọc Thanh</t>
  </si>
  <si>
    <t>079099003056</t>
  </si>
  <si>
    <t>11/07/2016</t>
  </si>
  <si>
    <t>số 88/28, đường Trường Sa, Phường 17, Quận Bình Thạnh, TP. Hồ Chí Minh</t>
  </si>
  <si>
    <t>0128225787</t>
  </si>
  <si>
    <t>số 88/28</t>
  </si>
  <si>
    <t>LÊ Van Điều</t>
  </si>
  <si>
    <t>sua xe</t>
  </si>
  <si>
    <t>Huỳnh Thị Huyền Nga</t>
  </si>
  <si>
    <t xml:space="preserve">Ngô Hồng </t>
  </si>
  <si>
    <t xml:space="preserve">Ngọc </t>
  </si>
  <si>
    <t>312381620</t>
  </si>
  <si>
    <t>20/08/0014</t>
  </si>
  <si>
    <t>6/1A, Đường Diên Hồng, Phường 1, , Quận Bình Thạnh, TP. Hồ Chí Minh</t>
  </si>
  <si>
    <t>0918260134</t>
  </si>
  <si>
    <t>264</t>
  </si>
  <si>
    <t>ấp Giồng Lãnh 1</t>
  </si>
  <si>
    <t>025983225</t>
  </si>
  <si>
    <t>04/02/2015</t>
  </si>
  <si>
    <t>855, Trường chinh, Phường Tây Thạnh, Quận Tân Phú, TP. Hồ Chí Minh</t>
  </si>
  <si>
    <t>38150042</t>
  </si>
  <si>
    <t>0938353801</t>
  </si>
  <si>
    <t>855</t>
  </si>
  <si>
    <t>Trường Chinh</t>
  </si>
  <si>
    <t>0908926826</t>
  </si>
  <si>
    <t>Nguyễn Hùng Cường</t>
  </si>
  <si>
    <t>0907370225</t>
  </si>
  <si>
    <t>Trần Thanh Trang</t>
  </si>
  <si>
    <t>02/12/2000</t>
  </si>
  <si>
    <t>312473924</t>
  </si>
  <si>
    <t>20/10/2017</t>
  </si>
  <si>
    <t>01/49L, Xa Lộ Hà Nội, Phường Thảo Điền, Quận 2, TP. Hồ Chí Minh</t>
  </si>
  <si>
    <t>01632716074</t>
  </si>
  <si>
    <t>01637287091</t>
  </si>
  <si>
    <t>Xã Phú Cường</t>
  </si>
  <si>
    <t>01229794066</t>
  </si>
  <si>
    <t>Lê Văn  Luyến</t>
  </si>
  <si>
    <t>Nguyễn Thị Lê</t>
  </si>
  <si>
    <t xml:space="preserve">Sinh viên là con bệnh binh.; </t>
  </si>
  <si>
    <t>371937989</t>
  </si>
  <si>
    <t>28/05/2016</t>
  </si>
  <si>
    <t>108/12, Võ Duy Ninh, Phường 22, Quận Bình Thạnh, TP. Hồ Chí Minh</t>
  </si>
  <si>
    <t>0985272232</t>
  </si>
  <si>
    <t>0946110261</t>
  </si>
  <si>
    <t>Tổ 2, Ấp 11 A</t>
  </si>
  <si>
    <t>Xã Đông Hưng B</t>
  </si>
  <si>
    <t>Huyện An Minh</t>
  </si>
  <si>
    <t>0977074471</t>
  </si>
  <si>
    <t>Lâm Thị Liễu</t>
  </si>
  <si>
    <t>18606083</t>
  </si>
  <si>
    <t xml:space="preserve">Lý Thị Quỳnh </t>
  </si>
  <si>
    <t>281191669</t>
  </si>
  <si>
    <t>28/09/2014</t>
  </si>
  <si>
    <t>44/1i, Hẻm 62 Ngô Tất Tố, Phường 19, Quận Bình Thạnh, TP. Hồ Chí Minh</t>
  </si>
  <si>
    <t>01647104735</t>
  </si>
  <si>
    <t>512</t>
  </si>
  <si>
    <t xml:space="preserve">Ấp 4 </t>
  </si>
  <si>
    <t>Xã Tân Bình</t>
  </si>
  <si>
    <t>Huyện Bắc Tân Uyên</t>
  </si>
  <si>
    <t>0906640333</t>
  </si>
  <si>
    <t>Lý Anh Tuấn</t>
  </si>
  <si>
    <t>01676203729</t>
  </si>
  <si>
    <t xml:space="preserve">Trần Thị Lại </t>
  </si>
  <si>
    <t>18606084</t>
  </si>
  <si>
    <t>28/03/2000</t>
  </si>
  <si>
    <t>264546323</t>
  </si>
  <si>
    <t>số 441/85,  Điện Biên Phủ, Phường 25, Quận Bình Thạnh, TP. Hồ Chí Minh</t>
  </si>
  <si>
    <t>0824211638</t>
  </si>
  <si>
    <t>Thôn Vĩnh Hy</t>
  </si>
  <si>
    <t>Xã Vĩnh Hải</t>
  </si>
  <si>
    <t>0333672946</t>
  </si>
  <si>
    <t>LÊ VĂN CU EM</t>
  </si>
  <si>
    <t xml:space="preserve">NHÂN VIÊN </t>
  </si>
  <si>
    <t>01277910768</t>
  </si>
  <si>
    <t>NGUYỄN THỊ BÉ HOA</t>
  </si>
  <si>
    <t xml:space="preserve">nhân viên </t>
  </si>
  <si>
    <t>12/12/2000</t>
  </si>
  <si>
    <t>079200017853</t>
  </si>
  <si>
    <t>20/02/0015</t>
  </si>
  <si>
    <t>1/20A, Phạm Hùng, Phường 04, Quận 8, TP. Hồ Chí Minh</t>
  </si>
  <si>
    <t>0902800046</t>
  </si>
  <si>
    <t>0837540209</t>
  </si>
  <si>
    <t>2941/48/14</t>
  </si>
  <si>
    <t>Phạm Thế Hiển</t>
  </si>
  <si>
    <t>18606089</t>
  </si>
  <si>
    <t xml:space="preserve">Trương Minh </t>
  </si>
  <si>
    <t xml:space="preserve">Thu </t>
  </si>
  <si>
    <t>18/07/2000</t>
  </si>
  <si>
    <t>366244517</t>
  </si>
  <si>
    <t>27/06/2015</t>
  </si>
  <si>
    <t>117, Đường Ngô Tất Tố, Phường 22, Quận Bình Thạnh, TP. Hồ Chí Minh</t>
  </si>
  <si>
    <t>0349227433</t>
  </si>
  <si>
    <t>0563445149</t>
  </si>
  <si>
    <t>92A</t>
  </si>
  <si>
    <t>Đường Triệu Nương</t>
  </si>
  <si>
    <t>Thị trấn Mỹ Xuyên</t>
  </si>
  <si>
    <t>Trương Thành Long</t>
  </si>
  <si>
    <t>Trần Thị Kim Hằng</t>
  </si>
  <si>
    <t>15/10/2000</t>
  </si>
  <si>
    <t>054300000015</t>
  </si>
  <si>
    <t>27/03/2017</t>
  </si>
  <si>
    <t>46/9C, Đường Huỳnh Tấn Phát , Khu Phố 1 , Tổ 1, Phường Tân Thuận Tây, Quận 7, TP. Hồ Chí Minh</t>
  </si>
  <si>
    <t>0909337594</t>
  </si>
  <si>
    <t>01218293367</t>
  </si>
  <si>
    <t>46/9C</t>
  </si>
  <si>
    <t>Khu Phố 1, Tổ 1</t>
  </si>
  <si>
    <t>18606091</t>
  </si>
  <si>
    <t>025906987</t>
  </si>
  <si>
    <t>112B, đường 5, khu phố 2 , Phường Phước Bình, Quận 9, TP. Hồ Chí Minh</t>
  </si>
  <si>
    <t>0938878435</t>
  </si>
  <si>
    <t>01224637948</t>
  </si>
  <si>
    <t>30I</t>
  </si>
  <si>
    <t>Phan Chu Trinh, khu phố 2</t>
  </si>
  <si>
    <t>Nguyễn Văn Thành</t>
  </si>
  <si>
    <t>Nguyễn Thị Huệ</t>
  </si>
  <si>
    <t>Tạp Vụ</t>
  </si>
  <si>
    <t>26/06/2000</t>
  </si>
  <si>
    <t>335010945</t>
  </si>
  <si>
    <t>19/05/2017</t>
  </si>
  <si>
    <t>7, , Thị trấn Càng Long, Huyện Càng Long, Trà Vinh</t>
  </si>
  <si>
    <t xml:space="preserve">khóm 6, Thị Trấn Càng Long </t>
  </si>
  <si>
    <t>0786908996</t>
  </si>
  <si>
    <t>Đoàn Văn An</t>
  </si>
  <si>
    <t>thơ cơ khí</t>
  </si>
  <si>
    <t>0369214192</t>
  </si>
  <si>
    <t xml:space="preserve">Võ Thị Cúc </t>
  </si>
  <si>
    <t>18606125</t>
  </si>
  <si>
    <t>341982726</t>
  </si>
  <si>
    <t>08/04/2020</t>
  </si>
  <si>
    <t>89, Hoàng Quốc Việt, Phường Phú Thuận, Quận 7, TP. Hồ Chí Minh</t>
  </si>
  <si>
    <t>0939121961</t>
  </si>
  <si>
    <t>0933620039</t>
  </si>
  <si>
    <t>0939861185</t>
  </si>
  <si>
    <t>Cao Xuân Bắc</t>
  </si>
  <si>
    <t>Võ Thị Ngọc Thuý</t>
  </si>
  <si>
    <t>334993323</t>
  </si>
  <si>
    <t>29/07/2016</t>
  </si>
  <si>
    <t>số 106/39 Bình lợi, phường 13, quận Bình Thạnh,  Tp Hồ Chí Minh</t>
  </si>
  <si>
    <t>0969380439</t>
  </si>
  <si>
    <t xml:space="preserve">296 </t>
  </si>
  <si>
    <t>ấp 7A</t>
  </si>
  <si>
    <t>Xã An Trường</t>
  </si>
  <si>
    <t>18606127</t>
  </si>
  <si>
    <t>Bơ</t>
  </si>
  <si>
    <t>04/09/2000</t>
  </si>
  <si>
    <t>082300000171</t>
  </si>
  <si>
    <t>20/10/0002</t>
  </si>
  <si>
    <t>2/152, Đường Nguyễn Văn Mạnh, tổ 6, ấp Long Thạnh, Xã Long Hoà, Huyện Cần Giờ, TP. Hồ Chí Minh</t>
  </si>
  <si>
    <t>0334632937</t>
  </si>
  <si>
    <t>0362468017</t>
  </si>
  <si>
    <t>2/152</t>
  </si>
  <si>
    <t>Xã Long Hòa</t>
  </si>
  <si>
    <t>0902426614</t>
  </si>
  <si>
    <t xml:space="preserve">Nguyễn Thái Bình </t>
  </si>
  <si>
    <t>01634632937</t>
  </si>
  <si>
    <t>18606128</t>
  </si>
  <si>
    <t>Trương Bình Trang</t>
  </si>
  <si>
    <t>29/09/2000</t>
  </si>
  <si>
    <t>072300000870</t>
  </si>
  <si>
    <t>79/32, Đường Trần Quang Long, , Quận Bình Thạnh, TP. Hồ Chí Minh</t>
  </si>
  <si>
    <t>0925019240</t>
  </si>
  <si>
    <t>490</t>
  </si>
  <si>
    <t>18606129</t>
  </si>
  <si>
    <t>Trần Nhựt</t>
  </si>
  <si>
    <t>381957629</t>
  </si>
  <si>
    <t>07/06/2017</t>
  </si>
  <si>
    <t>Hẽm 860 Huỳnh Tấn Phát, Phường Tân Phú, Q7, TP. Hồ Chí Minh.</t>
  </si>
  <si>
    <t>01292577550</t>
  </si>
  <si>
    <t>342</t>
  </si>
  <si>
    <t>khóm 8</t>
  </si>
  <si>
    <t>Thị trấn Thới Bình</t>
  </si>
  <si>
    <t>Huyện Thới Bình</t>
  </si>
  <si>
    <t>02/06/2000</t>
  </si>
  <si>
    <t>Bà Rịa -Vũng Tàu</t>
  </si>
  <si>
    <t>273686328</t>
  </si>
  <si>
    <t>số 14B8 , Ngô Tất Tố, Phường 19, Quận Bình Thạnh, TP. Hồ Chí Minh</t>
  </si>
  <si>
    <t>0926790844</t>
  </si>
  <si>
    <t>Tổ 2 khu phố 7</t>
  </si>
  <si>
    <t>0945868772</t>
  </si>
  <si>
    <t>Từ Ngọc Hoàng</t>
  </si>
  <si>
    <t>0847044325</t>
  </si>
  <si>
    <t>Nguyễn Thị ánh Hoa</t>
  </si>
  <si>
    <t>264546277</t>
  </si>
  <si>
    <t>25/05/2017</t>
  </si>
  <si>
    <t>21/29, Đường số 10, phường Bình Thuận, Quận 7, TP. Hồ Chí Minh</t>
  </si>
  <si>
    <t>0937890718</t>
  </si>
  <si>
    <t>0383862037</t>
  </si>
  <si>
    <t>Mỹ Tân 2</t>
  </si>
  <si>
    <t>Xã Thanh Hải</t>
  </si>
  <si>
    <t>0833357710</t>
  </si>
  <si>
    <t>Nguyễn Bạo</t>
  </si>
  <si>
    <t>09/10/2000</t>
  </si>
  <si>
    <t>273706024</t>
  </si>
  <si>
    <t>Huyện Long Đất, Bà Rịa - Vũng Tàu</t>
  </si>
  <si>
    <t>F16</t>
  </si>
  <si>
    <t>Tổ 9, Ấp Phước Lợi</t>
  </si>
  <si>
    <t>Xã Phước Tỉnh</t>
  </si>
  <si>
    <t>0975725239</t>
  </si>
  <si>
    <t>Đỗ Minh Kha</t>
  </si>
  <si>
    <t>0908312852</t>
  </si>
  <si>
    <t>Nguyễ Thị Ny Na</t>
  </si>
  <si>
    <t>18606134</t>
  </si>
  <si>
    <t>13/03/2000</t>
  </si>
  <si>
    <t>273594043</t>
  </si>
  <si>
    <t>14/07/2014</t>
  </si>
  <si>
    <t>62/6, Ngô Tất Tố, Phường 19, Quận Bình Thạnh, TP. Hồ Chí Minh</t>
  </si>
  <si>
    <t>01658255286</t>
  </si>
  <si>
    <t>3 Ô 2/23</t>
  </si>
  <si>
    <t>Khu phố Hải Lạc</t>
  </si>
  <si>
    <t>0937755005</t>
  </si>
  <si>
    <t>Huỳnh Trang</t>
  </si>
  <si>
    <t>097 1533099</t>
  </si>
  <si>
    <t>09/11/2000</t>
  </si>
  <si>
    <t>352495281</t>
  </si>
  <si>
    <t>26/02/2014</t>
  </si>
  <si>
    <t>27/14, Đường Tân Thuận Tây, Phường Bình Thuận, Quận 7, TP. Hồ Chí Minh</t>
  </si>
  <si>
    <t>0917243587</t>
  </si>
  <si>
    <t>01642051094</t>
  </si>
  <si>
    <t>Âp Phú Hữu</t>
  </si>
  <si>
    <t>Thị Trấn Chợ Vàm</t>
  </si>
  <si>
    <t>18606137</t>
  </si>
  <si>
    <t>Đặng Trần Minh</t>
  </si>
  <si>
    <t>075200000336</t>
  </si>
  <si>
    <t>08/08/2017</t>
  </si>
  <si>
    <t>số 684, Ấp Bình Phước , Xã Bình Khánh, Huyện Cần Giờ, TP. Hồ Chí Minh</t>
  </si>
  <si>
    <t>0903114072</t>
  </si>
  <si>
    <t>0937850231</t>
  </si>
  <si>
    <t>khu DC Mới, ấp Đồng Tranh</t>
  </si>
  <si>
    <t xml:space="preserve">Đặng Hoàng Minh </t>
  </si>
  <si>
    <t>0985275144</t>
  </si>
  <si>
    <t>Trần Thị Kim Phụng</t>
  </si>
  <si>
    <t>16/12/1998</t>
  </si>
  <si>
    <t>381910127</t>
  </si>
  <si>
    <t>09/09/2015</t>
  </si>
  <si>
    <t>159/10, Đường liên khu 5-6, Phường Bình Hưng Hòa B, Quận Bình Tân, TP. Hồ Chí Minh</t>
  </si>
  <si>
    <t>493</t>
  </si>
  <si>
    <t xml:space="preserve">Nguyễn Tất Thành , Khóm 8 </t>
  </si>
  <si>
    <t>Thị trấn Năm Căn</t>
  </si>
  <si>
    <t>Huyện Năm Căn</t>
  </si>
  <si>
    <t>18606142</t>
  </si>
  <si>
    <t>27/05/2000</t>
  </si>
  <si>
    <t>285800040</t>
  </si>
  <si>
    <t>602/104/18, Điện Biên Phủ, , Quận Bình Thạnh, TP. Hồ Chí Minh</t>
  </si>
  <si>
    <t>0977286662</t>
  </si>
  <si>
    <t>0967048517</t>
  </si>
  <si>
    <t>Tổ 2</t>
  </si>
  <si>
    <t>Khu phố bình an</t>
  </si>
  <si>
    <t>Bùi Mẫn Điểm</t>
  </si>
  <si>
    <t>01638752372</t>
  </si>
  <si>
    <t>Hoàng Thị Thoa</t>
  </si>
  <si>
    <t>18606144</t>
  </si>
  <si>
    <t>331861888</t>
  </si>
  <si>
    <t>14B8,  Ngô Tất Tố, Phường 19, Quận Bình Thạnh, TP. Hồ Chí Minh</t>
  </si>
  <si>
    <t>0939380433</t>
  </si>
  <si>
    <t>01215496062</t>
  </si>
  <si>
    <t>67/132/28</t>
  </si>
  <si>
    <t>Nguyễn Văn Thảnh, Tổ 15, Khóm 2</t>
  </si>
  <si>
    <t>Phường Cái Vồn</t>
  </si>
  <si>
    <t>18606176</t>
  </si>
  <si>
    <t xml:space="preserve">Nguyễn Ngọc Mai </t>
  </si>
  <si>
    <t xml:space="preserve">Trâm </t>
  </si>
  <si>
    <t>13/10/2000</t>
  </si>
  <si>
    <t>321734568</t>
  </si>
  <si>
    <t>07/10/2015</t>
  </si>
  <si>
    <t>72/16, Đường Trần Quang Long, Phường 19, Quận Bình Thạnh, TP. Hồ Chí Minh</t>
  </si>
  <si>
    <t>0933553790</t>
  </si>
  <si>
    <t>0868460830</t>
  </si>
  <si>
    <t>34</t>
  </si>
  <si>
    <t>ấp Bình Tây</t>
  </si>
  <si>
    <t>0942149949</t>
  </si>
  <si>
    <t>Nguyễn Thanh Trúc</t>
  </si>
  <si>
    <t>10/11/2000</t>
  </si>
  <si>
    <t>321736435</t>
  </si>
  <si>
    <t>01665502649</t>
  </si>
  <si>
    <t>0167804381</t>
  </si>
  <si>
    <t>ấp Thị</t>
  </si>
  <si>
    <t>xã Tân Lợi</t>
  </si>
  <si>
    <t>01645075527</t>
  </si>
  <si>
    <t>Đặng Hoài Tâm</t>
  </si>
  <si>
    <t xml:space="preserve">Võ Thị Tuyền Phương </t>
  </si>
  <si>
    <t>02/10/2000</t>
  </si>
  <si>
    <t>366313376</t>
  </si>
  <si>
    <t>02993838199</t>
  </si>
  <si>
    <t>01298466395</t>
  </si>
  <si>
    <t>227</t>
  </si>
  <si>
    <t>Ấp Phước Lợi</t>
  </si>
  <si>
    <t xml:space="preserve">Xã Phú Tân </t>
  </si>
  <si>
    <t>18606181</t>
  </si>
  <si>
    <t xml:space="preserve">Âu Ngọc Bảo </t>
  </si>
  <si>
    <t>01/01/2000</t>
  </si>
  <si>
    <t>272654881</t>
  </si>
  <si>
    <t>21/04/2014</t>
  </si>
  <si>
    <t>5/49A, Đường Nơ Trang Long, Phường 07, Quận Bình Thạnh, TP. Hồ Chí Minh</t>
  </si>
  <si>
    <t>0996449591</t>
  </si>
  <si>
    <t>0901639054</t>
  </si>
  <si>
    <t>Đường Huỳnh Văn Nghệ, tổ 27, khu phố 5</t>
  </si>
  <si>
    <t>Phường Bửu Long</t>
  </si>
  <si>
    <t>Nguyễn Trần Phụng Tùy</t>
  </si>
  <si>
    <t>18606183</t>
  </si>
  <si>
    <t>30/10/2000</t>
  </si>
  <si>
    <t>264546360</t>
  </si>
  <si>
    <t>01/06/2017</t>
  </si>
  <si>
    <t>224/6/32D, Ung Văn Khiêm, Phường 25, Quận Bình Thạnh, TP. Hồ Chí Minh</t>
  </si>
  <si>
    <t>01643236551</t>
  </si>
  <si>
    <t>0343236551</t>
  </si>
  <si>
    <t>0399186493</t>
  </si>
  <si>
    <t>0919502307</t>
  </si>
  <si>
    <t>Võ Thị Quê</t>
  </si>
  <si>
    <t>18606184</t>
  </si>
  <si>
    <t>Bùi Thị</t>
  </si>
  <si>
    <t>10/12/2000</t>
  </si>
  <si>
    <t>187857761</t>
  </si>
  <si>
    <t>144B, Ngô Tất Tố, Phường 19, Quận Bình Thạnh, TP. Hồ Chí Minh</t>
  </si>
  <si>
    <t>01649862823</t>
  </si>
  <si>
    <t>01687364588</t>
  </si>
  <si>
    <t>xóm 2</t>
  </si>
  <si>
    <t>Xã Xuân Lâm</t>
  </si>
  <si>
    <t>26/11/2000</t>
  </si>
  <si>
    <t>Hòa Hảo</t>
  </si>
  <si>
    <t>352583899</t>
  </si>
  <si>
    <t>07/09/2016</t>
  </si>
  <si>
    <t>188/33, Bùi Văn Ba, Phường Tân Thuận Đông, Quận 7, TP. Hồ Chí Minh</t>
  </si>
  <si>
    <t>01694210429</t>
  </si>
  <si>
    <t>0353539619</t>
  </si>
  <si>
    <t>1449</t>
  </si>
  <si>
    <t>Ấp Vĩnh Thạnh 2</t>
  </si>
  <si>
    <t>Xã Lê Chánh</t>
  </si>
  <si>
    <t>0373428859</t>
  </si>
  <si>
    <t>Trân Văn Khanh</t>
  </si>
  <si>
    <t>212844579</t>
  </si>
  <si>
    <t>20/07/2002</t>
  </si>
  <si>
    <t>201/2d, Đường số 45, Phường Hiệp Bình Chánh, Quận Thủ Đức, TP. Hồ Chí Minh</t>
  </si>
  <si>
    <t>0973684928</t>
  </si>
  <si>
    <t>01639178621</t>
  </si>
  <si>
    <t>Thôn An Trường</t>
  </si>
  <si>
    <t>23/10/1997</t>
  </si>
  <si>
    <t>079197000587</t>
  </si>
  <si>
    <t>25/03/2016</t>
  </si>
  <si>
    <t>184/38/23, Âu Dương Lân, Phường 03, Quận 8, TP. Hồ Chí Minh</t>
  </si>
  <si>
    <t>184/38/23</t>
  </si>
  <si>
    <t>Âu Dương Lân</t>
  </si>
  <si>
    <t>0903306090</t>
  </si>
  <si>
    <t>Phạm Cao Minh</t>
  </si>
  <si>
    <t>0902310999</t>
  </si>
  <si>
    <t>Phạm Thị Thu Hồng</t>
  </si>
  <si>
    <t>18606189</t>
  </si>
  <si>
    <t>Dương Thị Thu</t>
  </si>
  <si>
    <t>212847197</t>
  </si>
  <si>
    <t>71/37/6, Tổ 30, khu phố 2, , Quận Bình Thạnh, TP. Hồ Chí Minh</t>
  </si>
  <si>
    <t>0971850478</t>
  </si>
  <si>
    <t>Khu dân cư 5, Thôn Mỹ Trang</t>
  </si>
  <si>
    <t>0984707774</t>
  </si>
  <si>
    <t>Dương Hiển Lam</t>
  </si>
  <si>
    <t>Ngô Thị Lệ Thu</t>
  </si>
  <si>
    <t>261580774</t>
  </si>
  <si>
    <t>15/09/2015</t>
  </si>
  <si>
    <t>116/8, Lê Đình Cẩn, khu phố 9, Phường Tân Tạo, Quận Bình Tân, TP. Hồ Chí Minh</t>
  </si>
  <si>
    <t>0908097047</t>
  </si>
  <si>
    <t>01222018106</t>
  </si>
  <si>
    <t>58</t>
  </si>
  <si>
    <t>Lê Minh Công, Khu Phố 5</t>
  </si>
  <si>
    <t>Phường Phước Lộc</t>
  </si>
  <si>
    <t>28/04/2000</t>
  </si>
  <si>
    <t>038300017946</t>
  </si>
  <si>
    <t>496/2/8, Đường Dương Quảng Hàm, Phường 06, Quận Gò Vấp, TP. Hồ Chí Minh</t>
  </si>
  <si>
    <t>Đường Hai Bà Trưng, khu phố Công Vinh</t>
  </si>
  <si>
    <t>Phường Quảng Cư</t>
  </si>
  <si>
    <t>Thị xã Sầm Sơn</t>
  </si>
  <si>
    <t>0967388364</t>
  </si>
  <si>
    <t>Vũ Như Thiết</t>
  </si>
  <si>
    <t>Đánh bắt hải sản</t>
  </si>
  <si>
    <t>0976343867</t>
  </si>
  <si>
    <t>Ngô Thị Hắc</t>
  </si>
  <si>
    <t>321733018</t>
  </si>
  <si>
    <t>20/08/2004</t>
  </si>
  <si>
    <t>113/21/6, Võ Duy Ninh, Phường 22, Quận Bình Thạnh, TP. Hồ Chí Minh</t>
  </si>
  <si>
    <t>0967565342</t>
  </si>
  <si>
    <t>222</t>
  </si>
  <si>
    <t>Tổ 15, Ấp Phú Trạch 1</t>
  </si>
  <si>
    <t>Xã Cẩm Sơn</t>
  </si>
  <si>
    <t>Bùi Việt Trung</t>
  </si>
  <si>
    <t>0354551489</t>
  </si>
  <si>
    <t>Phan Thị Thanh Nhanh</t>
  </si>
  <si>
    <t>18606193</t>
  </si>
  <si>
    <t>Huỳnh Thị Ngân</t>
  </si>
  <si>
    <t>31/03/2000</t>
  </si>
  <si>
    <t>366286869</t>
  </si>
  <si>
    <t>58, Ấp Thọ Hoà Đông A, Xã Phú Tâm, Huyện Châu Thành, Sóc Trăng</t>
  </si>
  <si>
    <t>01298467459</t>
  </si>
  <si>
    <t>0963148442</t>
  </si>
  <si>
    <t>Ấp Thọ Hòa Đông A</t>
  </si>
  <si>
    <t>Xã Phú Tâm</t>
  </si>
  <si>
    <t>18606199</t>
  </si>
  <si>
    <t>225930133</t>
  </si>
  <si>
    <t>18/04/2017</t>
  </si>
  <si>
    <t>27/37/15, Nguyễn Đình Khơi, Phường 04, Quận Tân Bình, TP. Hồ Chí Minh</t>
  </si>
  <si>
    <t>0935349479</t>
  </si>
  <si>
    <t>0886827378</t>
  </si>
  <si>
    <t>900/7b</t>
  </si>
  <si>
    <t>Bùi QUang Khải</t>
  </si>
  <si>
    <t>0905580553</t>
  </si>
  <si>
    <t>Nguyễn Thị Mộng Hoa</t>
  </si>
  <si>
    <t>18606201</t>
  </si>
  <si>
    <t>352475532</t>
  </si>
  <si>
    <t>09/04/2015</t>
  </si>
  <si>
    <t>183/36, Nguyễn Hữu Cảnh, Phường 22, Quận Bình Thạnh, TP. Hồ Chí Minh</t>
  </si>
  <si>
    <t>0976701703</t>
  </si>
  <si>
    <t>412</t>
  </si>
  <si>
    <t>Xã Vĩnh Trung</t>
  </si>
  <si>
    <t>Huyện Tịnh Biên</t>
  </si>
  <si>
    <t>Nguyễn Ngọc Thắng</t>
  </si>
  <si>
    <t>0983300558</t>
  </si>
  <si>
    <t>Trần Thị Hoa</t>
  </si>
  <si>
    <t>001197006261</t>
  </si>
  <si>
    <t>22/02/2016</t>
  </si>
  <si>
    <t>5B/5/1, Ấp 2, , Huyện Bình Chánh, TP. Hồ Chí Minh</t>
  </si>
  <si>
    <t>01633815636</t>
  </si>
  <si>
    <t>Đội 2</t>
  </si>
  <si>
    <t>Xã Phù Lưu Tế</t>
  </si>
  <si>
    <t>01266245003</t>
  </si>
  <si>
    <t>Nguyễn Công Hoàng</t>
  </si>
  <si>
    <t>01864757812</t>
  </si>
  <si>
    <t>Đỗ Thị Loan</t>
  </si>
  <si>
    <t>Công nhân may</t>
  </si>
  <si>
    <t>18606204</t>
  </si>
  <si>
    <t>Khuê</t>
  </si>
  <si>
    <t>10/06/2000</t>
  </si>
  <si>
    <t>026012108</t>
  </si>
  <si>
    <t>21/03/2015</t>
  </si>
  <si>
    <t>194/4 (số cũ 470),  Bùi Đình Túy, Phường 12, Quận Bình Thạnh, TP. Hồ Chí Minh</t>
  </si>
  <si>
    <t>02835111416</t>
  </si>
  <si>
    <t>0334636253</t>
  </si>
  <si>
    <t>194/4 (số cũ 470)</t>
  </si>
  <si>
    <t>0989968132</t>
  </si>
  <si>
    <t>Lê Văn Xuân</t>
  </si>
  <si>
    <t>0946184466</t>
  </si>
  <si>
    <t>Nguyễn Thị Kim Yến</t>
  </si>
  <si>
    <t>18606205</t>
  </si>
  <si>
    <t>Mai Hoàng Thảo</t>
  </si>
  <si>
    <t>09/01/2000</t>
  </si>
  <si>
    <t>272720789</t>
  </si>
  <si>
    <t>01/11/2014</t>
  </si>
  <si>
    <t>155 Xô Viết Nghệ Tĩnh, Xô Viết Nghệ Tĩnh, Phường 17, Quận Bình Thạnh, TP. Hồ Chí Minh</t>
  </si>
  <si>
    <t>3983293</t>
  </si>
  <si>
    <t>0979141851</t>
  </si>
  <si>
    <t>số 665</t>
  </si>
  <si>
    <t>ấp Ngũ Phúc</t>
  </si>
  <si>
    <t>Xã Hố Nai 03</t>
  </si>
  <si>
    <t>18606207</t>
  </si>
  <si>
    <t>Phạm Bích Như</t>
  </si>
  <si>
    <t>17/09/2000</t>
  </si>
  <si>
    <t>272707636</t>
  </si>
  <si>
    <t>20/02/2011</t>
  </si>
  <si>
    <t>1135/83, Huỳnh Tấn Phát, Phường Phú Thuận, Quận 7, TP. Hồ Chí Minh</t>
  </si>
  <si>
    <t>0818723545</t>
  </si>
  <si>
    <t>0357256038</t>
  </si>
  <si>
    <t>42/131</t>
  </si>
  <si>
    <t xml:space="preserve">Phạm Đức Thắng </t>
  </si>
  <si>
    <t>081 8723545</t>
  </si>
  <si>
    <t xml:space="preserve">Phạm Thị Ngọc Lễ </t>
  </si>
  <si>
    <t>Uốn tóc</t>
  </si>
  <si>
    <t>08/12/2000</t>
  </si>
  <si>
    <t>026022225</t>
  </si>
  <si>
    <t>số 46/41/89, Vườn Chuối, phường 04, Quận 3, TP. Hồ Chí Minh</t>
  </si>
  <si>
    <t>0981962227</t>
  </si>
  <si>
    <t>46/41/89</t>
  </si>
  <si>
    <t>Vườn Chuối</t>
  </si>
  <si>
    <t>16/11/2000</t>
  </si>
  <si>
    <t>025970592</t>
  </si>
  <si>
    <t>05/02/2015</t>
  </si>
  <si>
    <t>43,  Đoàn Như Hài , phường 12, Quận 4, TP. Hồ Chí Minh</t>
  </si>
  <si>
    <t>8366302</t>
  </si>
  <si>
    <t>0934939172</t>
  </si>
  <si>
    <t>43</t>
  </si>
  <si>
    <t>Đoàn Như Hài</t>
  </si>
  <si>
    <t>381880261</t>
  </si>
  <si>
    <t>14B8, Ngô Tất Tố , Phường 19, Quận Bình Thạnh, TP. Hồ Chí Minh</t>
  </si>
  <si>
    <t>0913923095</t>
  </si>
  <si>
    <t>0948908044</t>
  </si>
  <si>
    <t>ấp Tân Phú</t>
  </si>
  <si>
    <t>0949049744</t>
  </si>
  <si>
    <t>Trần Tuấn Khanh</t>
  </si>
  <si>
    <t>Tô Ngọc Thùy</t>
  </si>
  <si>
    <t>18606222</t>
  </si>
  <si>
    <t>335026683</t>
  </si>
  <si>
    <t>29/01/2018</t>
  </si>
  <si>
    <t>719/43D, Huỳnh Tấn Phát, Phường Phú Thuận, Quận 7, TP. Hồ Chí Minh</t>
  </si>
  <si>
    <t>0362886375</t>
  </si>
  <si>
    <t>Ấp Bình Hội</t>
  </si>
  <si>
    <t>Xã Huyền Hội</t>
  </si>
  <si>
    <t>0386461226</t>
  </si>
  <si>
    <t>0968909504</t>
  </si>
  <si>
    <t>18606224</t>
  </si>
  <si>
    <t>14/04/2000</t>
  </si>
  <si>
    <t>272706429</t>
  </si>
  <si>
    <t>hẻm 332, Phan Văn Trị, Phường 11, Quận Bình Thạnh, TP. Hồ Chí Minh</t>
  </si>
  <si>
    <t>0902864527</t>
  </si>
  <si>
    <t>0961561217</t>
  </si>
  <si>
    <t>474</t>
  </si>
  <si>
    <t>đường 769</t>
  </si>
  <si>
    <t>Xã Bình An</t>
  </si>
  <si>
    <t>Nguyễn Thị Cúc</t>
  </si>
  <si>
    <t>12/07/2000</t>
  </si>
  <si>
    <t>371998982</t>
  </si>
  <si>
    <t>451/2, Xô Viết Nghệ Tĩnh, Phường 26, Quận Bình Thạnh, TP. Hồ Chí Minh</t>
  </si>
  <si>
    <t>363</t>
  </si>
  <si>
    <t>Quốc lộ 80, Khu phố Lò Bom</t>
  </si>
  <si>
    <t>0373025666</t>
  </si>
  <si>
    <t>Võ Đức Huệ</t>
  </si>
  <si>
    <t>0329997387</t>
  </si>
  <si>
    <t>18606229</t>
  </si>
  <si>
    <t>272711390</t>
  </si>
  <si>
    <t>số B8, Tân Thuận Nam 2, Phường Phú Thuận, Quận 7, TP. Hồ Chí Minh</t>
  </si>
  <si>
    <t>0886370254</t>
  </si>
  <si>
    <t>0961211409</t>
  </si>
  <si>
    <t>116/1</t>
  </si>
  <si>
    <t>ấp Bạch Lâm 1</t>
  </si>
  <si>
    <t>18606232</t>
  </si>
  <si>
    <t>Huỳnh Ngọc Thanh</t>
  </si>
  <si>
    <t>025913767</t>
  </si>
  <si>
    <t>92B/17/13, Tôn Thất Thuyết, phường 15, Quận 4, TP. Hồ Chí Minh</t>
  </si>
  <si>
    <t>0966508350</t>
  </si>
  <si>
    <t>0928321691</t>
  </si>
  <si>
    <t>92B/17/13</t>
  </si>
  <si>
    <t>Huỳnh Văn Nghĩa</t>
  </si>
  <si>
    <t>01626903040</t>
  </si>
  <si>
    <t>Huỳnh Thị Nguyễn Phượng</t>
  </si>
  <si>
    <t>Bảo mẫu Nhà trẻ</t>
  </si>
  <si>
    <t>18606233</t>
  </si>
  <si>
    <t xml:space="preserve">Nguyễn Thị Anh </t>
  </si>
  <si>
    <t>02/01/2000</t>
  </si>
  <si>
    <t>272809223</t>
  </si>
  <si>
    <t>12/01/2016</t>
  </si>
  <si>
    <t>157/12, D2 Nguyễn Gia Trí, , Quận Bình Thạnh, TP. Hồ Chí Minh</t>
  </si>
  <si>
    <t>01254892879</t>
  </si>
  <si>
    <t>0355697793</t>
  </si>
  <si>
    <t>216</t>
  </si>
  <si>
    <t>Ấp Phú Sơn</t>
  </si>
  <si>
    <t>19/10/2000</t>
  </si>
  <si>
    <t>Đăk lăk</t>
  </si>
  <si>
    <t>066300000182</t>
  </si>
  <si>
    <t>11/09/2018</t>
  </si>
  <si>
    <t>Liên khu 5-6 , Phường Bình Hưng Hòa, Quận Bình Tân, TP. Hồ Chí Minh</t>
  </si>
  <si>
    <t>098 7144705</t>
  </si>
  <si>
    <t>0869015532</t>
  </si>
  <si>
    <t>Kp Phước Hưng</t>
  </si>
  <si>
    <t>0906626699</t>
  </si>
  <si>
    <t>Lê Văn Phương</t>
  </si>
  <si>
    <t>0937984639</t>
  </si>
  <si>
    <t>Lê Thị Phúc</t>
  </si>
  <si>
    <t>18606235</t>
  </si>
  <si>
    <t xml:space="preserve">Bùi Hải </t>
  </si>
  <si>
    <t>29/08/2000</t>
  </si>
  <si>
    <t>092300000269</t>
  </si>
  <si>
    <t>21, Đường Số 80, Phường 10, Quận 6, TP. Hồ Chí Minh</t>
  </si>
  <si>
    <t>0916754400</t>
  </si>
  <si>
    <t>0921133811</t>
  </si>
  <si>
    <t>tỉnh lộ 921</t>
  </si>
  <si>
    <t>Phường Trung Nhứt</t>
  </si>
  <si>
    <t>0918754400</t>
  </si>
  <si>
    <t>Bùi Văn Tân</t>
  </si>
  <si>
    <t>Trần Phương Thảo</t>
  </si>
  <si>
    <t>18606236</t>
  </si>
  <si>
    <t>Bùi Hải</t>
  </si>
  <si>
    <t>092300000268</t>
  </si>
  <si>
    <t>21, Đường số 80, , Quận 6, TP. Hồ Chí Minh</t>
  </si>
  <si>
    <t>0922877540</t>
  </si>
  <si>
    <t>Tỉnh lộ 921, Khu vực Tràng Thọ A</t>
  </si>
  <si>
    <t>18606254</t>
  </si>
  <si>
    <t>Lê Nguyễn Tiến</t>
  </si>
  <si>
    <t>261584157</t>
  </si>
  <si>
    <t>26/05/2017</t>
  </si>
  <si>
    <t>Hẽm 184/ lô A73, Đường Nguyễn Xí, Phường 26, Quận Bình Thạnh, TP. Hồ Chí Minh</t>
  </si>
  <si>
    <t>0583549399</t>
  </si>
  <si>
    <t>0965036731</t>
  </si>
  <si>
    <t>Khu phố 5</t>
  </si>
  <si>
    <t>Phường Tân Thiện</t>
  </si>
  <si>
    <t>Lê Văn Thuyết</t>
  </si>
  <si>
    <t>18606255</t>
  </si>
  <si>
    <t>Trần Võ Hoàng</t>
  </si>
  <si>
    <t>079200006536</t>
  </si>
  <si>
    <t>329/64/21 , Điện biên phủ, Phường 04, Quận 3, TP. Hồ Chí Minh</t>
  </si>
  <si>
    <t>0777137359</t>
  </si>
  <si>
    <t>329/64/21</t>
  </si>
  <si>
    <t>0903161809</t>
  </si>
  <si>
    <t>Trần Quốc Hoàng</t>
  </si>
  <si>
    <t>0907018484</t>
  </si>
  <si>
    <t>Võ Thị Ngọc Dung</t>
  </si>
  <si>
    <t>18606256</t>
  </si>
  <si>
    <t>Phạm Huỳnh Quỳnh</t>
  </si>
  <si>
    <t>026029606</t>
  </si>
  <si>
    <t>22/03/2015</t>
  </si>
  <si>
    <t>23/36/06, Nguyễn Hữu Tiến , Phường Tây Thạnh, Quận Tân Phú, TP. Hồ Chí Minh</t>
  </si>
  <si>
    <t>0937810768</t>
  </si>
  <si>
    <t>0823323833</t>
  </si>
  <si>
    <t>23/36/06</t>
  </si>
  <si>
    <t>Nguyễn Hữu Tiến</t>
  </si>
  <si>
    <t>0909885307</t>
  </si>
  <si>
    <t xml:space="preserve">Bảo Vệ </t>
  </si>
  <si>
    <t>Huỳnh Thị Mai Hoa</t>
  </si>
  <si>
    <t>Bình Đinh</t>
  </si>
  <si>
    <t>215560355</t>
  </si>
  <si>
    <t>20/07/0023</t>
  </si>
  <si>
    <t>201/13/43, Nguyễn Xí, , Quận Bình Thạnh, TP. Hồ Chí Minh</t>
  </si>
  <si>
    <t>01664871415</t>
  </si>
  <si>
    <t>01629134442</t>
  </si>
  <si>
    <t>Xóm Hạ, Thôn Thủ Thiện Hạ</t>
  </si>
  <si>
    <t>0935513803</t>
  </si>
  <si>
    <t>Lê Đình Khái</t>
  </si>
  <si>
    <t xml:space="preserve">Mai Thị Thanh Phương </t>
  </si>
  <si>
    <t>18606258</t>
  </si>
  <si>
    <t>10/08/2000</t>
  </si>
  <si>
    <t>215502530</t>
  </si>
  <si>
    <t>28/08/2014</t>
  </si>
  <si>
    <t>201/13/43, Nguyễn Xí, Phường 26, Quận Bình Thạnh, TP. Hồ Chí Minh</t>
  </si>
  <si>
    <t>01696195934</t>
  </si>
  <si>
    <t>01649254051</t>
  </si>
  <si>
    <t>42A</t>
  </si>
  <si>
    <t xml:space="preserve"> Võ Lai B, Khối 1A</t>
  </si>
  <si>
    <t>Nguyễn Văn Thu</t>
  </si>
  <si>
    <t>0869249895</t>
  </si>
  <si>
    <t>Nguyễn Thị Bích Nga</t>
  </si>
  <si>
    <t>261549696</t>
  </si>
  <si>
    <t>08/07/2017</t>
  </si>
  <si>
    <t>68/A1, Trần Quang Diệu, Phường 14, Quận 3, TP. Hồ Chí Minh</t>
  </si>
  <si>
    <t>01238113291</t>
  </si>
  <si>
    <t>0964062647</t>
  </si>
  <si>
    <t xml:space="preserve">159 </t>
  </si>
  <si>
    <t>01627042647</t>
  </si>
  <si>
    <t>TRẦN VĂN HOÀNG</t>
  </si>
  <si>
    <t>NGƯ DÂN</t>
  </si>
  <si>
    <t>0987541250</t>
  </si>
  <si>
    <t>VÕ THỊ PHÚC</t>
  </si>
  <si>
    <t>22/11/2000</t>
  </si>
  <si>
    <t>261545987</t>
  </si>
  <si>
    <t>719/43D, Đường Huỳnh Tấn Phát, Phường Phú Thuận, Quận 7, TP. Hồ Chí Minh</t>
  </si>
  <si>
    <t>0362161864</t>
  </si>
  <si>
    <t>0349727622</t>
  </si>
  <si>
    <t>Hẻm 39</t>
  </si>
  <si>
    <t>Đường Hàn Mặc Tử, Khu Phố 2</t>
  </si>
  <si>
    <t>241863921</t>
  </si>
  <si>
    <t>26/04/2017</t>
  </si>
  <si>
    <t>79, Tân Sơn Hòa, Phường 03, Quận Tân Bình, TP. Hồ Chí Minh</t>
  </si>
  <si>
    <t>0908040055</t>
  </si>
  <si>
    <t>01633106702</t>
  </si>
  <si>
    <t>Buôn Kohneh</t>
  </si>
  <si>
    <t>Xã Cuor Đăng</t>
  </si>
  <si>
    <t>18606264</t>
  </si>
  <si>
    <t xml:space="preserve">Nguyễn Thị Phương </t>
  </si>
  <si>
    <t>09/03/2000</t>
  </si>
  <si>
    <t>385781284</t>
  </si>
  <si>
    <t>20/07/0015</t>
  </si>
  <si>
    <t xml:space="preserve"> 441/86/1, Điện Biên Phủ, , Quận Bình Thạnh, TP. Hồ Chí Minh</t>
  </si>
  <si>
    <t>094322754</t>
  </si>
  <si>
    <t>Ấp 12</t>
  </si>
  <si>
    <t>Thị trấn Hòa Bình</t>
  </si>
  <si>
    <t>14/11/1999</t>
  </si>
  <si>
    <t>079199003263</t>
  </si>
  <si>
    <t>09/09/2016</t>
  </si>
  <si>
    <t>4c/13, Đường Huỳnh Tấn Phát, khu phố 7, Thị Trấn Nhà Bè, Huyện Nhà Bè, TP. Hồ Chí Minh</t>
  </si>
  <si>
    <t>0932604662</t>
  </si>
  <si>
    <t>0938016863</t>
  </si>
  <si>
    <t>239A</t>
  </si>
  <si>
    <t xml:space="preserve"> Bùi Đình Túy</t>
  </si>
  <si>
    <t>18606286</t>
  </si>
  <si>
    <t>Lắm</t>
  </si>
  <si>
    <t>21/05/1999</t>
  </si>
  <si>
    <t>079199002686</t>
  </si>
  <si>
    <t>25/07/2017</t>
  </si>
  <si>
    <t>2549/28/3/26A, Phạm Thế Hiển, Phường 07, Quận 8, TP. Hồ Chí Minh</t>
  </si>
  <si>
    <t>01632842380</t>
  </si>
  <si>
    <t>2549/28/3/26A</t>
  </si>
  <si>
    <t>18606287</t>
  </si>
  <si>
    <t>Châu Thanh</t>
  </si>
  <si>
    <t>026006372</t>
  </si>
  <si>
    <t>52/1, Bông Sao, Tổ 43, Phường 05, Quận 8, TP. Hồ Chí Minh</t>
  </si>
  <si>
    <t>01679952370</t>
  </si>
  <si>
    <t>0898521362</t>
  </si>
  <si>
    <t>52/1</t>
  </si>
  <si>
    <t>Bông Sao, Tổ 43</t>
  </si>
  <si>
    <t>0908825436</t>
  </si>
  <si>
    <t>Châu Hoàng Long</t>
  </si>
  <si>
    <t>0379952370</t>
  </si>
  <si>
    <t>Ngô Thị Nỡ</t>
  </si>
  <si>
    <t>18606289</t>
  </si>
  <si>
    <t>Nguyễn Lê Vân</t>
  </si>
  <si>
    <t>335024022</t>
  </si>
  <si>
    <t>106/45, Đường Bình Lợi , Phường 13, Quận Bình Thạnh, TP. Hồ Chí Minh</t>
  </si>
  <si>
    <t>0329019855</t>
  </si>
  <si>
    <t>106/45</t>
  </si>
  <si>
    <t>khóm 2</t>
  </si>
  <si>
    <t>03/10/2000</t>
  </si>
  <si>
    <t>079300014293</t>
  </si>
  <si>
    <t>17/12/2018</t>
  </si>
  <si>
    <t>số 22/10, Đường Bông Sao, Phường 05, Quận 8, TP. Hồ Chí Minh</t>
  </si>
  <si>
    <t>0120760890</t>
  </si>
  <si>
    <t>0703523026</t>
  </si>
  <si>
    <t>22/10</t>
  </si>
  <si>
    <t>Đường Bông Sao, khu phố 3</t>
  </si>
  <si>
    <t>0933206997</t>
  </si>
  <si>
    <t>NGuyễn Văn Hòa</t>
  </si>
  <si>
    <t>0707608690</t>
  </si>
  <si>
    <t>Trần Thị Huyên</t>
  </si>
  <si>
    <t>272798856</t>
  </si>
  <si>
    <t>0989178477</t>
  </si>
  <si>
    <t>0929059653</t>
  </si>
  <si>
    <t>189D</t>
  </si>
  <si>
    <t>Hưng Đạo Vương, Khu phố 2</t>
  </si>
  <si>
    <t>Phường Trung Dũng</t>
  </si>
  <si>
    <t>Nguyễn Thị Ngọc Hương</t>
  </si>
  <si>
    <t>21/07/2000</t>
  </si>
  <si>
    <t>261566124</t>
  </si>
  <si>
    <t>0965864208</t>
  </si>
  <si>
    <t>Trần Phú, Tổ 5, KP 9</t>
  </si>
  <si>
    <t>18606305</t>
  </si>
  <si>
    <t>29/07/2000</t>
  </si>
  <si>
    <t>352650783</t>
  </si>
  <si>
    <t>10/10/2017</t>
  </si>
  <si>
    <t>443/9, hẻm 445 Điện Biên Phủ, Phường 03, Quận 3, TP. Hồ Chí Minh</t>
  </si>
  <si>
    <t>0902391339</t>
  </si>
  <si>
    <t>01253219009</t>
  </si>
  <si>
    <t>17/9</t>
  </si>
  <si>
    <t>Đông Thạnh A</t>
  </si>
  <si>
    <t>Trần Ngọc Thương</t>
  </si>
  <si>
    <t>Phan Thị Xuân</t>
  </si>
  <si>
    <t>18606315</t>
  </si>
  <si>
    <t>072300002437</t>
  </si>
  <si>
    <t>07/12/2015</t>
  </si>
  <si>
    <t>79/20, Quốc lộ 13, , Quận Bình Thạnh, TP. Hồ Chí Minh</t>
  </si>
  <si>
    <t>01683192117</t>
  </si>
  <si>
    <t>01646857605</t>
  </si>
  <si>
    <t>Ấp trâm vàng 1</t>
  </si>
  <si>
    <t>Xã Thanh Phước</t>
  </si>
  <si>
    <t>0383192117</t>
  </si>
  <si>
    <t>Huỳnh Hùng Thông</t>
  </si>
  <si>
    <t>0985077217</t>
  </si>
  <si>
    <t>Kim Thị Ánh</t>
  </si>
  <si>
    <t>18606319</t>
  </si>
  <si>
    <t>26/12/2000</t>
  </si>
  <si>
    <t>201779292</t>
  </si>
  <si>
    <t>TP. Đà Nẵng</t>
  </si>
  <si>
    <t>số 46, đường Bùi Điền, phường 04, Quận 8, TP. Hồ Chí Minh</t>
  </si>
  <si>
    <t>0938719331</t>
  </si>
  <si>
    <t>01215813985</t>
  </si>
  <si>
    <t>K74/4</t>
  </si>
  <si>
    <t xml:space="preserve"> Ông Ích Khiêm </t>
  </si>
  <si>
    <t>Phường Hải Châu I</t>
  </si>
  <si>
    <t>Quận Hải Châu</t>
  </si>
  <si>
    <t>Nguyễn Vĩnh Lập</t>
  </si>
  <si>
    <t>0906323785</t>
  </si>
  <si>
    <t>Bùi Thị Ngọc Hạnh</t>
  </si>
  <si>
    <t>18606320</t>
  </si>
  <si>
    <t>24/05/2000</t>
  </si>
  <si>
    <t>215441831</t>
  </si>
  <si>
    <t>09/03/2015</t>
  </si>
  <si>
    <t>36/10c, Hẻm 22 khu phố 1, Phường Tân Thuận Tây, Quận 7, TP. Hồ Chí Minh</t>
  </si>
  <si>
    <t>01654697514</t>
  </si>
  <si>
    <t>0964909631</t>
  </si>
  <si>
    <t>Xóm 3,Thôn Long Hòa</t>
  </si>
  <si>
    <t>Trương Văn Thu</t>
  </si>
  <si>
    <t>Nguyễn Thị Binh</t>
  </si>
  <si>
    <t>18606321</t>
  </si>
  <si>
    <t xml:space="preserve">Bùi Anh </t>
  </si>
  <si>
    <t>079200016351</t>
  </si>
  <si>
    <t>09/08/2018</t>
  </si>
  <si>
    <t>74/6/45, đường số 9, Phường 16, Quận Gò Vấp, TP.Hồ Chí Minh</t>
  </si>
  <si>
    <t>0962219071</t>
  </si>
  <si>
    <t>74/6/45</t>
  </si>
  <si>
    <t>Đường số 9</t>
  </si>
  <si>
    <t>264541998</t>
  </si>
  <si>
    <t>26/06/2018</t>
  </si>
  <si>
    <t>số 85D, đường Phú Mỹ, Phường 22, Quận Bình Thạnh, TP. Hồ Chí Minh</t>
  </si>
  <si>
    <t>01645318340</t>
  </si>
  <si>
    <t>0898947530</t>
  </si>
  <si>
    <t>181/1</t>
  </si>
  <si>
    <t>0385318340</t>
  </si>
  <si>
    <t>Võ Văn Thanh</t>
  </si>
  <si>
    <t>09388664963</t>
  </si>
  <si>
    <t>Nguyenx Thị Xuân Thủy</t>
  </si>
  <si>
    <t>18606324</t>
  </si>
  <si>
    <t>18/05/2000</t>
  </si>
  <si>
    <t>241735864</t>
  </si>
  <si>
    <t>số 240, quốc lộ 13, Phường 26, Quận Bình Thạnh, TP. Hồ Chí Minh</t>
  </si>
  <si>
    <t>0935811052</t>
  </si>
  <si>
    <t>Phước Tân 2</t>
  </si>
  <si>
    <t>Xã Ea Kuăng</t>
  </si>
  <si>
    <t>0968811716</t>
  </si>
  <si>
    <t>Nguyễn Minh Trịnh</t>
  </si>
  <si>
    <t>0934950857</t>
  </si>
  <si>
    <t>THiều Thị Lộc</t>
  </si>
  <si>
    <t>385831307</t>
  </si>
  <si>
    <t>31/03/2017</t>
  </si>
  <si>
    <t>số 9,  đường Nguyễn Hữu Thọ, Xã Phước Kiển, Huyện Nhà Bè, TP. Hồ Chí Minh</t>
  </si>
  <si>
    <t>Đường Võ Thị Sáu, Khóm 8</t>
  </si>
  <si>
    <t>0913722471</t>
  </si>
  <si>
    <t>Nguyễn Trường Sơn</t>
  </si>
  <si>
    <t>CBCVC</t>
  </si>
  <si>
    <t>Phạm Thị Kim Chi</t>
  </si>
  <si>
    <t>241916339</t>
  </si>
  <si>
    <t>22/03/2018</t>
  </si>
  <si>
    <t>số 1213A, Nguyễn Duy Trinh, Phường Long Trường, Quận 9, TP. Hồ Chí Minh</t>
  </si>
  <si>
    <t>Thôn Xuân Tây</t>
  </si>
  <si>
    <t>Huyện Krông Năng</t>
  </si>
  <si>
    <t>Nguyễn Bá Quân</t>
  </si>
  <si>
    <t>0935689400</t>
  </si>
  <si>
    <t>Lê Thanh Tín</t>
  </si>
  <si>
    <t>077199001312</t>
  </si>
  <si>
    <t>127, đường Quốc lộ 13, Phường 26, Quận Bình Thạnh, TP. Hồ Chí Minh</t>
  </si>
  <si>
    <t>0976023926</t>
  </si>
  <si>
    <t>0399522399</t>
  </si>
  <si>
    <t>166/8</t>
  </si>
  <si>
    <t>ấp Nhân Hòa</t>
  </si>
  <si>
    <t>0975937544</t>
  </si>
  <si>
    <t>Nguyễn Văn Chí</t>
  </si>
  <si>
    <t>18606345</t>
  </si>
  <si>
    <t>Huỳnh Phước</t>
  </si>
  <si>
    <t>341970965</t>
  </si>
  <si>
    <t>82R4, Hưng Gia 2, Phường Tân Phong, Quận 7, TP. Hồ Chí Minh</t>
  </si>
  <si>
    <t>01866773559</t>
  </si>
  <si>
    <t>01268142675</t>
  </si>
  <si>
    <t>132</t>
  </si>
  <si>
    <t>Ấp Tân Quới</t>
  </si>
  <si>
    <t>Xã Tân Phú Trung</t>
  </si>
  <si>
    <t>0186773559</t>
  </si>
  <si>
    <t>Huỳnh Phước trí</t>
  </si>
  <si>
    <t>Nguyễn Thị Kim Phụng</t>
  </si>
  <si>
    <t>272852410</t>
  </si>
  <si>
    <t>20/05/2012</t>
  </si>
  <si>
    <t>35/18, Nguyễn Hưu Thọ, Phường Tân Hưng, Quận 7, TP. Hồ Chí Minh</t>
  </si>
  <si>
    <t>24</t>
  </si>
  <si>
    <t>01667243009</t>
  </si>
  <si>
    <t>Nguyễn Văn Tòng</t>
  </si>
  <si>
    <t>làm rãy</t>
  </si>
  <si>
    <t>01678983385</t>
  </si>
  <si>
    <t>18606350</t>
  </si>
  <si>
    <t>Đàm Thiên</t>
  </si>
  <si>
    <t>083200000125</t>
  </si>
  <si>
    <t>30/10/2017</t>
  </si>
  <si>
    <t>117/96 Nguyễn Hữu Cảnh , Phường 22, Quận Bình Thạnh, TP. Hồ Chí Minh</t>
  </si>
  <si>
    <t>01297742231</t>
  </si>
  <si>
    <t>01627789009</t>
  </si>
  <si>
    <t>Đường Lý Nam Đế</t>
  </si>
  <si>
    <t>Đàm Văn Tiền</t>
  </si>
  <si>
    <t>0908572838</t>
  </si>
  <si>
    <t>Hầu Trúc Thanh</t>
  </si>
  <si>
    <t>034300003524</t>
  </si>
  <si>
    <t>09/02/2015</t>
  </si>
  <si>
    <t>25/1A, Trần Khắc Chân , Phường Tân Định, Quận 1, TP. Hồ Chí Minh</t>
  </si>
  <si>
    <t>0339849491</t>
  </si>
  <si>
    <t>0834944523</t>
  </si>
  <si>
    <t>Xã Phong Châu</t>
  </si>
  <si>
    <t>Huyện Đông Hưng</t>
  </si>
  <si>
    <t>0392625987</t>
  </si>
  <si>
    <t>Quách Văn Thắng</t>
  </si>
  <si>
    <t>0385413132</t>
  </si>
  <si>
    <t>Nguyễn Thị Nguyệt</t>
  </si>
  <si>
    <t>341934611</t>
  </si>
  <si>
    <t>02/08/2014</t>
  </si>
  <si>
    <t>90, Phan Văn Hân, Phường 17, Quận Bình Thạnh, TP. Hồ Chí Minh</t>
  </si>
  <si>
    <t>02773772774</t>
  </si>
  <si>
    <t>0854317869</t>
  </si>
  <si>
    <t>470/5A</t>
  </si>
  <si>
    <t>Nguyễn Sinh Sắc</t>
  </si>
  <si>
    <t>0946199924</t>
  </si>
  <si>
    <t>Huỳnh Tuấn Kiệt</t>
  </si>
  <si>
    <t>0945287924</t>
  </si>
  <si>
    <t>18606369</t>
  </si>
  <si>
    <t>281226421</t>
  </si>
  <si>
    <t>số 106, Đường Đinh Bộ Lĩnh, Phường 26, Quận Bình Thạnh, TP. Hồ Chí Minh</t>
  </si>
  <si>
    <t>0397735954</t>
  </si>
  <si>
    <t>174</t>
  </si>
  <si>
    <t>Đường ĐT744</t>
  </si>
  <si>
    <t>0983460038</t>
  </si>
  <si>
    <t>0965908263</t>
  </si>
  <si>
    <t>Bùi Thị Ngọc MAi</t>
  </si>
  <si>
    <t>272849902</t>
  </si>
  <si>
    <t>số 2581/41, ấp 4, Phú Xuân, Huyện Nhà Bè, TP. Hồ Chí Minh</t>
  </si>
  <si>
    <t>0902804578</t>
  </si>
  <si>
    <t>Xã Phú Lộc</t>
  </si>
  <si>
    <t>Huỳnh Văn Minh</t>
  </si>
  <si>
    <t>0908344365</t>
  </si>
  <si>
    <t>Nguyễn Thị Thu Hằng</t>
  </si>
  <si>
    <t>352487596</t>
  </si>
  <si>
    <t>số 33, đường số 8, Phường Tân Quy, Quận 7, TP. Hồ Chí Minh</t>
  </si>
  <si>
    <t>01627399303</t>
  </si>
  <si>
    <t>ấp Châu Quới 3</t>
  </si>
  <si>
    <t>0376475651</t>
  </si>
  <si>
    <t>Trương Minh Nguyện</t>
  </si>
  <si>
    <t>0369636193</t>
  </si>
  <si>
    <t>18611004</t>
  </si>
  <si>
    <t>19/12/2000</t>
  </si>
  <si>
    <t>261516579</t>
  </si>
  <si>
    <t>20/02/2010</t>
  </si>
  <si>
    <t>302/2, Nơ Trang Long, Phường 12, Quận Bình Thạnh, TP. Hồ Chí Minh</t>
  </si>
  <si>
    <t>0889149006</t>
  </si>
  <si>
    <t>01236454531</t>
  </si>
  <si>
    <t>số 84</t>
  </si>
  <si>
    <t>Nguyễn Trường Tộ</t>
  </si>
  <si>
    <t>Lê Văn Võ</t>
  </si>
  <si>
    <t>Đan Đát</t>
  </si>
  <si>
    <t>01692921406</t>
  </si>
  <si>
    <t>Đỗ Mỹ Hạnh</t>
  </si>
  <si>
    <t>22/09/2000</t>
  </si>
  <si>
    <t>261617570</t>
  </si>
  <si>
    <t>26/10/2017</t>
  </si>
  <si>
    <t>0949176628</t>
  </si>
  <si>
    <t>0916619716</t>
  </si>
  <si>
    <t>0982368236</t>
  </si>
  <si>
    <t>Nguyễn Liểu</t>
  </si>
  <si>
    <t>Hồ Thị Hoa</t>
  </si>
  <si>
    <t>371805845</t>
  </si>
  <si>
    <t>05/02/2018</t>
  </si>
  <si>
    <t>300/160 , Xô Viết Nghệ Tĩnh, Phường 21, Quận Bình Thạnh, TP. Hồ Chí Minh</t>
  </si>
  <si>
    <t>0914604656</t>
  </si>
  <si>
    <t>0917254543</t>
  </si>
  <si>
    <t>Nguyễn Chí Thanh , KP5</t>
  </si>
  <si>
    <t>Phạm Hữu Chánh</t>
  </si>
  <si>
    <t>cán bộ</t>
  </si>
  <si>
    <t>0907019668</t>
  </si>
  <si>
    <t>Huỳnh Thị Na</t>
  </si>
  <si>
    <t>01/08/1998</t>
  </si>
  <si>
    <t>272688723</t>
  </si>
  <si>
    <t>538/12, tổ 30, kp3 , , , Đồng Nai</t>
  </si>
  <si>
    <t>538/12</t>
  </si>
  <si>
    <t xml:space="preserve"> tổ 30, kp 3</t>
  </si>
  <si>
    <t>17/05/2000</t>
  </si>
  <si>
    <t>Quản trị nhà hàng</t>
  </si>
  <si>
    <t>301690979</t>
  </si>
  <si>
    <t>62/2B, Ngô Tất Tố, Phường 19, Quận Bình Thạnh, TP. Hồ Chí Minh</t>
  </si>
  <si>
    <t>01212053379</t>
  </si>
  <si>
    <t>0932819764</t>
  </si>
  <si>
    <t>0908254916</t>
  </si>
  <si>
    <t>Hồ Minh Phương</t>
  </si>
  <si>
    <t>Nguyễn Thị én</t>
  </si>
  <si>
    <t>18606040</t>
  </si>
  <si>
    <t>Lê Thị Khánh</t>
  </si>
  <si>
    <t>026088257</t>
  </si>
  <si>
    <t>19D, đường 15, Phường Tân Quy, Quận 7, TP. Hồ Chí Minh</t>
  </si>
  <si>
    <t>0909052308</t>
  </si>
  <si>
    <t>01227450547</t>
  </si>
  <si>
    <t xml:space="preserve">19D </t>
  </si>
  <si>
    <t>đường 15</t>
  </si>
  <si>
    <t>301683517</t>
  </si>
  <si>
    <t>tổ 19, tổ 19,ấp 4, Xã Long Hậu, Huyện Cần Giuộc, Long An</t>
  </si>
  <si>
    <t>0707000376</t>
  </si>
  <si>
    <t>0702227047</t>
  </si>
  <si>
    <t>tổ 19</t>
  </si>
  <si>
    <t>18606042</t>
  </si>
  <si>
    <t>026099995</t>
  </si>
  <si>
    <t>372/36/6 , Điện Biên Phủ, Phường 17, Quận Bình Thạnh, TP. Hồ Chí Minh</t>
  </si>
  <si>
    <t>02862944871</t>
  </si>
  <si>
    <t>0901426076</t>
  </si>
  <si>
    <t>372/36/6</t>
  </si>
  <si>
    <t>Khu Phố 2</t>
  </si>
  <si>
    <t>18606046</t>
  </si>
  <si>
    <t>Mai Thị Hải</t>
  </si>
  <si>
    <t>312435194</t>
  </si>
  <si>
    <t>20/11/2025</t>
  </si>
  <si>
    <t>0985721997</t>
  </si>
  <si>
    <t>01654480939</t>
  </si>
  <si>
    <t>Ấp Phú Hiệp</t>
  </si>
  <si>
    <t>11/10/2000</t>
  </si>
  <si>
    <t>301714804</t>
  </si>
  <si>
    <t>76, Ngô Tất Tố, Phường 19, Quận Bình Thạnh, TP. Hồ Chí Minh</t>
  </si>
  <si>
    <t>0949272100</t>
  </si>
  <si>
    <t>0386017405</t>
  </si>
  <si>
    <t>Ấp Hòa Tây</t>
  </si>
  <si>
    <t>Xã Bình Hòa Bắc</t>
  </si>
  <si>
    <t>Mai Thị Hồng Nhung</t>
  </si>
  <si>
    <t>212819853</t>
  </si>
  <si>
    <t>28/12/2018</t>
  </si>
  <si>
    <t>153 điện biên phủ, , Quận Bình Thạnh, TP. Hồ Chí Minh</t>
  </si>
  <si>
    <t>0982308748</t>
  </si>
  <si>
    <t>0335707370</t>
  </si>
  <si>
    <t>xóm 3, thôn Phú An</t>
  </si>
  <si>
    <t>Xã Đức Hiệp</t>
  </si>
  <si>
    <t>01227966914</t>
  </si>
  <si>
    <t>Phạm Xít</t>
  </si>
  <si>
    <t>01653595934</t>
  </si>
  <si>
    <t>Đoàn Thị Cúc</t>
  </si>
  <si>
    <t>272922658</t>
  </si>
  <si>
    <t>28/07/2017</t>
  </si>
  <si>
    <t>131, Ấp 2, Xã Phú Thạnh, Huyện Nhơn Trạch, Đồng Nai</t>
  </si>
  <si>
    <t>01208168178</t>
  </si>
  <si>
    <t>131</t>
  </si>
  <si>
    <t>Nguyễn Văn Sinh</t>
  </si>
  <si>
    <t>thợ máy</t>
  </si>
  <si>
    <t>01224890976</t>
  </si>
  <si>
    <t>Trần Thị Thúy Nga</t>
  </si>
  <si>
    <t>31/05/2000</t>
  </si>
  <si>
    <t>312410472</t>
  </si>
  <si>
    <t>40/9, Tô Hiệu, Phường Tân Thới Hoà, Quận Tân Phú, TP. Hồ Chí Minh</t>
  </si>
  <si>
    <t>0996710784</t>
  </si>
  <si>
    <t>0366312687</t>
  </si>
  <si>
    <t>371</t>
  </si>
  <si>
    <t>Ấp Bình Quới</t>
  </si>
  <si>
    <t>Xã Bình Phục Nhứt</t>
  </si>
  <si>
    <t>22/11/1996</t>
  </si>
  <si>
    <t>TP. Hò Chí Minh</t>
  </si>
  <si>
    <t>025645266</t>
  </si>
  <si>
    <t>0967511596</t>
  </si>
  <si>
    <t>18606101</t>
  </si>
  <si>
    <t>Nguyễn Thiên</t>
  </si>
  <si>
    <t>321738390</t>
  </si>
  <si>
    <t>92/147, Xô Viết Nghệ Tỉnh, Phường 21, Quận Bình Thạnh, TP. Hồ Chí Minh</t>
  </si>
  <si>
    <t>01667633027</t>
  </si>
  <si>
    <t>01647591250</t>
  </si>
  <si>
    <t>92/147</t>
  </si>
  <si>
    <t>23/03/2000</t>
  </si>
  <si>
    <t>079200011333</t>
  </si>
  <si>
    <t>14/06/2017</t>
  </si>
  <si>
    <t>số 19/5, đường Mễ Cóc, Phường 15, Quận 8, TP. Hồ Chí Minh</t>
  </si>
  <si>
    <t>0776901839</t>
  </si>
  <si>
    <t>0902547534</t>
  </si>
  <si>
    <t>219</t>
  </si>
  <si>
    <t>đường Mễ Cóc</t>
  </si>
  <si>
    <t>18606104</t>
  </si>
  <si>
    <t>20/06/2000</t>
  </si>
  <si>
    <t>079300005520</t>
  </si>
  <si>
    <t>27/85/37, Đường Điện Biên Phủ, khu phố 1, Phường 15, Quận Bình Thạnh, TP. Hồ Chí Minh</t>
  </si>
  <si>
    <t>0834177195</t>
  </si>
  <si>
    <t>0775146726</t>
  </si>
  <si>
    <t>27/85/37</t>
  </si>
  <si>
    <t>Đường Điện Biên Phủ, khu phố 1</t>
  </si>
  <si>
    <t>0974719529</t>
  </si>
  <si>
    <t>Nguyễn Điền Trung</t>
  </si>
  <si>
    <t>Giúp việc</t>
  </si>
  <si>
    <t>05/07/2000</t>
  </si>
  <si>
    <t>301748183</t>
  </si>
  <si>
    <t>27, ấp 7, Xã Tân ân, Huyện Cần Đước, Long An</t>
  </si>
  <si>
    <t>0906398793</t>
  </si>
  <si>
    <t>0888284871</t>
  </si>
  <si>
    <t>27</t>
  </si>
  <si>
    <t>Trương Văn Xích</t>
  </si>
  <si>
    <t>Nguyễn Thị Kim Hường</t>
  </si>
  <si>
    <t>18606106</t>
  </si>
  <si>
    <t xml:space="preserve">Lê Thị </t>
  </si>
  <si>
    <t>285695340</t>
  </si>
  <si>
    <t>396, Bình Quới, Phường 28, Quận Bình Thạnh, TP. Hồ Chí Minh</t>
  </si>
  <si>
    <t>01668646918</t>
  </si>
  <si>
    <t>0329592444</t>
  </si>
  <si>
    <t xml:space="preserve">tổ 2, ấp Sóc Lớn </t>
  </si>
  <si>
    <t>xã Tân Quan</t>
  </si>
  <si>
    <t>05/08/2000</t>
  </si>
  <si>
    <t>025990786</t>
  </si>
  <si>
    <t>Tổ 12, ấp Thạnh Hoà, Xã Thạnh An, Huyện Cần Giờ, TP. Hồ Chí Minh</t>
  </si>
  <si>
    <t>02838749052</t>
  </si>
  <si>
    <t>01638445302</t>
  </si>
  <si>
    <t>tổ 12, ấp Thạnh Hòa</t>
  </si>
  <si>
    <t>Xã Thạnh An</t>
  </si>
  <si>
    <t>0987288440</t>
  </si>
  <si>
    <t>Bùi Tấn Lực</t>
  </si>
  <si>
    <t>Đi biển</t>
  </si>
  <si>
    <t>0388091519</t>
  </si>
  <si>
    <t>Nguyễn Thị Minh Tâm</t>
  </si>
  <si>
    <t>281221118</t>
  </si>
  <si>
    <t>34/17, Khu phố Tây B, Phường Đông Hòa, Thành phố Dĩ An, Bình Dương</t>
  </si>
  <si>
    <t>0935626848</t>
  </si>
  <si>
    <t>0937037635</t>
  </si>
  <si>
    <t>34/17</t>
  </si>
  <si>
    <t>Khu phố Tây B</t>
  </si>
  <si>
    <t>Phường Đông Hòa</t>
  </si>
  <si>
    <t>Thành phố Dĩ An</t>
  </si>
  <si>
    <t>Đặng Quốc Tuấn</t>
  </si>
  <si>
    <t>0933547282</t>
  </si>
  <si>
    <t>Cao Thị Hồng Nhị</t>
  </si>
  <si>
    <t>26/07/1999</t>
  </si>
  <si>
    <t>371878229</t>
  </si>
  <si>
    <t>số 85, Kha Vạn cân, Phường Hiệp Bình Chánh, Quận Thủ Đức, TP. Hồ Chí Minh</t>
  </si>
  <si>
    <t>0772521155</t>
  </si>
  <si>
    <t>0772614604</t>
  </si>
  <si>
    <t>tổ 2, ấp Bến Tràm</t>
  </si>
  <si>
    <t>PHẠM MINH HOẠT(MẤT)</t>
  </si>
  <si>
    <t>PHẠM THI BƯỞI</t>
  </si>
  <si>
    <t>026007199</t>
  </si>
  <si>
    <t>C11/16B, Ấp 3, Xã Tân Kiên, Huyện Bình Chánh, TP. Hồ Chí Minh</t>
  </si>
  <si>
    <t>0977159426</t>
  </si>
  <si>
    <t>01222670163</t>
  </si>
  <si>
    <t>1199/66</t>
  </si>
  <si>
    <t>352530271</t>
  </si>
  <si>
    <t>25/05/2015</t>
  </si>
  <si>
    <t>8D, Cư xá Đồng Tiến, Thành Thái, Phường 14, Quận 10, TP. Hồ Chí Minh</t>
  </si>
  <si>
    <t>01688398690</t>
  </si>
  <si>
    <t>0939950221</t>
  </si>
  <si>
    <t>Quốc lộ 91, Ấp Vĩnh Lộc</t>
  </si>
  <si>
    <t>Thị trấn Cái Dầu</t>
  </si>
  <si>
    <t>Huỳnh Hồng Hải</t>
  </si>
  <si>
    <t>Thợ rèn</t>
  </si>
  <si>
    <t>Võ Ngô Phước Thoại</t>
  </si>
  <si>
    <t xml:space="preserve">Lê Nguyễn Yến </t>
  </si>
  <si>
    <t>09/12/2000</t>
  </si>
  <si>
    <t>026023206</t>
  </si>
  <si>
    <t>284/44/1 Lê Văn Sĩ p14 quận 3</t>
  </si>
  <si>
    <t>0937579644</t>
  </si>
  <si>
    <t>01229911578</t>
  </si>
  <si>
    <t>284/44/1</t>
  </si>
  <si>
    <t>Lê Văn Sĩ</t>
  </si>
  <si>
    <t>251174061</t>
  </si>
  <si>
    <t>Giám Đốc Công An Lâm Đồng</t>
  </si>
  <si>
    <t>c.003, Đường Ngô Tất Tố, chung cư Ngô Tất Tố, Phường 19, Quận Bình Thạnh, TP. Hồ Chí Minh</t>
  </si>
  <si>
    <t>01257641406</t>
  </si>
  <si>
    <t>01637791188</t>
  </si>
  <si>
    <t>1312</t>
  </si>
  <si>
    <t>Đường Hùng Vương, tổ dân phố 19</t>
  </si>
  <si>
    <t>01298300972</t>
  </si>
  <si>
    <t>Đặng Mai</t>
  </si>
  <si>
    <t>Đoàn Thị Hoa</t>
  </si>
  <si>
    <t>264546872</t>
  </si>
  <si>
    <t>309, Hồng lạc, Phường 10, Quận Tân Bình, TP. Hồ Chí Minh</t>
  </si>
  <si>
    <t>0388810277</t>
  </si>
  <si>
    <t>0384415073</t>
  </si>
  <si>
    <t>50/2</t>
  </si>
  <si>
    <t>Yên Ninh</t>
  </si>
  <si>
    <t>Thị trấn Khánh Hải</t>
  </si>
  <si>
    <t>Nguyễn Ngọc Bạo</t>
  </si>
  <si>
    <t>0362317702</t>
  </si>
  <si>
    <t>Trần Thị Bích Phượng</t>
  </si>
  <si>
    <t>025853562</t>
  </si>
  <si>
    <t>28/03/2014</t>
  </si>
  <si>
    <t>107/32, đường Ngô Tất Tố, Phường 22, Quận Bình Thạnh, TP. Hồ Chí Minh</t>
  </si>
  <si>
    <t>107/32</t>
  </si>
  <si>
    <t>0949370965</t>
  </si>
  <si>
    <t>LÊ HÙNG DƯƠNG</t>
  </si>
  <si>
    <t>0908545975</t>
  </si>
  <si>
    <t xml:space="preserve">NGUYỄN THỊ THU HÀ </t>
  </si>
  <si>
    <t xml:space="preserve">NỘI TRỢ </t>
  </si>
  <si>
    <t>18606156</t>
  </si>
  <si>
    <t>07/11/2000</t>
  </si>
  <si>
    <t>079300002917</t>
  </si>
  <si>
    <t>54/60A Trần Quang Khải , Phường Tân Định, Quận 1, TP. Hồ Chí Minh</t>
  </si>
  <si>
    <t>0909043817</t>
  </si>
  <si>
    <t>01224774068</t>
  </si>
  <si>
    <t>54/60A</t>
  </si>
  <si>
    <t>Trần Quang Khải, Khu Phố 6</t>
  </si>
  <si>
    <t xml:space="preserve">Nguyễn Ngọc Cường </t>
  </si>
  <si>
    <t>0906455817</t>
  </si>
  <si>
    <t xml:space="preserve">Trần Thị Hoàng </t>
  </si>
  <si>
    <t>18606157</t>
  </si>
  <si>
    <t>08/08/1998</t>
  </si>
  <si>
    <t>079198001295</t>
  </si>
  <si>
    <t>227/2, Lê Trọng Mân, khu phố Phong Thạnh, Cần Thạnh, Cần Giờ , Thị Trấn Cần Thạnh, Huyện Cần Giờ, TP. Hồ Chí Minh</t>
  </si>
  <si>
    <t>01692731208</t>
  </si>
  <si>
    <t>0938187574</t>
  </si>
  <si>
    <t>227/2</t>
  </si>
  <si>
    <t>KP Phong Thạnh</t>
  </si>
  <si>
    <t>Thị Trấn Cần Thạnh</t>
  </si>
  <si>
    <t>264552522</t>
  </si>
  <si>
    <t>107, Hoàng Diệu, phường 12, Quận 4, TP. Hồ Chí Minh</t>
  </si>
  <si>
    <t>Đội 5, La Vang 2</t>
  </si>
  <si>
    <t>352540694</t>
  </si>
  <si>
    <t>28/06/2015</t>
  </si>
  <si>
    <t>15/69, võ Duy Ninh, Phường 22, Quận Bình Thạnh, TP. Hồ Chí Minh</t>
  </si>
  <si>
    <t>01689597409</t>
  </si>
  <si>
    <t>01677981535</t>
  </si>
  <si>
    <t>ấp Bình Thành</t>
  </si>
  <si>
    <t>Xã Phú Bình</t>
  </si>
  <si>
    <t>Nguyễn Văn Trợ</t>
  </si>
  <si>
    <t>01673037212</t>
  </si>
  <si>
    <t>Bùi Thị Mỵ</t>
  </si>
  <si>
    <t>18606194</t>
  </si>
  <si>
    <t xml:space="preserve">Hoàng Thị Kiều </t>
  </si>
  <si>
    <t>272650835</t>
  </si>
  <si>
    <t>20/05/0011</t>
  </si>
  <si>
    <t>153/42, Đường Quốc lộ 13, , Quận Bình Thạnh, TP. Hồ Chí Minh</t>
  </si>
  <si>
    <t>0933072528</t>
  </si>
  <si>
    <t>0927745494</t>
  </si>
  <si>
    <t>1/2</t>
  </si>
  <si>
    <t xml:space="preserve">Đường Hùng Vương </t>
  </si>
  <si>
    <t>Hoàng Văn Nam</t>
  </si>
  <si>
    <t xml:space="preserve">Nguyễn Thị Thanh Thủy </t>
  </si>
  <si>
    <t>371880964</t>
  </si>
  <si>
    <t>10/12/2020</t>
  </si>
  <si>
    <t xml:space="preserve"> 8/10A, Đường số 14, cư xá Chu Văn An , Phường 26, Quận Bình Thạnh, TP. Hồ Chí Minh</t>
  </si>
  <si>
    <t>01656739776</t>
  </si>
  <si>
    <t>Khu phố 9</t>
  </si>
  <si>
    <t xml:space="preserve">Lê Thị Sơ </t>
  </si>
  <si>
    <t>10/05/2000</t>
  </si>
  <si>
    <t>371965553</t>
  </si>
  <si>
    <t>3/10, đường Nguyễn Ảnh Thủ, phường Tân Chánh Hiệp, Quận 12, TP. Hồ Chí Minh</t>
  </si>
  <si>
    <t>0977445711</t>
  </si>
  <si>
    <t>đường Trần Phú, KP 6</t>
  </si>
  <si>
    <t>NGUYỄN NGỌC PHÚ</t>
  </si>
  <si>
    <t>NGƯ PHỦ</t>
  </si>
  <si>
    <t>NGUYỄN THỊ ĐÔNG</t>
  </si>
  <si>
    <t>18606214</t>
  </si>
  <si>
    <t>312428720</t>
  </si>
  <si>
    <t>2/6A, Đường số 2, Khu phố 2, Phường Tân Quy, Quận 7, TP. Hồ Chí Minh</t>
  </si>
  <si>
    <t>01657420556</t>
  </si>
  <si>
    <t>0911586374</t>
  </si>
  <si>
    <t>01697928130</t>
  </si>
  <si>
    <t>Nguyễn Văn Lợi</t>
  </si>
  <si>
    <t>09/07/2000</t>
  </si>
  <si>
    <t>025976994</t>
  </si>
  <si>
    <t>20/01/1930</t>
  </si>
  <si>
    <t>818/23/51, Xô Viết Nghệ Tĩnh, Phường 25, Quận Bình Thạnh, TP. Hồ Chí Minh</t>
  </si>
  <si>
    <t>0908982076</t>
  </si>
  <si>
    <t>0886182850</t>
  </si>
  <si>
    <t>818/23/51</t>
  </si>
  <si>
    <t>0901302005</t>
  </si>
  <si>
    <t xml:space="preserve">Trần Kim Long </t>
  </si>
  <si>
    <t xml:space="preserve">thợ hồ </t>
  </si>
  <si>
    <t>Trần Hạnh Nhân</t>
  </si>
  <si>
    <t>18606216</t>
  </si>
  <si>
    <t>Huỳnh Nhựt Anh</t>
  </si>
  <si>
    <t>10/09/2000</t>
  </si>
  <si>
    <t>312414880</t>
  </si>
  <si>
    <t>26/09/2014</t>
  </si>
  <si>
    <t>á</t>
  </si>
  <si>
    <t>01679676838</t>
  </si>
  <si>
    <t>01227939936</t>
  </si>
  <si>
    <t>Trần Hưng Đạo, KP1</t>
  </si>
  <si>
    <t>0937395502</t>
  </si>
  <si>
    <t>Huỳnh Nhựt Thy</t>
  </si>
  <si>
    <t>Sửa xe</t>
  </si>
  <si>
    <t>Phạm Thị Lệ</t>
  </si>
  <si>
    <t>18606238</t>
  </si>
  <si>
    <t>Điền</t>
  </si>
  <si>
    <t>312410402</t>
  </si>
  <si>
    <t>26/05/2014</t>
  </si>
  <si>
    <t>140, Ung Văn Khiêm, Phường 25, Quận Bình Thạnh, TP. Hồ Chí Minh</t>
  </si>
  <si>
    <t>0933922807</t>
  </si>
  <si>
    <t>01682167152</t>
  </si>
  <si>
    <t>353</t>
  </si>
  <si>
    <t>Ấp Long Hòa</t>
  </si>
  <si>
    <t>Xã Quơn Long</t>
  </si>
  <si>
    <t>0908663828</t>
  </si>
  <si>
    <t>Lê Văn Quang</t>
  </si>
  <si>
    <t>Trần Thị Kim Xuân</t>
  </si>
  <si>
    <t>335020609</t>
  </si>
  <si>
    <t>20/01/0024</t>
  </si>
  <si>
    <t>127A, đường ung văn khiêm, Phường 25, Quận Bình Thạnh, TP. Hồ Chí Minh</t>
  </si>
  <si>
    <t>01696488553</t>
  </si>
  <si>
    <t>01288702528</t>
  </si>
  <si>
    <t>ấp đông sơn</t>
  </si>
  <si>
    <t>Xã Tập Sơn</t>
  </si>
  <si>
    <t>Lâm Văn Nở</t>
  </si>
  <si>
    <t>01226504431</t>
  </si>
  <si>
    <t>18606241</t>
  </si>
  <si>
    <t xml:space="preserve">Nguyễn Lê Nhật </t>
  </si>
  <si>
    <t>20/04/2000</t>
  </si>
  <si>
    <t>079300003974</t>
  </si>
  <si>
    <t>04/07/2016</t>
  </si>
  <si>
    <t>C17/27A, ấp 3, Xã Hưng Long, Huyện Bình Chánh, TP. Hồ Chí Minh</t>
  </si>
  <si>
    <t>0932769323</t>
  </si>
  <si>
    <t>0938365486</t>
  </si>
  <si>
    <t>C17/27A</t>
  </si>
  <si>
    <t>0903765137</t>
  </si>
  <si>
    <t>Nguyễn THanh Sang</t>
  </si>
  <si>
    <t>Lê Thị Ngọc Liễu</t>
  </si>
  <si>
    <t>18606242</t>
  </si>
  <si>
    <t>261582915</t>
  </si>
  <si>
    <t>14/11/2016</t>
  </si>
  <si>
    <t>192, đường 14, Phường Phước Bình, Quận 9, TP. Hồ Chí Minh</t>
  </si>
  <si>
    <t>01657885497</t>
  </si>
  <si>
    <t>01644444748</t>
  </si>
  <si>
    <t>thôn phước thọ</t>
  </si>
  <si>
    <t>0357885497</t>
  </si>
  <si>
    <t>0327377964</t>
  </si>
  <si>
    <t>Trương Thị Xuyên</t>
  </si>
  <si>
    <t>18606243</t>
  </si>
  <si>
    <t>Trần Thị Anh</t>
  </si>
  <si>
    <t>17/11/2000</t>
  </si>
  <si>
    <t>335026755</t>
  </si>
  <si>
    <t>01/02/2018</t>
  </si>
  <si>
    <t>01683351529</t>
  </si>
  <si>
    <t>0964874432</t>
  </si>
  <si>
    <t>Dầu Đôi</t>
  </si>
  <si>
    <t>Xã An Quảng Hữu</t>
  </si>
  <si>
    <t>01669994152</t>
  </si>
  <si>
    <t>Trần Văn Tặc</t>
  </si>
  <si>
    <t>Lưu Thị Tươi</t>
  </si>
  <si>
    <t>079300011942</t>
  </si>
  <si>
    <t>21/02/2018</t>
  </si>
  <si>
    <t>số 209, tổ 11, ấp Giữa, Tân Phú Trung, Huyện Củ Chi, TP. Hồ Chí Minh</t>
  </si>
  <si>
    <t>số 209</t>
  </si>
  <si>
    <t>Tổ 11, ấp Giữa</t>
  </si>
  <si>
    <t>Lữ Tấn Kiệt</t>
  </si>
  <si>
    <t>Lê Thu Trang</t>
  </si>
  <si>
    <t>Gíao viên</t>
  </si>
  <si>
    <t>18606267</t>
  </si>
  <si>
    <t>Châu Phan Minh</t>
  </si>
  <si>
    <t>06/07/1998</t>
  </si>
  <si>
    <t>025686431</t>
  </si>
  <si>
    <t>20/10/0025</t>
  </si>
  <si>
    <t>546A, Bình Quới , Phường 28, Quận Bình Thạnh, TP. Hồ Chí Minh</t>
  </si>
  <si>
    <t>01203793250</t>
  </si>
  <si>
    <t>546A</t>
  </si>
  <si>
    <t>026300004888</t>
  </si>
  <si>
    <t>20/08/2007</t>
  </si>
  <si>
    <t>E4B/11, đường số 3, ấp 5, KDC Gia Hòa, Xã Phong Phú, Huyện Bình Chánh, TP. Hồ Chí Minh</t>
  </si>
  <si>
    <t>0969428349</t>
  </si>
  <si>
    <t>0969702175</t>
  </si>
  <si>
    <t>thôn Cổ Tích</t>
  </si>
  <si>
    <t>Xã Đồng Cương</t>
  </si>
  <si>
    <t>Nguyễn Hữu Mười</t>
  </si>
  <si>
    <t>0349905368</t>
  </si>
  <si>
    <t>Phạm Thị Điều</t>
  </si>
  <si>
    <t>02/04/2000</t>
  </si>
  <si>
    <t>312421852</t>
  </si>
  <si>
    <t>14B8 , Ngô Tất Tố, Phường 19, Quận Bình Thạnh, TP. Hồ Chí Minh</t>
  </si>
  <si>
    <t>01692503270</t>
  </si>
  <si>
    <t>01627397515</t>
  </si>
  <si>
    <t>ấp Bình Long</t>
  </si>
  <si>
    <t>0392503270</t>
  </si>
  <si>
    <t>Phạm Duy Quốc</t>
  </si>
  <si>
    <t>0377524925</t>
  </si>
  <si>
    <t>Lê Thị Phượng</t>
  </si>
  <si>
    <t>18606273</t>
  </si>
  <si>
    <t>Lèo Kim</t>
  </si>
  <si>
    <t>12/01/2000</t>
  </si>
  <si>
    <t>026002216</t>
  </si>
  <si>
    <t>02/02/2015</t>
  </si>
  <si>
    <t>11/9 lầu 1, đường Tân Hàng, khu phố 14, Phường 10, Quận 5, TP. Hồ Chí Minh</t>
  </si>
  <si>
    <t>0938930787</t>
  </si>
  <si>
    <t>01212206822</t>
  </si>
  <si>
    <t>11/9 lầu 1</t>
  </si>
  <si>
    <t>đường Tân Hàng, khu phố 14</t>
  </si>
  <si>
    <t>Lèo Ngọc Thái Kỳ</t>
  </si>
  <si>
    <t>thợ in</t>
  </si>
  <si>
    <t>0933746268</t>
  </si>
  <si>
    <t>Trần Mỹ Liên</t>
  </si>
  <si>
    <t>261581723</t>
  </si>
  <si>
    <t>20/06/2013</t>
  </si>
  <si>
    <t>116, Trần Văn Đang, Phường 11, Quận 3, TP. Hồ Chí Minh</t>
  </si>
  <si>
    <t>0942827064</t>
  </si>
  <si>
    <t>0396419409</t>
  </si>
  <si>
    <t>Phường Tân An</t>
  </si>
  <si>
    <t>18606275</t>
  </si>
  <si>
    <t>18/10/2000</t>
  </si>
  <si>
    <t>285771221</t>
  </si>
  <si>
    <t>20/07/2021</t>
  </si>
  <si>
    <t>4/9, Hẻm 4, đường Lò Lu, Phường Trường Thạnh, Quận 9, TP. Hồ Chí Minh</t>
  </si>
  <si>
    <t>01656921756</t>
  </si>
  <si>
    <t>01633019279</t>
  </si>
  <si>
    <t>6/752</t>
  </si>
  <si>
    <t>Phú Riềng Đỏ, KP Tân Tiến</t>
  </si>
  <si>
    <t>Phường Tân Xuân</t>
  </si>
  <si>
    <t>0986415879</t>
  </si>
  <si>
    <t>Vũ Văn Dương</t>
  </si>
  <si>
    <t>Nguyễn Thị Nghĩa</t>
  </si>
  <si>
    <t>06/06/2000</t>
  </si>
  <si>
    <t>079200004151</t>
  </si>
  <si>
    <t>306, Đường Nguyễn Văn Quỳ, Phường Phú Thuận, Quận 7, TP. Hồ Chí Minh</t>
  </si>
  <si>
    <t>0933888347</t>
  </si>
  <si>
    <t>0938158645</t>
  </si>
  <si>
    <t>306</t>
  </si>
  <si>
    <t>Đường Nguyễn Văn Quỳ</t>
  </si>
  <si>
    <t>Trịnh Văn Lai</t>
  </si>
  <si>
    <t>18606294</t>
  </si>
  <si>
    <t>206266600</t>
  </si>
  <si>
    <t>07/08/2019</t>
  </si>
  <si>
    <t>275/23/1, Quang Trung, Phường 10, Quận Gò Vấp, TP. Hồ Chí Minh</t>
  </si>
  <si>
    <t>0935468662</t>
  </si>
  <si>
    <t>0389478225</t>
  </si>
  <si>
    <t>Thôn Lang Châu Bắc</t>
  </si>
  <si>
    <t>Xã Duy Phước</t>
  </si>
  <si>
    <t>01658919569</t>
  </si>
  <si>
    <t>Trương Đức Chí Tâm</t>
  </si>
  <si>
    <t>Đỗ Thị Thu</t>
  </si>
  <si>
    <t>18606308</t>
  </si>
  <si>
    <t>Phạm Thị Như</t>
  </si>
  <si>
    <t>264560170</t>
  </si>
  <si>
    <t>309, Hồng Lạc, Phường 10, Quận Tân Bình, TP. Hồ Chí Minh</t>
  </si>
  <si>
    <t>0913191892</t>
  </si>
  <si>
    <t>0383154550</t>
  </si>
  <si>
    <t>Ninh Chữ 1</t>
  </si>
  <si>
    <t>01634854191</t>
  </si>
  <si>
    <t>Phạm Ngọc Mỹ</t>
  </si>
  <si>
    <t>Dương Thị Gái</t>
  </si>
  <si>
    <t>18606309</t>
  </si>
  <si>
    <t xml:space="preserve">Phan Hữu </t>
  </si>
  <si>
    <t>000026016616</t>
  </si>
  <si>
    <t>185A, tổ 16, ấp Lộc Hậu, Xã Mỹ Lộc, Huyện Cần Giuộc, Long An</t>
  </si>
  <si>
    <t>0909952163</t>
  </si>
  <si>
    <t>0949115402</t>
  </si>
  <si>
    <t>139B</t>
  </si>
  <si>
    <t>Nguyễn Chế Nghĩa</t>
  </si>
  <si>
    <t>Phan Anh Tú</t>
  </si>
  <si>
    <t>01253418568</t>
  </si>
  <si>
    <t>Đặng Lê Nữ Hòa Hiệp</t>
  </si>
  <si>
    <t>18606327</t>
  </si>
  <si>
    <t>Ninh</t>
  </si>
  <si>
    <t>20/11/2000</t>
  </si>
  <si>
    <t>072200005654</t>
  </si>
  <si>
    <t>12/12/2016</t>
  </si>
  <si>
    <t>45/15, Lê Liễu, Phường Tân Quý, Quận Tân Phú, TP. Hồ Chí Minh</t>
  </si>
  <si>
    <t>01673187996</t>
  </si>
  <si>
    <t>Tổ 6, Ấp Tân Lâm</t>
  </si>
  <si>
    <t>Xã Tân Hà</t>
  </si>
  <si>
    <t>0963332371</t>
  </si>
  <si>
    <t>Huỳnh Văn Rị</t>
  </si>
  <si>
    <t>01638993040</t>
  </si>
  <si>
    <t>Đặng Thị Mỹ Nhân</t>
  </si>
  <si>
    <t>04/03/1999</t>
  </si>
  <si>
    <t>342044852</t>
  </si>
  <si>
    <t>05/05/2018</t>
  </si>
  <si>
    <t>46V, Cư Phú Lâm D, Phường 10, Quận 6, TP. Hồ Chí Minh</t>
  </si>
  <si>
    <t>Trần Phú, khóm An Tài</t>
  </si>
  <si>
    <t>Phường An Lộc</t>
  </si>
  <si>
    <t>trần văn còn</t>
  </si>
  <si>
    <t xml:space="preserve">công nhân viên </t>
  </si>
  <si>
    <t>Nguyễn Thị Trắng</t>
  </si>
  <si>
    <t>025847102</t>
  </si>
  <si>
    <t>12/04/2019</t>
  </si>
  <si>
    <t>769/44/4, Phạm Thế Hiển, Phường 04, Quận 8, TP. Hồ Chí Minh</t>
  </si>
  <si>
    <t>769/44/4</t>
  </si>
  <si>
    <t>0936360778</t>
  </si>
  <si>
    <t>Phạm Xuân Hoàng</t>
  </si>
  <si>
    <t>01217847279</t>
  </si>
  <si>
    <t>Trần Thanh Bình</t>
  </si>
  <si>
    <t>18606352</t>
  </si>
  <si>
    <t>26/08/1999</t>
  </si>
  <si>
    <t>264533475</t>
  </si>
  <si>
    <t>15/08/2017</t>
  </si>
  <si>
    <t>đường số 8, Phường Tăng Nhơn Phú B, Quận 9, TP. Hồ Chí Minh</t>
  </si>
  <si>
    <t>0335802806</t>
  </si>
  <si>
    <t>0866895950</t>
  </si>
  <si>
    <t>thôn xóm bằng</t>
  </si>
  <si>
    <t>Huyện Thuận Bắc</t>
  </si>
  <si>
    <t>0833474005</t>
  </si>
  <si>
    <t>Nguyễn Ngọc Sanh</t>
  </si>
  <si>
    <t>Nguyễn Thị Lanh</t>
  </si>
  <si>
    <t>10/04/1998</t>
  </si>
  <si>
    <t>364022578</t>
  </si>
  <si>
    <t>187 a lê văn lương , Xã Phước Kiển, Huyện Nhà Bè, TP. Hồ Chí Minh</t>
  </si>
  <si>
    <t>0977649100</t>
  </si>
  <si>
    <t>0939322760</t>
  </si>
  <si>
    <t>ấp Tân An</t>
  </si>
  <si>
    <t>Thị trấn Cái Tắc</t>
  </si>
  <si>
    <t>Huyện Châu Thành A</t>
  </si>
  <si>
    <t>012069913524</t>
  </si>
  <si>
    <t>Đỗ Văn Lâm</t>
  </si>
  <si>
    <t>Lê Thị Bông</t>
  </si>
  <si>
    <t>272688900</t>
  </si>
  <si>
    <t>19/07/2014</t>
  </si>
  <si>
    <t>135/7, Xa Lộ Hà Nội, Khu phố Hiệp Thắng, Phường Bình Thắng, Thành phố Dĩ An, Bình Dương</t>
  </si>
  <si>
    <t>Tổ 8, Ấp 9</t>
  </si>
  <si>
    <t>Xã Xuân Tây</t>
  </si>
  <si>
    <t>Dương Trúc Lam</t>
  </si>
  <si>
    <t>Đã Mất</t>
  </si>
  <si>
    <t>0976055705</t>
  </si>
  <si>
    <t>11/08/1998</t>
  </si>
  <si>
    <t>184321459</t>
  </si>
  <si>
    <t>117/104, Nguyễn Hữu Cảnh, Phường 22, Quận Bình Thạnh, TP. Hồ Chí Minh</t>
  </si>
  <si>
    <t>0912221153</t>
  </si>
  <si>
    <t>0834221153</t>
  </si>
  <si>
    <t>206</t>
  </si>
  <si>
    <t>Nguyễn Tuấn Thiện</t>
  </si>
  <si>
    <t>Thị trấn Phố Châu</t>
  </si>
  <si>
    <t>16/11/1997</t>
  </si>
  <si>
    <t>025906883</t>
  </si>
  <si>
    <t>29/05/2014</t>
  </si>
  <si>
    <t>23/17, Nơ Trang Long, Phường 07, Quận Bình Thạnh, TP. Hồ Chí Minh</t>
  </si>
  <si>
    <t>23/17</t>
  </si>
  <si>
    <t>0903364144</t>
  </si>
  <si>
    <t>Nguyễn Quý HOàng</t>
  </si>
  <si>
    <t>Thủ kho</t>
  </si>
  <si>
    <t>352540664</t>
  </si>
  <si>
    <t>Hẻm 15, Võ Duy Ninh, Phường 22, Quận Bình Thạnh, TP. Hồ Chí Minh</t>
  </si>
  <si>
    <t>0986785306</t>
  </si>
  <si>
    <t>01694100951</t>
  </si>
  <si>
    <t>503</t>
  </si>
  <si>
    <t>Bình Phú 2</t>
  </si>
  <si>
    <t>0978669740</t>
  </si>
  <si>
    <t>Nguyễn Thị Bích Tuyền</t>
  </si>
  <si>
    <t>Quản trị dịch vụ du lịch và lữ hành</t>
  </si>
  <si>
    <t>342014376</t>
  </si>
  <si>
    <t>20/1, Đoàn Văn Bơ, Phường 9, Quận 4, TP. Hồ Chí Minh</t>
  </si>
  <si>
    <t>01628138853</t>
  </si>
  <si>
    <t>798/C</t>
  </si>
  <si>
    <t>Ấp Mỹ Tây 1</t>
  </si>
  <si>
    <t>Xã Mỹ Quý</t>
  </si>
  <si>
    <t>0907336172</t>
  </si>
  <si>
    <t>Trần Thanh Sơn</t>
  </si>
  <si>
    <t>01683227923</t>
  </si>
  <si>
    <t>Nguyễn Thị Thu Hóa</t>
  </si>
  <si>
    <t>342014364</t>
  </si>
  <si>
    <t>số 20/1, Đoàn Văn Bơ, Phường 09, Quận 4, TP. Hồ Chí Minh</t>
  </si>
  <si>
    <t>01268804381</t>
  </si>
  <si>
    <t>ấp Mỹ Tây 1</t>
  </si>
  <si>
    <t>01696115455</t>
  </si>
  <si>
    <t>Cao Văn Lâm</t>
  </si>
  <si>
    <t>01656117075</t>
  </si>
  <si>
    <t>Nguyễn ngọc Giàu</t>
  </si>
  <si>
    <t>025984514</t>
  </si>
  <si>
    <t>125/7, Tân Hòa Đông, Phường 14, Quận 6, TP. Hồ Chí Minh</t>
  </si>
  <si>
    <t>01222713777</t>
  </si>
  <si>
    <t>0888959537</t>
  </si>
  <si>
    <t>125/7</t>
  </si>
  <si>
    <t>Tân Hòa Đông</t>
  </si>
  <si>
    <t>0772707666</t>
  </si>
  <si>
    <t>Bùi Văn Bình</t>
  </si>
  <si>
    <t>0772713777</t>
  </si>
  <si>
    <t>Lê Thị Thúy Phượng</t>
  </si>
  <si>
    <t>072300001575</t>
  </si>
  <si>
    <t>11/08/2015</t>
  </si>
  <si>
    <t>85, Đường số 10, KDC Nam long, q, Phường Tân Thuận Đông, Quận 7, TP. Hồ Chí Minh</t>
  </si>
  <si>
    <t>Ấp Đá Hàng</t>
  </si>
  <si>
    <t>Xã Hiệp Thạnh</t>
  </si>
  <si>
    <t>0333492973</t>
  </si>
  <si>
    <t>Nguyễn Công Trung</t>
  </si>
  <si>
    <t>0388313541</t>
  </si>
  <si>
    <t>301730950</t>
  </si>
  <si>
    <t>169/102/19, , Phường 22, Quận Bình Thạnh, TP. Hồ Chí Minh</t>
  </si>
  <si>
    <t>0899989706</t>
  </si>
  <si>
    <t>01222296387</t>
  </si>
  <si>
    <t>121</t>
  </si>
  <si>
    <t>ấp 4A</t>
  </si>
  <si>
    <t>09016559791</t>
  </si>
  <si>
    <t>Nguyễn Thanh Sơn</t>
  </si>
  <si>
    <t>025935882</t>
  </si>
  <si>
    <t>575/9C, Tỉnh Lộ 10, Phường Bình Trị Đông B, Quận Bình Tân, TP. Hồ Chí Minh</t>
  </si>
  <si>
    <t>0937797578</t>
  </si>
  <si>
    <t>0906650520</t>
  </si>
  <si>
    <t>575/9C</t>
  </si>
  <si>
    <t>Tình Lộ 10</t>
  </si>
  <si>
    <t>0908186685</t>
  </si>
  <si>
    <t>Nguyễn Thanh Liêm</t>
  </si>
  <si>
    <t>Nhiếp Ảnh</t>
  </si>
  <si>
    <t>Nguyễn Huỳnh Thị Lệ Huyền</t>
  </si>
  <si>
    <t>18606057</t>
  </si>
  <si>
    <t>Trần Nguyễn Quốc</t>
  </si>
  <si>
    <t>261582554</t>
  </si>
  <si>
    <t>21/09/2016</t>
  </si>
  <si>
    <t>439, Đường Trần Xuân Soạn, Phường Tân Kiểng, Quận 7, TP. Hồ Chí Minh</t>
  </si>
  <si>
    <t>01674168017</t>
  </si>
  <si>
    <t>539</t>
  </si>
  <si>
    <t>Đường Thống Nhất,  Khu Phố 4</t>
  </si>
  <si>
    <t>231267478</t>
  </si>
  <si>
    <t>77/18, Đường Lê Hoàng Phái, Phường 13, Quận Gò Vấp, TP. Hồ Chí Minh</t>
  </si>
  <si>
    <t>số 444</t>
  </si>
  <si>
    <t>Lê Duẩn</t>
  </si>
  <si>
    <t>Phường Thắng Lợi</t>
  </si>
  <si>
    <t>26/04/2000</t>
  </si>
  <si>
    <t>352516830</t>
  </si>
  <si>
    <t>860/59, Huỳnh Tấn Phát, Phường Tân Thuận Tây, Quận 7, TP. Hồ Chí Minh</t>
  </si>
  <si>
    <t>01666333071</t>
  </si>
  <si>
    <t>0395971128</t>
  </si>
  <si>
    <t>33/55A</t>
  </si>
  <si>
    <t>Tổ 1, Ấp Bà Bài</t>
  </si>
  <si>
    <t>Xã Vĩnh Tế</t>
  </si>
  <si>
    <t>0366333071</t>
  </si>
  <si>
    <t>lê hùng cường</t>
  </si>
  <si>
    <t>nông nghiệp</t>
  </si>
  <si>
    <t>0372992416</t>
  </si>
  <si>
    <t>phạm thị hồng diễm</t>
  </si>
  <si>
    <t>18606063</t>
  </si>
  <si>
    <t>331899498</t>
  </si>
  <si>
    <t>19/04/2017</t>
  </si>
  <si>
    <t>32C, Đường số 50, Phường 05, Quận 4, TP. Hồ Chí Minh</t>
  </si>
  <si>
    <t>01639912791</t>
  </si>
  <si>
    <t>01219575654</t>
  </si>
  <si>
    <t>371A</t>
  </si>
  <si>
    <t>Tổ 25, Ấp Phước Hạnh B</t>
  </si>
  <si>
    <t>0339912791</t>
  </si>
  <si>
    <t xml:space="preserve">Đỗ Thanh Tùng </t>
  </si>
  <si>
    <t>0346575627</t>
  </si>
  <si>
    <t>Nguyễn Thị Thanh Trúc</t>
  </si>
  <si>
    <t>14/05/2000</t>
  </si>
  <si>
    <t>352516151</t>
  </si>
  <si>
    <t>85, Phú Mỹ, Phường 22, Quận Bình Thạnh, TP. Hồ Chí Minh</t>
  </si>
  <si>
    <t>02963862398</t>
  </si>
  <si>
    <t>0834923207</t>
  </si>
  <si>
    <t>885</t>
  </si>
  <si>
    <t>Tổ 17, Khóm Vĩnh Tây 1</t>
  </si>
  <si>
    <t>0946102764</t>
  </si>
  <si>
    <t>Quách Thanh Vũ</t>
  </si>
  <si>
    <t>0916413757</t>
  </si>
  <si>
    <t>Bùi Thị Mỹ Tiên</t>
  </si>
  <si>
    <t>18606065</t>
  </si>
  <si>
    <t>342050665</t>
  </si>
  <si>
    <t>14B8, Đường ngô tất tố phường 19, Phường 19, Quận Bình Thạnh, TP. Hồ Chí Minh</t>
  </si>
  <si>
    <t>01657428797</t>
  </si>
  <si>
    <t>01885796687</t>
  </si>
  <si>
    <t xml:space="preserve">Bưng Sấm </t>
  </si>
  <si>
    <t>Tân Công Sính</t>
  </si>
  <si>
    <t>21/11/2000</t>
  </si>
  <si>
    <t>079200012320</t>
  </si>
  <si>
    <t>21/07/2017</t>
  </si>
  <si>
    <t>161/33, Đường Bùi Hữu Nghĩa, Phường 07, Quận 5, TP. Hồ Chí Minh</t>
  </si>
  <si>
    <t>0903758829</t>
  </si>
  <si>
    <t>466/2</t>
  </si>
  <si>
    <t>Đường Phan Văn TRị</t>
  </si>
  <si>
    <t>30/01/2000</t>
  </si>
  <si>
    <t>301722638</t>
  </si>
  <si>
    <t>01675128244</t>
  </si>
  <si>
    <t>204/2</t>
  </si>
  <si>
    <t>ấp Gò Cao</t>
  </si>
  <si>
    <t>Thị trấn Hậu Nghĩa</t>
  </si>
  <si>
    <t>079200001082</t>
  </si>
  <si>
    <t>05/02/2016</t>
  </si>
  <si>
    <t>18/1A, Đường Nguyễn Lâm, Phường 06, Quận 10, TP. Hồ Chí Minh</t>
  </si>
  <si>
    <t>0984332633</t>
  </si>
  <si>
    <t>0932127938</t>
  </si>
  <si>
    <t>94/1K</t>
  </si>
  <si>
    <t>ấp Mỹ Hòa 1</t>
  </si>
  <si>
    <t>00984332633</t>
  </si>
  <si>
    <t>0984233633</t>
  </si>
  <si>
    <t>Trần Thị Ngọc Loan</t>
  </si>
  <si>
    <t>25/07/2000</t>
  </si>
  <si>
    <t>385800738</t>
  </si>
  <si>
    <t>10/03/2016</t>
  </si>
  <si>
    <t>71/9/3, Phú Mỹ, Phường 22, Quận Bình Thạnh, TP. Hồ Chí Minh</t>
  </si>
  <si>
    <t>0945133384</t>
  </si>
  <si>
    <t>0856654996</t>
  </si>
  <si>
    <t>Ấp Cây Giang</t>
  </si>
  <si>
    <t>Xã Long Điền</t>
  </si>
  <si>
    <t>Huyện Đông Hải</t>
  </si>
  <si>
    <t>0918431724</t>
  </si>
  <si>
    <t>Cái Văn Vinh</t>
  </si>
  <si>
    <t>Làm Vuông</t>
  </si>
  <si>
    <t>Phạm Kim Thuận</t>
  </si>
  <si>
    <t>321707043</t>
  </si>
  <si>
    <t>114/59, Dương Quảng Hàm, Phường 05, Quận Gò Vấp, TP. Hồ Chí Minh</t>
  </si>
  <si>
    <t>0973783153</t>
  </si>
  <si>
    <t>029/TT1</t>
  </si>
  <si>
    <t xml:space="preserve"> Ấp Tân Thanh 1</t>
  </si>
  <si>
    <t>385848284</t>
  </si>
  <si>
    <t>423A, Hẻm 421, Sư Vạn Hạnh, Phường 12, Quận 10, TP. Hồ Chí Minh</t>
  </si>
  <si>
    <t>0945003767</t>
  </si>
  <si>
    <t>01292908565</t>
  </si>
  <si>
    <t xml:space="preserve">B03/13A </t>
  </si>
  <si>
    <t>Đường 23 tháng 8, Trà Kha A</t>
  </si>
  <si>
    <t>0916767162</t>
  </si>
  <si>
    <t>Lê Thanh Tuấn</t>
  </si>
  <si>
    <t>Bùi Ngọc Điền</t>
  </si>
  <si>
    <t>079200012555</t>
  </si>
  <si>
    <t>03/08/2017</t>
  </si>
  <si>
    <t>4.07, Lô J, Nhà D, CC 17,3ha, Phường An Phú, Quận 2, TP. Hồ Chí Minh</t>
  </si>
  <si>
    <t>0357108983</t>
  </si>
  <si>
    <t>4.07</t>
  </si>
  <si>
    <t>Lô J, Nhà D, CC 17,3ha</t>
  </si>
  <si>
    <t>0977719288</t>
  </si>
  <si>
    <t>Phạm Văn Cường</t>
  </si>
  <si>
    <t>Cuongnhocon@gmail.com</t>
  </si>
  <si>
    <t>Đoàn Thị Tất Linh</t>
  </si>
  <si>
    <t>272629691</t>
  </si>
  <si>
    <t>128/22/2, Đinh Tiên Hoàn, Phường 01, Quận Bình Thạnh, TP. Hồ Chí Minh</t>
  </si>
  <si>
    <t>0933253825</t>
  </si>
  <si>
    <t>01667810559</t>
  </si>
  <si>
    <t>Tổ 6</t>
  </si>
  <si>
    <t>Khu Văn Hải</t>
  </si>
  <si>
    <t>Thị trấn Long Thành</t>
  </si>
  <si>
    <t>Phạm Đức Ý</t>
  </si>
  <si>
    <t>22/08/2000</t>
  </si>
  <si>
    <t>026047042</t>
  </si>
  <si>
    <t>415, Bạch Đằng, Phường 15, Quận Bình Thạnh, TP. Hồ Chí Minh</t>
  </si>
  <si>
    <t>415</t>
  </si>
  <si>
    <t>0907576223</t>
  </si>
  <si>
    <t>Lê Văn Đông</t>
  </si>
  <si>
    <t>Hồ Thị Bích Vân</t>
  </si>
  <si>
    <t>06/09/2000</t>
  </si>
  <si>
    <t>LÂM ĐỒNG</t>
  </si>
  <si>
    <t>251225651</t>
  </si>
  <si>
    <t>149/4, ĐƯỜNG BÌNH QUỚI, Phường 28, Quận Bình Thạnh, TP. Hồ Chí Minh</t>
  </si>
  <si>
    <t>0906845818</t>
  </si>
  <si>
    <t>01626249950</t>
  </si>
  <si>
    <t xml:space="preserve">TDP9 </t>
  </si>
  <si>
    <t>Xã Phước Cát 01</t>
  </si>
  <si>
    <t>Huyện Cát Tiên</t>
  </si>
  <si>
    <t>đinh văn hòa</t>
  </si>
  <si>
    <t>01639878493</t>
  </si>
  <si>
    <t>BÙI THỊ CHÍNH</t>
  </si>
  <si>
    <t>20/06//2000</t>
  </si>
  <si>
    <t>341958713</t>
  </si>
  <si>
    <t>147, Bung Ông Thoàn, Phường Phú Hữu, Quận 9, TP. Hồ Chí Minh</t>
  </si>
  <si>
    <t>156b/5</t>
  </si>
  <si>
    <t xml:space="preserve"> ấp Tân An</t>
  </si>
  <si>
    <t>Xã Phong Hòa</t>
  </si>
  <si>
    <t>072200006843</t>
  </si>
  <si>
    <t>19/07/2017</t>
  </si>
  <si>
    <t>117/15, Phan  Văn Hân, Phường 17, Quận Bình Thạnh, TP. Hồ Chí Minh</t>
  </si>
  <si>
    <t>A119</t>
  </si>
  <si>
    <t>Lại Quốc Huy</t>
  </si>
  <si>
    <t>0937055929</t>
  </si>
  <si>
    <t>Võ Thị Ngọc Tiếp</t>
  </si>
  <si>
    <t>Mường</t>
  </si>
  <si>
    <t>285709634</t>
  </si>
  <si>
    <t>42/36c6, ung văn khiêm, Phường 25, Quận Bình Thạnh, TP. Hồ Chí Minh</t>
  </si>
  <si>
    <t>0383623097</t>
  </si>
  <si>
    <t>0342680513</t>
  </si>
  <si>
    <t>ấp Sơn Lập</t>
  </si>
  <si>
    <t>Xã Thọ Sơn</t>
  </si>
  <si>
    <t>Huyện Bù Đăng</t>
  </si>
  <si>
    <t>Đỗ Văn Đường</t>
  </si>
  <si>
    <t>0326587480</t>
  </si>
  <si>
    <t>Phạm Thị Lâm</t>
  </si>
  <si>
    <t>385783617</t>
  </si>
  <si>
    <t>09/03/2018</t>
  </si>
  <si>
    <t>0945446123</t>
  </si>
  <si>
    <t>0945952945</t>
  </si>
  <si>
    <t>Ấp Giồng Bướm A</t>
  </si>
  <si>
    <t>Xã Châu Thới</t>
  </si>
  <si>
    <t>Huyện Vĩnh Lợi</t>
  </si>
  <si>
    <t>07/05/1999</t>
  </si>
  <si>
    <t>366283830</t>
  </si>
  <si>
    <t>21/06/2016</t>
  </si>
  <si>
    <t>45A, Đường số 85, Phường Tân Quy, Quận 7, TP. Hồ Chí Minh</t>
  </si>
  <si>
    <t>01214304970</t>
  </si>
  <si>
    <t>0907991615</t>
  </si>
  <si>
    <t>Bùi Văn Nam</t>
  </si>
  <si>
    <t>0776867615</t>
  </si>
  <si>
    <t>Trần Thị Phiến</t>
  </si>
  <si>
    <t>366247227</t>
  </si>
  <si>
    <t>25/07/2015</t>
  </si>
  <si>
    <t>2889/4/9, Phạm Thế Hiển, Phường 07, Quận 8, TP. Hồ Chí Minh</t>
  </si>
  <si>
    <t>Ấp Xẻo Gừa</t>
  </si>
  <si>
    <t>Xã Mỹ Hương</t>
  </si>
  <si>
    <t>Huyện Mỹ Tú</t>
  </si>
  <si>
    <t>0378625227</t>
  </si>
  <si>
    <t>0988655293</t>
  </si>
  <si>
    <t>Lê Kim Hồng</t>
  </si>
  <si>
    <t>301732528</t>
  </si>
  <si>
    <t>35/104A, xô viết nghệ tĩnh , Phường 17, Quận Bình Thạnh, TP. Hồ Chí Minh</t>
  </si>
  <si>
    <t xml:space="preserve">159/2 </t>
  </si>
  <si>
    <t>01284059458</t>
  </si>
  <si>
    <t>nguyễn thanh sang</t>
  </si>
  <si>
    <t xml:space="preserve">nguyễn thị thu vân </t>
  </si>
  <si>
    <t>18606169</t>
  </si>
  <si>
    <t>Vòng Trần Tấn</t>
  </si>
  <si>
    <t>14/08/2000</t>
  </si>
  <si>
    <t>026058610</t>
  </si>
  <si>
    <t xml:space="preserve">24/17, Trương Phước Phan , , , </t>
  </si>
  <si>
    <t>0901415183</t>
  </si>
  <si>
    <t>24/17</t>
  </si>
  <si>
    <t>Trương Phước Phan</t>
  </si>
  <si>
    <t>Vòng Hữu Phý</t>
  </si>
  <si>
    <t>0917560168</t>
  </si>
  <si>
    <t>Trần Thị LỆ Thanh Thúy</t>
  </si>
  <si>
    <t>092300001857</t>
  </si>
  <si>
    <t>01/01/2018</t>
  </si>
  <si>
    <t>14B8 , đường Ngô Tất Tố, Phường 19, Quận Bình Thạnh, TP. Hồ Chí Minh</t>
  </si>
  <si>
    <t>0907165186</t>
  </si>
  <si>
    <t>502/12</t>
  </si>
  <si>
    <t>Khu vực Phước Lộc</t>
  </si>
  <si>
    <t>Phường Tân Lộc</t>
  </si>
  <si>
    <t>225824969</t>
  </si>
  <si>
    <t>11/10/2018</t>
  </si>
  <si>
    <t>566/197/6, Đường Nguyễn Thái Sơn , Phường 05, Quận Gò Vấp, TP. Hồ Chí Minh</t>
  </si>
  <si>
    <t>0985185117</t>
  </si>
  <si>
    <t>1626729157</t>
  </si>
  <si>
    <t xml:space="preserve">thôn Hòn Quy </t>
  </si>
  <si>
    <t>Xã Cam Thịnh Đông</t>
  </si>
  <si>
    <t>15/04/2000</t>
  </si>
  <si>
    <t>366280974</t>
  </si>
  <si>
    <t>30/06/2018</t>
  </si>
  <si>
    <t>Ấp Phước Lý . Xã Đại Phước . Huyện Nhơn Trạch . Tỉnh Đồng Nai</t>
  </si>
  <si>
    <t>02993853734</t>
  </si>
  <si>
    <t>01226871969</t>
  </si>
  <si>
    <t>32</t>
  </si>
  <si>
    <t>Ấp Khu 1</t>
  </si>
  <si>
    <t>092300005581</t>
  </si>
  <si>
    <t>Phường 19, Quận Bình Thạnh, TP. Hồ Chí Minh</t>
  </si>
  <si>
    <t>169/4</t>
  </si>
  <si>
    <t>khu vực Trường Thọ 1</t>
  </si>
  <si>
    <t>18606174</t>
  </si>
  <si>
    <t>342006202</t>
  </si>
  <si>
    <t>12/08/2016</t>
  </si>
  <si>
    <t>112, Trưng Nữ Vương, Phường 04, Quận Gò Vấp, TP. Hồ Chí Minh</t>
  </si>
  <si>
    <t>0937684996</t>
  </si>
  <si>
    <t>0865636412</t>
  </si>
  <si>
    <t>837</t>
  </si>
  <si>
    <t>18606178</t>
  </si>
  <si>
    <t>Lâm Hoàng Nguyên</t>
  </si>
  <si>
    <t>026046211</t>
  </si>
  <si>
    <t>20/05/2015</t>
  </si>
  <si>
    <t>61//83, Chu Văn An, phường 12, Quận Bình Thạnh, TP. Hồ Chí Minh</t>
  </si>
  <si>
    <t>0902490297</t>
  </si>
  <si>
    <t>01663236521</t>
  </si>
  <si>
    <t>61/83</t>
  </si>
  <si>
    <t xml:space="preserve">Thợ Hồ </t>
  </si>
  <si>
    <t>312424604</t>
  </si>
  <si>
    <t>Hẻm 686 Cách mạng tháng 8, P5,Q3</t>
  </si>
  <si>
    <t>01296303741</t>
  </si>
  <si>
    <t>381898217</t>
  </si>
  <si>
    <t>824/11/24, Nguyễn Bình, ấp 2, Xã Nhơn Đức, Huyện Nhà Bè, TP. Hồ Chí Minh</t>
  </si>
  <si>
    <t>0917154333</t>
  </si>
  <si>
    <t>147</t>
  </si>
  <si>
    <t>0943188681</t>
  </si>
  <si>
    <t xml:space="preserve">Nguyen Van Thu </t>
  </si>
  <si>
    <t>0917142777</t>
  </si>
  <si>
    <t>Du Cam Thu</t>
  </si>
  <si>
    <t>Tho May</t>
  </si>
  <si>
    <t>312427689</t>
  </si>
  <si>
    <t>27/08/2014</t>
  </si>
  <si>
    <t>487/22, Huỳnh Tấn Phát, Khu phố 1, Phường Tân Thuận Đông, Quận 7, TP. Hồ Chí Minh</t>
  </si>
  <si>
    <t>0355697760</t>
  </si>
  <si>
    <t>0987655914</t>
  </si>
  <si>
    <t>256</t>
  </si>
  <si>
    <t>Xã An Hữu</t>
  </si>
  <si>
    <t>0359629368</t>
  </si>
  <si>
    <t>Trịnh văn Nguyệt</t>
  </si>
  <si>
    <t>Lò Thị Loan</t>
  </si>
  <si>
    <t>18606219</t>
  </si>
  <si>
    <t xml:space="preserve">TP.Hồ Chí Minh </t>
  </si>
  <si>
    <t>261496199</t>
  </si>
  <si>
    <t>20/04/2004</t>
  </si>
  <si>
    <t>626 Lê Văn Lương ,Phường Tân Phong,Quận 7, Phường Tân Phong, Quận 7, TP. Hồ Chí Minh</t>
  </si>
  <si>
    <t>0989761337</t>
  </si>
  <si>
    <t>số 360</t>
  </si>
  <si>
    <t>thôn Đông Thanh</t>
  </si>
  <si>
    <t>0985967902</t>
  </si>
  <si>
    <t>Lê Quang Minh</t>
  </si>
  <si>
    <t>Phạm Thị Cẩm Vân</t>
  </si>
  <si>
    <t>352503312</t>
  </si>
  <si>
    <t>15/69, Võ Duy Ninh, Phường 22, Quận Bình Thạnh, TP. Hồ Chí Minh</t>
  </si>
  <si>
    <t>0973102119</t>
  </si>
  <si>
    <t>01629219757</t>
  </si>
  <si>
    <t>159</t>
  </si>
  <si>
    <t>Ấp Hiệp Trung</t>
  </si>
  <si>
    <t>Xã Hiệp Xương</t>
  </si>
  <si>
    <t>Nguyễn Hửu Tưng</t>
  </si>
  <si>
    <t>01636286900</t>
  </si>
  <si>
    <t>Mai Thị Kim Hoàng</t>
  </si>
  <si>
    <t>18606247</t>
  </si>
  <si>
    <t xml:space="preserve">Nguyễn Thị Hoàng </t>
  </si>
  <si>
    <t>22/04/2000</t>
  </si>
  <si>
    <t>273702347</t>
  </si>
  <si>
    <t>53/86/33, Trần Khánh Dư, Phường Tân Định, Quận 1, TP. Hồ Chí Minh</t>
  </si>
  <si>
    <t>02543540297</t>
  </si>
  <si>
    <t>0937408861</t>
  </si>
  <si>
    <t>53/86/33</t>
  </si>
  <si>
    <t>Trần Khánh Dư</t>
  </si>
  <si>
    <t>27/08/1999</t>
  </si>
  <si>
    <t>312381948</t>
  </si>
  <si>
    <t>27/08/2015</t>
  </si>
  <si>
    <t>49/23, Bùi Quang Là, Phường 12, Quận Gò Vấp, TP. Hồ Chí Minh</t>
  </si>
  <si>
    <t>0389215197</t>
  </si>
  <si>
    <t>Trần Thanh Kiệt</t>
  </si>
  <si>
    <t>0388780007</t>
  </si>
  <si>
    <t>Huỳnh Thị Tuyết Trinh</t>
  </si>
  <si>
    <t>06/05/2000</t>
  </si>
  <si>
    <t>264539749</t>
  </si>
  <si>
    <t>17/08/2017</t>
  </si>
  <si>
    <t>Đường Trần Xuân Soạn,hẻm 1041, , Quận 7, TP. Hồ Chí Minh</t>
  </si>
  <si>
    <t>0979446015</t>
  </si>
  <si>
    <t>01234255056</t>
  </si>
  <si>
    <t>Thôn Lập Lá</t>
  </si>
  <si>
    <t>Xã Lâm Sơn</t>
  </si>
  <si>
    <t>09/02/2000</t>
  </si>
  <si>
    <t>241794769</t>
  </si>
  <si>
    <t>13/12/2014</t>
  </si>
  <si>
    <t>1/6/2/4/2, đường số 4, Phường Trường Thọ, Quận Thủ Đức, TP. Hồ Chí Minh</t>
  </si>
  <si>
    <t>Giải Phóng, Tổ 3, Khối 7A</t>
  </si>
  <si>
    <t>Phường Tân Lợi</t>
  </si>
  <si>
    <t>Thành phố Buôn Ma Thuột</t>
  </si>
  <si>
    <t>28/12/2000</t>
  </si>
  <si>
    <t>05130000133</t>
  </si>
  <si>
    <t>29/06/2017</t>
  </si>
  <si>
    <t>344/9, Bình Trị Đông, Khu phố 1, Phường Bình Trị Đông, Quận Bình Tân, TP. Hồ Chí Minh</t>
  </si>
  <si>
    <t>344/9</t>
  </si>
  <si>
    <t xml:space="preserve"> Bình Trị Đông, Khu phố 1</t>
  </si>
  <si>
    <t>0916500362</t>
  </si>
  <si>
    <t>Lại Văn Chung</t>
  </si>
  <si>
    <t>chạy xe</t>
  </si>
  <si>
    <t>0764173500</t>
  </si>
  <si>
    <t>NGuyễn Thị ĐÀo</t>
  </si>
  <si>
    <t>241773832</t>
  </si>
  <si>
    <t>23/11/2016</t>
  </si>
  <si>
    <t>670/35/2, Đường Đoàn Văn Bơ, Phường 16, Quận 4, TP. Hồ Chí Minh</t>
  </si>
  <si>
    <t>0975143171</t>
  </si>
  <si>
    <t>01676990819</t>
  </si>
  <si>
    <t>Thôn 14</t>
  </si>
  <si>
    <t>Xã Ea Ning</t>
  </si>
  <si>
    <t>Huyện Cư Kuin</t>
  </si>
  <si>
    <t>079200009011</t>
  </si>
  <si>
    <t>27/12/2016</t>
  </si>
  <si>
    <t>Cục trưởng Cục Cảnh sát quản lý hành chính về trật tự xã hội</t>
  </si>
  <si>
    <t>2/6, Lê Văn Lương, Xã Nhơn Đức, Huyện Nhà Bè, TP. Hồ Chí Minh</t>
  </si>
  <si>
    <t>0522765469</t>
  </si>
  <si>
    <t>0901334361</t>
  </si>
  <si>
    <t>266/64/33</t>
  </si>
  <si>
    <t>Tôn Đản, Khu phố 3</t>
  </si>
  <si>
    <t>0908596759</t>
  </si>
  <si>
    <t>Phan Văn Khuê</t>
  </si>
  <si>
    <t>thợ giày</t>
  </si>
  <si>
    <t>0908772796</t>
  </si>
  <si>
    <t>Hồng Kim Mai</t>
  </si>
  <si>
    <t>23/09/2000</t>
  </si>
  <si>
    <t>079200009527</t>
  </si>
  <si>
    <t>606/38/42, Quốc lộ 13, Phường Hiệp Bình Phước, Quận Thủ Đức, TP. Hồ Chí Minh</t>
  </si>
  <si>
    <t>0932792765</t>
  </si>
  <si>
    <t>606/38/42</t>
  </si>
  <si>
    <t>371878914</t>
  </si>
  <si>
    <t>5, Đường Nguyễn Thiện Thuật, Phường 01, Quận 3, TP. Hồ Chí Minh</t>
  </si>
  <si>
    <t>01655702951</t>
  </si>
  <si>
    <t>0355702951</t>
  </si>
  <si>
    <t>Đường Ngô Quyền, Tổ 2,Khu phố 8</t>
  </si>
  <si>
    <t>0369702049</t>
  </si>
  <si>
    <t>Thợ Lặn</t>
  </si>
  <si>
    <t>vinty2k@gmail.com</t>
  </si>
  <si>
    <t>251212821</t>
  </si>
  <si>
    <t>28/07/2016</t>
  </si>
  <si>
    <t>số 15, lô X, CC Ngô Gia Tự, Phường 02, Quận 10, TP. Hồ Chí Minh</t>
  </si>
  <si>
    <t>0989751530</t>
  </si>
  <si>
    <t>0911965860</t>
  </si>
  <si>
    <t xml:space="preserve">82 </t>
  </si>
  <si>
    <t>thôn Tân Nghĩa</t>
  </si>
  <si>
    <t>Xã Tân Nghĩa</t>
  </si>
  <si>
    <t>0382837685</t>
  </si>
  <si>
    <t>Mai Văn Hàn</t>
  </si>
  <si>
    <t>Phạm Thị Dinh</t>
  </si>
  <si>
    <t>312385841</t>
  </si>
  <si>
    <t>20/08/0022</t>
  </si>
  <si>
    <t>224/140, Đường số 8 kp15, Phường Bình Hưng Hòa, Quận Bình Tân, TP. Hồ Chí Minh</t>
  </si>
  <si>
    <t>0988175313</t>
  </si>
  <si>
    <t>0329285140</t>
  </si>
  <si>
    <t>357 tổ 10</t>
  </si>
  <si>
    <t>ấp Hoà Hảo</t>
  </si>
  <si>
    <t>Võ Văn Tòng</t>
  </si>
  <si>
    <t>0986210627</t>
  </si>
  <si>
    <t>Võ Thị Hồng</t>
  </si>
  <si>
    <t>215493052</t>
  </si>
  <si>
    <t>đường linh trung, Phường Linh Trung, Quận Thủ Đức, TP. Hồ Chí Minh</t>
  </si>
  <si>
    <t>01694955071</t>
  </si>
  <si>
    <t>01684842307</t>
  </si>
  <si>
    <t>Thôn Lộc Ngãi</t>
  </si>
  <si>
    <t>Xã Phước Quang</t>
  </si>
  <si>
    <t>026007156</t>
  </si>
  <si>
    <t>25/01/2015</t>
  </si>
  <si>
    <t>70, Bùi Minh Trực, Phường 05, Quận 8, TP. Hồ Chí Minh</t>
  </si>
  <si>
    <t>Bùi Minh Trực</t>
  </si>
  <si>
    <t>Nguyễn Thành Nam</t>
  </si>
  <si>
    <t>0919890312</t>
  </si>
  <si>
    <t>18606300</t>
  </si>
  <si>
    <t>21/02/2000</t>
  </si>
  <si>
    <t>261550850</t>
  </si>
  <si>
    <t>22/09/2017</t>
  </si>
  <si>
    <t>235/9, Đường Phan Văn Trị, Phường 11, Quận Bình Thạnh, TP. Hồ Chí Minh</t>
  </si>
  <si>
    <t>0919596214</t>
  </si>
  <si>
    <t>0941166329</t>
  </si>
  <si>
    <t>Đường Võ Thị Sáu</t>
  </si>
  <si>
    <t>Phường Hưng Long</t>
  </si>
  <si>
    <t>Nguyễn Quốc Liêm</t>
  </si>
  <si>
    <t>Lê Thị Hoan</t>
  </si>
  <si>
    <t>285624854</t>
  </si>
  <si>
    <t>06/05/2015</t>
  </si>
  <si>
    <t>146/59/18/37A, Vũ Tùng, Phường 02, Quận Bình Thạnh, TP. Hồ Chí Minh</t>
  </si>
  <si>
    <t>0914795748</t>
  </si>
  <si>
    <t>Thị trấn Chơn Thành</t>
  </si>
  <si>
    <t>Huyện Chơn Thành</t>
  </si>
  <si>
    <t>0902072340</t>
  </si>
  <si>
    <t>251192988</t>
  </si>
  <si>
    <t>308, Ung Văn Khiêm, Phường 25, Quận Bình Thạnh, TP. Hồ Chí Minh</t>
  </si>
  <si>
    <t>0975518590</t>
  </si>
  <si>
    <t>0362247592</t>
  </si>
  <si>
    <t>Thôn 9</t>
  </si>
  <si>
    <t>Xã Tân Lâm</t>
  </si>
  <si>
    <t>0978241047</t>
  </si>
  <si>
    <t>Nguyễn Đăk Viêm</t>
  </si>
  <si>
    <t>352536343</t>
  </si>
  <si>
    <t>28/07/2015</t>
  </si>
  <si>
    <t>97, Hùng Vương, Phường 04, Quận 5, TP. Hồ Chí Minh</t>
  </si>
  <si>
    <t>0908100188</t>
  </si>
  <si>
    <t>0921270078</t>
  </si>
  <si>
    <t>25</t>
  </si>
  <si>
    <t xml:space="preserve">đường Đông Hồ , khóm Trung An </t>
  </si>
  <si>
    <t xml:space="preserve">Lê Thanh Sang </t>
  </si>
  <si>
    <t>0908351053</t>
  </si>
  <si>
    <t>Nguyễn Thị Mãnh</t>
  </si>
  <si>
    <t>18606313</t>
  </si>
  <si>
    <t>Dương Hồng</t>
  </si>
  <si>
    <t>07920015722</t>
  </si>
  <si>
    <t>60/10, Nguyễn Văn Đậu, khu phố 02, Phường 06, Quận Bình Thạnh, TP. Hồ Chí Minh</t>
  </si>
  <si>
    <t>01653631397</t>
  </si>
  <si>
    <t>0974675800</t>
  </si>
  <si>
    <t>60/10</t>
  </si>
  <si>
    <t>Nguyễn Văn Đậu, Khu phố 02</t>
  </si>
  <si>
    <t>0903826481</t>
  </si>
  <si>
    <t>Dương Hồng Thái</t>
  </si>
  <si>
    <t>Thợ sữa xe</t>
  </si>
  <si>
    <t>Trần Kim Tường Vi</t>
  </si>
  <si>
    <t>341956495</t>
  </si>
  <si>
    <t>04/08/2014</t>
  </si>
  <si>
    <t>113/91D, Võ Duy Ninh, Phường 22, Quận Bình Thạnh, TP. Hồ Chí Minh</t>
  </si>
  <si>
    <t>01282980624</t>
  </si>
  <si>
    <t>0907901096</t>
  </si>
  <si>
    <t>914/5</t>
  </si>
  <si>
    <t>Trần Văn Huynh</t>
  </si>
  <si>
    <t>Nguyển Thị Bình</t>
  </si>
  <si>
    <t xml:space="preserve">	làm ruộng</t>
  </si>
  <si>
    <t>18606333</t>
  </si>
  <si>
    <t>Giang Ngọc</t>
  </si>
  <si>
    <t>15/12/2000</t>
  </si>
  <si>
    <t>251237067</t>
  </si>
  <si>
    <t>82/14/3A, Nguyễn Xí, Phường 26, Quận Bình Thạnh, TP. Hồ Chí Minh</t>
  </si>
  <si>
    <t>01863934359</t>
  </si>
  <si>
    <t>82/14/3A</t>
  </si>
  <si>
    <t>82/14/3A đường Nguyễn Xí</t>
  </si>
  <si>
    <t>khong su dung dt</t>
  </si>
  <si>
    <t>Giang Thành Thiêng</t>
  </si>
  <si>
    <t>0377471192</t>
  </si>
  <si>
    <t>Nguyễn Thị Hòa</t>
  </si>
  <si>
    <t>18606334</t>
  </si>
  <si>
    <t>Phạm Nguyễn Nhựt</t>
  </si>
  <si>
    <t>321729929</t>
  </si>
  <si>
    <t>C4/22, Phạm Hùng, Xã Bình Hưng, Huyện Bình Chánh, TP. Hồ Chí Minh</t>
  </si>
  <si>
    <t>0339071586</t>
  </si>
  <si>
    <t>0336301587</t>
  </si>
  <si>
    <t>258</t>
  </si>
  <si>
    <t>Ấp Thừa Tiên</t>
  </si>
  <si>
    <t>Huyện Bình Đại</t>
  </si>
  <si>
    <t>0329832861</t>
  </si>
  <si>
    <t>Phạm Văn Bình</t>
  </si>
  <si>
    <t>Nguyễn Thị Thúy Kiều</t>
  </si>
  <si>
    <t>Làm giồng</t>
  </si>
  <si>
    <t>033300005074</t>
  </si>
  <si>
    <t>528, Đường Huỳnh Tấn Phát, Phường Bình Thuận, Quận 7, TP. Hồ Chí Minh</t>
  </si>
  <si>
    <t>01659084190</t>
  </si>
  <si>
    <t>0962597317</t>
  </si>
  <si>
    <t>Xóm 4, Thôn Thiết Trụ</t>
  </si>
  <si>
    <t>Xã Bình Minh</t>
  </si>
  <si>
    <t>Huyện Khoái Châu</t>
  </si>
  <si>
    <t>20/12/1997</t>
  </si>
  <si>
    <t>nghệ an</t>
  </si>
  <si>
    <t>187634019</t>
  </si>
  <si>
    <t>số 16,  hẻm số 3, đường Trần Não, Phường Bình An, Quận 2, TP. Hồ Chí Minh</t>
  </si>
  <si>
    <t>0986961254</t>
  </si>
  <si>
    <t>0986682257</t>
  </si>
  <si>
    <t>xóm Thượng Quánh</t>
  </si>
  <si>
    <t>Xã Đồng Văn</t>
  </si>
  <si>
    <t>Huyện Thanh Chương</t>
  </si>
  <si>
    <t>01645606011</t>
  </si>
  <si>
    <t>Hoàng văn nhiên</t>
  </si>
  <si>
    <t>01693391964</t>
  </si>
  <si>
    <t>Nguyễn thị hường</t>
  </si>
  <si>
    <t>24/07/2000</t>
  </si>
  <si>
    <t>366334060</t>
  </si>
  <si>
    <t>13/09/2017</t>
  </si>
  <si>
    <t>Đường số 14, Phường Bình Trưng Đông, Quận 2, TP. Hồ Chí Minh</t>
  </si>
  <si>
    <t>01659707365</t>
  </si>
  <si>
    <t>01643616181</t>
  </si>
  <si>
    <t>Ấp Trường Lộc</t>
  </si>
  <si>
    <t>Xã An Mỹ</t>
  </si>
  <si>
    <t>Huyện Kế Sách</t>
  </si>
  <si>
    <t>321772958</t>
  </si>
  <si>
    <t>11/09/2015</t>
  </si>
  <si>
    <t>B7/8, Khuất Văn Bức, Xã Tân Kiên, Huyện Bình Chánh, TP. Hồ Chí Minh</t>
  </si>
  <si>
    <t>0976898939</t>
  </si>
  <si>
    <t>0979284990</t>
  </si>
  <si>
    <t>681</t>
  </si>
  <si>
    <t>Ấp Tiên Hưng</t>
  </si>
  <si>
    <t>Xã Tiên Long</t>
  </si>
  <si>
    <t>026007969</t>
  </si>
  <si>
    <t>A26/27F1, Ấp 1, Xã Bình Hưng, Huyện Bình Chánh, TP. Hồ Chí Minh</t>
  </si>
  <si>
    <t>269/32L</t>
  </si>
  <si>
    <t>Đường Tùng Thiện Vương</t>
  </si>
  <si>
    <t>Phạm Thanh Bình</t>
  </si>
  <si>
    <t>01217477847</t>
  </si>
  <si>
    <t>Vương Ngọc Yến</t>
  </si>
  <si>
    <t>18606340</t>
  </si>
  <si>
    <t>272692428</t>
  </si>
  <si>
    <t>41A, Võ Duy Ninh, Phường 22, Quận Bình Thạnh, TP. Hồ Chí Minh</t>
  </si>
  <si>
    <t>01666122259</t>
  </si>
  <si>
    <t>78/1C</t>
  </si>
  <si>
    <t>Đông Bắc</t>
  </si>
  <si>
    <t>01666013423</t>
  </si>
  <si>
    <t>Nguyễn Quốc Tuấn</t>
  </si>
  <si>
    <t>01693953902</t>
  </si>
  <si>
    <t>Ngô Thị Kim Thanh</t>
  </si>
  <si>
    <t>301683120</t>
  </si>
  <si>
    <t>Huyện Bình Chánh, TP. Hồ Chí Minh</t>
  </si>
  <si>
    <t>01633354543- ch?</t>
  </si>
  <si>
    <t>0926909032</t>
  </si>
  <si>
    <t>1218</t>
  </si>
  <si>
    <t>187841468</t>
  </si>
  <si>
    <t>56, Đường số 1, Phường Tân Phú, Quận 7, TP. Hồ Chí Minh</t>
  </si>
  <si>
    <t>01647885179</t>
  </si>
  <si>
    <t>0898419240</t>
  </si>
  <si>
    <t>Xóm Liên Xuân</t>
  </si>
  <si>
    <t>Xã Nghĩa Xuân</t>
  </si>
  <si>
    <t>Huyện Quỳ Hợp</t>
  </si>
  <si>
    <t>0902163720</t>
  </si>
  <si>
    <t>phạm thị minh thư</t>
  </si>
  <si>
    <t>18606349</t>
  </si>
  <si>
    <t>077200002340</t>
  </si>
  <si>
    <t>26/18, Nguyễn Viết Xuân, Khu phố Bình Đường 3, Phường An Bình, Thành phố Dĩ An, Bình Dương</t>
  </si>
  <si>
    <t>0972824910</t>
  </si>
  <si>
    <t>0834527715</t>
  </si>
  <si>
    <t>457/18</t>
  </si>
  <si>
    <t>Ấp Phú Bình</t>
  </si>
  <si>
    <t>Xã Hòa Hiệp</t>
  </si>
  <si>
    <t>01657491198</t>
  </si>
  <si>
    <t>Ngô Thị Tình</t>
  </si>
  <si>
    <t>28/10/1990</t>
  </si>
  <si>
    <t>273714606</t>
  </si>
  <si>
    <t>05/12/2015</t>
  </si>
  <si>
    <t>Thành phố Vũng Tàu, Bà Rịa - Vũng Tàu</t>
  </si>
  <si>
    <t>0933935042</t>
  </si>
  <si>
    <t>0917791052</t>
  </si>
  <si>
    <t>53D</t>
  </si>
  <si>
    <t>đường Phan Chu Trinh</t>
  </si>
  <si>
    <t>0908986873</t>
  </si>
  <si>
    <t>TRỊNH VĂN CHIẾN</t>
  </si>
  <si>
    <t xml:space="preserve">KINH DOANH TỰ DO </t>
  </si>
  <si>
    <t>01239756188</t>
  </si>
  <si>
    <t>TRƯƠNG THỊ HƯƠNG</t>
  </si>
  <si>
    <t>KINH DOANH TỰ DO</t>
  </si>
  <si>
    <t>18611136</t>
  </si>
  <si>
    <t>31/08/2000</t>
  </si>
  <si>
    <t>187854140</t>
  </si>
  <si>
    <t>01668361196</t>
  </si>
  <si>
    <t>01694352293</t>
  </si>
  <si>
    <t>xóm 7</t>
  </si>
  <si>
    <t>Xã Quỳnh Yên</t>
  </si>
  <si>
    <t>17607085</t>
  </si>
  <si>
    <t>Tô Văn</t>
  </si>
  <si>
    <t>26/09/1998</t>
  </si>
  <si>
    <t>18607211</t>
  </si>
  <si>
    <t>001098006761</t>
  </si>
  <si>
    <t>Hơp pháp web</t>
  </si>
  <si>
    <t>số 68 đường 16, phường Linh Trung, Quận Thủ Đức, Tp Hồ Chí Minh</t>
  </si>
  <si>
    <t>0963528973</t>
  </si>
  <si>
    <t>01653540928</t>
  </si>
  <si>
    <t>Thôn Đông Anh</t>
  </si>
  <si>
    <t>Xã Đông Thanh</t>
  </si>
  <si>
    <t>Tô Văn Đương</t>
  </si>
  <si>
    <t>0966877835</t>
  </si>
  <si>
    <t>Ngô Thị Huệ</t>
  </si>
  <si>
    <t>03/07/2000</t>
  </si>
  <si>
    <t>212432856</t>
  </si>
  <si>
    <t>08/07/2016</t>
  </si>
  <si>
    <t>76/24 nguyễn sáng, Lê Trọng Tấn, Phường Tây Thạnh, Quận Tân Phú, TP. Hồ Chí Minh</t>
  </si>
  <si>
    <t>0962066927</t>
  </si>
  <si>
    <t>Đội 3</t>
  </si>
  <si>
    <t>Đồng Viên</t>
  </si>
  <si>
    <t>Xã Nghĩa Hiệp</t>
  </si>
  <si>
    <t>18607002</t>
  </si>
  <si>
    <t>Võ Tiến</t>
  </si>
  <si>
    <t>025573335</t>
  </si>
  <si>
    <t>14/04/2012</t>
  </si>
  <si>
    <t>1336, Huỳnh Tấn Phát, Khu Phố 1, Phường Phú Mỹ, Quận 7, TP. Hồ Chí Minh</t>
  </si>
  <si>
    <t>0906727751</t>
  </si>
  <si>
    <t>0348769850</t>
  </si>
  <si>
    <t>1336</t>
  </si>
  <si>
    <t>Huỳnh Tấn Phát</t>
  </si>
  <si>
    <t>Võ Đức Hoàng</t>
  </si>
  <si>
    <t>01226685136</t>
  </si>
  <si>
    <t>Đỗ Thị Tố Uyên</t>
  </si>
  <si>
    <t>18607007</t>
  </si>
  <si>
    <t>Vương Quang</t>
  </si>
  <si>
    <t>24/01/2000</t>
  </si>
  <si>
    <t>Hà Nội</t>
  </si>
  <si>
    <t>001200027229</t>
  </si>
  <si>
    <t>12/06/2017</t>
  </si>
  <si>
    <t>423/1/6, Đoàn Văn Bơ, Phường 10 ,quận 4,TP HCM, , Quận 4, TP. Hồ Chí Minh</t>
  </si>
  <si>
    <t>0963983412</t>
  </si>
  <si>
    <t>tổ dân phố 11</t>
  </si>
  <si>
    <t>Phường Phúc La</t>
  </si>
  <si>
    <t>Quận Hà Đông</t>
  </si>
  <si>
    <t>0399242169</t>
  </si>
  <si>
    <t>Vương Quang Trường</t>
  </si>
  <si>
    <t>01696241025</t>
  </si>
  <si>
    <t>Tạ Thị Vân</t>
  </si>
  <si>
    <t>18607008</t>
  </si>
  <si>
    <t>14/04/1993</t>
  </si>
  <si>
    <t>079093007078</t>
  </si>
  <si>
    <t>B18, Đường Nguyễn Thần Hiến , Phường 08, Quận 4, TP. Hồ Chí Minh</t>
  </si>
  <si>
    <t>0762241049</t>
  </si>
  <si>
    <t>0934120344</t>
  </si>
  <si>
    <t>B18</t>
  </si>
  <si>
    <t>Đường Nguyễn Thần Hiến</t>
  </si>
  <si>
    <t>18607011</t>
  </si>
  <si>
    <t>29/05/2000</t>
  </si>
  <si>
    <t>026060927</t>
  </si>
  <si>
    <t>23/07/2015</t>
  </si>
  <si>
    <t>383/4/17 , Bà Hạt, Phường 04, Quận 10, TP. Hồ Chí Minh</t>
  </si>
  <si>
    <t>0903107502</t>
  </si>
  <si>
    <t>01255712768</t>
  </si>
  <si>
    <t>383/4/17</t>
  </si>
  <si>
    <t>Bà Hạt</t>
  </si>
  <si>
    <t>18607013</t>
  </si>
  <si>
    <t>10/02/2000</t>
  </si>
  <si>
    <t>312417536</t>
  </si>
  <si>
    <t>423/1/6, Đoàn Văn Bơ, Phường 13, Quận 4, TP. Hồ Chí Minh</t>
  </si>
  <si>
    <t>0936293170</t>
  </si>
  <si>
    <t>Ấp Hộ</t>
  </si>
  <si>
    <t>Xã Tân Điền</t>
  </si>
  <si>
    <t>01689690634</t>
  </si>
  <si>
    <t>Nguyễn Thanh Hận</t>
  </si>
  <si>
    <t>0917320266</t>
  </si>
  <si>
    <t>372000680</t>
  </si>
  <si>
    <t>469</t>
  </si>
  <si>
    <t>Quốc lộ 80, Ấp 8, Tổ 12</t>
  </si>
  <si>
    <t>Xã Sơn Kiên</t>
  </si>
  <si>
    <t>0376333341</t>
  </si>
  <si>
    <t>Nguyễn Đình Thơm</t>
  </si>
  <si>
    <t>0393906665</t>
  </si>
  <si>
    <t>18607016</t>
  </si>
  <si>
    <t>Nguyễn Hoàng Đăng</t>
  </si>
  <si>
    <t>312412380</t>
  </si>
  <si>
    <t>09/08/2014</t>
  </si>
  <si>
    <t>423/1/6, Đoàn Văn Bơ, phường 13, Quận 4, TP. Hồ Chí Minh</t>
  </si>
  <si>
    <t>0354239523</t>
  </si>
  <si>
    <t>1155</t>
  </si>
  <si>
    <t>Thị trấn Mỹ Phước</t>
  </si>
  <si>
    <t>0827869407</t>
  </si>
  <si>
    <t>Nguyễn văn Đực</t>
  </si>
  <si>
    <t>0911742257</t>
  </si>
  <si>
    <t>Nguyễn Thị Kim Hoàng</t>
  </si>
  <si>
    <t>025941968</t>
  </si>
  <si>
    <t>04/04/2015</t>
  </si>
  <si>
    <t>95/94/14, Lê Văn Lương, Phường Tân Kiểng, Quận 7, TP. Hồ Chí Minh</t>
  </si>
  <si>
    <t>0903191739</t>
  </si>
  <si>
    <t>0932208035</t>
  </si>
  <si>
    <t>95/94/14</t>
  </si>
  <si>
    <t>Lê Văn Lương</t>
  </si>
  <si>
    <t>Nguyễn Tấn Phát</t>
  </si>
  <si>
    <t>Tạ Thị Hằng Hoa</t>
  </si>
  <si>
    <t>18607018</t>
  </si>
  <si>
    <t>Phan Dương Sỹ</t>
  </si>
  <si>
    <t>272762234</t>
  </si>
  <si>
    <t>12/06/2015</t>
  </si>
  <si>
    <t>131, Nguyễn Xí, Phường 26, Quận Bình Thạnh, TP. Hồ Chí Minh</t>
  </si>
  <si>
    <t>01673308331</t>
  </si>
  <si>
    <t>01642813614</t>
  </si>
  <si>
    <t>Ấp Tam Hiệp</t>
  </si>
  <si>
    <t>Xã Xuân Hiệp</t>
  </si>
  <si>
    <t>0373308331</t>
  </si>
  <si>
    <t>Phan Thanh Sơn</t>
  </si>
  <si>
    <t>Dương Thu Hồng</t>
  </si>
  <si>
    <t>19/04/1999</t>
  </si>
  <si>
    <t>038099010677</t>
  </si>
  <si>
    <t>12/04/2018</t>
  </si>
  <si>
    <t>174, Lê Văn Lương, Phường Tân Phong, Quận 7, TP. Hồ Chí Minh</t>
  </si>
  <si>
    <t>01688448865</t>
  </si>
  <si>
    <t>0975826244</t>
  </si>
  <si>
    <t>Thôn Thanh Sơn</t>
  </si>
  <si>
    <t>Xã Nghi Sơn</t>
  </si>
  <si>
    <t>Huyện Tĩnh Gia</t>
  </si>
  <si>
    <t>031200003837</t>
  </si>
  <si>
    <t>10/21a, Đường số 3, khu phố 3, Phường Thạnh Mỹ Lợi, Quận 2, TP. Hồ Chí Minh</t>
  </si>
  <si>
    <t>đường 10, thôn Tây</t>
  </si>
  <si>
    <t>Xã Thuỷ Triều</t>
  </si>
  <si>
    <t>Huyện Thủy Nguyên</t>
  </si>
  <si>
    <t>Nguyễn Văn Vị</t>
  </si>
  <si>
    <t>0379819023</t>
  </si>
  <si>
    <t>Nguyễn THị Hoan</t>
  </si>
  <si>
    <t>18607022</t>
  </si>
  <si>
    <t>Hồ Bùi Thiên</t>
  </si>
  <si>
    <t>321603269</t>
  </si>
  <si>
    <t>05/10/2015</t>
  </si>
  <si>
    <t>0979719247</t>
  </si>
  <si>
    <t>01662934219</t>
  </si>
  <si>
    <t>418F</t>
  </si>
  <si>
    <t>khu phố 2</t>
  </si>
  <si>
    <t>18607023</t>
  </si>
  <si>
    <t>25/03/2000</t>
  </si>
  <si>
    <t>312425351</t>
  </si>
  <si>
    <t>423/1/6, Đoàn Văn Bơ, Phường 15, Quận 4, TP. Hồ Chí Minh</t>
  </si>
  <si>
    <t>0379685404</t>
  </si>
  <si>
    <t>0569608595</t>
  </si>
  <si>
    <t>28</t>
  </si>
  <si>
    <t>Ấp Gò Me</t>
  </si>
  <si>
    <t>Xã Bình Ân</t>
  </si>
  <si>
    <t>0397935413</t>
  </si>
  <si>
    <t>Đỗ Văn Thuận</t>
  </si>
  <si>
    <t>18607024</t>
  </si>
  <si>
    <t>Trương Nhựt</t>
  </si>
  <si>
    <t>334954605</t>
  </si>
  <si>
    <t>20/04/2020</t>
  </si>
  <si>
    <t>B2 801, 102 Phan Văn Hớn, phường Tân Thới Nhất, Quận 12, TP. Hồ Chí Minh</t>
  </si>
  <si>
    <t>0927420088</t>
  </si>
  <si>
    <t>01647571733</t>
  </si>
  <si>
    <t>ấp Phú Thọ I</t>
  </si>
  <si>
    <t>Xã Hiếu Trung</t>
  </si>
  <si>
    <t>0927420099</t>
  </si>
  <si>
    <t>Trương Chí Kiện</t>
  </si>
  <si>
    <t>Lương Ánh Tuyết</t>
  </si>
  <si>
    <t>366292246</t>
  </si>
  <si>
    <t>20/09/2020</t>
  </si>
  <si>
    <t>Đường Đông Hưng Thuận, , Quận 12, TP. Hồ Chí Minh</t>
  </si>
  <si>
    <t>Ấp Phú Thuận,Xã Thạnh Phú</t>
  </si>
  <si>
    <t>261566570</t>
  </si>
  <si>
    <t>11/03/2017</t>
  </si>
  <si>
    <t>01698955946</t>
  </si>
  <si>
    <t>0337257523</t>
  </si>
  <si>
    <t xml:space="preserve">Đường số 40, tổ 8 ,thôn 4 </t>
  </si>
  <si>
    <t>01242333233</t>
  </si>
  <si>
    <t>Nguyễn Thanh Huyền</t>
  </si>
  <si>
    <t>0398955946</t>
  </si>
  <si>
    <t>Nguyễn Thị Một</t>
  </si>
  <si>
    <t>21/06/2000</t>
  </si>
  <si>
    <t>371881062</t>
  </si>
  <si>
    <t>40/8/11, Phạm Viết Chánh, Phường 19, Quận Bình Thạnh, TP. Hồ Chí Minh</t>
  </si>
  <si>
    <t>207B</t>
  </si>
  <si>
    <t>Khu phố Đông Tiến</t>
  </si>
  <si>
    <t>Thị trấn Tân Hiệp</t>
  </si>
  <si>
    <t>30/07/2000</t>
  </si>
  <si>
    <t>312412663</t>
  </si>
  <si>
    <t>10/03/2014</t>
  </si>
  <si>
    <t>01664666138</t>
  </si>
  <si>
    <t>0363499274</t>
  </si>
  <si>
    <t>0366143921</t>
  </si>
  <si>
    <t>Nguyễn Văn Tấn</t>
  </si>
  <si>
    <t>Nông nghiệp</t>
  </si>
  <si>
    <t>036 9389736</t>
  </si>
  <si>
    <t>Nguyễn Thị Kim Tuyền</t>
  </si>
  <si>
    <t>18607029</t>
  </si>
  <si>
    <t>Lê Nguyễn Cẩm</t>
  </si>
  <si>
    <t>07/07/2000</t>
  </si>
  <si>
    <t>321735297</t>
  </si>
  <si>
    <t>290C/63/11, Dương Bá Trạc, , Quận 8, TP. Hồ Chí Minh</t>
  </si>
  <si>
    <t>0917277576</t>
  </si>
  <si>
    <t>0369259295</t>
  </si>
  <si>
    <t>ấp Hòa Phú 2</t>
  </si>
  <si>
    <t>Xã Định Thủy</t>
  </si>
  <si>
    <t>0335710251</t>
  </si>
  <si>
    <t>Lê Phương Vũ</t>
  </si>
  <si>
    <t>0365076770</t>
  </si>
  <si>
    <t>312398307</t>
  </si>
  <si>
    <t>04/02/2017</t>
  </si>
  <si>
    <t>423/1/6, Đoàn Văn bơ, phường 13, Quận 4, TP. Hồ Chí Minh</t>
  </si>
  <si>
    <t>184</t>
  </si>
  <si>
    <t>Xã Bình Xuân</t>
  </si>
  <si>
    <t>Huỳnh Văn Vũ</t>
  </si>
  <si>
    <t>0762809940</t>
  </si>
  <si>
    <t>18607045</t>
  </si>
  <si>
    <t>26/01/2000</t>
  </si>
  <si>
    <t>272736708</t>
  </si>
  <si>
    <t>66/71, Xô Viết Nghệ Tĩnh, Phường 21, Quận Bình Thạnh, TP. Hồ Chí Minh</t>
  </si>
  <si>
    <t>0384833926</t>
  </si>
  <si>
    <t>216/12</t>
  </si>
  <si>
    <t>Hương Lộ 9, Ấp Vĩnh Hiệp</t>
  </si>
  <si>
    <t>Trần Văn Hóa</t>
  </si>
  <si>
    <t>01645453698</t>
  </si>
  <si>
    <t>Trần Thị Thanh Bình</t>
  </si>
  <si>
    <t>077200003333</t>
  </si>
  <si>
    <t>28/08/2017</t>
  </si>
  <si>
    <t>111/4/9, Phạm Văn Chiêu, Phường 10, Quận Gò Vấp, TP. Hồ Chí Minh</t>
  </si>
  <si>
    <t>Tổ 7, Ấp Đức Trung</t>
  </si>
  <si>
    <t>0908025753</t>
  </si>
  <si>
    <t>Huỳnh Tấn Hội A</t>
  </si>
  <si>
    <t>01674227226</t>
  </si>
  <si>
    <t>Lê Thị Nghiễn</t>
  </si>
  <si>
    <t>18607047</t>
  </si>
  <si>
    <t>05/09/2000</t>
  </si>
  <si>
    <t>312435788</t>
  </si>
  <si>
    <t>17/11/2015</t>
  </si>
  <si>
    <t>2C/17KQ, Phạm Hùng, Tổ 4, Xã Bình Hưng, Huyện Bình Chánh, TP. Hồ Chí Minh</t>
  </si>
  <si>
    <t>0394814887</t>
  </si>
  <si>
    <t>0336008987</t>
  </si>
  <si>
    <t>Ấp Bắc</t>
  </si>
  <si>
    <t>0374531611</t>
  </si>
  <si>
    <t>Nguyễn Văn hợp</t>
  </si>
  <si>
    <t>Làm ruộng</t>
  </si>
  <si>
    <t>Trương thị cúc</t>
  </si>
  <si>
    <t>285650484</t>
  </si>
  <si>
    <t>238, Nguyễn Thượng Hiền, Phường 05, Quận Phú Nhuận, TP. Hồ Chí Minh</t>
  </si>
  <si>
    <t>0366658657</t>
  </si>
  <si>
    <t>0382299678</t>
  </si>
  <si>
    <t>Thôn Nhơn Hòa 2</t>
  </si>
  <si>
    <t>Xã Long Giang</t>
  </si>
  <si>
    <t>Thị xã Phước Long</t>
  </si>
  <si>
    <t>01663084838</t>
  </si>
  <si>
    <t>Nguyễn Minh Hòa</t>
  </si>
  <si>
    <t>01693790080</t>
  </si>
  <si>
    <t>Trần Thị Bảy</t>
  </si>
  <si>
    <t>025957032</t>
  </si>
  <si>
    <t>25/10/2014</t>
  </si>
  <si>
    <t>428/97, Lũy Bán Bích, Phường Hòa Thạnh, Quận Tân Phú, TP. Hồ Chí Minh</t>
  </si>
  <si>
    <t>428/97</t>
  </si>
  <si>
    <t>Lũy Bán Bích</t>
  </si>
  <si>
    <t>Phường Hòa Thạnh</t>
  </si>
  <si>
    <t>Lý Tô Hà</t>
  </si>
  <si>
    <t>0522015873</t>
  </si>
  <si>
    <t>Giang Sám Múi</t>
  </si>
  <si>
    <t>312412244</t>
  </si>
  <si>
    <t>46</t>
  </si>
  <si>
    <t>Xóm Cà Dăm</t>
  </si>
  <si>
    <t>0907675853</t>
  </si>
  <si>
    <t>Huỳnh Ngọc Hội</t>
  </si>
  <si>
    <t xml:space="preserve">Nguyễn Thị Thắm </t>
  </si>
  <si>
    <t>026099957</t>
  </si>
  <si>
    <t>153/50, Quốc lộ 13, Phường 26, Quận Bình Thạnh, TP.Hồ Chí Minh.</t>
  </si>
  <si>
    <t>153/50</t>
  </si>
  <si>
    <t>Hẻm 153</t>
  </si>
  <si>
    <t>HUỳnh Thiên Thanh</t>
  </si>
  <si>
    <t>Trần Bá Hà Giao</t>
  </si>
  <si>
    <t>321161873</t>
  </si>
  <si>
    <t>1632/3, Lê Văn Lương, Ấp 3, Xã Nhơn Đức, Huyện Nhà Bè, TP. Hồ Chí Minh</t>
  </si>
  <si>
    <t>0944383235</t>
  </si>
  <si>
    <t>0946767984</t>
  </si>
  <si>
    <t>Ấp Trung Xuân</t>
  </si>
  <si>
    <t>Xã Nhuận Phú Tân</t>
  </si>
  <si>
    <t>0764921619</t>
  </si>
  <si>
    <t>0797151362</t>
  </si>
  <si>
    <t>Bùi Thị Thanh Tuyền</t>
  </si>
  <si>
    <t>18607056</t>
  </si>
  <si>
    <t>079200001690</t>
  </si>
  <si>
    <t>22/02/2017</t>
  </si>
  <si>
    <t>59, Đường Bờ Tây,ấp 3, Xã Phước Lộc, Huyện Nhà Bè, TP. Hồ Chí Minh</t>
  </si>
  <si>
    <t>0978352083</t>
  </si>
  <si>
    <t>0376191085</t>
  </si>
  <si>
    <t>59</t>
  </si>
  <si>
    <t>Đường Đào Sư Tích, ấp 3</t>
  </si>
  <si>
    <t>Xã Phước Lộc</t>
  </si>
  <si>
    <t>Trần Ngọc Xuân</t>
  </si>
  <si>
    <t>0985624383</t>
  </si>
  <si>
    <t>Nguyễn Thị Tuyết Anh</t>
  </si>
  <si>
    <t>212814271</t>
  </si>
  <si>
    <t>20/10/0022</t>
  </si>
  <si>
    <t>187/4/3, Đường Hà Huy Giáp , khu phố 3a, , Quận 12, TP. Hồ Chí Minh</t>
  </si>
  <si>
    <t>thôn Phước Mỹ</t>
  </si>
  <si>
    <t>xã Đức Hòa</t>
  </si>
  <si>
    <t>15/03/2000</t>
  </si>
  <si>
    <t>261562832</t>
  </si>
  <si>
    <t>7/27A, Đường số 182, Khu phố 3, Phường Tăng Nhơn Phú A, Quận 9, TP. Hồ Chí Minh</t>
  </si>
  <si>
    <t>Đường Số 31, Tổ 6, Thôn 1</t>
  </si>
  <si>
    <t>Bùi Văn Sơn</t>
  </si>
  <si>
    <t xml:space="preserve">Nông </t>
  </si>
  <si>
    <t>0387682657</t>
  </si>
  <si>
    <t>18607076</t>
  </si>
  <si>
    <t>17/07/1998</t>
  </si>
  <si>
    <t>241806293</t>
  </si>
  <si>
    <t>20/01/2016</t>
  </si>
  <si>
    <t>982/15B, Đường Quang Trung , Phường 08, Quận Gò Vấp, TP. Hồ Chí Minh</t>
  </si>
  <si>
    <t>0377776867</t>
  </si>
  <si>
    <t>0981177598</t>
  </si>
  <si>
    <t>Buôn Phê</t>
  </si>
  <si>
    <t>Đinh Văn Lập</t>
  </si>
  <si>
    <t>0352419467</t>
  </si>
  <si>
    <t>Trương Thị Huệ</t>
  </si>
  <si>
    <t>371901426</t>
  </si>
  <si>
    <t>136</t>
  </si>
  <si>
    <t>Ấp Kinh 2A</t>
  </si>
  <si>
    <t>0704951732</t>
  </si>
  <si>
    <t>Nguyễn Thành Trung</t>
  </si>
  <si>
    <t>0329506954</t>
  </si>
  <si>
    <t>Trần Thị Hồng Hạnh</t>
  </si>
  <si>
    <t>18607079</t>
  </si>
  <si>
    <t>Lương Ngọc</t>
  </si>
  <si>
    <t>212582977</t>
  </si>
  <si>
    <t>30/12/2015</t>
  </si>
  <si>
    <t>57/70/4,  Điện Biên Phủ, Khu phố 1, Phường 15, Quận Bình Thạnh, TP. Hồ Chí Minh</t>
  </si>
  <si>
    <t>0327556254</t>
  </si>
  <si>
    <t>Xã Nghĩa Dõng</t>
  </si>
  <si>
    <t>05/04/2000</t>
  </si>
  <si>
    <t>212818830</t>
  </si>
  <si>
    <t>20/07/2017</t>
  </si>
  <si>
    <t>14/1B, Ngô Tất Tố, Phường 19, Quận Bình Thạnh, TP. Hồ Chí Minh</t>
  </si>
  <si>
    <t>14/1B</t>
  </si>
  <si>
    <t>Xóm 2, Thôn 2</t>
  </si>
  <si>
    <t>0977243301</t>
  </si>
  <si>
    <t>Lê Ánh</t>
  </si>
  <si>
    <t>035845757</t>
  </si>
  <si>
    <t>Phạm Thị Nga</t>
  </si>
  <si>
    <t>18607081</t>
  </si>
  <si>
    <t>Phùng</t>
  </si>
  <si>
    <t>06/01/2000</t>
  </si>
  <si>
    <t>212818019</t>
  </si>
  <si>
    <t>30/03/2017</t>
  </si>
  <si>
    <t>01648714246</t>
  </si>
  <si>
    <t>01257580476</t>
  </si>
  <si>
    <t>Thôn 4</t>
  </si>
  <si>
    <t>Phạm Ngọc Út</t>
  </si>
  <si>
    <t>01642684378</t>
  </si>
  <si>
    <t>Nguyễn Thị Giáo</t>
  </si>
  <si>
    <t>025987590</t>
  </si>
  <si>
    <t>161/4, Đường Võ thị sáu, ấp bến ngự, Xã Phú Đông, Huyện Nhơn Trạch, Đồng Nai</t>
  </si>
  <si>
    <t>01227703876</t>
  </si>
  <si>
    <t xml:space="preserve">941/15A, </t>
  </si>
  <si>
    <t xml:space="preserve"> Nguyễn Văn Tạo, tổ 6, ấp 1 </t>
  </si>
  <si>
    <t>352554785</t>
  </si>
  <si>
    <t>01/02/2016</t>
  </si>
  <si>
    <t>0908161548</t>
  </si>
  <si>
    <t>01225157974</t>
  </si>
  <si>
    <t>8/3</t>
  </si>
  <si>
    <t>18607092</t>
  </si>
  <si>
    <t>Võ Quang</t>
  </si>
  <si>
    <t>261550039</t>
  </si>
  <si>
    <t>22/07/2017</t>
  </si>
  <si>
    <t>441, Lê Văn Lương, Phường Tân Phong, Quận 7, TP. Hồ Chí Minh</t>
  </si>
  <si>
    <t>0939661493</t>
  </si>
  <si>
    <t>0969700384</t>
  </si>
  <si>
    <t>Võ Anh Tuấn</t>
  </si>
  <si>
    <t>Lê Thị Hồng Trang</t>
  </si>
  <si>
    <t>18607094</t>
  </si>
  <si>
    <t>Nguyễn Trần Duy</t>
  </si>
  <si>
    <t>026054524</t>
  </si>
  <si>
    <t>22/05/2015</t>
  </si>
  <si>
    <t>B2/42A, Tân Liêm, Xã Phong Phú, Huyện Bình Chánh, TP. Hồ Chí Minh</t>
  </si>
  <si>
    <t>0798375470</t>
  </si>
  <si>
    <t>B2/42A</t>
  </si>
  <si>
    <t>Tân Liêm</t>
  </si>
  <si>
    <t>0902647266</t>
  </si>
  <si>
    <t>Nguyễn Văn Trường</t>
  </si>
  <si>
    <t>0903132401</t>
  </si>
  <si>
    <t>Trần Thị Mai Thu</t>
  </si>
  <si>
    <t>18607095</t>
  </si>
  <si>
    <t>312450548</t>
  </si>
  <si>
    <t>19/09/2015</t>
  </si>
  <si>
    <t>410, Lô N cư xá Thanh Đa, Phường 27, Quận Bình Thạnh, TP. Hồ Chí Minh</t>
  </si>
  <si>
    <t>0938149969</t>
  </si>
  <si>
    <t>0588283734</t>
  </si>
  <si>
    <t>167</t>
  </si>
  <si>
    <t>Ấp Bình Thanh</t>
  </si>
  <si>
    <t>Xã Tam Bình</t>
  </si>
  <si>
    <t>0984567098</t>
  </si>
  <si>
    <t>Ngô Tấn Lộc</t>
  </si>
  <si>
    <t>Vũ Thị Ngọc Xuyến</t>
  </si>
  <si>
    <t>261417794</t>
  </si>
  <si>
    <t>E9/22, Quốc lộ 1A, Khu phố 3, Thị trấn Tân Túc, Huyện Bình Chánh, TP. Hồ Chí Minh</t>
  </si>
  <si>
    <t>0949776472 (cha)</t>
  </si>
  <si>
    <t>0385852312</t>
  </si>
  <si>
    <t>Thôn Hồng Lâm</t>
  </si>
  <si>
    <t>Xã Hòa Thắng</t>
  </si>
  <si>
    <t>0949776472</t>
  </si>
  <si>
    <t>Lê Hồng Hải</t>
  </si>
  <si>
    <t>0888828746</t>
  </si>
  <si>
    <t>18607105</t>
  </si>
  <si>
    <t>312432400</t>
  </si>
  <si>
    <t>11/11/2014</t>
  </si>
  <si>
    <t>52, Đường Hoàng Văn Hợp , Phường An Lạc A, Quận 6, TP. Hồ Chí Minh</t>
  </si>
  <si>
    <t>0907782363</t>
  </si>
  <si>
    <t>01268883030</t>
  </si>
  <si>
    <t>Ấp Kinh Dưới</t>
  </si>
  <si>
    <t>0789523030</t>
  </si>
  <si>
    <t>Phan Văn Đông</t>
  </si>
  <si>
    <t>0768883030</t>
  </si>
  <si>
    <t>Ngô Thị Yến Nhi</t>
  </si>
  <si>
    <t>18607113</t>
  </si>
  <si>
    <t>272723601</t>
  </si>
  <si>
    <t>51A, Nguyễn Hữu Cảnh , Phường 22, Quận Bình Thạnh, TP. Hồ Chí Minh</t>
  </si>
  <si>
    <t>01644594705</t>
  </si>
  <si>
    <t>487/4</t>
  </si>
  <si>
    <t>Hồng Thập Tự, Khu phố 5</t>
  </si>
  <si>
    <t>0979592908</t>
  </si>
  <si>
    <t>Trần Vy Sang</t>
  </si>
  <si>
    <t>0329184740</t>
  </si>
  <si>
    <t>07220000687</t>
  </si>
  <si>
    <t>số 39/2, đường số 47, Phong Thạnh Tây, Quận Thủ Đức, TP. Hồ Chí Minh</t>
  </si>
  <si>
    <t>Xóm Bố</t>
  </si>
  <si>
    <t>Huỳnh Thanh Hiếu</t>
  </si>
  <si>
    <t>0393703002</t>
  </si>
  <si>
    <t>Nguyễn Đoàn Phi Loan</t>
  </si>
  <si>
    <t>272754069</t>
  </si>
  <si>
    <t>18/05/2015</t>
  </si>
  <si>
    <t>69/12, Ấp Phước Lương, Xã Phú Hữu, Huyện Nhơn Trạch, Đồng Nai</t>
  </si>
  <si>
    <t>0793445960</t>
  </si>
  <si>
    <t>0762241229</t>
  </si>
  <si>
    <t>69/12</t>
  </si>
  <si>
    <t>Ấp Phước Lương</t>
  </si>
  <si>
    <t>Xã Phú Hữu</t>
  </si>
  <si>
    <t>0907282545</t>
  </si>
  <si>
    <t>Trương Hoàng Phương</t>
  </si>
  <si>
    <t>0703765565</t>
  </si>
  <si>
    <t>Ngô Kim Hà</t>
  </si>
  <si>
    <t>18607116</t>
  </si>
  <si>
    <t>Đỗ Nguyễn Minh</t>
  </si>
  <si>
    <t>079200013538</t>
  </si>
  <si>
    <t>590/18, Đường Nguyễn Văn Tạo, Ấp 1, Xã Long Thới, Huyện Nhà Bè, TP. Hồ Chí Minh</t>
  </si>
  <si>
    <t>01658526174</t>
  </si>
  <si>
    <t>01642062803</t>
  </si>
  <si>
    <t>590/18</t>
  </si>
  <si>
    <t>Nguyễn Văn Tạo</t>
  </si>
  <si>
    <t>Đỗ văn Giàu</t>
  </si>
  <si>
    <t>0902265370</t>
  </si>
  <si>
    <t>Nguyễn Thị Hồng Trâm</t>
  </si>
  <si>
    <t>301741627</t>
  </si>
  <si>
    <t>13/11/2017</t>
  </si>
  <si>
    <t>144, Huỳnh Văn Bánh, Phường 12, Quận Phú Nhuận, TP. Hồ Chí Minh</t>
  </si>
  <si>
    <t>0944736378</t>
  </si>
  <si>
    <t>0928745655</t>
  </si>
  <si>
    <t>30/1</t>
  </si>
  <si>
    <t>Xã An Thạnh</t>
  </si>
  <si>
    <t>0392790038</t>
  </si>
  <si>
    <t>Huỳnh Văn Bờ</t>
  </si>
  <si>
    <t>Nguyễn Thị Cẩm Tú</t>
  </si>
  <si>
    <t>18607118</t>
  </si>
  <si>
    <t>Nguyễn Tri Bão</t>
  </si>
  <si>
    <t>04/07/2000</t>
  </si>
  <si>
    <t>312418702</t>
  </si>
  <si>
    <t>292/1, Nơ Trang Long, Phường 12, Quận Bình Thạnh, TP. Hồ Chí Minh</t>
  </si>
  <si>
    <t>01254508435</t>
  </si>
  <si>
    <t>01637195907</t>
  </si>
  <si>
    <t>304</t>
  </si>
  <si>
    <t>Ấp Thới</t>
  </si>
  <si>
    <t>Xã Đông Hòa</t>
  </si>
  <si>
    <t>272752504</t>
  </si>
  <si>
    <t>41C, Phú Mỹ, Phường 22, Quận Bình Thạnh, TP. Hồ Chí Minh</t>
  </si>
  <si>
    <t>0989363391</t>
  </si>
  <si>
    <t>0889301232</t>
  </si>
  <si>
    <t>15/41</t>
  </si>
  <si>
    <t>Khu phố 2</t>
  </si>
  <si>
    <t>0968889390</t>
  </si>
  <si>
    <t>Triệu Minh Tân</t>
  </si>
  <si>
    <t xml:space="preserve"> Nguyễn Bích Thủy</t>
  </si>
  <si>
    <t>18607125</t>
  </si>
  <si>
    <t>Trương Trần Huy</t>
  </si>
  <si>
    <t>025971397</t>
  </si>
  <si>
    <t>209/3, Tôn Thất Thuyết, Phường 03, Quận 4, TP. Hồ Chí Minh</t>
  </si>
  <si>
    <t>01264099694</t>
  </si>
  <si>
    <t>01222704573</t>
  </si>
  <si>
    <t>209/3</t>
  </si>
  <si>
    <t>Trương Văn Long</t>
  </si>
  <si>
    <t xml:space="preserve">Công nhân viên </t>
  </si>
  <si>
    <t>01222205372</t>
  </si>
  <si>
    <t xml:space="preserve">Trần Thị Thu Vân </t>
  </si>
  <si>
    <t>18607128</t>
  </si>
  <si>
    <t>245443124</t>
  </si>
  <si>
    <t>28/10/2017</t>
  </si>
  <si>
    <t>19/1B, Ngô Tất Tố, Phường 19, Quận Bình Thạnh, TP. Hồ Chí Minh</t>
  </si>
  <si>
    <t>0982059205</t>
  </si>
  <si>
    <t>Xã Đắk Búk So</t>
  </si>
  <si>
    <t>Huyện Tuy Đức</t>
  </si>
  <si>
    <t>0978292422</t>
  </si>
  <si>
    <t>0986884202</t>
  </si>
  <si>
    <t>Hà Thị Dung</t>
  </si>
  <si>
    <t>18607141</t>
  </si>
  <si>
    <t>Trần Thị Phương</t>
  </si>
  <si>
    <t>01/10/1998</t>
  </si>
  <si>
    <t>215454791</t>
  </si>
  <si>
    <t>35/12, Đường số 2, Khu phố 6, Phường Bình Hưng Hòa, Quận Bình Tân, TP. Hồ Chí Minh</t>
  </si>
  <si>
    <t>0976637212</t>
  </si>
  <si>
    <t>0332380055</t>
  </si>
  <si>
    <t>Thôn Nhơn Thiện</t>
  </si>
  <si>
    <t>Xã Nhơn Hạnh</t>
  </si>
  <si>
    <t>Thị xã An Nhơn</t>
  </si>
  <si>
    <t>Trần Văn Thành</t>
  </si>
  <si>
    <t>0392495423</t>
  </si>
  <si>
    <t>352497251</t>
  </si>
  <si>
    <t>15/04/2014</t>
  </si>
  <si>
    <t>231/6A, Tôn Thất Thuyết, phường 03, Quận 4, TP. Hồ Chí Minh</t>
  </si>
  <si>
    <t>0985569179</t>
  </si>
  <si>
    <t>0384008644</t>
  </si>
  <si>
    <t>464</t>
  </si>
  <si>
    <t>Tổ 2, ấp Mỹ Hòa</t>
  </si>
  <si>
    <t xml:space="preserve"> xã Mỹ Hội Đông</t>
  </si>
  <si>
    <t>098791269</t>
  </si>
  <si>
    <t>Lăng Văn Kỉnh</t>
  </si>
  <si>
    <t>Hoàng Thị Kim Cương</t>
  </si>
  <si>
    <t>312417972</t>
  </si>
  <si>
    <t>18/08/2014</t>
  </si>
  <si>
    <t>37/2/4, Đường số 12, Khu phố 3, Phường Bình An, Quận 2, TP. Hồ Chí Minh</t>
  </si>
  <si>
    <t>Xã Tân Tây</t>
  </si>
  <si>
    <t>01628282029</t>
  </si>
  <si>
    <t>Quách Văn Kiệt</t>
  </si>
  <si>
    <t>Phạm Thị Danh</t>
  </si>
  <si>
    <t>352541295</t>
  </si>
  <si>
    <t>1005/10A, Trần Xuân Soạn, Khu phố 3, Phường Tân Thuận Tây, Quận 7, TP. Hồ Chí Minh</t>
  </si>
  <si>
    <t>0942299088</t>
  </si>
  <si>
    <t>0888001160</t>
  </si>
  <si>
    <t>817</t>
  </si>
  <si>
    <t>Ấp Kiến Hưng 1</t>
  </si>
  <si>
    <t>Xã Kiến Thành</t>
  </si>
  <si>
    <t>Huỳnh Văn Tòng</t>
  </si>
  <si>
    <t>0813777712</t>
  </si>
  <si>
    <t>Lê Thị Ngọc Bích</t>
  </si>
  <si>
    <t>074300000030</t>
  </si>
  <si>
    <t>72, Đường 14 , phường Bình An, Quận 2, TP. Hồ Chí Minh</t>
  </si>
  <si>
    <t>0903087614</t>
  </si>
  <si>
    <t>01224956718</t>
  </si>
  <si>
    <t>B19/9B</t>
  </si>
  <si>
    <t>Đường Lương Định Của</t>
  </si>
  <si>
    <t>Phường Bình An</t>
  </si>
  <si>
    <t>Mã Thành Nghĩa</t>
  </si>
  <si>
    <t>thất nghiệp</t>
  </si>
  <si>
    <t>01269944736</t>
  </si>
  <si>
    <t>Lê Thị Thu Trinh</t>
  </si>
  <si>
    <t>tạp vụ</t>
  </si>
  <si>
    <t>18607311</t>
  </si>
  <si>
    <t>025781619</t>
  </si>
  <si>
    <t>54/10, Lâm Văn Bền, Khu phố 4, Phường Tân Kiểng, Quận 7, TP. Hồ Chí Minh</t>
  </si>
  <si>
    <t>0903935573</t>
  </si>
  <si>
    <t>0937749142</t>
  </si>
  <si>
    <t>54/10</t>
  </si>
  <si>
    <t>Lâm Văn Bền, Khu phố 4</t>
  </si>
  <si>
    <t>Nguyễn Hoàng Chánh</t>
  </si>
  <si>
    <t>0945069923</t>
  </si>
  <si>
    <t>Hoàng Thị Kim Hiên</t>
  </si>
  <si>
    <t>025900668</t>
  </si>
  <si>
    <t>30/05/2015</t>
  </si>
  <si>
    <t>147, Phong Phú, Phường 11, Quận 8, TP. Hồ Chí Minh</t>
  </si>
  <si>
    <t>Phong Phú</t>
  </si>
  <si>
    <t>0907246539</t>
  </si>
  <si>
    <t>Huỳnh Kim Long</t>
  </si>
  <si>
    <t>0908536528</t>
  </si>
  <si>
    <t>301671653</t>
  </si>
  <si>
    <t>0723858479</t>
  </si>
  <si>
    <t>01299319619</t>
  </si>
  <si>
    <t>Ấp Nước Trong</t>
  </si>
  <si>
    <t>Xã Thủy Đông</t>
  </si>
  <si>
    <t>0945935969</t>
  </si>
  <si>
    <t>Lê Anh Dũng</t>
  </si>
  <si>
    <t>01659698982</t>
  </si>
  <si>
    <t>Huỳnh Thị Xuân</t>
  </si>
  <si>
    <t>18/01/1999</t>
  </si>
  <si>
    <t>272727017</t>
  </si>
  <si>
    <t>47, Nguyễn Quang Bích, Phường 13, Quận Tân Bình, TP. Hồ Chí Minh</t>
  </si>
  <si>
    <t>Ấp Bình Minh</t>
  </si>
  <si>
    <t>0792634640</t>
  </si>
  <si>
    <t xml:space="preserve">Lê Phi Hổ </t>
  </si>
  <si>
    <t>Phạm Thị Tuyết Nhung</t>
  </si>
  <si>
    <t>18607001</t>
  </si>
  <si>
    <t>17/07/2000</t>
  </si>
  <si>
    <t>051200000167</t>
  </si>
  <si>
    <t>13/03/2018</t>
  </si>
  <si>
    <t>1113/46,  Huỳnh Tấn Phát, , Quận 7, TP. Hồ Chí Minh</t>
  </si>
  <si>
    <t>0964717807</t>
  </si>
  <si>
    <t>140/8</t>
  </si>
  <si>
    <t>Trần Huy Liệu</t>
  </si>
  <si>
    <t>0908380994</t>
  </si>
  <si>
    <t>Phạm Thanh Minh</t>
  </si>
  <si>
    <t>0909626589</t>
  </si>
  <si>
    <t>Võ Thị Huệ</t>
  </si>
  <si>
    <t>301764549</t>
  </si>
  <si>
    <t>25/07/2018</t>
  </si>
  <si>
    <t>số 34A, đường Huỳnh Mẫn Đạt, Phường 19, Quận Bình Thạnh, TP. Hồ Chí Minh</t>
  </si>
  <si>
    <t>Ấp Hòa Quới</t>
  </si>
  <si>
    <t>0935523806</t>
  </si>
  <si>
    <t>Võ Văn Hoàng</t>
  </si>
  <si>
    <t>0937237018</t>
  </si>
  <si>
    <t>Phạm Thị Nhanh</t>
  </si>
  <si>
    <t>372005364</t>
  </si>
  <si>
    <t>11/07/2017</t>
  </si>
  <si>
    <t>479/12, Điện Biên Phủ, Phường 25, Quận Bình Thạnh, TP. Hồ Chí Minh</t>
  </si>
  <si>
    <t>0945544840</t>
  </si>
  <si>
    <t>0927622740</t>
  </si>
  <si>
    <t>Gỗ Lộ</t>
  </si>
  <si>
    <t>Xã Long Thạnh</t>
  </si>
  <si>
    <t>18607032</t>
  </si>
  <si>
    <t>Trương Nguyễn Khánh</t>
  </si>
  <si>
    <t>272786428</t>
  </si>
  <si>
    <t>09/10/2015</t>
  </si>
  <si>
    <t>15/19A, Đường 6, Khu phố 1, , Quận 2, TP. Hồ Chí Minh</t>
  </si>
  <si>
    <t>0369883728</t>
  </si>
  <si>
    <t>0328733545</t>
  </si>
  <si>
    <t>294</t>
  </si>
  <si>
    <t>Tỉnh lộ 765, Ấp Bình Minh</t>
  </si>
  <si>
    <t>0976712310</t>
  </si>
  <si>
    <t>Trương Thanh Liêm</t>
  </si>
  <si>
    <t>Nguyễn Thị Hồng Cang</t>
  </si>
  <si>
    <t>025996750</t>
  </si>
  <si>
    <t>911/10/14, Quang Trung, Phường 14, Quận Gò Vấp, TP. Hồ Chí Minh</t>
  </si>
  <si>
    <t>911/10/14</t>
  </si>
  <si>
    <t>0703373258</t>
  </si>
  <si>
    <t>Nguyễn Văn Thống</t>
  </si>
  <si>
    <t>0773856407</t>
  </si>
  <si>
    <t>Nguyễn Thị Liểu</t>
  </si>
  <si>
    <t>18607036</t>
  </si>
  <si>
    <t>27/07/2000</t>
  </si>
  <si>
    <t>301690232</t>
  </si>
  <si>
    <t>56, Đường D2, Phường 25, Quận Bình Thạnh, TP. Hồ Chí Minh</t>
  </si>
  <si>
    <t>02723712806</t>
  </si>
  <si>
    <t>01285633050</t>
  </si>
  <si>
    <t>176</t>
  </si>
  <si>
    <t>Quốc lộ 50, Tổ 16, khu phố 1A</t>
  </si>
  <si>
    <t>0933423394</t>
  </si>
  <si>
    <t>Ngô Văn Bé</t>
  </si>
  <si>
    <t>Thợ hồ, Nội trợ</t>
  </si>
  <si>
    <t>Trần Thị Nghiệp</t>
  </si>
  <si>
    <t>Buôn bán Bánh</t>
  </si>
  <si>
    <t>18607037</t>
  </si>
  <si>
    <t>Hà Nhật</t>
  </si>
  <si>
    <t>301731607</t>
  </si>
  <si>
    <t>0966299342</t>
  </si>
  <si>
    <t>0978638017</t>
  </si>
  <si>
    <t>Ấp Đông Trung</t>
  </si>
  <si>
    <t>Hà Nhật Hải</t>
  </si>
  <si>
    <t>0966418813</t>
  </si>
  <si>
    <t>Trần Thị Chi</t>
  </si>
  <si>
    <t>255174050</t>
  </si>
  <si>
    <t>102, Đinh Bộ Lĩnh, Phường 26, Quận Bình Thạnh, TP. Hồ Chí Minh</t>
  </si>
  <si>
    <t>Thôn 5</t>
  </si>
  <si>
    <t>Xã Tân Châu</t>
  </si>
  <si>
    <t>0942858251</t>
  </si>
  <si>
    <t>Liêu Hùng Phi</t>
  </si>
  <si>
    <t>18607058</t>
  </si>
  <si>
    <t>272845199</t>
  </si>
  <si>
    <t>40, Đường D,khu 97,ấp long Đức 1, , Thành phố Biên Hòa, Đồng Nai</t>
  </si>
  <si>
    <t>0976320476</t>
  </si>
  <si>
    <t>0397066967</t>
  </si>
  <si>
    <t>Đường D,khu 97,ấp Long Đức 1</t>
  </si>
  <si>
    <t>xã Tam Phước</t>
  </si>
  <si>
    <t>Bộ đội</t>
  </si>
  <si>
    <t>0384425697</t>
  </si>
  <si>
    <t>Đậu Thị Huệ</t>
  </si>
  <si>
    <t>18607060</t>
  </si>
  <si>
    <t xml:space="preserve">Nguyễn Đình </t>
  </si>
  <si>
    <t>273692191</t>
  </si>
  <si>
    <t>04/07/2015</t>
  </si>
  <si>
    <t>0938142771</t>
  </si>
  <si>
    <t>số 31/ 9B</t>
  </si>
  <si>
    <t>đường Nam Cao</t>
  </si>
  <si>
    <t>Xã Láng Dài</t>
  </si>
  <si>
    <t>342018303</t>
  </si>
  <si>
    <t>28/04/2017</t>
  </si>
  <si>
    <t>224, Nguyễn Thị Thập, Phường Tân Thuận Đông, Quận 7, TP. Hồ Chí Minh</t>
  </si>
  <si>
    <t>0979535686</t>
  </si>
  <si>
    <t>0961632628</t>
  </si>
  <si>
    <t>Tổ 13, Ấp Long Tả</t>
  </si>
  <si>
    <t>Xã Long Khánh A</t>
  </si>
  <si>
    <t>Châu Thanh Cường</t>
  </si>
  <si>
    <t>Nuôi Cá</t>
  </si>
  <si>
    <t>0974969855</t>
  </si>
  <si>
    <t>18607064</t>
  </si>
  <si>
    <t>079200003177</t>
  </si>
  <si>
    <t>19/05/2016</t>
  </si>
  <si>
    <t>304/14, Hương Lộ 80, KP 2, Phường Bình Hưng Hòa B, Quận Bình Tân, TP. Hồ Chí Minh</t>
  </si>
  <si>
    <t>0909268548</t>
  </si>
  <si>
    <t>0934848165</t>
  </si>
  <si>
    <t>304/14</t>
  </si>
  <si>
    <t>Phường Bình Hưng Hòa B</t>
  </si>
  <si>
    <t>Trần thanh phong</t>
  </si>
  <si>
    <t>0932757745</t>
  </si>
  <si>
    <t>Phạm thị mỹ hương</t>
  </si>
  <si>
    <t>312428750</t>
  </si>
  <si>
    <t>194/50/15, Đường bạch đằng, Phường 24, Quận Bình Thạnh, TP. Hồ Chí Minh</t>
  </si>
  <si>
    <t>ấp Mỹ Lương</t>
  </si>
  <si>
    <t>18607072</t>
  </si>
  <si>
    <t>312425890</t>
  </si>
  <si>
    <t>62/15, chu văn an, Phường 26, Quận Bình Thạnh, TP. Hồ Chí Minh</t>
  </si>
  <si>
    <t>01679153602</t>
  </si>
  <si>
    <t>0359045740</t>
  </si>
  <si>
    <t>45</t>
  </si>
  <si>
    <t>Đường số 862, Xóm Gò 1</t>
  </si>
  <si>
    <t>01679153702</t>
  </si>
  <si>
    <t>Võ Văn Tám</t>
  </si>
  <si>
    <t>Đào Thị Truyền</t>
  </si>
  <si>
    <t>272754209</t>
  </si>
  <si>
    <t>63/14A, Tân Hóa, Phường 14, Quận 6, TP. Hồ Chí Minh</t>
  </si>
  <si>
    <t>D239</t>
  </si>
  <si>
    <t>Lý Thái Tổ, Ấp Phước Lý</t>
  </si>
  <si>
    <t>0702320171</t>
  </si>
  <si>
    <t>Nguyễn Trần Anh Tuấn</t>
  </si>
  <si>
    <t>0937422333</t>
  </si>
  <si>
    <t>Trương Thị Lệ Thu</t>
  </si>
  <si>
    <t>18607085</t>
  </si>
  <si>
    <t>Bùi Minh</t>
  </si>
  <si>
    <t>01/07/2000</t>
  </si>
  <si>
    <t>301722397</t>
  </si>
  <si>
    <t>87/7, Đường số 15, Khu phố 2, Phường Tân Quy, Quận 7, TP. Hồ Chí Minh</t>
  </si>
  <si>
    <t>01679229904</t>
  </si>
  <si>
    <t>0379229904</t>
  </si>
  <si>
    <t>Ấp An Ninh</t>
  </si>
  <si>
    <t>Xã An Ninh Tây</t>
  </si>
  <si>
    <t>0933168656</t>
  </si>
  <si>
    <t>Bùi Văn Lớn</t>
  </si>
  <si>
    <t>0368046352</t>
  </si>
  <si>
    <t>Lê Thị Miếng</t>
  </si>
  <si>
    <t>Làm công nhân</t>
  </si>
  <si>
    <t>18607100</t>
  </si>
  <si>
    <t>20/01/1996</t>
  </si>
  <si>
    <t>341789353</t>
  </si>
  <si>
    <t>02/08/2011</t>
  </si>
  <si>
    <t>28 lô C, Đường Trường Sa, Phường 15, Quận 10, TP. Hồ Chí Minh</t>
  </si>
  <si>
    <t>0972640997</t>
  </si>
  <si>
    <t>0356344666</t>
  </si>
  <si>
    <t>628</t>
  </si>
  <si>
    <t>Đường Phạm Hữu Lầu</t>
  </si>
  <si>
    <t>0939330955</t>
  </si>
  <si>
    <t>Võ Văn Út</t>
  </si>
  <si>
    <t>18607101</t>
  </si>
  <si>
    <t>077200001284</t>
  </si>
  <si>
    <t>10/2, Đường số 10, Phường Hiệp Bình Chánh, Quận Thủ Đức, TP. Hồ Chí Minh</t>
  </si>
  <si>
    <t>0976426098</t>
  </si>
  <si>
    <t>0363888925</t>
  </si>
  <si>
    <t>Tổ 4, Ấp 5</t>
  </si>
  <si>
    <t>Xã Hòa Hội</t>
  </si>
  <si>
    <t>0976426090</t>
  </si>
  <si>
    <t>Nguyễn Quốc Trị</t>
  </si>
  <si>
    <t>0972597743</t>
  </si>
  <si>
    <t>18607108</t>
  </si>
  <si>
    <t>089200000073</t>
  </si>
  <si>
    <t>8/9, Nguyễn Phúc Chu, Phường 15, Quận Tân Bình, TP. Hồ Chí Minh</t>
  </si>
  <si>
    <t>0969784745</t>
  </si>
  <si>
    <t>0857836834</t>
  </si>
  <si>
    <t>Hẻm 58, Cách Mạng Tháng 8, Tổ 5, Khu phố 7</t>
  </si>
  <si>
    <t>0965335040</t>
  </si>
  <si>
    <t>0362144639</t>
  </si>
  <si>
    <t>Đinh Thị Cưỡng</t>
  </si>
  <si>
    <t>18607109</t>
  </si>
  <si>
    <t>Lưu Trường</t>
  </si>
  <si>
    <t>21/09/1996</t>
  </si>
  <si>
    <t>079096005020</t>
  </si>
  <si>
    <t>112, Đường số 9, cư xá Bình Thới , Phường 08, Quận 11, TP. Hồ Chí Minh</t>
  </si>
  <si>
    <t>0839627311</t>
  </si>
  <si>
    <t>0902793840</t>
  </si>
  <si>
    <t>C22/12</t>
  </si>
  <si>
    <t>CC Tân Phước</t>
  </si>
  <si>
    <t>0988437998</t>
  </si>
  <si>
    <t>Lưu Nam Hưng</t>
  </si>
  <si>
    <t>Đông Y</t>
  </si>
  <si>
    <t>0984867541</t>
  </si>
  <si>
    <t>Từ Bích Trân</t>
  </si>
  <si>
    <t>18607122</t>
  </si>
  <si>
    <t xml:space="preserve">Lê Thị Ngọc </t>
  </si>
  <si>
    <t>025948420</t>
  </si>
  <si>
    <t>4/36, Đường D1, Phường 25, Quận Bình Thạnh, TP. Hồ Chí Minh</t>
  </si>
  <si>
    <t>01224860402</t>
  </si>
  <si>
    <t>01243607542</t>
  </si>
  <si>
    <t>152/43</t>
  </si>
  <si>
    <t xml:space="preserve"> Đường Điện Biên Phủ</t>
  </si>
  <si>
    <t>Lê Văn Thôi</t>
  </si>
  <si>
    <t>01224856402</t>
  </si>
  <si>
    <t>334989646</t>
  </si>
  <si>
    <t>Khu phố 3, Phường Tân Tạo A, Q. Bình Tân, TP. Hô Chí Minh</t>
  </si>
  <si>
    <t>0902868130</t>
  </si>
  <si>
    <t>01299362649</t>
  </si>
  <si>
    <t>Ấp Đại An</t>
  </si>
  <si>
    <t>Xã Tân An</t>
  </si>
  <si>
    <t>18607135</t>
  </si>
  <si>
    <t>Tạo</t>
  </si>
  <si>
    <t>301730117</t>
  </si>
  <si>
    <t>140, Đường Ung Văn Khiêm, Phường 25, Quận Bình Thạnh, TP. Hồ Chí Minh</t>
  </si>
  <si>
    <t>0988547529</t>
  </si>
  <si>
    <t>0932776129</t>
  </si>
  <si>
    <t>Xóm Ao Gừa</t>
  </si>
  <si>
    <t>Huỳnh Văn Tuấn</t>
  </si>
  <si>
    <t>làm thuê</t>
  </si>
  <si>
    <t>Bùi Thị Thúy Vân</t>
  </si>
  <si>
    <t>18607139</t>
  </si>
  <si>
    <t>Trần Khánh</t>
  </si>
  <si>
    <t>079200004628</t>
  </si>
  <si>
    <t>C6/194, Vườn Thơm, Ấp 3, Xã Bình Lợi, Huyện Bình Chánh, TP. Hồ Chí Minh</t>
  </si>
  <si>
    <t>0909294600</t>
  </si>
  <si>
    <t>0397280821</t>
  </si>
  <si>
    <t>C6/194</t>
  </si>
  <si>
    <t>Vườn Thơm, Ấp 3</t>
  </si>
  <si>
    <t>Xã Bình Lợi</t>
  </si>
  <si>
    <t>Trần Văn Bụp</t>
  </si>
  <si>
    <t>Cán Bộ Nhà Nước</t>
  </si>
  <si>
    <t>01693752349</t>
  </si>
  <si>
    <t>342016015</t>
  </si>
  <si>
    <t>20/08/2019</t>
  </si>
  <si>
    <t>168/12, Bạch Đằng, Phường 24, Quận Bình Thạnh, TP. Hồ Chí Minh</t>
  </si>
  <si>
    <t>Ấp Long Hữu</t>
  </si>
  <si>
    <t>0906151620</t>
  </si>
  <si>
    <t>Nguyễn Văn Tèo</t>
  </si>
  <si>
    <t>0904333610</t>
  </si>
  <si>
    <t>Lê Thị Kiều Hạnh</t>
  </si>
  <si>
    <t>18607142</t>
  </si>
  <si>
    <t>079200011673</t>
  </si>
  <si>
    <t>137/10, Ngô Quyền, Phường 06, Quận 10, TP. Hồ Chí Minh</t>
  </si>
  <si>
    <t>02838531648</t>
  </si>
  <si>
    <t>01202359871</t>
  </si>
  <si>
    <t>137/10</t>
  </si>
  <si>
    <t>Ngô Quyền</t>
  </si>
  <si>
    <t>0902525131</t>
  </si>
  <si>
    <t>Ngô Tiểu Minh</t>
  </si>
  <si>
    <t>Nhân viên thu cước Internet</t>
  </si>
  <si>
    <t>0913167529</t>
  </si>
  <si>
    <t>Thái Huệ Linh</t>
  </si>
  <si>
    <t>187754604</t>
  </si>
  <si>
    <t>2295/84/1/27, Đường Huỳnh Tấn Phát, KP7, Thị Trấn Nhà Bè, Huyện Nhà Bè, TP. Hồ Chí Minh</t>
  </si>
  <si>
    <t>xóm 9</t>
  </si>
  <si>
    <t>Xã Quỳnh Ngọc</t>
  </si>
  <si>
    <t>0988554532</t>
  </si>
  <si>
    <t>Ngô Duy Hưng</t>
  </si>
  <si>
    <t>Chu Thị Bảy</t>
  </si>
  <si>
    <t>18607152</t>
  </si>
  <si>
    <t>Hồ Thị Thùy</t>
  </si>
  <si>
    <t>21/01/2000</t>
  </si>
  <si>
    <t>307103462</t>
  </si>
  <si>
    <t>41, Trương Đăng Quế, Phường 01, Quận Gò Vấp, TP. Hồ Chí Minh</t>
  </si>
  <si>
    <t>0346293171</t>
  </si>
  <si>
    <t>0348266368</t>
  </si>
  <si>
    <t>ấp Kênh Nhà Thờ</t>
  </si>
  <si>
    <t>18607153</t>
  </si>
  <si>
    <t xml:space="preserve">Ngô Nhật </t>
  </si>
  <si>
    <t>285832285</t>
  </si>
  <si>
    <t>07/09/2017</t>
  </si>
  <si>
    <t>01648109093</t>
  </si>
  <si>
    <t>01232268402</t>
  </si>
  <si>
    <t>26</t>
  </si>
  <si>
    <t xml:space="preserve">26 </t>
  </si>
  <si>
    <t>352464303</t>
  </si>
  <si>
    <t>04/08/2016</t>
  </si>
  <si>
    <t>tổ 15, khóm hòa bình, phường vĩnh mỹ, Phường Vĩnh Mỹ, Thành phố Châu Đốc, An Giang</t>
  </si>
  <si>
    <t>01245640958</t>
  </si>
  <si>
    <t>0911086249</t>
  </si>
  <si>
    <t>Tổ 15, khóm Hòa Bình</t>
  </si>
  <si>
    <t>Phường Vĩnh Mỹ</t>
  </si>
  <si>
    <t>Phạm Quang Vũ</t>
  </si>
  <si>
    <t>Nguyễn Kim Phượng</t>
  </si>
  <si>
    <t>18608001</t>
  </si>
  <si>
    <t>18608111</t>
  </si>
  <si>
    <t>Công nghệ kỹ thuật điện tử, truyền thông</t>
  </si>
  <si>
    <t>261562638</t>
  </si>
  <si>
    <t>26/07/2015</t>
  </si>
  <si>
    <t>33/1/4, Lê Hoàng Phái, Phường 17, Quận Gò Vấp, TP. Hồ Chí Minh</t>
  </si>
  <si>
    <t>0989766310</t>
  </si>
  <si>
    <t>0376001691</t>
  </si>
  <si>
    <t>Đường số 19, Thôn 1</t>
  </si>
  <si>
    <t>Xã Sùng Nhơn</t>
  </si>
  <si>
    <t>Phạm Hữu Thanh</t>
  </si>
  <si>
    <t>01645990491</t>
  </si>
  <si>
    <t>09/02/1997</t>
  </si>
  <si>
    <t>301657023</t>
  </si>
  <si>
    <t>02/11/2015</t>
  </si>
  <si>
    <t>71/16, Chu Văn An, Phường 26, Quận Bình Thạnh, TP. Hồ Chí Minh</t>
  </si>
  <si>
    <t>01632314519</t>
  </si>
  <si>
    <t>0944312980</t>
  </si>
  <si>
    <t>413</t>
  </si>
  <si>
    <t>Ấp Bình Trung</t>
  </si>
  <si>
    <t>Xã Nhơn Thạnh Trung</t>
  </si>
  <si>
    <t>01696667649</t>
  </si>
  <si>
    <t>0332314519</t>
  </si>
  <si>
    <t>Ngô Thị Chữ</t>
  </si>
  <si>
    <t>29/02/2000</t>
  </si>
  <si>
    <t>371886574</t>
  </si>
  <si>
    <t>458/21, Huỳnh Tấn Phát , Phường Bình Thuận, Quận 7, TP. Hồ Chí Minh</t>
  </si>
  <si>
    <t>0396233935</t>
  </si>
  <si>
    <t>0853713748</t>
  </si>
  <si>
    <t>263</t>
  </si>
  <si>
    <t>Ấp Hòa Bình</t>
  </si>
  <si>
    <t>Xã Mong Thọ</t>
  </si>
  <si>
    <t>0981138515</t>
  </si>
  <si>
    <t>Nguyễn Ngọc Ẩn</t>
  </si>
  <si>
    <t>01696233935</t>
  </si>
  <si>
    <t>301694501</t>
  </si>
  <si>
    <t>23/26, Đường c1, Phường 13, Quận Tân Bình, TP. Hồ Chí Minh</t>
  </si>
  <si>
    <t>0359302450</t>
  </si>
  <si>
    <t>0396411694</t>
  </si>
  <si>
    <t>202</t>
  </si>
  <si>
    <t>01659302450</t>
  </si>
  <si>
    <t>Lê Văn Lượm</t>
  </si>
  <si>
    <t>01629783135</t>
  </si>
  <si>
    <t>Đoàn Thị Tuyền</t>
  </si>
  <si>
    <t>18608006</t>
  </si>
  <si>
    <t>Vương Xuân</t>
  </si>
  <si>
    <t>001099013810</t>
  </si>
  <si>
    <t>30/05/2016</t>
  </si>
  <si>
    <t>253-255, Nguyễn Văn Luông, Phường 11, Quận 6, TP. Hồ Chí Minh</t>
  </si>
  <si>
    <t>01657573152</t>
  </si>
  <si>
    <t>01697940400</t>
  </si>
  <si>
    <t>đường  Ngô Đạo, xóm Vạt</t>
  </si>
  <si>
    <t>Huyện Sóc Sơn</t>
  </si>
  <si>
    <t>Vương Xuân Hoàng</t>
  </si>
  <si>
    <t>18608007</t>
  </si>
  <si>
    <t>Lê Hoàng Gia</t>
  </si>
  <si>
    <t>12/03/2000</t>
  </si>
  <si>
    <t>251200717</t>
  </si>
  <si>
    <t>19/3, Đường liên khu 8-9, Phường Bình Hưng Hòa A, Quận Bình Tân, TP. Hồ Chí Minh</t>
  </si>
  <si>
    <t>02636540678</t>
  </si>
  <si>
    <t>0915615370</t>
  </si>
  <si>
    <t>17/12</t>
  </si>
  <si>
    <t>Xóm đình, Thái Phiên</t>
  </si>
  <si>
    <t>0911508121</t>
  </si>
  <si>
    <t>Lê Xuân</t>
  </si>
  <si>
    <t>cắt tóc</t>
  </si>
  <si>
    <t>0933815304</t>
  </si>
  <si>
    <t>Nguyễn Thị Xuân</t>
  </si>
  <si>
    <t>18608008</t>
  </si>
  <si>
    <t>026024180</t>
  </si>
  <si>
    <t>32/6, Huỳnh Tấn Phát, Khu phố 2, Phường Phú Mỹ, Quận 7, TP. Hồ Chí Minh</t>
  </si>
  <si>
    <t>0934747517</t>
  </si>
  <si>
    <t>0938368945</t>
  </si>
  <si>
    <t>32/6</t>
  </si>
  <si>
    <t>Huỳnh Tấn Phát, Khu phố 2</t>
  </si>
  <si>
    <t>0938536619</t>
  </si>
  <si>
    <t>Đỗ Văn Tuấn</t>
  </si>
  <si>
    <t>Nguyễn Thị Linh Ý</t>
  </si>
  <si>
    <t>301762140</t>
  </si>
  <si>
    <t>401, Khu phố 4, Long Bình, Xã Long Hiệp, Huyện Bến Lức, Long An</t>
  </si>
  <si>
    <t>07676750556</t>
  </si>
  <si>
    <t>số 401</t>
  </si>
  <si>
    <t>KP 4, ấp Long Bình</t>
  </si>
  <si>
    <t>079200006392</t>
  </si>
  <si>
    <t>49, Đường số 558, Ấp Trảng Lắm, Xã Trung Lập Hạ, Huyện Củ Chi, TP. Hồ Chí Minh</t>
  </si>
  <si>
    <t>Đường số 558, Ấp Trảng Lắm</t>
  </si>
  <si>
    <t>Nguyễn Văn Vinh</t>
  </si>
  <si>
    <t>Làm đồng</t>
  </si>
  <si>
    <t>0973836407</t>
  </si>
  <si>
    <t>Nguyễn Thị Gấm</t>
  </si>
  <si>
    <t>272733639</t>
  </si>
  <si>
    <t>05/01/2019</t>
  </si>
  <si>
    <t>13, Nguyễn Khoái, phường 01, Quận 4, TP. Hồ Chí Minh</t>
  </si>
  <si>
    <t>Khu 2, Ấp 4</t>
  </si>
  <si>
    <t>Xã Gia Canh</t>
  </si>
  <si>
    <t>0938062507</t>
  </si>
  <si>
    <t>LÊ HÒA</t>
  </si>
  <si>
    <t>BẢO VỆ</t>
  </si>
  <si>
    <t>TRẦN THỊ ANH</t>
  </si>
  <si>
    <t>BÁN HÀNG</t>
  </si>
  <si>
    <t>02/07/2000</t>
  </si>
  <si>
    <t>272700069</t>
  </si>
  <si>
    <t>18/09/2002</t>
  </si>
  <si>
    <t>62/16E, Lâm Văn Bền, Phường Tân Kiểng, Quận 7, TP. Hồ Chí Minh</t>
  </si>
  <si>
    <t>01662063088</t>
  </si>
  <si>
    <t>0976808273</t>
  </si>
  <si>
    <t>Thanh Tùng, Tổ 2, Ấp 9</t>
  </si>
  <si>
    <t>0976872836</t>
  </si>
  <si>
    <t>Trần Quyền</t>
  </si>
  <si>
    <t>Bán hàng</t>
  </si>
  <si>
    <t>272742991</t>
  </si>
  <si>
    <t>01/06/2015</t>
  </si>
  <si>
    <t>13, Nguyễn Khoái, Phường 01, Quận 4, TP. Hồ Chí Minh</t>
  </si>
  <si>
    <t>909</t>
  </si>
  <si>
    <t>Ấp Cẩm Đường</t>
  </si>
  <si>
    <t>Xã Cẩm Đường</t>
  </si>
  <si>
    <t>0785366411</t>
  </si>
  <si>
    <t>Tăng Văn Khuê</t>
  </si>
  <si>
    <t>0933886712</t>
  </si>
  <si>
    <t>Ngô Thị Sáng</t>
  </si>
  <si>
    <t>18608023</t>
  </si>
  <si>
    <t>20/10/1996</t>
  </si>
  <si>
    <t>250973603</t>
  </si>
  <si>
    <t>189/2/3A, Hoàng hoa thám, Phường 06, Quận Bình Thạnh, TP. Hồ Chí Minh</t>
  </si>
  <si>
    <t>0961097096</t>
  </si>
  <si>
    <t>số 38</t>
  </si>
  <si>
    <t>0977076140</t>
  </si>
  <si>
    <t>0977425181</t>
  </si>
  <si>
    <t>Nguyễn Thị Luyến</t>
  </si>
  <si>
    <t>17604011</t>
  </si>
  <si>
    <t>Cao Thanh Nguyễn</t>
  </si>
  <si>
    <t>18609111</t>
  </si>
  <si>
    <t>079099000426</t>
  </si>
  <si>
    <t>sô A4/108 ấp 1, xã Đa Phước,  huyện Bình Chánh, TP. Hồ Chí Minh</t>
  </si>
  <si>
    <t>0122271448</t>
  </si>
  <si>
    <t>01866863058</t>
  </si>
  <si>
    <t>Cao Văn Nghĩa</t>
  </si>
  <si>
    <t>17609029</t>
  </si>
  <si>
    <t>26/04/1999</t>
  </si>
  <si>
    <t>285722140</t>
  </si>
  <si>
    <t>112, Ngô Tất Tố, Phường 22, Quận Bình Thạnh, TP. Hồ Chí Minh</t>
  </si>
  <si>
    <t>01672527608</t>
  </si>
  <si>
    <t>Tổ 3, Ấp Đồi Đá</t>
  </si>
  <si>
    <t>Xã Lộc Khánh</t>
  </si>
  <si>
    <t>Phan Minh Linh</t>
  </si>
  <si>
    <t>01695345740</t>
  </si>
  <si>
    <t>Đinh Thị Lan</t>
  </si>
  <si>
    <t>312432577</t>
  </si>
  <si>
    <t>10/12/2014</t>
  </si>
  <si>
    <t>1/5, Bình Quới, Phường 27, Quận Bình Thạnh, TP. Hồ Chí Minh</t>
  </si>
  <si>
    <t>0919451877</t>
  </si>
  <si>
    <t>0907702917</t>
  </si>
  <si>
    <t>169</t>
  </si>
  <si>
    <t>Đường số 862, Khu phố Dương Phú</t>
  </si>
  <si>
    <t>01222833388</t>
  </si>
  <si>
    <t>Nguyễn Thị Xuyến</t>
  </si>
  <si>
    <t>301690296</t>
  </si>
  <si>
    <t>96,  ngô tất tố , Phường 22, Quận Bình Thạnh, TP. Hồ Chí Minh</t>
  </si>
  <si>
    <t>01659308880</t>
  </si>
  <si>
    <t>0168674741</t>
  </si>
  <si>
    <t>ấp Hòa Quới</t>
  </si>
  <si>
    <t>01673120357</t>
  </si>
  <si>
    <t>Lê Văn Xích</t>
  </si>
  <si>
    <t>215495494</t>
  </si>
  <si>
    <t>10/02/2015</t>
  </si>
  <si>
    <t>94/12, Lâm Văn Bền, Phường Tân Thuận Tây, Quận 7, TP. Hồ Chí Minh</t>
  </si>
  <si>
    <t>Xóm 3, Thôn Lại Khánh Nam</t>
  </si>
  <si>
    <t>Xã Hoài Đức</t>
  </si>
  <si>
    <t>0985400021</t>
  </si>
  <si>
    <t>ĐẶng Công Trứ</t>
  </si>
  <si>
    <t>0985202395</t>
  </si>
  <si>
    <t>Nguyễn Thị Phê</t>
  </si>
  <si>
    <t>18609003</t>
  </si>
  <si>
    <t>Trần Vũ Khánh</t>
  </si>
  <si>
    <t>272635109</t>
  </si>
  <si>
    <t>25/01/2018</t>
  </si>
  <si>
    <t>0914793279</t>
  </si>
  <si>
    <t>0949792901</t>
  </si>
  <si>
    <t>số 04</t>
  </si>
  <si>
    <t xml:space="preserve">Tổ 1, Ấp 1 </t>
  </si>
  <si>
    <t>Xã Tây Hoà</t>
  </si>
  <si>
    <t>18609004</t>
  </si>
  <si>
    <t>341911508</t>
  </si>
  <si>
    <t>460/2G, Đường Kinh Dương Vương, Phường An Lạc, Quận Bình Tân, TP. Hồ Chí Minh</t>
  </si>
  <si>
    <t>01665546769</t>
  </si>
  <si>
    <t>0966912803</t>
  </si>
  <si>
    <t>1360</t>
  </si>
  <si>
    <t>Đường DT841, ấp 2</t>
  </si>
  <si>
    <t>Xã Thường Phước 01</t>
  </si>
  <si>
    <t>01656114840</t>
  </si>
  <si>
    <t>trần văn huệ</t>
  </si>
  <si>
    <t>làm ruộng</t>
  </si>
  <si>
    <t>01668726340</t>
  </si>
  <si>
    <t>đặng thị hiếu</t>
  </si>
  <si>
    <t>18609005</t>
  </si>
  <si>
    <t>Giảng Đào Tuấn</t>
  </si>
  <si>
    <t>079099008058</t>
  </si>
  <si>
    <t>số 25/1, tổ 1, ấp 1, Xã Hiệp Phước, Huyện Nhà Bè, TP. Hồ Chí Minh</t>
  </si>
  <si>
    <t>0908548749</t>
  </si>
  <si>
    <t>0888103511</t>
  </si>
  <si>
    <t>25/1</t>
  </si>
  <si>
    <t>281239187</t>
  </si>
  <si>
    <t>11/04/2016</t>
  </si>
  <si>
    <t>1017/26/30, Lê Văn Lương, Xã Phước Kiển, Huyện Nhà Bè, TP. Hồ Chí Minh</t>
  </si>
  <si>
    <t>Hòa Cường</t>
  </si>
  <si>
    <t>Xã Minh Hoà</t>
  </si>
  <si>
    <t>Hồ Văn Phước</t>
  </si>
  <si>
    <t>0915612009</t>
  </si>
  <si>
    <t>Thái Thị Ngọc Hiền</t>
  </si>
  <si>
    <t>18609007</t>
  </si>
  <si>
    <t>Đào Công</t>
  </si>
  <si>
    <t>301701773</t>
  </si>
  <si>
    <t>131, Bình Quới, Phường 27, Quận Bình Thạnh, TP. Hồ Chí Minh</t>
  </si>
  <si>
    <t>0945185839</t>
  </si>
  <si>
    <t>0945488072</t>
  </si>
  <si>
    <t>200/24</t>
  </si>
  <si>
    <t>Phạm Văn Ngô</t>
  </si>
  <si>
    <t>Phường Tân Khánh</t>
  </si>
  <si>
    <t>Đào Công Hoàng</t>
  </si>
  <si>
    <t>01636232019</t>
  </si>
  <si>
    <t>Trần Ngọc Vạn</t>
  </si>
  <si>
    <t>18609009</t>
  </si>
  <si>
    <t>Nguyễn Phan Nhật</t>
  </si>
  <si>
    <t>312408801</t>
  </si>
  <si>
    <t>156, , Phường 03, Quận Gò Vấp, TP. Hồ Chí Minh</t>
  </si>
  <si>
    <t>01684130433</t>
  </si>
  <si>
    <t>01296550574</t>
  </si>
  <si>
    <t>09/4</t>
  </si>
  <si>
    <t>Ấp Tân Thới</t>
  </si>
  <si>
    <t>Xã Tân Hội Đông</t>
  </si>
  <si>
    <t>079200004716</t>
  </si>
  <si>
    <t>352/23A, đường Lê Văn Quới, Q. Bình Tân, Phường Bình Hưng Hòa A. TP. Hồ Chí Minh</t>
  </si>
  <si>
    <t>352/23A</t>
  </si>
  <si>
    <t>Lê Văn Quới</t>
  </si>
  <si>
    <t>0792032217</t>
  </si>
  <si>
    <t>Nguyễn Trọng Hiếu</t>
  </si>
  <si>
    <t>0931425129</t>
  </si>
  <si>
    <t>Nguyễn Nhật Minh Nguyệt</t>
  </si>
  <si>
    <t>20/12/2000</t>
  </si>
  <si>
    <t>025793959</t>
  </si>
  <si>
    <t>134/3, Đường Giòng Ao, khu phố Giòng Ao, Thị Trấn Cần Thạnh, Huyện Cần Giờ, TP. Hồ Chí Minh</t>
  </si>
  <si>
    <t>134/3</t>
  </si>
  <si>
    <t>Đường Giòng Ao, khu phố Giòng Ao</t>
  </si>
  <si>
    <t>225823942</t>
  </si>
  <si>
    <t>28/06/2017</t>
  </si>
  <si>
    <t>502/11/21, Huỳnh Tấn Phát, Phường Bình Thuận, Quận 7, TP. Hồ Chí Minh</t>
  </si>
  <si>
    <t>0914199924</t>
  </si>
  <si>
    <t>0888135461</t>
  </si>
  <si>
    <t>Tổ  Lợi Thọ</t>
  </si>
  <si>
    <t>Phường Cam Lợi</t>
  </si>
  <si>
    <t>NGUYỄN VĂN NAM</t>
  </si>
  <si>
    <t>MUA BÁN</t>
  </si>
  <si>
    <t>NGUYỄN THỊ HẠNH</t>
  </si>
  <si>
    <t>301690289</t>
  </si>
  <si>
    <t>16/08/2017</t>
  </si>
  <si>
    <t>62/22, Bàu cát , Phường 14, Quận Tân Bình, TP. Hồ Chí Minh</t>
  </si>
  <si>
    <t>0869195407</t>
  </si>
  <si>
    <t>01652183340</t>
  </si>
  <si>
    <t>141</t>
  </si>
  <si>
    <t>Ấp Đông Nhất</t>
  </si>
  <si>
    <t>18609016</t>
  </si>
  <si>
    <t>06/03/2000</t>
  </si>
  <si>
    <t>261562115</t>
  </si>
  <si>
    <t>21/06/2015</t>
  </si>
  <si>
    <t>502/11/21, đường Huỳnh Tấn Phát, phường Bình Thuận, Quận 7, TP. Hồ Chí Minh</t>
  </si>
  <si>
    <t>0337991703</t>
  </si>
  <si>
    <t>0938172869</t>
  </si>
  <si>
    <t>5/34</t>
  </si>
  <si>
    <t>Thôn 10</t>
  </si>
  <si>
    <t>0385494533</t>
  </si>
  <si>
    <t>Hồ Xuân Tân</t>
  </si>
  <si>
    <t>0948226012</t>
  </si>
  <si>
    <t>Nguyễn Thị Yến Phượng</t>
  </si>
  <si>
    <t>27/03/2000</t>
  </si>
  <si>
    <t>321762568</t>
  </si>
  <si>
    <t>129/840, Hương lộ 2, Phường Bình Trị Đông A, Quận Bình Tân, TP. Hồ Chí Minh</t>
  </si>
  <si>
    <t>0988110355</t>
  </si>
  <si>
    <t>0364876142</t>
  </si>
  <si>
    <t>ấp Tân Đức A</t>
  </si>
  <si>
    <t>01682853181</t>
  </si>
  <si>
    <t>30/12/2000</t>
  </si>
  <si>
    <t>342041996</t>
  </si>
  <si>
    <t>27/02/2018</t>
  </si>
  <si>
    <t>số 1/20, khu phố 2, Phường Linh Xuân, Quận Thủ Đức, TP. Hồ Chí Minh</t>
  </si>
  <si>
    <t>số 115</t>
  </si>
  <si>
    <t xml:space="preserve"> Khóm Tân Hòa</t>
  </si>
  <si>
    <t>Phường An Hoà</t>
  </si>
  <si>
    <t>18609022</t>
  </si>
  <si>
    <t>Lã Quang</t>
  </si>
  <si>
    <t>251125989</t>
  </si>
  <si>
    <t>01677108444</t>
  </si>
  <si>
    <t>01669062411</t>
  </si>
  <si>
    <t>thô 5</t>
  </si>
  <si>
    <t>Xã Hòa Trung</t>
  </si>
  <si>
    <t>18609023</t>
  </si>
  <si>
    <t>366143971</t>
  </si>
  <si>
    <t>10/12/2013</t>
  </si>
  <si>
    <t>44A/33, Bùi Văn Ba, Phường Tân Thuận Đông, Quận 7, TP. Hồ Chí Minh</t>
  </si>
  <si>
    <t>0982671442</t>
  </si>
  <si>
    <t>0362000196</t>
  </si>
  <si>
    <t>Ấp Lê Minh Châu B</t>
  </si>
  <si>
    <t>Xã An Thạnh Đông</t>
  </si>
  <si>
    <t>0384750758</t>
  </si>
  <si>
    <t>Huỳnh Văn Bình</t>
  </si>
  <si>
    <t>18609024</t>
  </si>
  <si>
    <t>Ngô Chí</t>
  </si>
  <si>
    <t>341974428</t>
  </si>
  <si>
    <t>180, Bùi Văn Ba, Phường Tân Thuận Đông, Quận 7, TP. Hồ Chí Minh</t>
  </si>
  <si>
    <t>01658692225</t>
  </si>
  <si>
    <t>0347674149</t>
  </si>
  <si>
    <t>842</t>
  </si>
  <si>
    <t>Ấp An Lộc</t>
  </si>
  <si>
    <t>0358692225</t>
  </si>
  <si>
    <t>Ngô Văn Ga</t>
  </si>
  <si>
    <t>lam nông</t>
  </si>
  <si>
    <t>0339929640</t>
  </si>
  <si>
    <t>18609028</t>
  </si>
  <si>
    <t>Nguyễn Phạm Bình</t>
  </si>
  <si>
    <t>352405824</t>
  </si>
  <si>
    <t>06/01/2013</t>
  </si>
  <si>
    <t>1078/5, Xa Phước Kiển, Huyện Nhà Bè, TP. Hồ Chí Minh</t>
  </si>
  <si>
    <t>02963760147</t>
  </si>
  <si>
    <t>01236889142</t>
  </si>
  <si>
    <t>số 676</t>
  </si>
  <si>
    <t>An Hòa</t>
  </si>
  <si>
    <t>Xã An Hảo</t>
  </si>
  <si>
    <t>03/02/2000</t>
  </si>
  <si>
    <t>077200003700</t>
  </si>
  <si>
    <t>602/102, Điện Biên Phủ, Phường 22, Quận Bình Thạnh, TP. Hồ Chí Minh</t>
  </si>
  <si>
    <t>Tổ 6, Ấp 1</t>
  </si>
  <si>
    <t>Xã Tóc Tiên</t>
  </si>
  <si>
    <t>0397345542</t>
  </si>
  <si>
    <t>18609031</t>
  </si>
  <si>
    <t>Mận</t>
  </si>
  <si>
    <t>215509226</t>
  </si>
  <si>
    <t>15/04/2015</t>
  </si>
  <si>
    <t>01684413980</t>
  </si>
  <si>
    <t>thôn Lục Lễ</t>
  </si>
  <si>
    <t>026024642</t>
  </si>
  <si>
    <t>66/56, Trần Văn Khánh, Khu phố 4, Phường Tân Thuận Đông, Quận 7, TP. Hồ Chí Minh</t>
  </si>
  <si>
    <t>0906743976</t>
  </si>
  <si>
    <t>66/56</t>
  </si>
  <si>
    <t>Trần Văn Khánh, Khu phố 4</t>
  </si>
  <si>
    <t>0903115006</t>
  </si>
  <si>
    <t>Nguyễn Hồng Quân</t>
  </si>
  <si>
    <t>0907121906</t>
  </si>
  <si>
    <t>Nguyễn Thị Bảy</t>
  </si>
  <si>
    <t>14/11/2000</t>
  </si>
  <si>
    <t>285743428</t>
  </si>
  <si>
    <t>40/4b, Hẻm 495 Nguyễn Văn quá , Phường Tân Hưng Thuận, Quận 12, TP. Hồ Chí Minh</t>
  </si>
  <si>
    <t>0365655165</t>
  </si>
  <si>
    <t>0923418199</t>
  </si>
  <si>
    <t>193</t>
  </si>
  <si>
    <t>Nghĩa trung</t>
  </si>
  <si>
    <t>Làm a ửng</t>
  </si>
  <si>
    <t>0776786683</t>
  </si>
  <si>
    <t>Vòng kim lệ</t>
  </si>
  <si>
    <t>251192892</t>
  </si>
  <si>
    <t>09/04/2016</t>
  </si>
  <si>
    <t>0003 - Lô C - Chung cư Ngô Tất Tố, Đường Ngô Tất Tố,, Phường 19, Quận Bình Thạnh, TP. Hồ Chí Minh</t>
  </si>
  <si>
    <t>1334</t>
  </si>
  <si>
    <t>đường Hùng Vương</t>
  </si>
  <si>
    <t>0918825113</t>
  </si>
  <si>
    <t>0944608927</t>
  </si>
  <si>
    <t>Đoàn Thị Bích Phượng</t>
  </si>
  <si>
    <t>công chức -chi cục thuế huyện Di Linh</t>
  </si>
  <si>
    <t>08/07/2000</t>
  </si>
  <si>
    <t>225914149</t>
  </si>
  <si>
    <t>25/08/2015</t>
  </si>
  <si>
    <t>108, Đường số 85, Phường Tân Quy, Quận 7, TP. Hồ Chí Minh</t>
  </si>
  <si>
    <t>01213086454</t>
  </si>
  <si>
    <t>Thôn Vĩnh Điềm Trung</t>
  </si>
  <si>
    <t>Xã Vĩnh Hiệp</t>
  </si>
  <si>
    <t>0906439858</t>
  </si>
  <si>
    <t>Nguyễn Quốc Oai</t>
  </si>
  <si>
    <t>01216515667</t>
  </si>
  <si>
    <t>Châu Thị Liên</t>
  </si>
  <si>
    <t>18609040</t>
  </si>
  <si>
    <t>079200007498</t>
  </si>
  <si>
    <t>0908833789</t>
  </si>
  <si>
    <t>261484043</t>
  </si>
  <si>
    <t>10/11/2013</t>
  </si>
  <si>
    <t>01667570063</t>
  </si>
  <si>
    <t>18609042</t>
  </si>
  <si>
    <t>221344385</t>
  </si>
  <si>
    <t>20/07/2008</t>
  </si>
  <si>
    <t>100/105 , đường Thíc Quảng Đức, Phường 4, Quận Phú Nhuận, TP. Hồ Chí Minh</t>
  </si>
  <si>
    <t>0937791369</t>
  </si>
  <si>
    <t>0389308021</t>
  </si>
  <si>
    <t>số 100/105</t>
  </si>
  <si>
    <t>ấp Suối Cối 1</t>
  </si>
  <si>
    <t>Xã Xuân Quang 01</t>
  </si>
  <si>
    <t>Huyện Đồng Xuân</t>
  </si>
  <si>
    <t>01669089258</t>
  </si>
  <si>
    <t>Phan Thị Nữ</t>
  </si>
  <si>
    <t>23/05/2000</t>
  </si>
  <si>
    <t>301803513</t>
  </si>
  <si>
    <t>01212959909</t>
  </si>
  <si>
    <t>số 112</t>
  </si>
  <si>
    <t>xóm vòng</t>
  </si>
  <si>
    <t>273706728</t>
  </si>
  <si>
    <t>05/08/2015</t>
  </si>
  <si>
    <t>170/55, Bùi Đình Túy, Phường 12, Quận Bình Thạnh, TP. Hồ Chí Minh</t>
  </si>
  <si>
    <t>0889761489</t>
  </si>
  <si>
    <t>01213727759</t>
  </si>
  <si>
    <t>244</t>
  </si>
  <si>
    <t>Ấp An Hòa</t>
  </si>
  <si>
    <t>Xã An Nhứt</t>
  </si>
  <si>
    <t>0793727759</t>
  </si>
  <si>
    <t xml:space="preserve">Nguyễn văn Ngọc </t>
  </si>
  <si>
    <t>Trồng trọt</t>
  </si>
  <si>
    <t xml:space="preserve">Nguyễn thị duyên </t>
  </si>
  <si>
    <t>23/10/2000</t>
  </si>
  <si>
    <t>381887710</t>
  </si>
  <si>
    <t>03/07/2017</t>
  </si>
  <si>
    <t>14 đường số 64A, phường Tân Tạo, Q, Bình Tân, TP. Hồ Chí Minh</t>
  </si>
  <si>
    <t xml:space="preserve"> khóm 4</t>
  </si>
  <si>
    <t>18609052</t>
  </si>
  <si>
    <t>Trần Hữu Tấn</t>
  </si>
  <si>
    <t>225935883</t>
  </si>
  <si>
    <t>20/09/2017</t>
  </si>
  <si>
    <t>12/21A Tổ 13 Kp3c, Thạnh Lộc 27, phường Thạnh Lộc, Quận 12, TP. Hồ Chí Minh</t>
  </si>
  <si>
    <t>0924508927</t>
  </si>
  <si>
    <t>16/5B</t>
  </si>
  <si>
    <t>Máy Nước</t>
  </si>
  <si>
    <t>Phường Phước Tân</t>
  </si>
  <si>
    <t>Trần Hữu Nghị</t>
  </si>
  <si>
    <t>0936790610</t>
  </si>
  <si>
    <t>Nguyễn Thị Thu Thuỷ</t>
  </si>
  <si>
    <t>02608678</t>
  </si>
  <si>
    <t>10/01/1997</t>
  </si>
  <si>
    <t>025545106</t>
  </si>
  <si>
    <t>05/11/2011</t>
  </si>
  <si>
    <t>100, Đường Độc Lập, Phường Tân Thành, Quận Tân Phú, TP. Hồ Chí Minh</t>
  </si>
  <si>
    <t>Đường Cộng Hòa 3</t>
  </si>
  <si>
    <t>Phường Tân Thành</t>
  </si>
  <si>
    <t>0918905886</t>
  </si>
  <si>
    <t>Mai Hữu Mạnh</t>
  </si>
  <si>
    <t>0938945228</t>
  </si>
  <si>
    <t>Lê  Thị Mai Phương</t>
  </si>
  <si>
    <t>18606048</t>
  </si>
  <si>
    <t>Trần Thị Kiều</t>
  </si>
  <si>
    <t>18610111</t>
  </si>
  <si>
    <t>Chăm sóc sắc đẹp</t>
  </si>
  <si>
    <t>079300010791</t>
  </si>
  <si>
    <t>B16/18, Đường Quốc lộ 50, ấp 1A, Xã Bình Hưng, Huyện Bình Chánh, TP. Hồ Chí Minh</t>
  </si>
  <si>
    <t>0934114526</t>
  </si>
  <si>
    <t>01268733071</t>
  </si>
  <si>
    <t>B16/18</t>
  </si>
  <si>
    <t>Quốc lộ 50</t>
  </si>
  <si>
    <t>Xã Bình Hưng</t>
  </si>
  <si>
    <t>090 2375714</t>
  </si>
  <si>
    <t>Đinh Thị Mai</t>
  </si>
  <si>
    <t>079300006987</t>
  </si>
  <si>
    <t>16/11/2016</t>
  </si>
  <si>
    <t>25/41, Đường Tôn Thất Tùng, Khu phố 6, Phường Phạm Ngũ Lão, Quận 1, TP. Hồ Chí Minh</t>
  </si>
  <si>
    <t>02838396331</t>
  </si>
  <si>
    <t>01222073401</t>
  </si>
  <si>
    <t>25/41</t>
  </si>
  <si>
    <t>18610002</t>
  </si>
  <si>
    <t>Võ Thị Mỹ</t>
  </si>
  <si>
    <t>079300004444</t>
  </si>
  <si>
    <t>13/07/2016</t>
  </si>
  <si>
    <t>879/74B, Đường Hương Lộ 2 , Khu phố 8, Phường Bình Trị Đông A, Quận Bình Tân, TP. Hồ Chí Minh</t>
  </si>
  <si>
    <t>0908812976</t>
  </si>
  <si>
    <t>0898154909</t>
  </si>
  <si>
    <t>879/74B</t>
  </si>
  <si>
    <t>Phường Bình Trị Đông A</t>
  </si>
  <si>
    <t>18610003</t>
  </si>
  <si>
    <t>Nguyễn Vũ</t>
  </si>
  <si>
    <t>01/03/1998</t>
  </si>
  <si>
    <t>079098007197</t>
  </si>
  <si>
    <t>06/04/2018</t>
  </si>
  <si>
    <t>số 4/16, Ấp 3, Xã Nhơn Đức, Huyện Nhà Bè, TP. Hồ Chí Minh</t>
  </si>
  <si>
    <t>0902759923</t>
  </si>
  <si>
    <t>0938006810</t>
  </si>
  <si>
    <t>4/16</t>
  </si>
  <si>
    <t>0937791129</t>
  </si>
  <si>
    <t>Nguyên Minh Mẫn</t>
  </si>
  <si>
    <t>Phạm Thị Ngọc Lài</t>
  </si>
  <si>
    <t>18610004</t>
  </si>
  <si>
    <t>Võ Ngọc Yến</t>
  </si>
  <si>
    <t>026100565</t>
  </si>
  <si>
    <t>29/08/2015</t>
  </si>
  <si>
    <t>số 41,  Đường Lâm Hoành, Khu Phố 6, Phường  An Lạc, Quận Bình Tân, TP. Hồ Chí Minh</t>
  </si>
  <si>
    <t>01223982749</t>
  </si>
  <si>
    <t>01286785398</t>
  </si>
  <si>
    <t xml:space="preserve"> Đường Lâm Hoành, Khu Phố 6</t>
  </si>
  <si>
    <t>18610005</t>
  </si>
  <si>
    <t>Lê Thị Cẩm</t>
  </si>
  <si>
    <t>312529535</t>
  </si>
  <si>
    <t>79/32, , Phường 19, Quận Bình Thạnh, TP. Hồ Chí Minh</t>
  </si>
  <si>
    <t>02733896029</t>
  </si>
  <si>
    <t>01682929105</t>
  </si>
  <si>
    <t>ấp Thân Đức</t>
  </si>
  <si>
    <t>xã Thân Cửu Nghĩa</t>
  </si>
  <si>
    <t>18610006</t>
  </si>
  <si>
    <t>06/03/1999</t>
  </si>
  <si>
    <t>381906836</t>
  </si>
  <si>
    <t>A331, khu lưu trú, khu công nghiêp Long Hậu, Xã Long Hậu, Huyện Cần Giuộc, Long An</t>
  </si>
  <si>
    <t>01256722536</t>
  </si>
  <si>
    <t>0856722536</t>
  </si>
  <si>
    <t>A31</t>
  </si>
  <si>
    <t>Ấp Thanh Bình</t>
  </si>
  <si>
    <t>0945250296</t>
  </si>
  <si>
    <t>Nguyễn Văn Tôi</t>
  </si>
  <si>
    <t>0947516454</t>
  </si>
  <si>
    <t>Phan Thị Trong</t>
  </si>
  <si>
    <t>18610007</t>
  </si>
  <si>
    <t>272754290</t>
  </si>
  <si>
    <t>79/32 , Phạm Viết Chánh , Phường 19, Quận Bình Thạnh, TP. Hồ Chí Minh</t>
  </si>
  <si>
    <t>0355427230</t>
  </si>
  <si>
    <t>0869264326</t>
  </si>
  <si>
    <t xml:space="preserve">Ấp Giồng Ông Đông </t>
  </si>
  <si>
    <t>Xã Phú Đông</t>
  </si>
  <si>
    <t>18610008</t>
  </si>
  <si>
    <t>Trương Đan</t>
  </si>
  <si>
    <t>352552594</t>
  </si>
  <si>
    <t>36/26, Đừơng d2, Phường 25, Quận Bình Thạnh, TP. Hồ Chí Minh</t>
  </si>
  <si>
    <t>01652053626</t>
  </si>
  <si>
    <t>01673120376</t>
  </si>
  <si>
    <t>316</t>
  </si>
  <si>
    <t>tổ 8, ấp Mỹ Phó</t>
  </si>
  <si>
    <t>Trương văn chịa</t>
  </si>
  <si>
    <t xml:space="preserve">01652053626 </t>
  </si>
  <si>
    <t>Phan thanh loan</t>
  </si>
  <si>
    <t>23/05/1999</t>
  </si>
  <si>
    <t>272762207</t>
  </si>
  <si>
    <t>02/03/2018</t>
  </si>
  <si>
    <t>21, Đường số 46, Khu phố 6, Phường Hiệp Bình Chánh, Quận Thủ Đức, TP. Hồ Chí Minh</t>
  </si>
  <si>
    <t>21</t>
  </si>
  <si>
    <t>Ấp Bình Xuân 1</t>
  </si>
  <si>
    <t>090610335</t>
  </si>
  <si>
    <t>01657462520</t>
  </si>
  <si>
    <t xml:space="preserve">Trần Phạm Ngọc Lan </t>
  </si>
  <si>
    <t>025846814</t>
  </si>
  <si>
    <t>177/5A,  Lưu Hữu Phước , Phường 15, Quận 8, TP. Hồ Chí Minh</t>
  </si>
  <si>
    <t>177/5A</t>
  </si>
  <si>
    <t>Lưu Hữu Phước</t>
  </si>
  <si>
    <t>0908658291</t>
  </si>
  <si>
    <t>Nguyễn Hoàng Khanh</t>
  </si>
  <si>
    <t>Nhân viên văn phòng</t>
  </si>
  <si>
    <t>Thủ Quỹ</t>
  </si>
  <si>
    <t>18610011</t>
  </si>
  <si>
    <t>301737096</t>
  </si>
  <si>
    <t>204/133, Đoàn Văn Bơ, phường 18, Quận 4, TP. Hồ Chí Minh</t>
  </si>
  <si>
    <t>01684643576</t>
  </si>
  <si>
    <t>0929224460</t>
  </si>
  <si>
    <t>Đỗ Thành Nhân</t>
  </si>
  <si>
    <t>0961317280</t>
  </si>
  <si>
    <t xml:space="preserve">Trương Thị Thử </t>
  </si>
  <si>
    <t>18610012</t>
  </si>
  <si>
    <t>08/09/2000</t>
  </si>
  <si>
    <t>312418931</t>
  </si>
  <si>
    <t>08/09/2014</t>
  </si>
  <si>
    <t>686/32, phường 15, , Quận 3, TP. Hồ Chí Minh</t>
  </si>
  <si>
    <t>0918775656</t>
  </si>
  <si>
    <t>01215266660</t>
  </si>
  <si>
    <t>199 tổ 10</t>
  </si>
  <si>
    <t>ấp Long Trị</t>
  </si>
  <si>
    <t>xã Bàn Long</t>
  </si>
  <si>
    <t>18610013</t>
  </si>
  <si>
    <t>321736172</t>
  </si>
  <si>
    <t>29/06/2016</t>
  </si>
  <si>
    <t>330/21A/1, Đường Tôn Thất Thuyết , phường 01, Quận 4, TP. Hồ Chí Minh</t>
  </si>
  <si>
    <t>0357396442</t>
  </si>
  <si>
    <t>0353716661</t>
  </si>
  <si>
    <t>240</t>
  </si>
  <si>
    <t>Ấp Thanh Sơn</t>
  </si>
  <si>
    <t>01657396442</t>
  </si>
  <si>
    <t>Tự kinh doanh</t>
  </si>
  <si>
    <t>01656627241</t>
  </si>
  <si>
    <t>18610014</t>
  </si>
  <si>
    <t>341983256</t>
  </si>
  <si>
    <t>13/12/2016</t>
  </si>
  <si>
    <t>82/8, Ngô tất tố, Phường 22, Quận Bình Thạnh, TP. Hồ Chí Minh</t>
  </si>
  <si>
    <t>0775097920</t>
  </si>
  <si>
    <t>0907145880</t>
  </si>
  <si>
    <t>154</t>
  </si>
  <si>
    <t>Đông Huề</t>
  </si>
  <si>
    <t>Tân Khánh Đông</t>
  </si>
  <si>
    <t>0903351585</t>
  </si>
  <si>
    <t>Nguyễn Văn Tài</t>
  </si>
  <si>
    <t>Nguyễn Ngọc Phỉ</t>
  </si>
  <si>
    <t>025892795</t>
  </si>
  <si>
    <t>34/19, Đường 411, ấp 3 , Phước Vĩnh An, Huyện Củ Chi, TP. Hồ Chí Minh</t>
  </si>
  <si>
    <t>01214565609</t>
  </si>
  <si>
    <t>0774110671</t>
  </si>
  <si>
    <t xml:space="preserve">34/19 </t>
  </si>
  <si>
    <t>Đường 411, Ấp 3</t>
  </si>
  <si>
    <t>01224929131</t>
  </si>
  <si>
    <t>Nguyễn Hoàng Hải</t>
  </si>
  <si>
    <t>Ngô Thị Mai Loan</t>
  </si>
  <si>
    <t>18610017</t>
  </si>
  <si>
    <t>281269624</t>
  </si>
  <si>
    <t>376/11, Chu Văn An, Phường 12, Quận Bình Thạnh, TP. Hồ Chí Minh</t>
  </si>
  <si>
    <t>0868226425</t>
  </si>
  <si>
    <t>Ấp 01</t>
  </si>
  <si>
    <t>Phường Hội Nghĩa</t>
  </si>
  <si>
    <t>Thị xã Tân Uyên</t>
  </si>
  <si>
    <t>0978332095</t>
  </si>
  <si>
    <t xml:space="preserve">Nguyễn Duy Công </t>
  </si>
  <si>
    <t>0353115093</t>
  </si>
  <si>
    <t>18610018</t>
  </si>
  <si>
    <t>26/04/1994</t>
  </si>
  <si>
    <t>261302391</t>
  </si>
  <si>
    <t>13/04/2009</t>
  </si>
  <si>
    <t>chung cư florita, đường D1, phường Tân Hưng, Quận 7, TP. Hồ Chí Minh</t>
  </si>
  <si>
    <t>01632153145</t>
  </si>
  <si>
    <t>0938927371</t>
  </si>
  <si>
    <t>215</t>
  </si>
  <si>
    <t xml:space="preserve"> đường Lê Thánh Tôn, thôn Hiệp Hòa</t>
  </si>
  <si>
    <t>0394555890</t>
  </si>
  <si>
    <t>NGUYỄN VĂN HOÀNG</t>
  </si>
  <si>
    <t>0332153145</t>
  </si>
  <si>
    <t>NGUYỄN THỊ VÂN</t>
  </si>
  <si>
    <t>16/08/1998</t>
  </si>
  <si>
    <t>025960317</t>
  </si>
  <si>
    <t>10/09/2014</t>
  </si>
  <si>
    <t>544, Hồ Học Lãm ,  Phuong Bình trị đông B, Quận Bình Tân, TP. Hồ Chí Minh</t>
  </si>
  <si>
    <t>0931495330</t>
  </si>
  <si>
    <t>544</t>
  </si>
  <si>
    <t>Hồ Học Lãm</t>
  </si>
  <si>
    <t>Bình Trị Đông B</t>
  </si>
  <si>
    <t>0938759855</t>
  </si>
  <si>
    <t>Võ Văn Ba</t>
  </si>
  <si>
    <t>Thợ tiện</t>
  </si>
  <si>
    <t>0936090711</t>
  </si>
  <si>
    <t>Lê Thị Ngọc Thu</t>
  </si>
  <si>
    <t>bUôn bán</t>
  </si>
  <si>
    <t>175033582</t>
  </si>
  <si>
    <t>Lô B44, KDC Long Hậu, Xã Long Hậu, Huyện Cần Giuộc, Long An</t>
  </si>
  <si>
    <t>0906778333</t>
  </si>
  <si>
    <t>0964455090</t>
  </si>
  <si>
    <t>Thôn ̉̉̉̀̉̃Đồng Chí</t>
  </si>
  <si>
    <t>Xã Thiệu Minh</t>
  </si>
  <si>
    <t>Huyện Thiệu Hóa</t>
  </si>
  <si>
    <t>0933851878</t>
  </si>
  <si>
    <t>Nguyễn Duy Thuận</t>
  </si>
  <si>
    <t>duythuan1972@gmail.com</t>
  </si>
  <si>
    <t>Phạm Thị Oanh</t>
  </si>
  <si>
    <t>kế toán</t>
  </si>
  <si>
    <t>ptoanh1974@gmail.com</t>
  </si>
  <si>
    <t>03/02//2000</t>
  </si>
  <si>
    <t>301696333</t>
  </si>
  <si>
    <t>12/08/2014</t>
  </si>
  <si>
    <t>92/180, đường Xô Viết Nghệ Tĩnh, Phường 21, Quận Bình Thạnh, TP. Hồ Chí Minh</t>
  </si>
  <si>
    <t>0983954520</t>
  </si>
  <si>
    <t>01644093081</t>
  </si>
  <si>
    <t>301/3</t>
  </si>
  <si>
    <t>ấp An Tập</t>
  </si>
  <si>
    <t>xã An Lục Long</t>
  </si>
  <si>
    <t>18610022</t>
  </si>
  <si>
    <t xml:space="preserve">Trịnh Ngọc Kim </t>
  </si>
  <si>
    <t>072300006993</t>
  </si>
  <si>
    <t>79/32 , Trần Quang Long, Phường 19, Quận Bình Thạnh, TP. Hồ Chí Minh</t>
  </si>
  <si>
    <t>0972886269</t>
  </si>
  <si>
    <t>0928308922</t>
  </si>
  <si>
    <t>Số 2</t>
  </si>
  <si>
    <t>Đường 30/4</t>
  </si>
  <si>
    <t>18610023</t>
  </si>
  <si>
    <t>03/01/2000</t>
  </si>
  <si>
    <t>321725156</t>
  </si>
  <si>
    <t>10/08/2015</t>
  </si>
  <si>
    <t>14/1B, Đường Ngô Tất  Tố , Phường 19, Quận Bình Thạnh, TP. Hồ Chí Minh</t>
  </si>
  <si>
    <t>01679266427</t>
  </si>
  <si>
    <t>01667525084</t>
  </si>
  <si>
    <t>ấp Bến cát</t>
  </si>
  <si>
    <t>Xã Định Trung</t>
  </si>
  <si>
    <t>0378192563</t>
  </si>
  <si>
    <t xml:space="preserve">Huỳnh Ngọc Việt </t>
  </si>
  <si>
    <t>0379266427</t>
  </si>
  <si>
    <t xml:space="preserve">Nguyễn Thị Ngọc Yến </t>
  </si>
  <si>
    <t>18610024</t>
  </si>
  <si>
    <t>Nguyễn Võ Hoàng</t>
  </si>
  <si>
    <t>026025741</t>
  </si>
  <si>
    <t>391/16/9C, khu phố 2, Huỳnh Tấn Phát, Phường Tân Thuận Đông, Quận 7, TP. Hồ Chí Minh</t>
  </si>
  <si>
    <t>0906721399</t>
  </si>
  <si>
    <t>0582419573</t>
  </si>
  <si>
    <t>391/16/9C</t>
  </si>
  <si>
    <t>khu phố 2, Huỳnh Tấn Phát</t>
  </si>
  <si>
    <t>0908511600</t>
  </si>
  <si>
    <t>Nguyễn Minh Sơn</t>
  </si>
  <si>
    <t>Võ Thị Kim Uyên</t>
  </si>
  <si>
    <t>18610025</t>
  </si>
  <si>
    <t>301667223</t>
  </si>
  <si>
    <t>14B8, Đường Ngô Tất Tố, Phường 19, Quận Bình Thạnh, TP. Hồ Chí Minh</t>
  </si>
  <si>
    <t>01255440323</t>
  </si>
  <si>
    <t>0926077609</t>
  </si>
  <si>
    <t>22/14</t>
  </si>
  <si>
    <t>Lý Công Uẩn</t>
  </si>
  <si>
    <t>Lê Thị Hồng Phượng</t>
  </si>
  <si>
    <t>321774768</t>
  </si>
  <si>
    <t>0975565476</t>
  </si>
  <si>
    <t>01657590561</t>
  </si>
  <si>
    <t>An Bình</t>
  </si>
  <si>
    <t>18610027</t>
  </si>
  <si>
    <t>381933724</t>
  </si>
  <si>
    <t>79/32 , 79/32 Phạm Viết Chánh , Phường 19, Quận Bình Thạnh, TP. Hồ Chí Minh</t>
  </si>
  <si>
    <t>0946856996</t>
  </si>
  <si>
    <t>0916382153</t>
  </si>
  <si>
    <t>Phường Tân Xuyên</t>
  </si>
  <si>
    <t>14/01/2000</t>
  </si>
  <si>
    <t>272711055</t>
  </si>
  <si>
    <t>08/01/2015</t>
  </si>
  <si>
    <t>14/1b, Đường Ngô Tất Tố, , Quận Bình Thạnh, TP. Hồ Chí Minh</t>
  </si>
  <si>
    <t>0981974899</t>
  </si>
  <si>
    <t>1268</t>
  </si>
  <si>
    <t xml:space="preserve"> tổ 37, ấp Trần Cao Vân</t>
  </si>
  <si>
    <t>07/03/2000</t>
  </si>
  <si>
    <t>352509163</t>
  </si>
  <si>
    <t>25/08/2017</t>
  </si>
  <si>
    <t>256, Phú Thọ Hòa, Phường Phú Thọ Hoà, Quận Tân Phú, TP. Hồ Chí Minh</t>
  </si>
  <si>
    <t>01685124528</t>
  </si>
  <si>
    <t>0869022291</t>
  </si>
  <si>
    <t>255</t>
  </si>
  <si>
    <t>Tổ 6, Ấp Kiến Bình 2</t>
  </si>
  <si>
    <t>Xã Kiến An</t>
  </si>
  <si>
    <t>0971031472</t>
  </si>
  <si>
    <t>Lê Văn Cón</t>
  </si>
  <si>
    <t xml:space="preserve">Mua bán </t>
  </si>
  <si>
    <t>0385124528</t>
  </si>
  <si>
    <t xml:space="preserve">Huỳnh Kim Văn </t>
  </si>
  <si>
    <t>18610031</t>
  </si>
  <si>
    <t>Trần Yến</t>
  </si>
  <si>
    <t>312425349</t>
  </si>
  <si>
    <t>195/33, , Phường 17, Quận Bình Thạnh, TP. Hồ Chí Minh</t>
  </si>
  <si>
    <t>0907630301</t>
  </si>
  <si>
    <t>ấp Gò Me</t>
  </si>
  <si>
    <t>01627874283</t>
  </si>
  <si>
    <t>Trần văn thành</t>
  </si>
  <si>
    <t>0929769203</t>
  </si>
  <si>
    <t>Phạm thị chi</t>
  </si>
  <si>
    <t>18610037</t>
  </si>
  <si>
    <t>Nguyễn Trúc</t>
  </si>
  <si>
    <t>15/01/1993</t>
  </si>
  <si>
    <t>221340595</t>
  </si>
  <si>
    <t>70, Đường số 3, tổ 16, khu phố 2, Phường Tân Kiểng, Quận 7, TP. Hồ Chí Minh</t>
  </si>
  <si>
    <t>0937779845</t>
  </si>
  <si>
    <t>0933256825</t>
  </si>
  <si>
    <t>KP. Phước Thịnh</t>
  </si>
  <si>
    <t>Thị trấn Phú Thứ</t>
  </si>
  <si>
    <t>Nguyễn Thị Lài</t>
  </si>
  <si>
    <t>Lainguyen168@gmail.com</t>
  </si>
  <si>
    <t>18610038</t>
  </si>
  <si>
    <t>Ngô Nguyễn Minh</t>
  </si>
  <si>
    <t>07920001589</t>
  </si>
  <si>
    <t>16/07/2018</t>
  </si>
  <si>
    <t>113/59/8, Trần Văn Đang, Phường 11, Quận 3, TP. Hồ Chí Minh</t>
  </si>
  <si>
    <t>0989612835</t>
  </si>
  <si>
    <t>0932657253</t>
  </si>
  <si>
    <t xml:space="preserve">75/9d </t>
  </si>
  <si>
    <t>Ngô Minh Bằng</t>
  </si>
  <si>
    <t>ngominhbang68@gmail.com</t>
  </si>
  <si>
    <t>01212476767</t>
  </si>
  <si>
    <t>Nguyễn Thị Thanh Tâm</t>
  </si>
  <si>
    <t>Bảo mẫu</t>
  </si>
  <si>
    <t>18610039</t>
  </si>
  <si>
    <t>08/05/2000</t>
  </si>
  <si>
    <t>321734432</t>
  </si>
  <si>
    <t>282/76, Bùi Hữu Nghĩa, Phường 02, Quận Bình Thạnh, TP. Hồ Chí Minh</t>
  </si>
  <si>
    <t>0919582842</t>
  </si>
  <si>
    <t>0376517573</t>
  </si>
  <si>
    <t>Huỳnh Văn Mến</t>
  </si>
  <si>
    <t>0344711875</t>
  </si>
  <si>
    <t>Võ Thị Bon</t>
  </si>
  <si>
    <t>18610040</t>
  </si>
  <si>
    <t>Chu Hồng Mỹ</t>
  </si>
  <si>
    <t>26/01/1999</t>
  </si>
  <si>
    <t>079199008045</t>
  </si>
  <si>
    <t>22/06/2018</t>
  </si>
  <si>
    <t>23.1 CC Hoàng Anh, Nguyễn Hữu Thọ, , Huyện Nhà Bè, TP. Hồ Chí Minh</t>
  </si>
  <si>
    <t>0909786570</t>
  </si>
  <si>
    <t>124/23</t>
  </si>
  <si>
    <t>Chu Văn Thịnh</t>
  </si>
  <si>
    <t>18610041</t>
  </si>
  <si>
    <t>Nguyễn Phước Ngọc</t>
  </si>
  <si>
    <t>026074665</t>
  </si>
  <si>
    <t>38, Nguyễn Thị Định , khu phố 3 , Phường An Phú, Quận 2, TP. Hồ Chí Minh</t>
  </si>
  <si>
    <t>0979930657</t>
  </si>
  <si>
    <t>0765781452</t>
  </si>
  <si>
    <t>Nguyễn Thị Định</t>
  </si>
  <si>
    <t xml:space="preserve">Nguyễn Phước THành </t>
  </si>
  <si>
    <t>241826761</t>
  </si>
  <si>
    <t>03/06/2016</t>
  </si>
  <si>
    <t>37, đường số 5 phường bình an, Phường Bình An, Quận 2, TP. Hồ Chí Minh</t>
  </si>
  <si>
    <t>01694124650</t>
  </si>
  <si>
    <t>0912650627</t>
  </si>
  <si>
    <t xml:space="preserve">03 </t>
  </si>
  <si>
    <t>Đường 18a1 thôn 3</t>
  </si>
  <si>
    <t>Xã Hòa Thuận</t>
  </si>
  <si>
    <t>30/10/1999</t>
  </si>
  <si>
    <t>312407887</t>
  </si>
  <si>
    <t>Xã Mỹ Thành Bắc</t>
  </si>
  <si>
    <t xml:space="preserve">Đoàn Minh Khải </t>
  </si>
  <si>
    <t xml:space="preserve">Lê Thị Cầm </t>
  </si>
  <si>
    <t>241793304</t>
  </si>
  <si>
    <t>Hẻm 749, Huỳnh Tấn Phát, Phường Phú Thuận, Quận 7, TP. Hồ Chí Minh</t>
  </si>
  <si>
    <t>0934776205</t>
  </si>
  <si>
    <t>0938945714</t>
  </si>
  <si>
    <t>1A</t>
  </si>
  <si>
    <t>Trần Quang Khải, tổ dân phố 4</t>
  </si>
  <si>
    <t>0773576115</t>
  </si>
  <si>
    <t>Trần Cao Kỳ Anh</t>
  </si>
  <si>
    <t xml:space="preserve">Nguyễn Thị Kim Lan </t>
  </si>
  <si>
    <t>17611066</t>
  </si>
  <si>
    <t>20/08/1998</t>
  </si>
  <si>
    <t>025676863</t>
  </si>
  <si>
    <t>05/04/2013</t>
  </si>
  <si>
    <t>lô B1 phòng 401 c/c 1A-1B, Nguyễn Đình Chiểu, Phường Đa Kao, Quận 1, TP. Hồ Chí Minh</t>
  </si>
  <si>
    <t>0776881743</t>
  </si>
  <si>
    <t xml:space="preserve">lô B1 phòng 401 </t>
  </si>
  <si>
    <t xml:space="preserve">c/c 1A-1B, Nguyễn Đình Chiểu </t>
  </si>
  <si>
    <t>01682120135</t>
  </si>
  <si>
    <t>Nguyễn Chánh Thiện</t>
  </si>
  <si>
    <t>Kiến Trúc Sư</t>
  </si>
  <si>
    <t>0799619730</t>
  </si>
  <si>
    <t>Nguyễn Thị Kiều Ngân</t>
  </si>
  <si>
    <t>031199003310</t>
  </si>
  <si>
    <t>24/06/2016</t>
  </si>
  <si>
    <t>250E Tân Kỳ Tân Qúy ,Phường Sơn Kỳ ,Quận Tân Phú ,TP.Hồ Chí Minh</t>
  </si>
  <si>
    <t>An Lãng</t>
  </si>
  <si>
    <t>Xã An Hoà</t>
  </si>
  <si>
    <t>Huyện Vĩnh Bảo</t>
  </si>
  <si>
    <t>0909122317</t>
  </si>
  <si>
    <t>Nguyễn Thị Nhịp</t>
  </si>
  <si>
    <t>17611082</t>
  </si>
  <si>
    <t>21/01/1999</t>
  </si>
  <si>
    <t>025858156</t>
  </si>
  <si>
    <t>số 548/78 Điện Biên Phủ, Phường 21, Quận Bình Thạnh, TP. Hồ Chí Minh</t>
  </si>
  <si>
    <t>01208992523</t>
  </si>
  <si>
    <t>01264455840</t>
  </si>
  <si>
    <t>số 548/76</t>
  </si>
  <si>
    <t>0902041860</t>
  </si>
  <si>
    <t>Trần Văn Thịnh</t>
  </si>
  <si>
    <t>Thợ hàn</t>
  </si>
  <si>
    <t>381953572</t>
  </si>
  <si>
    <t>23/03/2017</t>
  </si>
  <si>
    <t>số 208 đường cô giang phường cô giang q1 tphcm</t>
  </si>
  <si>
    <t>0914836547</t>
  </si>
  <si>
    <t>01237000042</t>
  </si>
  <si>
    <t>ấp thứ vải B</t>
  </si>
  <si>
    <t>xã Tân Hưng Tây</t>
  </si>
  <si>
    <t>Quách Văn ÚT</t>
  </si>
  <si>
    <t>Nguyễn Thị Đà</t>
  </si>
  <si>
    <t>làm vuông</t>
  </si>
  <si>
    <t>17611094</t>
  </si>
  <si>
    <t>272692708</t>
  </si>
  <si>
    <t>0909625646</t>
  </si>
  <si>
    <t>0931253490</t>
  </si>
  <si>
    <t>104A/2</t>
  </si>
  <si>
    <t>ấp 9/4</t>
  </si>
  <si>
    <t>Hồ Hữu Hoàng</t>
  </si>
  <si>
    <t>025823371</t>
  </si>
  <si>
    <t>220/24/14D Hoàng Hoa Thám, Phường 5, Quận Bình Thạnh</t>
  </si>
  <si>
    <t>55/2B</t>
  </si>
  <si>
    <t xml:space="preserve">Phan Đăng Lưu </t>
  </si>
  <si>
    <t>Trương Huỳnh Đức</t>
  </si>
  <si>
    <t>Hoàng Mỹ Ngọc</t>
  </si>
  <si>
    <t>02/02/1997</t>
  </si>
  <si>
    <t>Khơme</t>
  </si>
  <si>
    <t>371844748</t>
  </si>
  <si>
    <t>25/12/2013</t>
  </si>
  <si>
    <t>432/59 Xô  Viết Nghệ Tĩnh phường 25 quận Bình Thạnh</t>
  </si>
  <si>
    <t>01626320278</t>
  </si>
  <si>
    <t>0969356509</t>
  </si>
  <si>
    <t>số 26/7</t>
  </si>
  <si>
    <t>Vàm Biển</t>
  </si>
  <si>
    <t>Xã Sơn Bình</t>
  </si>
  <si>
    <t>Danh Lệ</t>
  </si>
  <si>
    <t>Thị ỐC</t>
  </si>
  <si>
    <t>17611163</t>
  </si>
  <si>
    <t>04/12/1999</t>
  </si>
  <si>
    <t>371855773</t>
  </si>
  <si>
    <t>số 55A, Đào Sư Tích, Xã Phước Kiển, Huyện Nhà Bè, TP. Hồ Chí Minh</t>
  </si>
  <si>
    <t>0918922264</t>
  </si>
  <si>
    <t>0916785835</t>
  </si>
  <si>
    <t>số 246/28</t>
  </si>
  <si>
    <t>đường Mạc Cửu</t>
  </si>
  <si>
    <t>Trần Văn Cưng</t>
  </si>
  <si>
    <t>Dương Kim Lệ</t>
  </si>
  <si>
    <t>301730011</t>
  </si>
  <si>
    <t>62/2b, Ngô tất Tố , Phường 19, Quận Bình Thạnh, TP. Hồ Chí Minh</t>
  </si>
  <si>
    <t>Trần Quốc Hùng</t>
  </si>
  <si>
    <t>Trần Thị Sương</t>
  </si>
  <si>
    <t>30/11/1999</t>
  </si>
  <si>
    <t>251203291</t>
  </si>
  <si>
    <t>91, Nguyễn Hữu Cảnh, Phường 22, Quận Bình Thạnh, TP. Hồ Chí Minh</t>
  </si>
  <si>
    <t>Xã Lộc Thanh</t>
  </si>
  <si>
    <t>Ngô Đức Quang</t>
  </si>
  <si>
    <t>0942593500</t>
  </si>
  <si>
    <t>18611001</t>
  </si>
  <si>
    <t>Võ Cao</t>
  </si>
  <si>
    <t>19/07/1998</t>
  </si>
  <si>
    <t>025594904</t>
  </si>
  <si>
    <t>15/03/2013</t>
  </si>
  <si>
    <t>số 207, Ngô tất tố , phường 09, Quận Bình Thạnh, TP. Hồ Chí Minh</t>
  </si>
  <si>
    <t>0964436226</t>
  </si>
  <si>
    <t>ấp Giồng Ao</t>
  </si>
  <si>
    <t>01687475179</t>
  </si>
  <si>
    <t>Vỏ Tá Hương</t>
  </si>
  <si>
    <t>01654143896</t>
  </si>
  <si>
    <t>18611005</t>
  </si>
  <si>
    <t>025823506</t>
  </si>
  <si>
    <t>68/28, Đường Phùng Văn Cung , Phường 7, Phường 07, Quận Phú Nhuận, TP. Hồ Chí Minh</t>
  </si>
  <si>
    <t>0934037682</t>
  </si>
  <si>
    <t>120/4</t>
  </si>
  <si>
    <t>Đường Thích Quảng Đức</t>
  </si>
  <si>
    <t>Huỳnh Văn Của</t>
  </si>
  <si>
    <t>01692117632</t>
  </si>
  <si>
    <t>Nguyễn Hồng Nhung</t>
  </si>
  <si>
    <t>251235713</t>
  </si>
  <si>
    <t>0975411816</t>
  </si>
  <si>
    <t>Xã Gia Lâm</t>
  </si>
  <si>
    <t>Lê Phú Cường</t>
  </si>
  <si>
    <t>079200003613</t>
  </si>
  <si>
    <t>20/06/2001</t>
  </si>
  <si>
    <t>15G, Lý Chiêu Hoàng, Phường 10, Quận 6, TP. Hồ Chí Minh</t>
  </si>
  <si>
    <t>0917300558</t>
  </si>
  <si>
    <t>01207184301</t>
  </si>
  <si>
    <t>352560341</t>
  </si>
  <si>
    <t>21/10/2015</t>
  </si>
  <si>
    <t>156/32 , đường Nguyễn Thị Thập, Phường Bình Thuận, Quận 7, TP. Hồ Chí Minh</t>
  </si>
  <si>
    <t xml:space="preserve">0971993101 </t>
  </si>
  <si>
    <t>0383710423</t>
  </si>
  <si>
    <t>218/7</t>
  </si>
  <si>
    <t xml:space="preserve">ấp Hưng Thới </t>
  </si>
  <si>
    <t>Xã Đào Hữu Cảnh</t>
  </si>
  <si>
    <t>0971993101</t>
  </si>
  <si>
    <t xml:space="preserve">Lê Thanh Trung </t>
  </si>
  <si>
    <t xml:space="preserve">0983108331 </t>
  </si>
  <si>
    <t xml:space="preserve">Đinh Kim Thảo </t>
  </si>
  <si>
    <t xml:space="preserve">Buôn bán </t>
  </si>
  <si>
    <t>18611009</t>
  </si>
  <si>
    <t>Trịnh Ngọc Anh</t>
  </si>
  <si>
    <t>29/07/1997</t>
  </si>
  <si>
    <t>312328476</t>
  </si>
  <si>
    <t>01/11/2011</t>
  </si>
  <si>
    <t>491/1, Lê Văn Lương, Phường Tân Phong, Quận 7, TP. Hồ Chí Minh</t>
  </si>
  <si>
    <t>0367237821</t>
  </si>
  <si>
    <t>0984706373</t>
  </si>
  <si>
    <t>Trịnh Ngọc Lam</t>
  </si>
  <si>
    <t>0368680440</t>
  </si>
  <si>
    <t>Trần Thị Diễm Chinh</t>
  </si>
  <si>
    <t>212849775</t>
  </si>
  <si>
    <t>số 17/5, Huỳnh Tấn Phát, Phường Tân Thuận Đông, Quận 7, TP. Hồ Chí Minh</t>
  </si>
  <si>
    <t>0942179038</t>
  </si>
  <si>
    <t>0886488027</t>
  </si>
  <si>
    <t>Thôn An Định</t>
  </si>
  <si>
    <t>Xã Phổ Thuận</t>
  </si>
  <si>
    <t>0947879778</t>
  </si>
  <si>
    <t>Nguyễn Ngọc Sĩ</t>
  </si>
  <si>
    <t>0949729819</t>
  </si>
  <si>
    <t>Phan Thị Hiếu</t>
  </si>
  <si>
    <t>16/02/2000</t>
  </si>
  <si>
    <t>281226180</t>
  </si>
  <si>
    <t>21/05/2018</t>
  </si>
  <si>
    <t>499/11/26, Hẻm 499, đường Quang Trung, Phường 10, Quận Gò Vấp, TP. Hồ Chí Minh</t>
  </si>
  <si>
    <t>61/7</t>
  </si>
  <si>
    <t>tổ 14, kho phố 4B</t>
  </si>
  <si>
    <t>Dầu tiếng bình dương</t>
  </si>
  <si>
    <t>18611020</t>
  </si>
  <si>
    <t>15/10/1999</t>
  </si>
  <si>
    <t>381934028</t>
  </si>
  <si>
    <t>156/32, Nguyễn Thị Thập, Phường Bình Thuận, Quận 7, TP. Hồ Chí Minh</t>
  </si>
  <si>
    <t>094 6621874</t>
  </si>
  <si>
    <t>0944379165</t>
  </si>
  <si>
    <t>ấp Kinh Ranh</t>
  </si>
  <si>
    <t>Xã Viên An Đông</t>
  </si>
  <si>
    <t>Nguyễn Thanh Tâm</t>
  </si>
  <si>
    <t>0947302596</t>
  </si>
  <si>
    <t>Nguyễn Thị Thẩm</t>
  </si>
  <si>
    <t>272745090</t>
  </si>
  <si>
    <t>127B, Đinh Tiên Hoàng, Phường 03, Quận Bình Thạnh, TP. Hồ Chí Minh</t>
  </si>
  <si>
    <t>Trần minh nhơn</t>
  </si>
  <si>
    <t>0973824695</t>
  </si>
  <si>
    <t>nguyễn ngọc sinh</t>
  </si>
  <si>
    <t>261582811</t>
  </si>
  <si>
    <t>02/11/2016</t>
  </si>
  <si>
    <t>42/26, Đường Ung Văn Khiêm, Phường 25, Quận Bình Thạnh, TP. Hồ Chí Minh</t>
  </si>
  <si>
    <t>đường Nguyễn Hữu Thọ, Khu Phố 9</t>
  </si>
  <si>
    <t>0916811934</t>
  </si>
  <si>
    <t>Hoàng Ngọc Diệu</t>
  </si>
  <si>
    <t>01628543783</t>
  </si>
  <si>
    <t>Vũ Thị Thoan</t>
  </si>
  <si>
    <t>079300008957</t>
  </si>
  <si>
    <t>364/12/13, Tạ quang bửu , Phường 5, Quận 8, TP. Hồ Chí Minh</t>
  </si>
  <si>
    <t>tổ 2, ấp Đông Thành</t>
  </si>
  <si>
    <t>Lê Thị Bích Nga</t>
  </si>
  <si>
    <t xml:space="preserve">Quản lý </t>
  </si>
  <si>
    <t>025451294</t>
  </si>
  <si>
    <t>272876341</t>
  </si>
  <si>
    <t>20/12/0023</t>
  </si>
  <si>
    <t>Quận Gò Vấp, TP. Hồ Chí Minh</t>
  </si>
  <si>
    <t>01692859135</t>
  </si>
  <si>
    <t>Mai Ngọc Tiên</t>
  </si>
  <si>
    <t>18611027</t>
  </si>
  <si>
    <t xml:space="preserve">Mai Quỳnh Phương </t>
  </si>
  <si>
    <t xml:space="preserve">Thảo </t>
  </si>
  <si>
    <t>025976291</t>
  </si>
  <si>
    <t>01/09/2020</t>
  </si>
  <si>
    <t>124/16, Đường Nơ Trang Long, khu phố 3, Phường 14, Quận Bình Thạnh, TP. Hồ Chí Minh</t>
  </si>
  <si>
    <t>0937257991</t>
  </si>
  <si>
    <t>01286843773</t>
  </si>
  <si>
    <t>124/16</t>
  </si>
  <si>
    <t>Đường Nơ Trang Long, khu phố 3</t>
  </si>
  <si>
    <t>18611031</t>
  </si>
  <si>
    <t>Nguyễn Lê Bảo</t>
  </si>
  <si>
    <t>079199000623</t>
  </si>
  <si>
    <t>43/22/6, Đường 8, Khu Phố 3, Phường Linh Trung, Quận Thủ Đức, TP. Hồ Chí Minh</t>
  </si>
  <si>
    <t>0902955976</t>
  </si>
  <si>
    <t>0968656528</t>
  </si>
  <si>
    <t>43/22/6</t>
  </si>
  <si>
    <t>Đường 8, Khu Phố 3</t>
  </si>
  <si>
    <t>Nguyễn Bá Thọ</t>
  </si>
  <si>
    <t>0358862594</t>
  </si>
  <si>
    <t>Lê Thị Mỹ Phụng</t>
  </si>
  <si>
    <t>18611032</t>
  </si>
  <si>
    <t>Lê Mai Cẩm</t>
  </si>
  <si>
    <t>272814614</t>
  </si>
  <si>
    <t>06/10/2020</t>
  </si>
  <si>
    <t>0908653104</t>
  </si>
  <si>
    <t>0971716648</t>
  </si>
  <si>
    <t>72/1C</t>
  </si>
  <si>
    <t>Đội 1, Đông Bắc</t>
  </si>
  <si>
    <t>01217916869</t>
  </si>
  <si>
    <t>Lê Thanh Tùng</t>
  </si>
  <si>
    <t>Mai Thị Hồng</t>
  </si>
  <si>
    <t>215519004</t>
  </si>
  <si>
    <t>04/03/2020</t>
  </si>
  <si>
    <t>65/19/9, Tân Kỳ Tân Qúy, Phường Tân Sơn Nhì, Quận Tân Phú, TP. Hồ Chí Minh</t>
  </si>
  <si>
    <t>Thạnh Xuân</t>
  </si>
  <si>
    <t>Xã Hoài Hương</t>
  </si>
  <si>
    <t>01643997989</t>
  </si>
  <si>
    <t>Trần Văn Tiến</t>
  </si>
  <si>
    <t>01674830145</t>
  </si>
  <si>
    <t>251140881</t>
  </si>
  <si>
    <t>20/11/0030</t>
  </si>
  <si>
    <t>Bạch Đằng, Thị trấn Nam Ban, Huyện Lâm Hà, Lâm Đồng</t>
  </si>
  <si>
    <t>0986735009</t>
  </si>
  <si>
    <t>0982777113</t>
  </si>
  <si>
    <t>0987452566</t>
  </si>
  <si>
    <t>Trần Như Hiền</t>
  </si>
  <si>
    <t>0966735009</t>
  </si>
  <si>
    <t xml:space="preserve">Vũ Thị Sen </t>
  </si>
  <si>
    <t>272755297</t>
  </si>
  <si>
    <t>20/05/2011</t>
  </si>
  <si>
    <t>35/1, Đường D5, Phường 25, Quận Bình Thạnh, TP. Hồ Chí Minh</t>
  </si>
  <si>
    <t>68A/T</t>
  </si>
  <si>
    <t>ấp Phúc Nhạc 2</t>
  </si>
  <si>
    <t>18611038</t>
  </si>
  <si>
    <t>Từ Phương</t>
  </si>
  <si>
    <t>04/02/1999</t>
  </si>
  <si>
    <t>026022468</t>
  </si>
  <si>
    <t>151/6k, Huỳnh Văn Bánh, Phường 12, Quận Phú Nhuận, TP. Hồ Chí Minh</t>
  </si>
  <si>
    <t>0909787970</t>
  </si>
  <si>
    <t>0901627862</t>
  </si>
  <si>
    <t xml:space="preserve">134/40 </t>
  </si>
  <si>
    <t xml:space="preserve">Lý Chính Thắng </t>
  </si>
  <si>
    <t>18611040</t>
  </si>
  <si>
    <t>215518806</t>
  </si>
  <si>
    <t>145/40, quốc lộ 13, khu phố 1, Phường Hiệp Bình Chánh, Quận Thủ Đức, TP. Hồ Chí Minh</t>
  </si>
  <si>
    <t>0336779038</t>
  </si>
  <si>
    <t>0369743157</t>
  </si>
  <si>
    <t>thôn Thiên Đức Đông</t>
  </si>
  <si>
    <t>0397330517</t>
  </si>
  <si>
    <t>biển</t>
  </si>
  <si>
    <t>0963718467</t>
  </si>
  <si>
    <t>245406930</t>
  </si>
  <si>
    <t>26, Nguyễn Thượng Hiền, Phường 01, Quận Gò Vấp, TP. Hồ Chí Minh</t>
  </si>
  <si>
    <t>0907988155</t>
  </si>
  <si>
    <t>093161869</t>
  </si>
  <si>
    <t>14C</t>
  </si>
  <si>
    <t>Đức Đoài</t>
  </si>
  <si>
    <t>Huyện Đăk Mil</t>
  </si>
  <si>
    <t>01663091244</t>
  </si>
  <si>
    <t>Bùi Phan Lâm Vũ</t>
  </si>
  <si>
    <t>Trần Thị Kiều Chinh</t>
  </si>
  <si>
    <t>18/11/2000</t>
  </si>
  <si>
    <t>285734434</t>
  </si>
  <si>
    <t>20/07/2006</t>
  </si>
  <si>
    <t>51, Đường Nguyễn Xí, Phường 26, Quận Bình Thạnh, TP. Hồ Chí Minh</t>
  </si>
  <si>
    <t>01626265152</t>
  </si>
  <si>
    <t>01634315085</t>
  </si>
  <si>
    <t>168</t>
  </si>
  <si>
    <t>Tổ 7, ấp Phú Long</t>
  </si>
  <si>
    <t>Xã Thanh Phú</t>
  </si>
  <si>
    <t>01682889258</t>
  </si>
  <si>
    <t>Nguyễn Tất Hoàn</t>
  </si>
  <si>
    <t>Võ Thị Quy</t>
  </si>
  <si>
    <t xml:space="preserve">Hằng </t>
  </si>
  <si>
    <t>025811091</t>
  </si>
  <si>
    <t>20/11/0015</t>
  </si>
  <si>
    <t>180/82, Phạm Phú Thứ , Phường 04, Quận 6, TP. Hồ Chí Minh</t>
  </si>
  <si>
    <t>180/82</t>
  </si>
  <si>
    <t xml:space="preserve">Phạm Phú Thứ </t>
  </si>
  <si>
    <t>0984455960</t>
  </si>
  <si>
    <t>Lê Văn Sinh</t>
  </si>
  <si>
    <t>Lưu Thị Kim Nga</t>
  </si>
  <si>
    <t>18611047</t>
  </si>
  <si>
    <t>321728920</t>
  </si>
  <si>
    <t>23/06/2017</t>
  </si>
  <si>
    <t>66/35, Xô Viết Nghệ Tĩnh, Phường 21, Quận Bình Thạnh, TP. Hồ Chí Minh</t>
  </si>
  <si>
    <t>01633024216</t>
  </si>
  <si>
    <t>0398489109</t>
  </si>
  <si>
    <t>tổ 9, ấp Long Quới</t>
  </si>
  <si>
    <t>Xã Long Định</t>
  </si>
  <si>
    <t>0333024216</t>
  </si>
  <si>
    <t>Huỳnh Thị Xuân Mai</t>
  </si>
  <si>
    <t>026009421</t>
  </si>
  <si>
    <t>20/01/2025</t>
  </si>
  <si>
    <t>B2-25, Lý Văn Phức, Phường Tân Định, Quận 1, TP. Hồ Chí Minh</t>
  </si>
  <si>
    <t>B2-25</t>
  </si>
  <si>
    <t>CC Lý Văn Phức</t>
  </si>
  <si>
    <t>291210589</t>
  </si>
  <si>
    <t>07/03/2020</t>
  </si>
  <si>
    <t>915/11, Đường Lê Văn Lương, , Quận 7, TP. Hồ Chí Minh</t>
  </si>
  <si>
    <t>0913124477</t>
  </si>
  <si>
    <t>Trương Văn Kiệt</t>
  </si>
  <si>
    <t xml:space="preserve">thợ hàn </t>
  </si>
  <si>
    <t>Lê thị bé</t>
  </si>
  <si>
    <t>272736707</t>
  </si>
  <si>
    <t>số 44/1I, Hẻm 62, Ngô Tất Tố, Phường 5, Quận Bình Thạnh, TP. Hồ Chí Minh</t>
  </si>
  <si>
    <t>Hương lộ 9, ấp Vĩnh Hiệp</t>
  </si>
  <si>
    <t>18611053</t>
  </si>
  <si>
    <t>Nghiêm</t>
  </si>
  <si>
    <t>025831752</t>
  </si>
  <si>
    <t>25/09/2014</t>
  </si>
  <si>
    <t>294A, Huỳnh Tấn Phát, Khu phố 6, Thị trấn Nhà Bè, Huyện Nhà Bè, TP. Hồ Chí Minh</t>
  </si>
  <si>
    <t>0945157242</t>
  </si>
  <si>
    <t>294A</t>
  </si>
  <si>
    <t>Huỳnh Tấn Phát, Khu phố 6</t>
  </si>
  <si>
    <t>Thị trấn Nhà Bè</t>
  </si>
  <si>
    <t>0918000788</t>
  </si>
  <si>
    <t>Phạm Tâm Dũng</t>
  </si>
  <si>
    <t>0971715068</t>
  </si>
  <si>
    <t>Phan Ngọc Huyền Phương</t>
  </si>
  <si>
    <t>079300003193</t>
  </si>
  <si>
    <t>16/06/2016</t>
  </si>
  <si>
    <t>495/2/33, Huỳnh Tấn Phát, KP 7, Thị Trấn Nhà Bè, Huyện Nhà Bè, TP. Hồ Chí Minh</t>
  </si>
  <si>
    <t>495/2/33</t>
  </si>
  <si>
    <t>Huỳnh Tấn Phát, KP 7</t>
  </si>
  <si>
    <t>0982393966</t>
  </si>
  <si>
    <t>Phạm Hồng Quang</t>
  </si>
  <si>
    <t>Giám Định Viên</t>
  </si>
  <si>
    <t>0983011644</t>
  </si>
  <si>
    <t>Nguyễn Thị Bích Phượng</t>
  </si>
  <si>
    <t>18611059</t>
  </si>
  <si>
    <t>Tô Thị Mai</t>
  </si>
  <si>
    <t>285726810</t>
  </si>
  <si>
    <t>20/03/2019</t>
  </si>
  <si>
    <t>1122/8/8,  đường Quang Trung, phường 08, Quận Gò Vấp, TP. Hồ Chí Minh</t>
  </si>
  <si>
    <t>0908165915</t>
  </si>
  <si>
    <t>54/2</t>
  </si>
  <si>
    <t>Đường Trần Hưng Đạo, KP Ninh Phú</t>
  </si>
  <si>
    <t>Thị trấn Lộc Ninh</t>
  </si>
  <si>
    <t>Tô Văn Thanh</t>
  </si>
  <si>
    <t>0948735216</t>
  </si>
  <si>
    <t>18611060</t>
  </si>
  <si>
    <t>Đồng Ngọc Hoàng</t>
  </si>
  <si>
    <t>079300006074</t>
  </si>
  <si>
    <t>20/08/2029</t>
  </si>
  <si>
    <t>58/51/21, đường Phan Chu Trinh, Phường 24, Quận Bình Thạnh, TP. Hồ Chí Minh</t>
  </si>
  <si>
    <t>0937996613</t>
  </si>
  <si>
    <t>01992570701</t>
  </si>
  <si>
    <t>58/51/21</t>
  </si>
  <si>
    <t>18611062</t>
  </si>
  <si>
    <t>025990644</t>
  </si>
  <si>
    <t>15/23 , Võ Duy Ninh, Phường 22, Quận Bình Thạnh, TP. Hồ Chí Minh</t>
  </si>
  <si>
    <t>01684323056</t>
  </si>
  <si>
    <t>01665285057</t>
  </si>
  <si>
    <t>Tổ 2, Ấp An Bình</t>
  </si>
  <si>
    <t>Nguyễn Phước Linh</t>
  </si>
  <si>
    <t>352605384</t>
  </si>
  <si>
    <t>16/02/2017</t>
  </si>
  <si>
    <t>số 2056/53/2A, Huỳnh Tấn Phát, Xã Phú Xuân, Huyện Nhà Bè, TP. Hồ Chí Minh</t>
  </si>
  <si>
    <t>ấp Tân Hiệp A</t>
  </si>
  <si>
    <t>Thị trấn óc Eo</t>
  </si>
  <si>
    <t>Huyện Thoại Sơn</t>
  </si>
  <si>
    <t>0902858939</t>
  </si>
  <si>
    <t>Trần Ái Nhân</t>
  </si>
  <si>
    <t>0355315059</t>
  </si>
  <si>
    <t>Bùi Thị Kim Phụng</t>
  </si>
  <si>
    <t>060300000018</t>
  </si>
  <si>
    <t>75, Phạm Hữu Lầu, khu phố 4, Xã Phước Kiển, Huyện Nhà Bè, TP. Hồ Chí Minh</t>
  </si>
  <si>
    <t>0902795598</t>
  </si>
  <si>
    <t>0908561382</t>
  </si>
  <si>
    <t>487/14E</t>
  </si>
  <si>
    <t>Đường Kênh Tân Hóa</t>
  </si>
  <si>
    <t>Phường Hoà Thạnh</t>
  </si>
  <si>
    <t>Hồ Văn Dũng</t>
  </si>
  <si>
    <t>Nhà thầu</t>
  </si>
  <si>
    <t>0938394707</t>
  </si>
  <si>
    <t>Nguyễn Thị Thương</t>
  </si>
  <si>
    <t>18611066</t>
  </si>
  <si>
    <t>072300003323</t>
  </si>
  <si>
    <t>2/2C, Tăng Nhơn Phú A, Phường Phước Long A, Quận 9, TP. Hồ Chí Minh</t>
  </si>
  <si>
    <t>012547552625</t>
  </si>
  <si>
    <t>01277464417</t>
  </si>
  <si>
    <t xml:space="preserve">Nguyễn Văn Linh, Ấp Thạnh Nam </t>
  </si>
  <si>
    <t>01675623354</t>
  </si>
  <si>
    <t>Võ Văn Hùng</t>
  </si>
  <si>
    <t>01239371454</t>
  </si>
  <si>
    <t xml:space="preserve">Nguyễn Thị Lợi </t>
  </si>
  <si>
    <t>18611067</t>
  </si>
  <si>
    <t>079300006550</t>
  </si>
  <si>
    <t>27/09/2016</t>
  </si>
  <si>
    <t>160/22E , Nguyễn Văn Quỳ , Phường Phú Thuận, Quận 7, TP. Hồ Chí Minh</t>
  </si>
  <si>
    <t>0907031646</t>
  </si>
  <si>
    <t>0796739109</t>
  </si>
  <si>
    <t>600/1/2</t>
  </si>
  <si>
    <t xml:space="preserve">Lê Quang Định </t>
  </si>
  <si>
    <t>0906680236</t>
  </si>
  <si>
    <t xml:space="preserve">Trần Văn Ngọc </t>
  </si>
  <si>
    <t xml:space="preserve">Kỹ sư điện </t>
  </si>
  <si>
    <t xml:space="preserve">Trần Thị Châu </t>
  </si>
  <si>
    <t xml:space="preserve">Giáo viên </t>
  </si>
  <si>
    <t xml:space="preserve">La Bích </t>
  </si>
  <si>
    <t>079300012426</t>
  </si>
  <si>
    <t>09/04/2018</t>
  </si>
  <si>
    <t>955/8, Đường Ba Đình, Phường 10, Quận 8, TP. Hồ Chí Minh</t>
  </si>
  <si>
    <t>400/1</t>
  </si>
  <si>
    <t>0938786566</t>
  </si>
  <si>
    <t>La Tiểu Đệ</t>
  </si>
  <si>
    <t>Lưu Ngọc Anh</t>
  </si>
  <si>
    <t>18611069</t>
  </si>
  <si>
    <t>Phạm Linh</t>
  </si>
  <si>
    <t>335019018</t>
  </si>
  <si>
    <t>08/05/2020</t>
  </si>
  <si>
    <t>55/14, Đường số 5, Phường Bình Trưng Tây, Quận 2, TP. Hồ Chí Minh</t>
  </si>
  <si>
    <t>0969905414</t>
  </si>
  <si>
    <t>ấp Phú Thạnh</t>
  </si>
  <si>
    <t>Xã Phương Thạnh</t>
  </si>
  <si>
    <t>0935363924</t>
  </si>
  <si>
    <t>Phạm Trường Hải</t>
  </si>
  <si>
    <t>01683911134</t>
  </si>
  <si>
    <t>Cao Thị Linh</t>
  </si>
  <si>
    <t>18611070</t>
  </si>
  <si>
    <t>272772059</t>
  </si>
  <si>
    <t>612, Xô Viết Nghệ Tĩnh, Phường 25, Quận Bình Thạnh, TP. Hồ Chí Minh</t>
  </si>
  <si>
    <t>01684470947</t>
  </si>
  <si>
    <t>0975537907</t>
  </si>
  <si>
    <t>84/4E</t>
  </si>
  <si>
    <t>Ấp Võ Dõng 1</t>
  </si>
  <si>
    <t>0162 8433294</t>
  </si>
  <si>
    <t>Nguyễn Văn Đỉnh</t>
  </si>
  <si>
    <t>Đoàn Thị Thu Hà</t>
  </si>
  <si>
    <t>261516631</t>
  </si>
  <si>
    <t>02/10/2019</t>
  </si>
  <si>
    <t>357/10, Đinh Bộ Lĩnh, Phường 26, Quận Bình Thạnh, TP. Hồ Chí Minh</t>
  </si>
  <si>
    <t>0947153251</t>
  </si>
  <si>
    <t>0889305833</t>
  </si>
  <si>
    <t>39/13</t>
  </si>
  <si>
    <t>Xuân Giang 1, Tổ 17</t>
  </si>
  <si>
    <t>01693319034</t>
  </si>
  <si>
    <t>Nguyễn Văn Sô</t>
  </si>
  <si>
    <t>Lao động biển</t>
  </si>
  <si>
    <t>0915256805</t>
  </si>
  <si>
    <t>Nguyễn Thị Phượng</t>
  </si>
  <si>
    <t>025970965</t>
  </si>
  <si>
    <t>26/03/2015</t>
  </si>
  <si>
    <t>368/35/5bis, Đường Tôn Đản, khu phố 4, Phường 4, Quận 4, TP. Hồ Chí Minh</t>
  </si>
  <si>
    <t>368/35/5bis</t>
  </si>
  <si>
    <t>Đường Tôn Đản, khu phố 4</t>
  </si>
  <si>
    <t>Bùi Hùng Phi</t>
  </si>
  <si>
    <t>01668058320</t>
  </si>
  <si>
    <t>Lương Thị Thu Hà</t>
  </si>
  <si>
    <t>301730128</t>
  </si>
  <si>
    <t>101/81, Lê Văn Lương, Ấp 3 Phước Kiển, Làng Đại Học Khu B, Xã Phước Kiển, Huyện Nhà Bè, TP. Hồ Chí Minh</t>
  </si>
  <si>
    <t>0933289717</t>
  </si>
  <si>
    <t>Trần Văn Cười</t>
  </si>
  <si>
    <t>Đi xà lang</t>
  </si>
  <si>
    <t>Nguyễn Thị Hồng Trang</t>
  </si>
  <si>
    <t>18611078</t>
  </si>
  <si>
    <t xml:space="preserve">Hoàng Đức Kính </t>
  </si>
  <si>
    <t>025956622</t>
  </si>
  <si>
    <t>18/10/2014</t>
  </si>
  <si>
    <t>365/26, Đường Lê Văn Quới, Phường Bình Trị Đông A, Quận Bình Tân, TP. Hồ Chí Minh</t>
  </si>
  <si>
    <t>0908970667</t>
  </si>
  <si>
    <t>0932751184</t>
  </si>
  <si>
    <t>91/15</t>
  </si>
  <si>
    <t>Đường Trần Tấn</t>
  </si>
  <si>
    <t>Phường Tân Sơn Nhì</t>
  </si>
  <si>
    <t>0935115194</t>
  </si>
  <si>
    <t>Hoàng Phồn Quan</t>
  </si>
  <si>
    <t>Đỗ Thị Kim Mai</t>
  </si>
  <si>
    <t>18611080</t>
  </si>
  <si>
    <t xml:space="preserve">Nguyễn Hà Thanh </t>
  </si>
  <si>
    <t>060300000051</t>
  </si>
  <si>
    <t>20/05/0026</t>
  </si>
  <si>
    <t>403/48b, Bạch Đằng, Phường 15, Quận Bình Thạnh, TP. Hồ Chí Minh</t>
  </si>
  <si>
    <t>0938914027</t>
  </si>
  <si>
    <t>0938542082</t>
  </si>
  <si>
    <t>403/48b</t>
  </si>
  <si>
    <t xml:space="preserve"> Bạch Đằng</t>
  </si>
  <si>
    <t>0937182120</t>
  </si>
  <si>
    <t>Hớt Tóc</t>
  </si>
  <si>
    <t>Dương Thị Nguyệt</t>
  </si>
  <si>
    <t>01/12/2000</t>
  </si>
  <si>
    <t>079300010877</t>
  </si>
  <si>
    <t>20/09/0021</t>
  </si>
  <si>
    <t>1491/10A, Phạm thế Hiển, Phường 06, Quận 8, TP. Hồ Chí Minh</t>
  </si>
  <si>
    <t>0938620728</t>
  </si>
  <si>
    <t>1491/10A</t>
  </si>
  <si>
    <t>0906956638</t>
  </si>
  <si>
    <t>Võ Hồng Quang</t>
  </si>
  <si>
    <t>Trần Thị Thu Hường</t>
  </si>
  <si>
    <t>272723106</t>
  </si>
  <si>
    <t>08/06/2017</t>
  </si>
  <si>
    <t>205, Lô A8, Chung cư Bắc Đinh Bộ Lĩnh, Phường 26, Quận Bình Thạnh, TP. Hồ Chí Minh</t>
  </si>
  <si>
    <t>0966199029</t>
  </si>
  <si>
    <t>0378562228</t>
  </si>
  <si>
    <t>146/3/8</t>
  </si>
  <si>
    <t>Duy Tân, Ấp Bao Vinh A</t>
  </si>
  <si>
    <t>Xã Bảo Vinh</t>
  </si>
  <si>
    <t>01678864108</t>
  </si>
  <si>
    <t>Lê Phước Thịnh</t>
  </si>
  <si>
    <t>Huỳnh Thị Thu Hằng</t>
  </si>
  <si>
    <t>18611085</t>
  </si>
  <si>
    <t>01/02/1991</t>
  </si>
  <si>
    <t>225454801</t>
  </si>
  <si>
    <t>20/05/2017</t>
  </si>
  <si>
    <t>Số 19 Nguyễn Hữu Thọ, phường Tân Phong, Quận 7, TP. Hồ Chí Minh</t>
  </si>
  <si>
    <t>0397604560</t>
  </si>
  <si>
    <t>0961345156</t>
  </si>
  <si>
    <t>Thôn Tân Phước Bắc</t>
  </si>
  <si>
    <t>Xã Vạn Phước</t>
  </si>
  <si>
    <t>01697604560</t>
  </si>
  <si>
    <t>NGUYỄN THỊ THANH TRUYỀN</t>
  </si>
  <si>
    <t>312425157</t>
  </si>
  <si>
    <t>134a, Hà Huy Giáp , tổ 10 , khu phố 3A, phường Thạnh Lộc, Quận 12, TP. Hồ Chí Minh</t>
  </si>
  <si>
    <t>29</t>
  </si>
  <si>
    <t>0853124851</t>
  </si>
  <si>
    <t>Đoàn Thị Nhạn</t>
  </si>
  <si>
    <t>18611088</t>
  </si>
  <si>
    <t>273593837</t>
  </si>
  <si>
    <t>20/07/2007</t>
  </si>
  <si>
    <t>Huyện Đất Đỏ, Bà Rịa - Vũng Tàu</t>
  </si>
  <si>
    <t>01679626549</t>
  </si>
  <si>
    <t>01633483213</t>
  </si>
  <si>
    <t xml:space="preserve">Ấp An Hải </t>
  </si>
  <si>
    <t>01635337807</t>
  </si>
  <si>
    <t>Phạm Thông</t>
  </si>
  <si>
    <t>01678626549</t>
  </si>
  <si>
    <t>241905883</t>
  </si>
  <si>
    <t>1027/22, Huỳnh Tấn Phát, Phường Phú Thuận, Quận 7, TP. Hồ Chí Minh</t>
  </si>
  <si>
    <t>0949844747</t>
  </si>
  <si>
    <t>01206024224</t>
  </si>
  <si>
    <t>Phan Huy Chú, tổ 6, khối 1</t>
  </si>
  <si>
    <t>Phường Khánh Xuân</t>
  </si>
  <si>
    <t>Ngô Hữu Huân</t>
  </si>
  <si>
    <t>01642241554</t>
  </si>
  <si>
    <t>Vũ Thị Vân</t>
  </si>
  <si>
    <t>321734895</t>
  </si>
  <si>
    <t>80/12/40, đường Dương Quảng Hàm, Phường 05, Quận Gò Vấp, TP. Hồ Chí Minh</t>
  </si>
  <si>
    <t>01634923254</t>
  </si>
  <si>
    <t>0869136243</t>
  </si>
  <si>
    <t>Ấp phú Lộc Hạ 1</t>
  </si>
  <si>
    <t>Xã An Định</t>
  </si>
  <si>
    <t>0984225844</t>
  </si>
  <si>
    <t>Trịnh Nhựt Hải</t>
  </si>
  <si>
    <t>Làm Vừon</t>
  </si>
  <si>
    <t>02753683007</t>
  </si>
  <si>
    <t>Nguyễn Thị Phấn</t>
  </si>
  <si>
    <t>18611092</t>
  </si>
  <si>
    <t>Trần Hoàng Phi</t>
  </si>
  <si>
    <t>026124089</t>
  </si>
  <si>
    <t>28/11/2015</t>
  </si>
  <si>
    <t>149, Phạm Hữu Lầu, Xã Phước Kiển, Huyện Nhà Bè, TP. Hồ Chí Minh</t>
  </si>
  <si>
    <t>0906728621</t>
  </si>
  <si>
    <t>0932432669</t>
  </si>
  <si>
    <t>A6</t>
  </si>
  <si>
    <t>Xã Xuân T Đông</t>
  </si>
  <si>
    <t>272723934</t>
  </si>
  <si>
    <t>124/42, Đường Xô Viết Nghệ Tĩnh, , Quận Bình Thạnh, TP. Hồ Chí Minh</t>
  </si>
  <si>
    <t>01655226767</t>
  </si>
  <si>
    <t>01652276118</t>
  </si>
  <si>
    <t>Đường Võ Văn Tần, ấp Núi Tung</t>
  </si>
  <si>
    <t>Xã Suối Tre</t>
  </si>
  <si>
    <t>Lê Văn Vĩnh</t>
  </si>
  <si>
    <t>01263974065</t>
  </si>
  <si>
    <t>Lê Thị Hồng Ngọc</t>
  </si>
  <si>
    <t>301608101</t>
  </si>
  <si>
    <t>179, ấp Tân Đại, Xã Tân Tập, Huyện Cần Giuộc, Long An</t>
  </si>
  <si>
    <t>0356613575</t>
  </si>
  <si>
    <t>0963158993</t>
  </si>
  <si>
    <t>ấp Tân Đại</t>
  </si>
  <si>
    <t>01656613575</t>
  </si>
  <si>
    <t>Phan Văn Lương</t>
  </si>
  <si>
    <t>01669183249</t>
  </si>
  <si>
    <t>Phạm Thị Bích Thủy</t>
  </si>
  <si>
    <t>18611100</t>
  </si>
  <si>
    <t xml:space="preserve">Nguyễn Hoàng Trúc </t>
  </si>
  <si>
    <t xml:space="preserve">Nguyên </t>
  </si>
  <si>
    <t>079300003296</t>
  </si>
  <si>
    <t>175/25, Nguyễn Thiện Thuật, Phường 01, Quận 3, TP. Hồ Chí Minh</t>
  </si>
  <si>
    <t>0937097199</t>
  </si>
  <si>
    <t>01207648025</t>
  </si>
  <si>
    <t>144/29</t>
  </si>
  <si>
    <t>Man Thiện, Khu phố 5</t>
  </si>
  <si>
    <t>Phường Tăng Nhơn Phú A</t>
  </si>
  <si>
    <t>Phùng Thị Diễm Quỳnh</t>
  </si>
  <si>
    <t>272769858</t>
  </si>
  <si>
    <t>số 182/81, Bạch Đằng, Phường 24, Quận Bình Thạnh, TP. Hồ Chí Minh</t>
  </si>
  <si>
    <t>số 194</t>
  </si>
  <si>
    <t>ấp Long Khánh 3</t>
  </si>
  <si>
    <t>0169212527</t>
  </si>
  <si>
    <t>Trần Văn Ngữ</t>
  </si>
  <si>
    <t>bảo vệ</t>
  </si>
  <si>
    <t>Dương Hồng Thanh</t>
  </si>
  <si>
    <t>18611102</t>
  </si>
  <si>
    <t>Lương Quế</t>
  </si>
  <si>
    <t>079300004116</t>
  </si>
  <si>
    <t>06/07/2016</t>
  </si>
  <si>
    <t>62/1/6D, Trương Phước Phan, Phường Bình Trị Đông, Quận Bình Tân, TP. Hồ Chí Minh</t>
  </si>
  <si>
    <t>0909674061</t>
  </si>
  <si>
    <t>0938872657</t>
  </si>
  <si>
    <t>62/1/6D</t>
  </si>
  <si>
    <t>Trương Phước Phan</t>
  </si>
  <si>
    <t>0938646984</t>
  </si>
  <si>
    <t xml:space="preserve">Lương Trung Dân </t>
  </si>
  <si>
    <t>Phan Thị Phượng</t>
  </si>
  <si>
    <t>18611103</t>
  </si>
  <si>
    <t>025924211</t>
  </si>
  <si>
    <t>105/20, Đường 8  Ích Thạnh, Phường Trường Thạnh, Quận 9, TP. Hồ Chí Minh</t>
  </si>
  <si>
    <t>0909</t>
  </si>
  <si>
    <t>0981850328</t>
  </si>
  <si>
    <t>105/20</t>
  </si>
  <si>
    <t>Đường 8 Ích Thạnh</t>
  </si>
  <si>
    <t>0909606327</t>
  </si>
  <si>
    <t xml:space="preserve">Nguyễn Tấn Thanh </t>
  </si>
  <si>
    <t>0909701927</t>
  </si>
  <si>
    <t>Lê Thị Tuyết Xuân</t>
  </si>
  <si>
    <t>281218279</t>
  </si>
  <si>
    <t>29/01/2015</t>
  </si>
  <si>
    <t>104, Ấp Hoà Hiệp, Xã Minh Hoà, Huyện Dầu Tiếng, Bình Dương</t>
  </si>
  <si>
    <t>Ấp Hòa Hiệp</t>
  </si>
  <si>
    <t>281218238</t>
  </si>
  <si>
    <t>22/10/2015</t>
  </si>
  <si>
    <t>01642838409</t>
  </si>
  <si>
    <t>0868042509</t>
  </si>
  <si>
    <t xml:space="preserve">số 109 </t>
  </si>
  <si>
    <t>ấp Định Thới</t>
  </si>
  <si>
    <t>Trần Khánh Hạ</t>
  </si>
  <si>
    <t>Nghỉ Hưu</t>
  </si>
  <si>
    <t>0968818526</t>
  </si>
  <si>
    <t>Nguyễn Thị Kiều Diễm</t>
  </si>
  <si>
    <t>16/12/2000</t>
  </si>
  <si>
    <t>272756761</t>
  </si>
  <si>
    <t>305/22, Lê Văn Sỹ, Phường 01, Quận Tân Bình, TP. Hồ Chí Minh</t>
  </si>
  <si>
    <t>01207639085</t>
  </si>
  <si>
    <t>0522932965</t>
  </si>
  <si>
    <t>số 3/5</t>
  </si>
  <si>
    <t xml:space="preserve"> ấp Hòa Bình</t>
  </si>
  <si>
    <t>0938034668</t>
  </si>
  <si>
    <t xml:space="preserve">Nguyễn Đức Vũ </t>
  </si>
  <si>
    <t>18611107</t>
  </si>
  <si>
    <t>Ngô Thị Thục</t>
  </si>
  <si>
    <t>272804244</t>
  </si>
  <si>
    <t>05/01/2016</t>
  </si>
  <si>
    <t>1102, Huỳnh Tấn Phát, Phường Tân Phú, Quận 7, TP. Hồ Chí Minh</t>
  </si>
  <si>
    <t>0936751641</t>
  </si>
  <si>
    <t>220B/1</t>
  </si>
  <si>
    <t>Phường Tân Hòa</t>
  </si>
  <si>
    <t>0907308315</t>
  </si>
  <si>
    <t>Ngô Xuân Thất</t>
  </si>
  <si>
    <t>01656148599</t>
  </si>
  <si>
    <t>Châu Thị Thu Lan</t>
  </si>
  <si>
    <t>06/02/2000</t>
  </si>
  <si>
    <t>312434269</t>
  </si>
  <si>
    <t>10/03/2019</t>
  </si>
  <si>
    <t>25/17, Đường Tôn Thất Tùng, Phường Phạm Ngũ Lão, Quận 1, TP. Hồ Chí Minh</t>
  </si>
  <si>
    <t>336</t>
  </si>
  <si>
    <t>tổ7, ấp2, xã An Hữu</t>
  </si>
  <si>
    <t>01646284089</t>
  </si>
  <si>
    <t>072300004341</t>
  </si>
  <si>
    <t>15A, Đường số 1, Phường An Phú, Quận 2, TP. Hồ Chí Minh</t>
  </si>
  <si>
    <t>0918450550</t>
  </si>
  <si>
    <t>0941179792</t>
  </si>
  <si>
    <t>ấp Chánh</t>
  </si>
  <si>
    <t>0913249768</t>
  </si>
  <si>
    <t>Lê Văn Việt</t>
  </si>
  <si>
    <t>Nguyễn Ngọc Em</t>
  </si>
  <si>
    <t>18611110</t>
  </si>
  <si>
    <t>025990552</t>
  </si>
  <si>
    <t>15/23, Võ Duy Ninh, Phường 22, Quận Bình Thạnh, TP. Hồ Chí Minh</t>
  </si>
  <si>
    <t>01669831462</t>
  </si>
  <si>
    <t>01638478771</t>
  </si>
  <si>
    <t>tổ 6 , Ấp An Bình</t>
  </si>
  <si>
    <t>01685695844</t>
  </si>
  <si>
    <t>Nguyễn Ngọc nho</t>
  </si>
  <si>
    <t>Trần Thị Kim Thu</t>
  </si>
  <si>
    <t>381870626</t>
  </si>
  <si>
    <t>Phạm Hữu Lầu, Phường Phú Mỹ, Quận 7, TP. Hồ Chí Minh</t>
  </si>
  <si>
    <t>01248246082</t>
  </si>
  <si>
    <t>0981425197</t>
  </si>
  <si>
    <t>khu phố Kiên Tân</t>
  </si>
  <si>
    <t>0124826082</t>
  </si>
  <si>
    <t xml:space="preserve">Trần Hoàng Thọ </t>
  </si>
  <si>
    <t>01202954119</t>
  </si>
  <si>
    <t>Lê Thị Kim Ngân</t>
  </si>
  <si>
    <t>18611113</t>
  </si>
  <si>
    <t>Đinh Tuấn</t>
  </si>
  <si>
    <t>19/05/2000</t>
  </si>
  <si>
    <t>026066258</t>
  </si>
  <si>
    <t>532/28/5/25, Kinh Dương Vương, phường Bình trị đông B  , Quận Bình Tân, TP. Hồ Chí Minh</t>
  </si>
  <si>
    <t>0989130247</t>
  </si>
  <si>
    <t>0961859984</t>
  </si>
  <si>
    <t>532/28/5/25</t>
  </si>
  <si>
    <t>đường KDV</t>
  </si>
  <si>
    <t xml:space="preserve">phường Bình trị đông B  </t>
  </si>
  <si>
    <t>04/06/1998</t>
  </si>
  <si>
    <t>341934757</t>
  </si>
  <si>
    <t>41, Đường 232 Cao Lỗ, Phường 4, Quận 8, TP. Hồ Chí Minh</t>
  </si>
  <si>
    <t>01889157050</t>
  </si>
  <si>
    <t>0932868494</t>
  </si>
  <si>
    <t>339/2</t>
  </si>
  <si>
    <t>Đường Hùng Vương</t>
  </si>
  <si>
    <t>01228106761</t>
  </si>
  <si>
    <t>Lâm Văn Đoàn</t>
  </si>
  <si>
    <t>Nguyễn Thị Bon</t>
  </si>
  <si>
    <t>261418734</t>
  </si>
  <si>
    <t>28/08/2015</t>
  </si>
  <si>
    <t>205, Quốc lộ 13, Phường 26, Quận Bình Thạnh, TP. Hồ Chí Minh</t>
  </si>
  <si>
    <t>497</t>
  </si>
  <si>
    <t>0911568604</t>
  </si>
  <si>
    <t>BÙI VĂN DŨNG</t>
  </si>
  <si>
    <t>PHẠM THỊ LUẬN</t>
  </si>
  <si>
    <t>241714884</t>
  </si>
  <si>
    <t>8/27, Võ Duy Ninh, Phường 22, Quận Bình Thạnh, TP. Hồ Chí Minh</t>
  </si>
  <si>
    <t>01254259804</t>
  </si>
  <si>
    <t>01672850199</t>
  </si>
  <si>
    <t>lê thị nhung</t>
  </si>
  <si>
    <t>261564764</t>
  </si>
  <si>
    <t>11/06/2016</t>
  </si>
  <si>
    <t>20/13, Thích Quảng Đức, Phường 05, Quận Phú Nhuận, TP. Hồ Chí Minh</t>
  </si>
  <si>
    <t>01694519770</t>
  </si>
  <si>
    <t>01687201320</t>
  </si>
  <si>
    <t>Hàm Nghi, Tổ 3, Khu phố 8</t>
  </si>
  <si>
    <t>Thị trấn Võ Xu</t>
  </si>
  <si>
    <t xml:space="preserve">Trương Ngôn </t>
  </si>
  <si>
    <t>01675118449</t>
  </si>
  <si>
    <t>Trần Thị Minh Văn</t>
  </si>
  <si>
    <t>025861895</t>
  </si>
  <si>
    <t>10/07/2014</t>
  </si>
  <si>
    <t>93B, đường 13, Phường Tân Kiểng, Quận 7, TP. Hồ Chí Minh</t>
  </si>
  <si>
    <t>0935598700</t>
  </si>
  <si>
    <t>0932193900</t>
  </si>
  <si>
    <t>93B</t>
  </si>
  <si>
    <t>18611120</t>
  </si>
  <si>
    <t>082199000067</t>
  </si>
  <si>
    <t>30/06/2017</t>
  </si>
  <si>
    <t>C3/21TN9,  ẤP 4,  Phạm Hùng, Xã Bình Hưng, Huyện Bình Chánh, TP. Hồ Chí Minh</t>
  </si>
  <si>
    <t>0938020712</t>
  </si>
  <si>
    <t>0396683021</t>
  </si>
  <si>
    <t>141/79/14/8</t>
  </si>
  <si>
    <t>Tám Danh</t>
  </si>
  <si>
    <t>0932522119</t>
  </si>
  <si>
    <t>Nguyễn Tấn Trung</t>
  </si>
  <si>
    <t>Nguyễn Thị Thu Thảo</t>
  </si>
  <si>
    <t>08/01/2000</t>
  </si>
  <si>
    <t>072300003593</t>
  </si>
  <si>
    <t>09/06/2016</t>
  </si>
  <si>
    <t>2/2C,  Đường 106, Phường Tăng Nhơn Phú A, Quận 9, TP. Hồ Chí Minh</t>
  </si>
  <si>
    <t>1561</t>
  </si>
  <si>
    <t>tổ 7, ấp Thạnh Sơn</t>
  </si>
  <si>
    <t>0933699991</t>
  </si>
  <si>
    <t>Nguyễn Văn Trường</t>
  </si>
  <si>
    <t>Lê Thị Bích Thủy</t>
  </si>
  <si>
    <t>026019160</t>
  </si>
  <si>
    <t>63, Đường số 7, Phường 03, Quận Gò Vấp, TP. Hồ Chí Minh</t>
  </si>
  <si>
    <t>0936301171</t>
  </si>
  <si>
    <t>158/225B</t>
  </si>
  <si>
    <t>0909279071</t>
  </si>
  <si>
    <t>Trần Thanh Phương</t>
  </si>
  <si>
    <t>0903026073</t>
  </si>
  <si>
    <t>Trần Thị Ngọc Thúy</t>
  </si>
  <si>
    <t>026019769</t>
  </si>
  <si>
    <t>08/02/2015</t>
  </si>
  <si>
    <t>12A, đường Đồng Nai, Phường 02, Quận Tân Bình, TP. Hồ Chí Minh</t>
  </si>
  <si>
    <t>0903909526</t>
  </si>
  <si>
    <t>Nguyễn Phi Hùng</t>
  </si>
  <si>
    <t>Cán bộ công nhân viên</t>
  </si>
  <si>
    <t>0974222865</t>
  </si>
  <si>
    <t>Đặng Thị Út</t>
  </si>
  <si>
    <t>26/08/2000</t>
  </si>
  <si>
    <t>352512246</t>
  </si>
  <si>
    <t>95/46, 95/46 lê văn lương phường tân kiểng quận 7, Phường Tân Kiểng, Quận 7, TP. Hồ Chí Minh</t>
  </si>
  <si>
    <t>01677957760</t>
  </si>
  <si>
    <t>01627906472</t>
  </si>
  <si>
    <t>981</t>
  </si>
  <si>
    <t xml:space="preserve">Tổ 6, Ấp Hòa Thành </t>
  </si>
  <si>
    <t>xã Hòa Bình Thạnh</t>
  </si>
  <si>
    <t>0976643086</t>
  </si>
  <si>
    <t>Hồ Thăng</t>
  </si>
  <si>
    <t>025990074</t>
  </si>
  <si>
    <t>360/1/27, đường Phạm Hữu Lầu, xã phước kiển , Quận 7, TP. Hồ Chí Minh</t>
  </si>
  <si>
    <t>219/3</t>
  </si>
  <si>
    <t>khu phố Giồng Ao</t>
  </si>
  <si>
    <t>01647132371</t>
  </si>
  <si>
    <t xml:space="preserve">Ngô Phan Đình Mỹ </t>
  </si>
  <si>
    <t>09777472874</t>
  </si>
  <si>
    <t xml:space="preserve">Hồ Thị Ly Lan </t>
  </si>
  <si>
    <t>18611134</t>
  </si>
  <si>
    <t xml:space="preserve">Lưu Hương </t>
  </si>
  <si>
    <t>026019077</t>
  </si>
  <si>
    <t>01/02/2015</t>
  </si>
  <si>
    <t>128/11, Đường Tân Sơn Nhì, Phường Tân Sơn Nhì, Quận Tân Phú, TP. Hồ Chí Minh</t>
  </si>
  <si>
    <t>0903750505</t>
  </si>
  <si>
    <t>128/11</t>
  </si>
  <si>
    <t>Đường Tân Sơn Nhì</t>
  </si>
  <si>
    <t>0907425933</t>
  </si>
  <si>
    <t>Lưu Đức Như</t>
  </si>
  <si>
    <t>Quản lí</t>
  </si>
  <si>
    <t>0974781717</t>
  </si>
  <si>
    <t>Phạm Ngọc Hoàn</t>
  </si>
  <si>
    <t xml:space="preserve">Nhân Viên </t>
  </si>
  <si>
    <t>371960856</t>
  </si>
  <si>
    <t>20/04/0003</t>
  </si>
  <si>
    <t>192/10, Đường Nguyễn Thượng Hiền, Phường 01, Quận Gò Vấp, TP. Hồ Chí Minh</t>
  </si>
  <si>
    <t>Đường Lâm Quang Ky</t>
  </si>
  <si>
    <t>Phường Vĩnh Bảo</t>
  </si>
  <si>
    <t>0913787828</t>
  </si>
  <si>
    <t>Nguyễn Trường Quốc Dũng</t>
  </si>
  <si>
    <t>Điện tử</t>
  </si>
  <si>
    <t>0949190769</t>
  </si>
  <si>
    <t>Nguyễn Thị Việt Hoa</t>
  </si>
  <si>
    <t>01/11/1994</t>
  </si>
  <si>
    <t>312224944</t>
  </si>
  <si>
    <t>số 127, Quốc lộ 13, Phường 26, Quận Bình Thạnh, TP. Hồ Chí Minh</t>
  </si>
  <si>
    <t>0762882952</t>
  </si>
  <si>
    <t>20/1</t>
  </si>
  <si>
    <t>Xã Tân Lý Tây</t>
  </si>
  <si>
    <t>01637868772</t>
  </si>
  <si>
    <t>Truong Quang Tam</t>
  </si>
  <si>
    <t>Giao Vien</t>
  </si>
  <si>
    <t>06/11/2000</t>
  </si>
  <si>
    <t>072300006784</t>
  </si>
  <si>
    <t>17/11/2017</t>
  </si>
  <si>
    <t>B11-06, Chung cư Orchid Park, Xã Phú Xuân, Huyện Nhà Bè, TP. Hồ Chí Minh</t>
  </si>
  <si>
    <t>Tổ 3, Ấp Đông Biên</t>
  </si>
  <si>
    <t>0366605792</t>
  </si>
  <si>
    <t>0812623176</t>
  </si>
  <si>
    <t>Lê Thị Kim Vàng</t>
  </si>
  <si>
    <t>291190122</t>
  </si>
  <si>
    <t>27/03/2015</t>
  </si>
  <si>
    <t>432/14/51, Xô Viết Nghệ Tĩnh, Phường 25, Quận Bình Thạnh, TP. Hồ Chí Minh</t>
  </si>
  <si>
    <t>Tổ 6, Ấp Thạnh Hòa</t>
  </si>
  <si>
    <t xml:space="preserve">Ngô Quan Thiềm </t>
  </si>
  <si>
    <t>Đặng Thị Hương</t>
  </si>
  <si>
    <t>18611141</t>
  </si>
  <si>
    <t>215494925</t>
  </si>
  <si>
    <t>549/89/3 , 549 Xô Viết Nghệ Tĩnh ,phường 26, quận Bình Thạnh, TPHCM , Phường 26, Quận Bình Thạnh, TP. Hồ Chí Minh</t>
  </si>
  <si>
    <t>01644115892</t>
  </si>
  <si>
    <t>01676875285</t>
  </si>
  <si>
    <t xml:space="preserve">Mỹ an 2 </t>
  </si>
  <si>
    <t>Xã Hoài Thanh</t>
  </si>
  <si>
    <t>Nguyễn Văn Tá</t>
  </si>
  <si>
    <t>01634838169</t>
  </si>
  <si>
    <t>Võ Thị Quốc</t>
  </si>
  <si>
    <t>245317756</t>
  </si>
  <si>
    <t>71/69/3, Tổ 16, khu phố 3A, phường Thạnh Lộc, Quận 12, TP. Hồ Chí Minh</t>
  </si>
  <si>
    <t>01684329872</t>
  </si>
  <si>
    <t>01698104864</t>
  </si>
  <si>
    <t>thôn 2</t>
  </si>
  <si>
    <t>Hà Văn Thảo</t>
  </si>
  <si>
    <t>Phạm Thi Kim</t>
  </si>
  <si>
    <t>18611143</t>
  </si>
  <si>
    <t>079200004411</t>
  </si>
  <si>
    <t>23/06/2016</t>
  </si>
  <si>
    <t>5/1 , đường số 49, KP 4, Phường Bình Trưng Đông, Quận 2, TP. Hồ Chí Minh</t>
  </si>
  <si>
    <t>0917239449</t>
  </si>
  <si>
    <t>0902919072</t>
  </si>
  <si>
    <t>5/1</t>
  </si>
  <si>
    <t>đường số 49,  KP 4</t>
  </si>
  <si>
    <t>Phường Bình Trưng Đông</t>
  </si>
  <si>
    <t>0916722168</t>
  </si>
  <si>
    <t>Lê Văn Quý</t>
  </si>
  <si>
    <t>18611144</t>
  </si>
  <si>
    <t>352514503</t>
  </si>
  <si>
    <t>20/10/2014</t>
  </si>
  <si>
    <t>101/16, Điện Biên Phủ, Phường 15, Quận Bình Thạnh, TP. Hồ Chí Minh</t>
  </si>
  <si>
    <t>01633722099</t>
  </si>
  <si>
    <t>01263983828</t>
  </si>
  <si>
    <t>Ấp Trung Châu</t>
  </si>
  <si>
    <t>01647903143</t>
  </si>
  <si>
    <t>Tran Trung Hieu</t>
  </si>
  <si>
    <t>tho moc</t>
  </si>
  <si>
    <t>Vo Thi My</t>
  </si>
  <si>
    <t>buon ban</t>
  </si>
  <si>
    <t>18611145</t>
  </si>
  <si>
    <t>025914263</t>
  </si>
  <si>
    <t>207, Đường Võ Thị Sáu, Phường 07, Quận 3, TP. Hồ Chí Minh</t>
  </si>
  <si>
    <t>01219090425</t>
  </si>
  <si>
    <t>0937464820</t>
  </si>
  <si>
    <t>8B</t>
  </si>
  <si>
    <t>tổ 5, ấp Phú HIệp</t>
  </si>
  <si>
    <t>Xã Phú Mỹ Hưng</t>
  </si>
  <si>
    <t>0932762215</t>
  </si>
  <si>
    <t>Đỗ Hùng Cường</t>
  </si>
  <si>
    <t>THỢ ĐIỆN</t>
  </si>
  <si>
    <t>18611147</t>
  </si>
  <si>
    <t>272693521</t>
  </si>
  <si>
    <t>155, đường Xô Viết Nghệ Tĩnh, Phường 17, Quận Bình Thạnh, TP. Hồ Chí Minh</t>
  </si>
  <si>
    <t>01633058559</t>
  </si>
  <si>
    <t>01632056019</t>
  </si>
  <si>
    <t>1472/E</t>
  </si>
  <si>
    <t>NGUYỄN VĂN HẢI</t>
  </si>
  <si>
    <t>0961502735</t>
  </si>
  <si>
    <t>NGUYỄN THỊ BÍCH VÂN</t>
  </si>
  <si>
    <t>079200012494</t>
  </si>
  <si>
    <t>02, Trần Quang Đạo, Tổ 6, Ấp Bình Trung, Xã Bình Khánh, Huyện Cần Giờ, TP. Hồ Chí Minh</t>
  </si>
  <si>
    <t>0931134227</t>
  </si>
  <si>
    <t>0938031121</t>
  </si>
  <si>
    <t>Trần Quang Đạo, Tổ 6, Ấp Bình Trung</t>
  </si>
  <si>
    <t>Xã Bình Khánh</t>
  </si>
  <si>
    <t>01634813987</t>
  </si>
  <si>
    <t>Nguyễn Thị Tám</t>
  </si>
  <si>
    <t>18611152</t>
  </si>
  <si>
    <t>Phan Hồng Phương</t>
  </si>
  <si>
    <t>371758457</t>
  </si>
  <si>
    <t>20/05/2022</t>
  </si>
  <si>
    <t>446/51,  Phạm Thế Hiển, phường 4, quận 8, thành  phố HCM, , Quận 8, TP. Hồ Chí Minh</t>
  </si>
  <si>
    <t>0947492940</t>
  </si>
  <si>
    <t>0907397389</t>
  </si>
  <si>
    <t>PHAN THẾ CẢNH</t>
  </si>
  <si>
    <t>ĐINH THỊ HỒNG LIÊN</t>
  </si>
  <si>
    <t>18611154</t>
  </si>
  <si>
    <t xml:space="preserve">Nguyễn Thị Như </t>
  </si>
  <si>
    <t>23/08/2000</t>
  </si>
  <si>
    <t>301745640</t>
  </si>
  <si>
    <t>286, Nguyễn Văn Linh, Phường Bình Thuận, Quận 7, TP. Hồ Chí Minh</t>
  </si>
  <si>
    <t>01696795216</t>
  </si>
  <si>
    <t>0376298710</t>
  </si>
  <si>
    <t>46/5</t>
  </si>
  <si>
    <t xml:space="preserve">ấp Tân Long </t>
  </si>
  <si>
    <t>0934129818</t>
  </si>
  <si>
    <t>Nguyễn Việt Thanh</t>
  </si>
  <si>
    <t>0362925498</t>
  </si>
  <si>
    <t>Võ Thị Ánh</t>
  </si>
  <si>
    <t>1989</t>
  </si>
  <si>
    <t>18611155</t>
  </si>
  <si>
    <t xml:space="preserve">Lê Thị Yến </t>
  </si>
  <si>
    <t>241824986</t>
  </si>
  <si>
    <t>20/11/0001</t>
  </si>
  <si>
    <t>174, ĐỘI 18 Thôn Phước Tân 3 , Xã Ea Kuăng, Huyện Krông Pắc, Đắk Lắk</t>
  </si>
  <si>
    <t>0982978437</t>
  </si>
  <si>
    <t>0905335317</t>
  </si>
  <si>
    <t>Lê Văn Hùng</t>
  </si>
  <si>
    <t>0977339245</t>
  </si>
  <si>
    <t>Nguyễn THỊ HẠNH</t>
  </si>
  <si>
    <t>18611157</t>
  </si>
  <si>
    <t>Huỳnh Thu</t>
  </si>
  <si>
    <t>215518959</t>
  </si>
  <si>
    <t>03/04/2015</t>
  </si>
  <si>
    <t>Xã Hoài Hương, Huyện Hoài Nhơn, Bình Định</t>
  </si>
  <si>
    <t>01668564525</t>
  </si>
  <si>
    <t>Thôn Ka Kông Nông</t>
  </si>
  <si>
    <t>Huỳnh Nhạn</t>
  </si>
  <si>
    <t>01638117048</t>
  </si>
  <si>
    <t>Bành Thị Từng</t>
  </si>
  <si>
    <t>18611158</t>
  </si>
  <si>
    <t>11/12/2000</t>
  </si>
  <si>
    <t>341957663</t>
  </si>
  <si>
    <t>20/01/2013</t>
  </si>
  <si>
    <t>B7/15, Đường liên ấp 2-6, Ấp Vĩnh Lộc A, Xã Vĩnh Lộc A, Huyện Bình Chánh, TP. Hồ Chí Minh</t>
  </si>
  <si>
    <t>0907265229</t>
  </si>
  <si>
    <t>0939527531</t>
  </si>
  <si>
    <t>20</t>
  </si>
  <si>
    <t>Ấp Tân Thuận B</t>
  </si>
  <si>
    <t>Xã Tân Dương</t>
  </si>
  <si>
    <t>Trần Quang Thái</t>
  </si>
  <si>
    <t>01234569490</t>
  </si>
  <si>
    <t>18611159</t>
  </si>
  <si>
    <t>Phan Thị Yến</t>
  </si>
  <si>
    <t>13/06/1999</t>
  </si>
  <si>
    <t>079199005563</t>
  </si>
  <si>
    <t>05/06/2017</t>
  </si>
  <si>
    <t>79, Nguyễn Phúc Chu, Phường 15, Quận Tân Bình, TP. Hồ Chí Minh</t>
  </si>
  <si>
    <t>01267884269</t>
  </si>
  <si>
    <t>692B</t>
  </si>
  <si>
    <t>đường Hưng Phú</t>
  </si>
  <si>
    <t>0948769720</t>
  </si>
  <si>
    <t>phan văn lân</t>
  </si>
  <si>
    <t>lục thị kim lan</t>
  </si>
  <si>
    <t>371914722</t>
  </si>
  <si>
    <t>03/08/2015</t>
  </si>
  <si>
    <t>551/8, Đoàn Văn Bơ, Phường 10, Quận 4, TP. Hồ Chí Minh</t>
  </si>
  <si>
    <t>0943451020</t>
  </si>
  <si>
    <t>01259076160</t>
  </si>
  <si>
    <t>Tổ 2, Ấp Thạnh Xuân</t>
  </si>
  <si>
    <t>Xã Thạnh Hưng</t>
  </si>
  <si>
    <t>0949171455</t>
  </si>
  <si>
    <t>Đinh Văn Hiệp</t>
  </si>
  <si>
    <t>0946171455</t>
  </si>
  <si>
    <t>Bùi Thu Tâm</t>
  </si>
  <si>
    <t>272733019</t>
  </si>
  <si>
    <t>82/56/2, Đương Dương Bá Trạc, Phường 02, Quận 8, TP. Hồ Chí Minh</t>
  </si>
  <si>
    <t>khu 4, ấp Hiệp Đồng</t>
  </si>
  <si>
    <t>01626953710</t>
  </si>
  <si>
    <t>Bùi Thị Trinh</t>
  </si>
  <si>
    <t>18611163</t>
  </si>
  <si>
    <t>301753653</t>
  </si>
  <si>
    <t>10/07/2016</t>
  </si>
  <si>
    <t>42, Dương Cát Lợi, Thị Trấn Nhà Bè, Huyện Nhà Bè, TP. Hồ Chí Minh</t>
  </si>
  <si>
    <t>0983125304</t>
  </si>
  <si>
    <t>0354312972</t>
  </si>
  <si>
    <t>ấp Thuận Tây 2</t>
  </si>
  <si>
    <t>Xã Thuận Thành</t>
  </si>
  <si>
    <t>Lê Thị Kim Nga</t>
  </si>
  <si>
    <t>18611164</t>
  </si>
  <si>
    <t>381935388</t>
  </si>
  <si>
    <t>20/06/2017</t>
  </si>
  <si>
    <t>Khóm 3, Thị trấn Sông Đốc, Huyện Trần Văn Thời, Cà Mau</t>
  </si>
  <si>
    <t>0918570571</t>
  </si>
  <si>
    <t>0945090407</t>
  </si>
  <si>
    <t>Khóm 3</t>
  </si>
  <si>
    <t>Thị trấn Sông Đốc</t>
  </si>
  <si>
    <t>Trần Thanh Nhân</t>
  </si>
  <si>
    <t>0913570580</t>
  </si>
  <si>
    <t>07/10/2000</t>
  </si>
  <si>
    <t>025966684</t>
  </si>
  <si>
    <t>406/81A, Cộng Hòa, Khu phố 8, Phường 13, Quận Tân Bình, TP. Hồ Chí Minh</t>
  </si>
  <si>
    <t>01203070298</t>
  </si>
  <si>
    <t>406/81A</t>
  </si>
  <si>
    <t>Cộng Hòa, Khu phố 8</t>
  </si>
  <si>
    <t>01264121092</t>
  </si>
  <si>
    <t>HOÀNG THÚC KHÁNH</t>
  </si>
  <si>
    <t>0907044520</t>
  </si>
  <si>
    <t>VŨ THỊ THU HUYỀN</t>
  </si>
  <si>
    <t>NHÂN VIÊN TƯ NHÂN</t>
  </si>
  <si>
    <t>18611169</t>
  </si>
  <si>
    <t>Phan Dũng</t>
  </si>
  <si>
    <t>245408350</t>
  </si>
  <si>
    <t>10/05/2017</t>
  </si>
  <si>
    <t>915/5, Lê Văn Lương, Xã Phước Kiển, Huyện Nhà Bè, TP. Hồ Chí Minh</t>
  </si>
  <si>
    <t>0359108254</t>
  </si>
  <si>
    <t>0334396164</t>
  </si>
  <si>
    <t>39</t>
  </si>
  <si>
    <t>Thôn Đức Lệ A</t>
  </si>
  <si>
    <t>Xã Đức Mạnh</t>
  </si>
  <si>
    <t>0374338898</t>
  </si>
  <si>
    <t>Phan Đình Phúc</t>
  </si>
  <si>
    <t>0988946814</t>
  </si>
  <si>
    <t>Nguyễn Thị Kim Nga</t>
  </si>
  <si>
    <t>23/06/1999</t>
  </si>
  <si>
    <t>Chăm (chàm)</t>
  </si>
  <si>
    <t>264523700</t>
  </si>
  <si>
    <t>20/03/0022</t>
  </si>
  <si>
    <t>158/6/2, Đường Võ Văn Ngân, Phường Bình Thọ, Quận Thủ Đức, TP. Hồ Chí Minh</t>
  </si>
  <si>
    <t>0966736360</t>
  </si>
  <si>
    <t>Xã Xuân Hải</t>
  </si>
  <si>
    <t>0989876617</t>
  </si>
  <si>
    <t>Đạo Văn Tính</t>
  </si>
  <si>
    <t>01296554393</t>
  </si>
  <si>
    <t>Nguyễn Thị Nguyệt</t>
  </si>
  <si>
    <t>261498393</t>
  </si>
  <si>
    <t>N3 điện biên phủ, Phường 25, Quận Bình Thạnh, TP. Hồ Chí Minh</t>
  </si>
  <si>
    <t>01634882015</t>
  </si>
  <si>
    <t>xóm 3, thôn Láng Gôn 1</t>
  </si>
  <si>
    <t>0977508516</t>
  </si>
  <si>
    <t>trần thanh vũ</t>
  </si>
  <si>
    <t>01218500007</t>
  </si>
  <si>
    <t>nguyễn thị hồng</t>
  </si>
  <si>
    <t>312421180</t>
  </si>
  <si>
    <t>31/07/2018</t>
  </si>
  <si>
    <t>Ấp Tân Bường B</t>
  </si>
  <si>
    <t>Dư Văn Bé</t>
  </si>
  <si>
    <t>01635637913</t>
  </si>
  <si>
    <t>18611173</t>
  </si>
  <si>
    <t>Nguyễn Huỳnh Ngọc</t>
  </si>
  <si>
    <t>272707597</t>
  </si>
  <si>
    <t>355/3,  xô viết nghệ tĩnh , Phường 24, Quận Bình Thạnh, TP. Hồ Chí Minh</t>
  </si>
  <si>
    <t>01212112179</t>
  </si>
  <si>
    <t>01649723040</t>
  </si>
  <si>
    <t>Trịnh Hoài Đức, khu phố 1</t>
  </si>
  <si>
    <t>0918734930</t>
  </si>
  <si>
    <t xml:space="preserve">Nguyễn Văn Măng </t>
  </si>
  <si>
    <t xml:space="preserve">thơ mộc </t>
  </si>
  <si>
    <t>Huỳnh Kim Ngọc</t>
  </si>
  <si>
    <t>thơ nail</t>
  </si>
  <si>
    <t>352542630</t>
  </si>
  <si>
    <t>62/63/15, Phạm  Viết Chánh, Phường 19, Quận Bình Thạnh, TP. Hồ Chí Minh</t>
  </si>
  <si>
    <t>0969887224</t>
  </si>
  <si>
    <t>01698685944</t>
  </si>
  <si>
    <t>1309</t>
  </si>
  <si>
    <t>Tổ 2, Ấp Hòa Thịnh</t>
  </si>
  <si>
    <t>Xã Hòa Bình Thạnh</t>
  </si>
  <si>
    <t xml:space="preserve">NGUYỄN VĂN CƯỜNG </t>
  </si>
  <si>
    <t>01636257330</t>
  </si>
  <si>
    <t>NGUYỄN THỊ KIM BA</t>
  </si>
  <si>
    <t>18611176</t>
  </si>
  <si>
    <t>Phan Hùng</t>
  </si>
  <si>
    <t>301683934</t>
  </si>
  <si>
    <t>53, Tổ 16, Ấp Phú Thành, Xã Phước Lý, Huyện Cần Giuộc, Long An</t>
  </si>
  <si>
    <t>0973693461</t>
  </si>
  <si>
    <t>0839245062</t>
  </si>
  <si>
    <t>Tổ 16, Ấp Phú Thành</t>
  </si>
  <si>
    <t>0344555113</t>
  </si>
  <si>
    <t>Phan Hùng Khánh</t>
  </si>
  <si>
    <t>Huỳnh Thị Thanh Vân</t>
  </si>
  <si>
    <t>18611177</t>
  </si>
  <si>
    <t>215502934</t>
  </si>
  <si>
    <t>17/09/2014</t>
  </si>
  <si>
    <t>số 22, đường số 25, Phường Hiệp Bình Chánh, Quận Thủ Đức, TP. Hồ Chí Minh</t>
  </si>
  <si>
    <t>01683257984</t>
  </si>
  <si>
    <t>0378593395</t>
  </si>
  <si>
    <t>thôn Phú Hưng</t>
  </si>
  <si>
    <t>0383257984</t>
  </si>
  <si>
    <t>Nguyễn Văn Sơn</t>
  </si>
  <si>
    <t>0335201589</t>
  </si>
  <si>
    <t>079199002809</t>
  </si>
  <si>
    <t>51/2, HỒ THỊ KỶ, Phường 01, Quận 10, TP. Hồ Chí Minh</t>
  </si>
  <si>
    <t>51/2</t>
  </si>
  <si>
    <t xml:space="preserve">HỒ THỊ KỶ </t>
  </si>
  <si>
    <t>0918101776</t>
  </si>
  <si>
    <t xml:space="preserve">Ngô Diệu Xương </t>
  </si>
  <si>
    <t xml:space="preserve">Làm công </t>
  </si>
  <si>
    <t>01284366615</t>
  </si>
  <si>
    <t>La Hoa</t>
  </si>
  <si>
    <t>09/06/2000</t>
  </si>
  <si>
    <t>312428557</t>
  </si>
  <si>
    <t>07/10/2014</t>
  </si>
  <si>
    <t>01638482959</t>
  </si>
  <si>
    <t>01679692762</t>
  </si>
  <si>
    <t>428</t>
  </si>
  <si>
    <t>Ấp Long Quới</t>
  </si>
  <si>
    <t>01693525719</t>
  </si>
  <si>
    <t>Dương Ngọc Anh</t>
  </si>
  <si>
    <t>18611183</t>
  </si>
  <si>
    <t>079300003563</t>
  </si>
  <si>
    <t>173/9A, Lê Đình Cẩn , Phường Tân Tạo, Quận Bình Tân, TP. Hồ Chí Minh</t>
  </si>
  <si>
    <t>01224907714</t>
  </si>
  <si>
    <t>589/3</t>
  </si>
  <si>
    <t xml:space="preserve">Nhật Tảo </t>
  </si>
  <si>
    <t>0918257297</t>
  </si>
  <si>
    <t xml:space="preserve">Phạm Tấn Long </t>
  </si>
  <si>
    <t>0932928974</t>
  </si>
  <si>
    <t xml:space="preserve">Dương Thị Thùy Trang </t>
  </si>
  <si>
    <t>28/09/2000</t>
  </si>
  <si>
    <t>079300011221</t>
  </si>
  <si>
    <t>17/04/2018</t>
  </si>
  <si>
    <t>Phường Tân Tạo, Quận Bình Tân, TP. Hồ Chí Minh</t>
  </si>
  <si>
    <t>1075/11</t>
  </si>
  <si>
    <t>tỉnh lộ 10, khu phố 8</t>
  </si>
  <si>
    <t>Bùi Vũ Hoàng Nga</t>
  </si>
  <si>
    <t>18611185</t>
  </si>
  <si>
    <t>Đặng Gia</t>
  </si>
  <si>
    <t>352448639</t>
  </si>
  <si>
    <t>12/07/2016</t>
  </si>
  <si>
    <t>207 Đê Thủy Lợi, Ấp 3 , Xã Phước Kiển, huyện Nhà Bè., Quận 7, TP. Hồ Chí Minh</t>
  </si>
  <si>
    <t>0939633506</t>
  </si>
  <si>
    <t>0966749824</t>
  </si>
  <si>
    <t>6/12A</t>
  </si>
  <si>
    <t>Hòa thạnh, Mỹ thạnh</t>
  </si>
  <si>
    <t>Đặng Phú Phong</t>
  </si>
  <si>
    <t>01283880824</t>
  </si>
  <si>
    <t>Lê Thị Bích Vân</t>
  </si>
  <si>
    <t>272644005</t>
  </si>
  <si>
    <t>20/03/2013</t>
  </si>
  <si>
    <t>180/52, Xô Viết Nghệ Tĩnh, Phường 21, Quận Bình Thạnh, TP. Hồ Chí Minh</t>
  </si>
  <si>
    <t>40/B2</t>
  </si>
  <si>
    <t>18611191</t>
  </si>
  <si>
    <t>04/11/1995</t>
  </si>
  <si>
    <t>025264908</t>
  </si>
  <si>
    <t>16/07/2010</t>
  </si>
  <si>
    <t>11, Đường 9, Phường Bình Trưng Đông, Quận 2, TP. Hồ Chí Minh</t>
  </si>
  <si>
    <t>028 37815859</t>
  </si>
  <si>
    <t>0932143244</t>
  </si>
  <si>
    <t>700</t>
  </si>
  <si>
    <t>Nguyễn Duy Trinh , KP 3</t>
  </si>
  <si>
    <t>0909540034</t>
  </si>
  <si>
    <t>Nguyễn Đình Phương</t>
  </si>
  <si>
    <t>025858109</t>
  </si>
  <si>
    <t>11/17, Phan Huy Ôn, Phường 19, Quận Bình Thạnh, TP. Hồ Chí Minh</t>
  </si>
  <si>
    <t>0908567830</t>
  </si>
  <si>
    <t>0902863405</t>
  </si>
  <si>
    <t>11/17</t>
  </si>
  <si>
    <t>Nguyễn Hữu Thoại</t>
  </si>
  <si>
    <t>18611193</t>
  </si>
  <si>
    <t>Phan Thị Tú</t>
  </si>
  <si>
    <t>272730234</t>
  </si>
  <si>
    <t>0339995224</t>
  </si>
  <si>
    <t>số 23/2</t>
  </si>
  <si>
    <t>Xã Phú Ngọc</t>
  </si>
  <si>
    <t>0989367046</t>
  </si>
  <si>
    <t>Phan Xuân ĐỒng</t>
  </si>
  <si>
    <t>0962626835</t>
  </si>
  <si>
    <t>18611194</t>
  </si>
  <si>
    <t>025712442</t>
  </si>
  <si>
    <t>31/10/2012</t>
  </si>
  <si>
    <t>2/16, Nơ Trang Long , tổ 1, khu phố 11, Phường 14, Quận Bình Thạnh, TP. Hồ Chí Minh</t>
  </si>
  <si>
    <t>0906434826</t>
  </si>
  <si>
    <t>2/16</t>
  </si>
  <si>
    <t>Nơ Trang Long, tổ 1, khu phố 11</t>
  </si>
  <si>
    <t>0903374621</t>
  </si>
  <si>
    <t>Nguyễn Minh Thông</t>
  </si>
  <si>
    <t>Thợ điện tự do</t>
  </si>
  <si>
    <t>0902524749</t>
  </si>
  <si>
    <t xml:space="preserve">Đặng Thị Ánh Tuyết </t>
  </si>
  <si>
    <t>11/11/1999</t>
  </si>
  <si>
    <t>079099006036</t>
  </si>
  <si>
    <t>1333, Huỳnh Tấn Phát, Phường Phú Thuận, Quận 7, TP. Hồ Chí Minh</t>
  </si>
  <si>
    <t>0978584139</t>
  </si>
  <si>
    <t>0966661592</t>
  </si>
  <si>
    <t>Thống Nhất</t>
  </si>
  <si>
    <t>Phường Bình Thọ</t>
  </si>
  <si>
    <t>Vũ Anh Tuấn</t>
  </si>
  <si>
    <t>0903361371</t>
  </si>
  <si>
    <t>Nguyễn Thị Sang</t>
  </si>
  <si>
    <t>18611196</t>
  </si>
  <si>
    <t>026056165</t>
  </si>
  <si>
    <t>14/05/2015</t>
  </si>
  <si>
    <t>46B, Đường số 9, Phường 04, Quận 4, TP. Hồ Chí Minh</t>
  </si>
  <si>
    <t>0902806209</t>
  </si>
  <si>
    <t>0777671316</t>
  </si>
  <si>
    <t>46B</t>
  </si>
  <si>
    <t>Phạm Thị Hồng Nhi</t>
  </si>
  <si>
    <t>Đầu bếp</t>
  </si>
  <si>
    <t>025869199</t>
  </si>
  <si>
    <t>20/03/2024</t>
  </si>
  <si>
    <t>7/3,  đường số 5 phường Bình Thọ , Phường Bình Thọ, Quận Thủ Đức, TP. Hồ Chí Minh</t>
  </si>
  <si>
    <t>0906305283</t>
  </si>
  <si>
    <t>01224140057</t>
  </si>
  <si>
    <t>1164/3</t>
  </si>
  <si>
    <t>Phường Linh Chiểu</t>
  </si>
  <si>
    <t>03/04/1995</t>
  </si>
  <si>
    <t>025308606</t>
  </si>
  <si>
    <t>30/04/2010</t>
  </si>
  <si>
    <t>578, Nguyễn Kiệm, Phường 04, Quận Phú Nhuận, TP. Hồ Chí Minh</t>
  </si>
  <si>
    <t>578</t>
  </si>
  <si>
    <t>Nguyễn Kiệm</t>
  </si>
  <si>
    <t>0903636291</t>
  </si>
  <si>
    <t>Nguyễn Thị Mộng Lan</t>
  </si>
  <si>
    <t>02/09/1997</t>
  </si>
  <si>
    <t>Quãng Ngãi</t>
  </si>
  <si>
    <t>212451081</t>
  </si>
  <si>
    <t>05/09/2015</t>
  </si>
  <si>
    <t>915/27/13, Lê Văn Lương, Xã Phước Kiển, Huyện Nhà Bè, TP. Hồ Chí Minh</t>
  </si>
  <si>
    <t>0974487505</t>
  </si>
  <si>
    <t>Thôn Bình Thanh</t>
  </si>
  <si>
    <t>Xã Trà Bình</t>
  </si>
  <si>
    <t>Huyện Trà Bồng</t>
  </si>
  <si>
    <t>0703506199</t>
  </si>
  <si>
    <t>Đoàn Viết Tây</t>
  </si>
  <si>
    <t>0974971537</t>
  </si>
  <si>
    <t>17613089</t>
  </si>
  <si>
    <t>05/12/1999</t>
  </si>
  <si>
    <t>312408861</t>
  </si>
  <si>
    <t>590/6, tổ 11, ấp Ngãi Lợi</t>
  </si>
  <si>
    <t>02733856474</t>
  </si>
  <si>
    <t>01278784667</t>
  </si>
  <si>
    <t>số 590/6</t>
  </si>
  <si>
    <t xml:space="preserve"> tổ 11, ấp Ngãi Lợi</t>
  </si>
  <si>
    <t>0907659290</t>
  </si>
  <si>
    <t>01698885841</t>
  </si>
  <si>
    <t>Lê Thị Thu Nhi</t>
  </si>
  <si>
    <t>301690376</t>
  </si>
  <si>
    <t>04/06/2015</t>
  </si>
  <si>
    <t>124, Chợ Mới, Ấp 2, Xã Phước Đông, Huyện Cần Đước, Long An</t>
  </si>
  <si>
    <t>0394607043</t>
  </si>
  <si>
    <t>0522384105</t>
  </si>
  <si>
    <t>Chợ Mới, Ấp 2</t>
  </si>
  <si>
    <t>Xã Phước Đông</t>
  </si>
  <si>
    <t>0938626419</t>
  </si>
  <si>
    <t>Phạm Văn Hưởng</t>
  </si>
  <si>
    <t>01694607043</t>
  </si>
  <si>
    <t>301731782</t>
  </si>
  <si>
    <t>29, Đường T1, Khu phố 4, Phường Tây Thạnh, Quận Tân Phú, TP. Hồ Chí Minh</t>
  </si>
  <si>
    <t>01212076615</t>
  </si>
  <si>
    <t>0924075442</t>
  </si>
  <si>
    <t>Ấp Nhà Trường</t>
  </si>
  <si>
    <t>Nguyễn Minh Hùng</t>
  </si>
  <si>
    <t>01212788170</t>
  </si>
  <si>
    <t>371967062</t>
  </si>
  <si>
    <t>20/08/2025</t>
  </si>
  <si>
    <t>1/1, Quách Văn Tuấn, Phường 12, Quận Tân Bình, TP. Hồ Chí Minh</t>
  </si>
  <si>
    <t>01238855664</t>
  </si>
  <si>
    <t>01257699158</t>
  </si>
  <si>
    <t>326A</t>
  </si>
  <si>
    <t>Phường Vĩnh Quang</t>
  </si>
  <si>
    <t>01234064658</t>
  </si>
  <si>
    <t>Trần Ngọc Hậu</t>
  </si>
  <si>
    <t>251229049</t>
  </si>
  <si>
    <t>19/11/2016</t>
  </si>
  <si>
    <t>537, Kha vạn Cân, Phường Hiệp Bình Chánh, Quận Thủ Đức, TP. Hồ Chí Minh</t>
  </si>
  <si>
    <t>0979266318</t>
  </si>
  <si>
    <t>0337959790</t>
  </si>
  <si>
    <t>Hoàng Văn Sự</t>
  </si>
  <si>
    <t>01669750405</t>
  </si>
  <si>
    <t>18613002</t>
  </si>
  <si>
    <t>Lê Thái</t>
  </si>
  <si>
    <t>341960485</t>
  </si>
  <si>
    <t>20/07/2013</t>
  </si>
  <si>
    <t>0, 100/17A đường 79 , phường Phước Long B , Quận 9, TP. Hồ Chí Minh</t>
  </si>
  <si>
    <t>0984675154</t>
  </si>
  <si>
    <t>0842418288</t>
  </si>
  <si>
    <t>ấp Phú Lợi A</t>
  </si>
  <si>
    <t>Xã Phú Thuận A</t>
  </si>
  <si>
    <t>Thai Thi Mai</t>
  </si>
  <si>
    <t>077300003420</t>
  </si>
  <si>
    <t>19/12/2017</t>
  </si>
  <si>
    <t>Số 2, đường số 3, cư xá Đô Thành, phường 4, , Quận 3, TP. Hồ Chí Minh</t>
  </si>
  <si>
    <t>01649593405</t>
  </si>
  <si>
    <t>Tổ 40, thôn Tân Hiệp</t>
  </si>
  <si>
    <t>0983985697</t>
  </si>
  <si>
    <t>Lâm Văn Sang</t>
  </si>
  <si>
    <t>Công chức</t>
  </si>
  <si>
    <t>01679045608</t>
  </si>
  <si>
    <t>11/04/2000</t>
  </si>
  <si>
    <t>241733035</t>
  </si>
  <si>
    <t>137c, Đường 11, Phường Trường Thọ, Quận Thủ Đức, TP. Hồ Chí Minh</t>
  </si>
  <si>
    <t>0967977779</t>
  </si>
  <si>
    <t>0946522078</t>
  </si>
  <si>
    <t>Thôn Giang Hòa</t>
  </si>
  <si>
    <t>Xã Tam Giang</t>
  </si>
  <si>
    <t>0906572729</t>
  </si>
  <si>
    <t>Trần Như Ngân</t>
  </si>
  <si>
    <t>0946180446</t>
  </si>
  <si>
    <t>Làm  nông</t>
  </si>
  <si>
    <t>301683693</t>
  </si>
  <si>
    <t>106A, ấp Phước Hưng 2, Xã Phước Lâm, Huyện Cần Giuộc, Long An</t>
  </si>
  <si>
    <t>0933622350</t>
  </si>
  <si>
    <t>01214454598</t>
  </si>
  <si>
    <t>106A</t>
  </si>
  <si>
    <t>đường 835, ấp Phước Hưng 2</t>
  </si>
  <si>
    <t>Xã Phước Lâm</t>
  </si>
  <si>
    <t>01226978659</t>
  </si>
  <si>
    <t>NGUYỄN VĂN TRUNG</t>
  </si>
  <si>
    <t>LÀM ĐỒNG</t>
  </si>
  <si>
    <t>HUỳnh Thị Thu Vân</t>
  </si>
  <si>
    <t>18613007</t>
  </si>
  <si>
    <t>212843323</t>
  </si>
  <si>
    <t>03/12/2014</t>
  </si>
  <si>
    <t>114, Phan huy thực, Phường Tân Kiểng, Quận 7, TP. Hồ Chí Minh</t>
  </si>
  <si>
    <t>0352080565</t>
  </si>
  <si>
    <t>0348536225</t>
  </si>
  <si>
    <t>Thôn Nhơn Tân</t>
  </si>
  <si>
    <t>0985859460</t>
  </si>
  <si>
    <t>Lê Phu</t>
  </si>
  <si>
    <t>01652080565</t>
  </si>
  <si>
    <t>Đầu Thị Xuân Hữu</t>
  </si>
  <si>
    <t>02/07/1998</t>
  </si>
  <si>
    <t>251161287</t>
  </si>
  <si>
    <t>113/7,  Lê Đức Thọ, Phường 17, Quận Gò Vấp, TP. Hồ Chí Minh</t>
  </si>
  <si>
    <t>0888596040</t>
  </si>
  <si>
    <t>0974767833</t>
  </si>
  <si>
    <t>Phạm Văn Đồng</t>
  </si>
  <si>
    <t>01687585995</t>
  </si>
  <si>
    <t>Nguyễn Mộng Hùng</t>
  </si>
  <si>
    <t>Lý Thị Huệ</t>
  </si>
  <si>
    <t>079200017486</t>
  </si>
  <si>
    <t>157/38/1/12, Mai Xuân Thưởng, Phường 04, Quận 6, TP. Hồ Chí Minh</t>
  </si>
  <si>
    <t>39672886</t>
  </si>
  <si>
    <t>0934198483</t>
  </si>
  <si>
    <t>157/38/1/12</t>
  </si>
  <si>
    <t>Lục Văn Nhuận</t>
  </si>
  <si>
    <t>0901423033</t>
  </si>
  <si>
    <t>Trần Thị Dậu</t>
  </si>
  <si>
    <t>18613012</t>
  </si>
  <si>
    <t>077200002957</t>
  </si>
  <si>
    <t>số 188/45/12, Nguyễn Hữu Cảnh, Phường 22, Quận Bình Thạnh, TP. Hồ Chí Minh</t>
  </si>
  <si>
    <t>01223126463</t>
  </si>
  <si>
    <t>0932021672</t>
  </si>
  <si>
    <t>tổ 35, thôn Thạch Long</t>
  </si>
  <si>
    <t>Trương Ái Thắng</t>
  </si>
  <si>
    <t>Lê Thị Lệ Hằng</t>
  </si>
  <si>
    <t>312426698</t>
  </si>
  <si>
    <t>25/05/2018</t>
  </si>
  <si>
    <t>404, Quang Trung, Phường 10, Quận Gò Vấp, TP. Hồ Chí Minh</t>
  </si>
  <si>
    <t>01656797038</t>
  </si>
  <si>
    <t>0334266495</t>
  </si>
  <si>
    <t>Ấp Khương Ninh Long</t>
  </si>
  <si>
    <t>Xã Long Bình</t>
  </si>
  <si>
    <t>Đỗ Văn Tâm</t>
  </si>
  <si>
    <t>Nguyễn Thị Tuyết Giang</t>
  </si>
  <si>
    <t>352527767</t>
  </si>
  <si>
    <t>05/01/2015</t>
  </si>
  <si>
    <t>Đường Ngô Tất Tố, Phường 22, Quận Bình Thạnh, TP. Hồ Chí Minh</t>
  </si>
  <si>
    <t>0984512401</t>
  </si>
  <si>
    <t>0961220533</t>
  </si>
  <si>
    <t>522</t>
  </si>
  <si>
    <t>ấp Phú Hòa A</t>
  </si>
  <si>
    <t>xã Phú Lâm</t>
  </si>
  <si>
    <t>Thái Văn Nhạn</t>
  </si>
  <si>
    <t>0989696420</t>
  </si>
  <si>
    <t>18613017</t>
  </si>
  <si>
    <t>Đặng Thị Yến</t>
  </si>
  <si>
    <t>312375690</t>
  </si>
  <si>
    <t>06/07/2017</t>
  </si>
  <si>
    <t>01687988282</t>
  </si>
  <si>
    <t>01662283829</t>
  </si>
  <si>
    <t>ấp Bãi Bùn</t>
  </si>
  <si>
    <t>01222701580</t>
  </si>
  <si>
    <t>Đặng Văn Hiền</t>
  </si>
  <si>
    <t>Nguyễn Thị Ngọc Yến</t>
  </si>
  <si>
    <t>272752011</t>
  </si>
  <si>
    <t>24/11/3, đường Võ Oanh, , Quận Bình Thạnh, TP. Hồ Chí Minh</t>
  </si>
  <si>
    <t>0352122747</t>
  </si>
  <si>
    <t>31</t>
  </si>
  <si>
    <t xml:space="preserve">Đường 20, Tổ 5, Ấp Suối Tre </t>
  </si>
  <si>
    <t>0933801935</t>
  </si>
  <si>
    <t>ĐẶNG NGỌC MAI</t>
  </si>
  <si>
    <t>01652610855</t>
  </si>
  <si>
    <t>026021864</t>
  </si>
  <si>
    <t>30/15, đường Ung Văn Khiêm, Phường 25, Quận Bình Thạnh, TP. Hồ Chí Minh</t>
  </si>
  <si>
    <t>0356104038</t>
  </si>
  <si>
    <t>581/54</t>
  </si>
  <si>
    <t>đường Trường Chinh</t>
  </si>
  <si>
    <t>01657329883</t>
  </si>
  <si>
    <t>BÙI CÔNG BẰNG</t>
  </si>
  <si>
    <t>TRẦN THỊ THU THỦY</t>
  </si>
  <si>
    <t>321731125</t>
  </si>
  <si>
    <t>332/100, Phan Văn Trị, Phường 11, Quận Bình Thạnh, TP. Hồ Chí Minh</t>
  </si>
  <si>
    <t>0367232491</t>
  </si>
  <si>
    <t>0348465125</t>
  </si>
  <si>
    <t>308</t>
  </si>
  <si>
    <t>Ấp Phú Đông 1</t>
  </si>
  <si>
    <t>0365584748</t>
  </si>
  <si>
    <t>Bùi Văn Hà</t>
  </si>
  <si>
    <t>Kinh Doanh Buôn Bán</t>
  </si>
  <si>
    <t>18613021</t>
  </si>
  <si>
    <t>332520170</t>
  </si>
  <si>
    <t>290c/43/20, Đường Dương Bá Trạc, Phường 01, Quận 8, TP. Hồ Chí Minh</t>
  </si>
  <si>
    <t>0911034773</t>
  </si>
  <si>
    <t>khóm Long Hưng 2</t>
  </si>
  <si>
    <t>01676658617</t>
  </si>
  <si>
    <t>Nguyễn Văn Ích</t>
  </si>
  <si>
    <t>Mai Xuân Thủy</t>
  </si>
  <si>
    <t>264530383</t>
  </si>
  <si>
    <t>09/07/2016</t>
  </si>
  <si>
    <t>148, Đường 284, Cao Lỗ, Phường 04, Quận 8, TP. Hồ Chí Minh</t>
  </si>
  <si>
    <t>0898926639</t>
  </si>
  <si>
    <t>0798683639</t>
  </si>
  <si>
    <t>Trần Nhân Tông, Khu phố 8</t>
  </si>
  <si>
    <t>Phường Thanh Sơn</t>
  </si>
  <si>
    <t>Thành phố Phan Rang-Tháp Chàm</t>
  </si>
  <si>
    <t>0798996639</t>
  </si>
  <si>
    <t>Nguyễn Văn Thơm</t>
  </si>
  <si>
    <t>vanthom141172@gmail.com</t>
  </si>
  <si>
    <t>0799962339</t>
  </si>
  <si>
    <t>Phạm Thị Hợp</t>
  </si>
  <si>
    <t>Cnvc</t>
  </si>
  <si>
    <t>hoppham19853@gmail.com</t>
  </si>
  <si>
    <t>18613027</t>
  </si>
  <si>
    <t>Nguyễn Trần Ka</t>
  </si>
  <si>
    <t>31/03/1999</t>
  </si>
  <si>
    <t>Tin lành</t>
  </si>
  <si>
    <t>025823965</t>
  </si>
  <si>
    <t>39, Đỗ Tấn Phong, Phường 09, Quận Phú Nhuận, TP. Hồ Chí Minh</t>
  </si>
  <si>
    <t>01225751140</t>
  </si>
  <si>
    <t>01215528181</t>
  </si>
  <si>
    <t>Đỗ Tấn Phong</t>
  </si>
  <si>
    <t>01222684470</t>
  </si>
  <si>
    <t>Nguyễn Mạnh Hùng</t>
  </si>
  <si>
    <t>Trần Thị Mỹ Huệ</t>
  </si>
  <si>
    <t>18613030</t>
  </si>
  <si>
    <t>Nguyễn Lê Thị Bích</t>
  </si>
  <si>
    <t>261543354</t>
  </si>
  <si>
    <t>499/27, Lê Quang Định, Phường 01, Quận Gò Vấp, TP. Hồ Chí Minh</t>
  </si>
  <si>
    <t>0945577318</t>
  </si>
  <si>
    <t>0933433378</t>
  </si>
  <si>
    <t>60B</t>
  </si>
  <si>
    <t>Nguyễn văn cừ</t>
  </si>
  <si>
    <t>01655235012</t>
  </si>
  <si>
    <t>Lê Văn Hương</t>
  </si>
  <si>
    <t>Lê Kim Tuyến</t>
  </si>
  <si>
    <t>18613031</t>
  </si>
  <si>
    <t>261611999</t>
  </si>
  <si>
    <t>08/10/2018</t>
  </si>
  <si>
    <t>134H, Võ Duy Ninh, Phường 22, Quận Bình Thạnh, TP. Hồ Chí Minh</t>
  </si>
  <si>
    <t>01654061671</t>
  </si>
  <si>
    <t>0886359429</t>
  </si>
  <si>
    <t>Xã Hàm Đức</t>
  </si>
  <si>
    <t>0915821195</t>
  </si>
  <si>
    <t>Nguyễn Đình Thành</t>
  </si>
  <si>
    <t>072300001019</t>
  </si>
  <si>
    <t>06/06/2018</t>
  </si>
  <si>
    <t>156/5/29 , Tô hiến thành , Phường 15, Quận 10, TP. Hồ Chí Minh</t>
  </si>
  <si>
    <t>0988160979</t>
  </si>
  <si>
    <t>0397091791</t>
  </si>
  <si>
    <t>1407</t>
  </si>
  <si>
    <t>ấp Thuận Tây</t>
  </si>
  <si>
    <t>Xã Lợi Thuận</t>
  </si>
  <si>
    <t>0913822771</t>
  </si>
  <si>
    <t>nguyễn trọng quan</t>
  </si>
  <si>
    <t>nguyễn thị mỹ linh</t>
  </si>
  <si>
    <t>18613036</t>
  </si>
  <si>
    <t>272651160</t>
  </si>
  <si>
    <t>0937103715</t>
  </si>
  <si>
    <t>C176</t>
  </si>
  <si>
    <t>ấp Phước Lý</t>
  </si>
  <si>
    <t>0938343546</t>
  </si>
  <si>
    <t>212814626</t>
  </si>
  <si>
    <t>575/31, Cách Mạng Tháng 8, Phường 15, Quận 10, TP. Hồ Chí Minh</t>
  </si>
  <si>
    <t>01654635057</t>
  </si>
  <si>
    <t>0945263742</t>
  </si>
  <si>
    <t>xóm 12, thôn 8</t>
  </si>
  <si>
    <t>ĐỖ QUYẾT</t>
  </si>
  <si>
    <t>0965978937</t>
  </si>
  <si>
    <t>VÕ THỊ HOA</t>
  </si>
  <si>
    <t>18613040</t>
  </si>
  <si>
    <t>079200018104</t>
  </si>
  <si>
    <t>254/33/93, Bến Vân Đồn, Phường 05, Quận 4, TP. Hồ Chí Minh</t>
  </si>
  <si>
    <t>01289995973</t>
  </si>
  <si>
    <t>0929690321</t>
  </si>
  <si>
    <t>254/33/47</t>
  </si>
  <si>
    <t>0938685875</t>
  </si>
  <si>
    <t>Trần NGọc DŨng</t>
  </si>
  <si>
    <t>Nguyễn THị Phượng</t>
  </si>
  <si>
    <t>285727944</t>
  </si>
  <si>
    <t>16, Đường 36, Phường Tân Quy, Quận 7, TP. Hồ Chí Minh</t>
  </si>
  <si>
    <t>71</t>
  </si>
  <si>
    <t>tổ 2, ấp 2</t>
  </si>
  <si>
    <t>Xã Lộc Hưng</t>
  </si>
  <si>
    <t>0364422635</t>
  </si>
  <si>
    <t>Lê Qúy An</t>
  </si>
  <si>
    <t>Ðã m?t</t>
  </si>
  <si>
    <t>Lê Thị Mát</t>
  </si>
  <si>
    <t>080200000210</t>
  </si>
  <si>
    <t>09/05/2017</t>
  </si>
  <si>
    <t>142, Cống Quỳnh , Phường Phạm Ngũ Lão, Quận 1, TP. Hồ Chí Minh</t>
  </si>
  <si>
    <t>0783201642</t>
  </si>
  <si>
    <t>0933072364</t>
  </si>
  <si>
    <t>Hồ Văn Thành</t>
  </si>
  <si>
    <t>0778933173</t>
  </si>
  <si>
    <t>Ngô Thị Thu Oanh</t>
  </si>
  <si>
    <t>18613044</t>
  </si>
  <si>
    <t>Thạch Tường</t>
  </si>
  <si>
    <t>366295010</t>
  </si>
  <si>
    <t>10/10/2016</t>
  </si>
  <si>
    <t>số 1A, Đường số 1, Phường Tân Kiểng, Quận 7, TP. Hồ Chí Minh</t>
  </si>
  <si>
    <t>0986371746</t>
  </si>
  <si>
    <t>0961769033</t>
  </si>
  <si>
    <t>Khóm Vĩnh Bình</t>
  </si>
  <si>
    <t>Thạch Kim Hoàng</t>
  </si>
  <si>
    <t>01687775949</t>
  </si>
  <si>
    <t>Sơn Thụy Dạ Thảo</t>
  </si>
  <si>
    <t>352562433</t>
  </si>
  <si>
    <t>13/11/2015</t>
  </si>
  <si>
    <t>313/1B, Đường Phan Huy Ích, Phường 14, Quận Gò Vấp, TP. Hồ Chí Minh</t>
  </si>
  <si>
    <t>0914932757</t>
  </si>
  <si>
    <t>01686174383</t>
  </si>
  <si>
    <t>48</t>
  </si>
  <si>
    <t>Tổ 2 ấp Tấn Lợi</t>
  </si>
  <si>
    <t>xã Tấn Mỹ</t>
  </si>
  <si>
    <t>Trần Quốc Phi</t>
  </si>
  <si>
    <t>Kinh doanh tự do</t>
  </si>
  <si>
    <t>01253834522</t>
  </si>
  <si>
    <t>Phạm Thị Bích Thư</t>
  </si>
  <si>
    <t>18613048</t>
  </si>
  <si>
    <t>321756031</t>
  </si>
  <si>
    <t>436, Điện Biên Phủ, Phường 17, Quận Bình Thạnh, TP. Hồ Chí Minh</t>
  </si>
  <si>
    <t>0364552544</t>
  </si>
  <si>
    <t>0373273455</t>
  </si>
  <si>
    <t>36/6</t>
  </si>
  <si>
    <t>Thị trấn Thạnh Phú</t>
  </si>
  <si>
    <t>0386966942</t>
  </si>
  <si>
    <t>01664552544</t>
  </si>
  <si>
    <t xml:space="preserve">Lê Thị Hạnh </t>
  </si>
  <si>
    <t>18613049</t>
  </si>
  <si>
    <t>334978569</t>
  </si>
  <si>
    <t>29/12/2015</t>
  </si>
  <si>
    <t>Nguyễn Xí , Phường 13, Quận Bình Thạnh, TP. Hồ Chí Minh</t>
  </si>
  <si>
    <t>0908281415</t>
  </si>
  <si>
    <t>01667522402</t>
  </si>
  <si>
    <t>Cầu Xây</t>
  </si>
  <si>
    <t>18613050</t>
  </si>
  <si>
    <t>Trương Trần Thanh</t>
  </si>
  <si>
    <t>026061270</t>
  </si>
  <si>
    <t>17, Đường Cửu Long, Phường 15, Quận 10, TP. Hồ Chí Minh</t>
  </si>
  <si>
    <t>01204406670</t>
  </si>
  <si>
    <t>0938278823</t>
  </si>
  <si>
    <t xml:space="preserve">Đường Cửu Long </t>
  </si>
  <si>
    <t>Trương Trọng Danh</t>
  </si>
  <si>
    <t>Trần Thị Mộng Hoa</t>
  </si>
  <si>
    <t>18613052</t>
  </si>
  <si>
    <t xml:space="preserve">Trần Quế </t>
  </si>
  <si>
    <t>301678647</t>
  </si>
  <si>
    <t>720 Lô Y, Đoàn Văn Bơ, Phường 10, Quận 4, TP. Hồ Chí Minh</t>
  </si>
  <si>
    <t>0967330615</t>
  </si>
  <si>
    <t xml:space="preserve">Ấp 5, xã Thạnh Đức </t>
  </si>
  <si>
    <t>0974983119</t>
  </si>
  <si>
    <t xml:space="preserve">Trần Công Thành </t>
  </si>
  <si>
    <t xml:space="preserve">Thợ hồ </t>
  </si>
  <si>
    <t xml:space="preserve">Nguyễn Ngọc Hân </t>
  </si>
  <si>
    <t>18613053</t>
  </si>
  <si>
    <t xml:space="preserve">Nguyễn Thị Hồng </t>
  </si>
  <si>
    <t>026007105</t>
  </si>
  <si>
    <t>227/5D, Đường liên tỉnh 5, Phường 05, Quận 8, TP. Hồ Chí Minh</t>
  </si>
  <si>
    <t>01207799568</t>
  </si>
  <si>
    <t>227/5D</t>
  </si>
  <si>
    <t>Đường liên tỉnh 5</t>
  </si>
  <si>
    <t>0909889823</t>
  </si>
  <si>
    <t>Nguyễn Thành Tân</t>
  </si>
  <si>
    <t>0907043675</t>
  </si>
  <si>
    <t>Trần Thị Lẹ</t>
  </si>
  <si>
    <t>18613056</t>
  </si>
  <si>
    <t>Dương Trần Thanh</t>
  </si>
  <si>
    <t>241758539</t>
  </si>
  <si>
    <t>20/3, Đường 77, Phường Tân Quy, Quận 7, TP. Hồ Chí Minh</t>
  </si>
  <si>
    <t>01263533555</t>
  </si>
  <si>
    <t>0905350325</t>
  </si>
  <si>
    <t>Xã Cư Drăm</t>
  </si>
  <si>
    <t>Huyện Krông Bông</t>
  </si>
  <si>
    <t>Dương Thanh Tuấn</t>
  </si>
  <si>
    <t>Trần Thị Luận</t>
  </si>
  <si>
    <t>18613057</t>
  </si>
  <si>
    <t>11/06/1997</t>
  </si>
  <si>
    <t>272485382</t>
  </si>
  <si>
    <t>25/05/2012</t>
  </si>
  <si>
    <t>Chung cư Hoàng Anh Gia Lai New Sai Gon, Nguyễn Hữu Thọ, Xã Phước Kiển, Huyện Nhà Bè, TP. Hồ Chí Minh</t>
  </si>
  <si>
    <t>0977799265</t>
  </si>
  <si>
    <t>0357991106</t>
  </si>
  <si>
    <t>0986237771</t>
  </si>
  <si>
    <t>Nguyễn Chí Dũng</t>
  </si>
  <si>
    <t>083199000079</t>
  </si>
  <si>
    <t>số 60/19/5/6, Lâm Văn Bền, Phường Tân Kiểng, Quận 7, TP. Hồ Chí Minh</t>
  </si>
  <si>
    <t>0909899415</t>
  </si>
  <si>
    <t>0349086803</t>
  </si>
  <si>
    <t>70/19</t>
  </si>
  <si>
    <t xml:space="preserve">Đường Ngô Gia Tự </t>
  </si>
  <si>
    <t>0909331108</t>
  </si>
  <si>
    <t>Nguyễn Bá Ngân</t>
  </si>
  <si>
    <t>Trà Thị Kim Hiền</t>
  </si>
  <si>
    <t>18613059</t>
  </si>
  <si>
    <t xml:space="preserve">Trần Thị Như </t>
  </si>
  <si>
    <t>352647935</t>
  </si>
  <si>
    <t>11/08/2017</t>
  </si>
  <si>
    <t xml:space="preserve"> C4/08/07, Him Lam Chợ Lớn ,491 Hậu Giang block C4, Phường 11, Quận 6, TP. Hồ Chí Minh</t>
  </si>
  <si>
    <t>0943776355</t>
  </si>
  <si>
    <t>0911139556</t>
  </si>
  <si>
    <t>137</t>
  </si>
  <si>
    <t>Đường Nguyễn Thị Hạnh ,tổ 15</t>
  </si>
  <si>
    <t>0939645757</t>
  </si>
  <si>
    <t>Trần Phi Khanh</t>
  </si>
  <si>
    <t>Phạm Thị Hồng Đào</t>
  </si>
  <si>
    <t>352597414</t>
  </si>
  <si>
    <t>54 đường số 4, Phường Tam Phú, Quận Thủ Đức, TP. Hồ Chí Minh</t>
  </si>
  <si>
    <t>01264812684</t>
  </si>
  <si>
    <t>0707110383</t>
  </si>
  <si>
    <t>Ấp Cần Thuận</t>
  </si>
  <si>
    <t>Xã Cần Đăng</t>
  </si>
  <si>
    <t>01238573966</t>
  </si>
  <si>
    <t>Lê Văn Sữa</t>
  </si>
  <si>
    <t>079200002035</t>
  </si>
  <si>
    <t>62/7, Nguyễn Đình Chính, Khu phố 2, Phường 15, Quận Phú Nhuận, TP. Hồ Chí Minh</t>
  </si>
  <si>
    <t>62/7</t>
  </si>
  <si>
    <t>Nguyễn Đình Chính, Khu phố 2</t>
  </si>
  <si>
    <t>0938528396</t>
  </si>
  <si>
    <t>Trần Bảo Hòa</t>
  </si>
  <si>
    <t>0937870964</t>
  </si>
  <si>
    <t>Đỗ Thị Xuân Thủy</t>
  </si>
  <si>
    <t>18613066</t>
  </si>
  <si>
    <t>025793987</t>
  </si>
  <si>
    <t>285/5, Cách Mạng Tháng 8, Phường 06, Quận 10, TP. Hồ Chí Minh</t>
  </si>
  <si>
    <t>0908742992</t>
  </si>
  <si>
    <t>0327974750</t>
  </si>
  <si>
    <t>441/3</t>
  </si>
  <si>
    <t>Khu phố Miễu Ba</t>
  </si>
  <si>
    <t>0908742990</t>
  </si>
  <si>
    <t>Nguyễn Trường Hải</t>
  </si>
  <si>
    <t>rauyeumilu@gmail.com</t>
  </si>
  <si>
    <t>0355467987</t>
  </si>
  <si>
    <t>Hồ Ngọc Vẹn</t>
  </si>
  <si>
    <t>Rauyeumidu@gmail.com</t>
  </si>
  <si>
    <t>18613067</t>
  </si>
  <si>
    <t xml:space="preserve">Trần Nguyễn Như </t>
  </si>
  <si>
    <t>079300016673</t>
  </si>
  <si>
    <t>21/02/2020</t>
  </si>
  <si>
    <t>18, Đường số 3,  Tân Phú, Quận 7, TP. Hồ Chí Minh</t>
  </si>
  <si>
    <t>0933188552</t>
  </si>
  <si>
    <t>0938727407</t>
  </si>
  <si>
    <t>10/13</t>
  </si>
  <si>
    <t>Xã Tân Quý Tây</t>
  </si>
  <si>
    <t>01228929256</t>
  </si>
  <si>
    <t>Trần Quang Độ</t>
  </si>
  <si>
    <t>241884877</t>
  </si>
  <si>
    <t>12/03/2018</t>
  </si>
  <si>
    <t>số 281/3, Ung Văn Khiêm , Phường 25, Quận Bình Thạnh, TP. Hồ Chí Minh</t>
  </si>
  <si>
    <t>số 01</t>
  </si>
  <si>
    <t>Thôn 18</t>
  </si>
  <si>
    <t>Xã Ea Ktur</t>
  </si>
  <si>
    <t>0935813856</t>
  </si>
  <si>
    <t>Hồ Thanh Tịnh</t>
  </si>
  <si>
    <t>0969449140</t>
  </si>
  <si>
    <t>31/10/1998</t>
  </si>
  <si>
    <t>312357899</t>
  </si>
  <si>
    <t>24/12/2012</t>
  </si>
  <si>
    <t>A12B06, Chung cư Easter City, Phạm Hùng, Xã Bình Hưng, Huyện Bình Chánh, TP. Hồ Chí Minh</t>
  </si>
  <si>
    <t>36/1</t>
  </si>
  <si>
    <t>Nguyễn Tri Phương</t>
  </si>
  <si>
    <t>0943292459</t>
  </si>
  <si>
    <t xml:space="preserve">Nguyễn Bạch Tuyết </t>
  </si>
  <si>
    <t xml:space="preserve">Lê Mỹ </t>
  </si>
  <si>
    <t>212848854</t>
  </si>
  <si>
    <t>20/05/0029</t>
  </si>
  <si>
    <t>51/7, đường Tân Hương, Phường Tân Quý, Quận Tân Phú, TP. Hồ Chí Minh</t>
  </si>
  <si>
    <t>0986570853</t>
  </si>
  <si>
    <t>0921549220</t>
  </si>
  <si>
    <t>đội 3</t>
  </si>
  <si>
    <t>xuân thành</t>
  </si>
  <si>
    <t>01628469136</t>
  </si>
  <si>
    <t>Lê Văn Chi</t>
  </si>
  <si>
    <t>Bùi Thị Kim Xuân</t>
  </si>
  <si>
    <t>285802463</t>
  </si>
  <si>
    <t>17/05/2017</t>
  </si>
  <si>
    <t>396, Bình Qưới , Phường 28, Quận Bình Thạnh, TP. Hồ Chí Minh</t>
  </si>
  <si>
    <t>0941343684</t>
  </si>
  <si>
    <t>0979363342</t>
  </si>
  <si>
    <t>tố 3 ấp sóc dày</t>
  </si>
  <si>
    <t>Nguyễn Thanh Bình</t>
  </si>
  <si>
    <t>Thạch Thị Lượng</t>
  </si>
  <si>
    <t>241760655</t>
  </si>
  <si>
    <t>0978391572</t>
  </si>
  <si>
    <t>01687729995</t>
  </si>
  <si>
    <t>1771</t>
  </si>
  <si>
    <t>Hùng Vương, Tổ 06</t>
  </si>
  <si>
    <t>Nguyễn Hùng cường</t>
  </si>
  <si>
    <t>0947292455</t>
  </si>
  <si>
    <t xml:space="preserve">Nguyễn Thị Hồng Nhung </t>
  </si>
  <si>
    <t>18613074</t>
  </si>
  <si>
    <t>Dương Thị Thùy</t>
  </si>
  <si>
    <t>077300001934</t>
  </si>
  <si>
    <t>35/104, , Phường 17, Quận Bình Thạnh, TP. Hồ Chí Minh</t>
  </si>
  <si>
    <t>0978101276</t>
  </si>
  <si>
    <t>01627746897</t>
  </si>
  <si>
    <t>ấp Phước Lập</t>
  </si>
  <si>
    <t>0985100268</t>
  </si>
  <si>
    <t>Dương Văn Hội</t>
  </si>
  <si>
    <t>312417152</t>
  </si>
  <si>
    <t>14/07/2008</t>
  </si>
  <si>
    <t>5/49A, ̀Nơ Trang Long, Phường 07, Quận Bình Thạnh, TP. Hồ Chí Minh</t>
  </si>
  <si>
    <t>ấp Hiệp Trị</t>
  </si>
  <si>
    <t>0342234457</t>
  </si>
  <si>
    <t>Hồ Thanh Trung</t>
  </si>
  <si>
    <t>0326676356</t>
  </si>
  <si>
    <t>026064444</t>
  </si>
  <si>
    <t>05, đường số 10, Lý Phục Man, Phường Bình Thuận, Quận 7, TP. Hồ Chí Minh</t>
  </si>
  <si>
    <t xml:space="preserve">314 lô A </t>
  </si>
  <si>
    <t>chung cư Vĩnh Hội</t>
  </si>
  <si>
    <t>0932575028</t>
  </si>
  <si>
    <t>Nguyễn Lê Bá Nghị</t>
  </si>
  <si>
    <t>Quảng Cáo</t>
  </si>
  <si>
    <t>0937215155</t>
  </si>
  <si>
    <t>Nguyễn Phạm Thanh Mai</t>
  </si>
  <si>
    <t>13/08/2000</t>
  </si>
  <si>
    <t>272768199</t>
  </si>
  <si>
    <t>06/07/2015</t>
  </si>
  <si>
    <t>5/49, Đương Nơ Trang Long, Phường 07, Quận Bình Thạnh, TP. Hồ Chí Minh</t>
  </si>
  <si>
    <t>0914582758</t>
  </si>
  <si>
    <t>0901492217</t>
  </si>
  <si>
    <t>2394/40</t>
  </si>
  <si>
    <t xml:space="preserve">đường Nguyễn Ái Quốc, tổ 22, ấp Cầu Hang </t>
  </si>
  <si>
    <t>Xã Hóa An</t>
  </si>
  <si>
    <t>HỒ MINH ANH</t>
  </si>
  <si>
    <t>TAI XE</t>
  </si>
  <si>
    <t>0937009217</t>
  </si>
  <si>
    <t>LÝ THỊ HOÀNG THÚY</t>
  </si>
  <si>
    <t>CONG NHAN</t>
  </si>
  <si>
    <t>18613083</t>
  </si>
  <si>
    <t>312513948</t>
  </si>
  <si>
    <t>38, Hoàng Hoa Thám, Phường 12, Quận Tân Bình, TP. Hồ Chí Minh</t>
  </si>
  <si>
    <t>01646565312</t>
  </si>
  <si>
    <t>01693422039</t>
  </si>
  <si>
    <t>01628072789</t>
  </si>
  <si>
    <t>Phùng A Dếnh</t>
  </si>
  <si>
    <t>321757912</t>
  </si>
  <si>
    <t>05/07/2016</t>
  </si>
  <si>
    <t>số 44/8, Bùi Văn Ba, Phường Tân Thuận Đông, Quận 7, TP. Hồ Chí Minh</t>
  </si>
  <si>
    <t>01673913320</t>
  </si>
  <si>
    <t>0911286455</t>
  </si>
  <si>
    <t>số 55/1</t>
  </si>
  <si>
    <t>ấp 9</t>
  </si>
  <si>
    <t>Nguyễn Hữu Nghĩa</t>
  </si>
  <si>
    <t>0373913320</t>
  </si>
  <si>
    <t>Cao Thị Chúc</t>
  </si>
  <si>
    <t>18613087</t>
  </si>
  <si>
    <t>285692310</t>
  </si>
  <si>
    <t>855/16/2/3, Đường Nguyễn Bình, Xã Nhơn Đức, Huyện Nhà Bè, TP. Hồ Chí Minh</t>
  </si>
  <si>
    <t>01668349158</t>
  </si>
  <si>
    <t>01668357630</t>
  </si>
  <si>
    <t xml:space="preserve">Tổ 3, Ấp Thanh Sơn </t>
  </si>
  <si>
    <t>0915848864</t>
  </si>
  <si>
    <t>Phạm Quang Đỉnh</t>
  </si>
  <si>
    <t>bác sĩ</t>
  </si>
  <si>
    <t>0368349158</t>
  </si>
  <si>
    <t>Ngô Thị Loan</t>
  </si>
  <si>
    <t>18613089</t>
  </si>
  <si>
    <t xml:space="preserve">Huỳnh Thị Hương </t>
  </si>
  <si>
    <t>312411447</t>
  </si>
  <si>
    <t>30/09/2014</t>
  </si>
  <si>
    <t>44, Đường số 1, Phường Tân Phú, Quận 7, TP. Hồ Chí Minh</t>
  </si>
  <si>
    <t>0902592499</t>
  </si>
  <si>
    <t>0972835380</t>
  </si>
  <si>
    <t>ấp Tân Lợi</t>
  </si>
  <si>
    <t>Huỳnh Tấn Hùng</t>
  </si>
  <si>
    <t>0359622241</t>
  </si>
  <si>
    <t>Hồ Thị Oanh</t>
  </si>
  <si>
    <t>281281022</t>
  </si>
  <si>
    <t>09/10/2016</t>
  </si>
  <si>
    <t>0937220904</t>
  </si>
  <si>
    <t>01645254207</t>
  </si>
  <si>
    <t>176/C</t>
  </si>
  <si>
    <t>DT747 Tổ 4 Ấp 1</t>
  </si>
  <si>
    <t>xã Hội Nghĩa</t>
  </si>
  <si>
    <t>Huyện Tân Uyên</t>
  </si>
  <si>
    <t>Trịnh Văn Đông</t>
  </si>
  <si>
    <t>01684447987</t>
  </si>
  <si>
    <t>Ngô Thị Hiếu</t>
  </si>
  <si>
    <t>212588077</t>
  </si>
  <si>
    <t>8/23,  Nguyễn Thiện Thuận, Phường 15, Quận Bình Thạnh, TP. Hồ Chí Minh</t>
  </si>
  <si>
    <t>0906116300</t>
  </si>
  <si>
    <t>0935358073</t>
  </si>
  <si>
    <t>Đường Phan Chu Trinh, tổ 9</t>
  </si>
  <si>
    <t>Phường Nguyễn Nghiêm</t>
  </si>
  <si>
    <t>Trương Quang Cung</t>
  </si>
  <si>
    <t>Phạm Thị Hồng Trinh</t>
  </si>
  <si>
    <t xml:space="preserve">Đỗ Thị Bích </t>
  </si>
  <si>
    <t>272760448</t>
  </si>
  <si>
    <t>tổ 8, xã Tam Phước, Thành phố Biên Hoà, Đồng Nai</t>
  </si>
  <si>
    <t>0394267669</t>
  </si>
  <si>
    <t>0354564047</t>
  </si>
  <si>
    <t>tổ 8</t>
  </si>
  <si>
    <t>Đỗ Minh Thư</t>
  </si>
  <si>
    <t>0384741479</t>
  </si>
  <si>
    <t>Nguyễn Thị Đẳng</t>
  </si>
  <si>
    <t>18613095</t>
  </si>
  <si>
    <t>Mạnh Trúc</t>
  </si>
  <si>
    <t>21/08/2000</t>
  </si>
  <si>
    <t>272778622</t>
  </si>
  <si>
    <t>đường Ngô Tất Tố, Phường 19, Quận Bình Thạnh, TP. Hồ Chí Minh</t>
  </si>
  <si>
    <t>0937576233</t>
  </si>
  <si>
    <t>0774606333</t>
  </si>
  <si>
    <t>738/49/3</t>
  </si>
  <si>
    <t>tổ 5, khu phố 7</t>
  </si>
  <si>
    <t>Phường Tam Hiệp</t>
  </si>
  <si>
    <t>0918930640</t>
  </si>
  <si>
    <t>Mạnh Xuân Hạnh</t>
  </si>
  <si>
    <t>Mạnh Hiệp Hòa</t>
  </si>
  <si>
    <t>044300002649</t>
  </si>
  <si>
    <t>08/11/2017</t>
  </si>
  <si>
    <t>1422/59/21, Huỳnh Tấn Phát, P. Phú Mỹ, Quận 7, TP. Hồ Chí Minh</t>
  </si>
  <si>
    <t>0705261097</t>
  </si>
  <si>
    <t>Thôn Xuân Hải</t>
  </si>
  <si>
    <t>Xã Quảng Phú</t>
  </si>
  <si>
    <t>Huyện Quảng Trạch</t>
  </si>
  <si>
    <t>01657106732</t>
  </si>
  <si>
    <t>Ngô Đình Cương</t>
  </si>
  <si>
    <t>Đánh cá</t>
  </si>
  <si>
    <t>01645054012</t>
  </si>
  <si>
    <t>Phan Thị Quang</t>
  </si>
  <si>
    <t>215493956</t>
  </si>
  <si>
    <t>31 võ oanh, đường D3, , Quận Bình Thạnh, TP. Hồ Chí Minh</t>
  </si>
  <si>
    <t>0986944645</t>
  </si>
  <si>
    <t xml:space="preserve">đội 4 , thôn bình lâm </t>
  </si>
  <si>
    <t xml:space="preserve">phước hòa </t>
  </si>
  <si>
    <t>01683645816</t>
  </si>
  <si>
    <t xml:space="preserve">Nguyễn Kim Hùng </t>
  </si>
  <si>
    <t>01628118875</t>
  </si>
  <si>
    <t xml:space="preserve">Trần Thị Thu </t>
  </si>
  <si>
    <t>025985363</t>
  </si>
  <si>
    <t>12/03/2015</t>
  </si>
  <si>
    <t>19 Lô M, Phạm Văn Chí , Phường 07, Quận 6, TP. Hồ Chí Minh</t>
  </si>
  <si>
    <t>01693333496</t>
  </si>
  <si>
    <t>01224167411</t>
  </si>
  <si>
    <t>Phạm Văn Chí</t>
  </si>
  <si>
    <t>Thái Hữu Danh</t>
  </si>
  <si>
    <t>0907614671</t>
  </si>
  <si>
    <t>Giao viên</t>
  </si>
  <si>
    <t>18613105</t>
  </si>
  <si>
    <t xml:space="preserve">Bùi Cẩm </t>
  </si>
  <si>
    <t>001199002728</t>
  </si>
  <si>
    <t>26/12/2017</t>
  </si>
  <si>
    <t>9/1, Hẻm 13, đường Đào Tông Nguyên , khu phố 7, Thị Trấn Nhà Bè, Huyện Nhà Bè, TP. Hồ Chí Minh</t>
  </si>
  <si>
    <t>0913945344</t>
  </si>
  <si>
    <t>0396509617</t>
  </si>
  <si>
    <t>Trương Định</t>
  </si>
  <si>
    <t>Phường Trương Định</t>
  </si>
  <si>
    <t>Quận Hai Bà Trưng</t>
  </si>
  <si>
    <t>Bùi Sơn Khánh</t>
  </si>
  <si>
    <t xml:space="preserve">Bùi Kim Loan </t>
  </si>
  <si>
    <t>18/02/1999</t>
  </si>
  <si>
    <t>187699580</t>
  </si>
  <si>
    <t>360C, Bến Vân Đồn, phường 1, Quận 4, TP. Hồ Chí Minh</t>
  </si>
  <si>
    <t>0945654880</t>
  </si>
  <si>
    <t>0949376852</t>
  </si>
  <si>
    <t>đường Lý Thường Kiệt</t>
  </si>
  <si>
    <t>Lê Vũ Trinh</t>
  </si>
  <si>
    <t>0912487780</t>
  </si>
  <si>
    <t>Bùi Thị Vân</t>
  </si>
  <si>
    <t>18613109</t>
  </si>
  <si>
    <t xml:space="preserve">Nguyễn Thị Cẩm </t>
  </si>
  <si>
    <t xml:space="preserve">Hường </t>
  </si>
  <si>
    <t>11/01/2000</t>
  </si>
  <si>
    <t>312426242</t>
  </si>
  <si>
    <t>98/101, Bùi Văn Ba, Phường Tân Thuận Đông, Quận 7, TP. Hồ Chí Minh</t>
  </si>
  <si>
    <t>0347670971</t>
  </si>
  <si>
    <t>0366916505</t>
  </si>
  <si>
    <t>2987</t>
  </si>
  <si>
    <t xml:space="preserve">Ấp Long Hải </t>
  </si>
  <si>
    <t>Nguyễn Văn Trình</t>
  </si>
  <si>
    <t>0374972301</t>
  </si>
  <si>
    <t>Trần Thị Ngọc Chi</t>
  </si>
  <si>
    <t>301701279</t>
  </si>
  <si>
    <t>1902/5/2/2, Lê Văn Lương, Thị trấn Nhà Bè, Huyện Nhà Bè, TP. Hồ Chí Minh</t>
  </si>
  <si>
    <t>6/25</t>
  </si>
  <si>
    <t>Châu Văn Giác</t>
  </si>
  <si>
    <t>0919128157</t>
  </si>
  <si>
    <t>Lê Văn Thành</t>
  </si>
  <si>
    <t>0949094962</t>
  </si>
  <si>
    <t>Trần Thị Kim Chưởng</t>
  </si>
  <si>
    <t>036099003038</t>
  </si>
  <si>
    <t>04/07/2017</t>
  </si>
  <si>
    <t>48B/3C, Khu phố Bình Đáng, Xã Bình Hòa, Thị xã Thuận An, Bình Dương</t>
  </si>
  <si>
    <t>0868614634</t>
  </si>
  <si>
    <t>Xóm 3B</t>
  </si>
  <si>
    <t>Xã Hải Phong</t>
  </si>
  <si>
    <t>Huyện Hải Hậu</t>
  </si>
  <si>
    <t>0568070439</t>
  </si>
  <si>
    <t>Trương Thị Hoài</t>
  </si>
  <si>
    <t>18613119</t>
  </si>
  <si>
    <t>341953917</t>
  </si>
  <si>
    <t>07/03/2016</t>
  </si>
  <si>
    <t>20/13, Phong Phú, Phường 12, Quận 8, TP. Hồ Chí Minh</t>
  </si>
  <si>
    <t>0793790775</t>
  </si>
  <si>
    <t>0706705010</t>
  </si>
  <si>
    <t>041</t>
  </si>
  <si>
    <t>tổ 2 ấp 4</t>
  </si>
  <si>
    <t>Xã Mỹ Long</t>
  </si>
  <si>
    <t>078 3386469</t>
  </si>
  <si>
    <t>079 3790775</t>
  </si>
  <si>
    <t>Phạm Thị Kim Thành</t>
  </si>
  <si>
    <t>352520229</t>
  </si>
  <si>
    <t>22/10/2014</t>
  </si>
  <si>
    <t>tổ 3, ấp Vĩnh Bường, Xã Vĩnh Hòa, Thị xã Tân Châu, An Giang</t>
  </si>
  <si>
    <t>ấp Giồng Trà Dên</t>
  </si>
  <si>
    <t>Xã Tân Thạnh</t>
  </si>
  <si>
    <t>18613121</t>
  </si>
  <si>
    <t>Bùi Thị Hòa</t>
  </si>
  <si>
    <t>212586840</t>
  </si>
  <si>
    <t>12/12/2012</t>
  </si>
  <si>
    <t>5, Đường Phú Hữu, Phường 14, Quận 5, TP. Hồ Chí Minh</t>
  </si>
  <si>
    <t>0977160941</t>
  </si>
  <si>
    <t>0344094335</t>
  </si>
  <si>
    <t>Đội 5, thôn 3</t>
  </si>
  <si>
    <t>Đinh Thị Hòa</t>
  </si>
  <si>
    <t>18613122</t>
  </si>
  <si>
    <t>Lê Kiều Y</t>
  </si>
  <si>
    <t>273683560</t>
  </si>
  <si>
    <t>730/98/16, lạc long quân, Phường 09, Quận Tân Bình, TP. Hồ Chí Minh</t>
  </si>
  <si>
    <t>0397417928</t>
  </si>
  <si>
    <t>0939112423</t>
  </si>
  <si>
    <t>G28</t>
  </si>
  <si>
    <t>tổ 7 ấp phước tân</t>
  </si>
  <si>
    <t>0386006861</t>
  </si>
  <si>
    <t>Nguyễn Thị Hoa Lượm</t>
  </si>
  <si>
    <t>18613124</t>
  </si>
  <si>
    <t>312429130</t>
  </si>
  <si>
    <t>09/09/2014</t>
  </si>
  <si>
    <t>49/2/7, Đường Khánh Hội, phường 03, Quận 4, TP. Hồ Chí Minh</t>
  </si>
  <si>
    <t>01207630652</t>
  </si>
  <si>
    <t>01684374926</t>
  </si>
  <si>
    <t>ấp Thái Hòa</t>
  </si>
  <si>
    <t>094 180 79 83</t>
  </si>
  <si>
    <t>093 978 16 88</t>
  </si>
  <si>
    <t>Nguyễn Thị Bé Sáu</t>
  </si>
  <si>
    <t>22/06/1997</t>
  </si>
  <si>
    <t>352313658</t>
  </si>
  <si>
    <t>915, Lê Văn Lương, Xã Phước Kiển, Huyện Nhà Bè, TP. Hồ Chí Minh</t>
  </si>
  <si>
    <t>0969355180</t>
  </si>
  <si>
    <t>0925954992</t>
  </si>
  <si>
    <t>Xã Phú Hưng</t>
  </si>
  <si>
    <t>0379227277</t>
  </si>
  <si>
    <t>Trương Văn Tuấn</t>
  </si>
  <si>
    <t>0376368666</t>
  </si>
  <si>
    <t>Phạm Thị Hằng</t>
  </si>
  <si>
    <t>241828405</t>
  </si>
  <si>
    <t>116 huỳnh Khương An , , Phường 05, Quận Gò Vấp, TP. Hồ Chí Minh</t>
  </si>
  <si>
    <t>0583414843</t>
  </si>
  <si>
    <t>0946048084</t>
  </si>
  <si>
    <t>Xã Ea Tu</t>
  </si>
  <si>
    <t>01883414843</t>
  </si>
  <si>
    <t>Trịnh Trọng Thái</t>
  </si>
  <si>
    <t xml:space="preserve">Lê Thị Lý </t>
  </si>
  <si>
    <t>18613128</t>
  </si>
  <si>
    <t>272741227</t>
  </si>
  <si>
    <t>số 33, Thép Mới, Phường 12, Quận Tân Bình, TP. Hồ Chí Minh</t>
  </si>
  <si>
    <t>0937084023</t>
  </si>
  <si>
    <t>0798713944</t>
  </si>
  <si>
    <t>2127/32</t>
  </si>
  <si>
    <t>tổ 8, ấp 1B</t>
  </si>
  <si>
    <t>0909673162</t>
  </si>
  <si>
    <t>Lê Hoàng Minh</t>
  </si>
  <si>
    <t>bệnh</t>
  </si>
  <si>
    <t>Lê Thị Tuyết Vân</t>
  </si>
  <si>
    <t>10/11/1996</t>
  </si>
  <si>
    <t>272548750</t>
  </si>
  <si>
    <t>11/08/2012</t>
  </si>
  <si>
    <t>E972c, tổ 13, khu phố 5a, Phường Long Bình, , Đồng Nai</t>
  </si>
  <si>
    <t>0945343632</t>
  </si>
  <si>
    <t>0842039000</t>
  </si>
  <si>
    <t>D615</t>
  </si>
  <si>
    <t xml:space="preserve"> tổ 4, khu phố 4, </t>
  </si>
  <si>
    <t>Đỗ Văn Sơn</t>
  </si>
  <si>
    <t>Ở nhà</t>
  </si>
  <si>
    <t>01224538756</t>
  </si>
  <si>
    <t>Đinh Thị Thúy</t>
  </si>
  <si>
    <t>026017665</t>
  </si>
  <si>
    <t>141/66, Tám Danh, Phường 04, Quận 8, TP. Hồ Chí Minh</t>
  </si>
  <si>
    <t>02838504974</t>
  </si>
  <si>
    <t>0903646257</t>
  </si>
  <si>
    <t>141/66</t>
  </si>
  <si>
    <t>0908737697</t>
  </si>
  <si>
    <t>Lê Minh Trọng</t>
  </si>
  <si>
    <t>083200000039</t>
  </si>
  <si>
    <t>20/07/2001</t>
  </si>
  <si>
    <t>E5/140B/2, Quốc Lộ 50, Phong Phú Bình Chánh, Huyện Bình Chánh, TP. Hồ Chí Minh</t>
  </si>
  <si>
    <t>01227618872</t>
  </si>
  <si>
    <t>01206696153</t>
  </si>
  <si>
    <t>330/2</t>
  </si>
  <si>
    <t>Ba Đình</t>
  </si>
  <si>
    <t>0933364821</t>
  </si>
  <si>
    <t>0993675357</t>
  </si>
  <si>
    <t xml:space="preserve">Nguyễn Thị Mỹ Hiền </t>
  </si>
  <si>
    <t xml:space="preserve">Ngô Huỳnh Phi </t>
  </si>
  <si>
    <t>089300000066</t>
  </si>
  <si>
    <t>243/61, Hoàng Diệu, phường 08, Quận 4, TP. Hồ Chí Minh</t>
  </si>
  <si>
    <t>243/61</t>
  </si>
  <si>
    <t>0902415582</t>
  </si>
  <si>
    <t>Ngô Thanh Huy</t>
  </si>
  <si>
    <t>01207143804</t>
  </si>
  <si>
    <t>Huỳnh Thị Dung</t>
  </si>
  <si>
    <t>241880634</t>
  </si>
  <si>
    <t>124/67/18, Đường Xô Viết Nghệ Tĩnh,Phường 21, Phường 21, Quận Bình Thạnh, TP. Hồ Chí Minh</t>
  </si>
  <si>
    <t>01679427371</t>
  </si>
  <si>
    <t>01296782982</t>
  </si>
  <si>
    <t xml:space="preserve">Thôn Đắk Hà Tây </t>
  </si>
  <si>
    <t>Xã Cư Dliê M-nông</t>
  </si>
  <si>
    <t>0986659825</t>
  </si>
  <si>
    <t>Đậu Văn Thiên</t>
  </si>
  <si>
    <t>Nguyễn Thị Trung</t>
  </si>
  <si>
    <t>233276430</t>
  </si>
  <si>
    <t>44/26, Bùi Văn Ba, Phường Tân Thuận Đông, Quận 7, TP. Hồ Chí Minh</t>
  </si>
  <si>
    <t>thôn 1</t>
  </si>
  <si>
    <t>Xã Đắk Cấm</t>
  </si>
  <si>
    <t>01694516348</t>
  </si>
  <si>
    <t>Nguyễn Phước Duy</t>
  </si>
  <si>
    <t>Nguyễn Thị Kiểu</t>
  </si>
  <si>
    <t>191995799</t>
  </si>
  <si>
    <t>22/33/17, đường số 1, khu phố 5, Phường Hiệp Bình Phước, Quận Thủ Đức, TP. Hồ Chí Minh</t>
  </si>
  <si>
    <t>0773611462</t>
  </si>
  <si>
    <t>22/33/17</t>
  </si>
  <si>
    <t>đường số 1, khu phố 5</t>
  </si>
  <si>
    <t>01264756036</t>
  </si>
  <si>
    <t>ngô thời rạng</t>
  </si>
  <si>
    <t>0902570315</t>
  </si>
  <si>
    <t xml:space="preserve">Chế Thị Ngọc Hương </t>
  </si>
  <si>
    <t>215511078</t>
  </si>
  <si>
    <t>Tô Vĩnh Diện, Xã Đông Hòa, Thị xã Dĩ An, Bình Dương</t>
  </si>
  <si>
    <t>01628417023</t>
  </si>
  <si>
    <t>01677613093</t>
  </si>
  <si>
    <t>thôn Trinh Long Khánh</t>
  </si>
  <si>
    <t>01685681786</t>
  </si>
  <si>
    <t>Tăng Hữu Phương</t>
  </si>
  <si>
    <t>Thái Thị Toàn</t>
  </si>
  <si>
    <t>18613143</t>
  </si>
  <si>
    <t>342008032</t>
  </si>
  <si>
    <t>15/84, Võ Duy Ninh, Phường 22, Quận Bình Thạnh, TP. Hồ Chí Minh</t>
  </si>
  <si>
    <t>0704944624</t>
  </si>
  <si>
    <t>0775892983</t>
  </si>
  <si>
    <t>1126A</t>
  </si>
  <si>
    <t>Ấp Tân Lộc</t>
  </si>
  <si>
    <t>Nguyễn Hữu Học</t>
  </si>
  <si>
    <t>Nguyễn Thị Lệ Thủy</t>
  </si>
  <si>
    <t>18613144</t>
  </si>
  <si>
    <t xml:space="preserve">Khưu Nguyễn Bảo </t>
  </si>
  <si>
    <t>16/04/2000</t>
  </si>
  <si>
    <t>026039960</t>
  </si>
  <si>
    <t>B9/8C3 , Quốc Lộ 50, Ấp 3, Xã Bình Hưng, Huyện Bình Chánh, TP. Hồ Chí Minh</t>
  </si>
  <si>
    <t>Mẹ: 0908423833</t>
  </si>
  <si>
    <t>0901407980</t>
  </si>
  <si>
    <t>174/6/6/6</t>
  </si>
  <si>
    <t xml:space="preserve">Lê Văn Lương </t>
  </si>
  <si>
    <t>0903778652</t>
  </si>
  <si>
    <t>Khưu Văn Thanh</t>
  </si>
  <si>
    <t>0908423833</t>
  </si>
  <si>
    <t>Nguyễn Thị Hoàng Anh</t>
  </si>
  <si>
    <t>18613145</t>
  </si>
  <si>
    <t>Huỳnh Anh</t>
  </si>
  <si>
    <t>080200000221</t>
  </si>
  <si>
    <t>15/06/2017</t>
  </si>
  <si>
    <t>số 21, Đường 13A, KP5, Phường Bình Hưng Hòa A, Quận Bình Tân, TP. Hồ Chí Minh</t>
  </si>
  <si>
    <t>02837502037</t>
  </si>
  <si>
    <t>01636895638</t>
  </si>
  <si>
    <t>số 21</t>
  </si>
  <si>
    <t>Đường13A, KP5</t>
  </si>
  <si>
    <t>Phường Bình Hưng Hoà A</t>
  </si>
  <si>
    <t>Huỳnh Ngọc Thảo</t>
  </si>
  <si>
    <t>Thợ đúc</t>
  </si>
  <si>
    <t>0941685713</t>
  </si>
  <si>
    <t>Phạm Thị Hồng Hải</t>
  </si>
  <si>
    <t>18613146</t>
  </si>
  <si>
    <t xml:space="preserve">Nguyễn Thị Mỹ </t>
  </si>
  <si>
    <t>312438318</t>
  </si>
  <si>
    <t>42E, Đường Tôn Thất Thuyết, phường 15, Quận 4, TP. Hồ Chí Minh</t>
  </si>
  <si>
    <t>01659704289</t>
  </si>
  <si>
    <t>01242931489</t>
  </si>
  <si>
    <t>107/3</t>
  </si>
  <si>
    <t>Đường Đống Đa</t>
  </si>
  <si>
    <t>0359704289</t>
  </si>
  <si>
    <t>Sửa Xe</t>
  </si>
  <si>
    <t>0399667849</t>
  </si>
  <si>
    <t>Nguyễn Thị Mỹ Vân</t>
  </si>
  <si>
    <t>11/07/2000</t>
  </si>
  <si>
    <t>261478105</t>
  </si>
  <si>
    <t>67/2/71, đường số 6, phường Bình Hưng Hòa, , Quận Bình Tân, TP. Hồ Chí Minh</t>
  </si>
  <si>
    <t>0961064904</t>
  </si>
  <si>
    <t xml:space="preserve"> thôn Dân Thuận</t>
  </si>
  <si>
    <t>Xã Hàm Thạnh</t>
  </si>
  <si>
    <t>0978048942</t>
  </si>
  <si>
    <t>01679039680</t>
  </si>
  <si>
    <t>Lục Thị Nga</t>
  </si>
  <si>
    <t>079300012051</t>
  </si>
  <si>
    <t>122/13/20, Tôn Đản , phường 10, Quận 4, TP. Hồ Chí Minh</t>
  </si>
  <si>
    <t>0909472225</t>
  </si>
  <si>
    <t>0909089584</t>
  </si>
  <si>
    <t>274/33</t>
  </si>
  <si>
    <t>Võ Văn Tần</t>
  </si>
  <si>
    <t>phường 5</t>
  </si>
  <si>
    <t>0937032475</t>
  </si>
  <si>
    <t xml:space="preserve">Trần Thanh Sơn </t>
  </si>
  <si>
    <t xml:space="preserve">Bùi Trung Tố Quyên </t>
  </si>
  <si>
    <t>18613151</t>
  </si>
  <si>
    <t>Nguyễn Thị Chính</t>
  </si>
  <si>
    <t>261417841</t>
  </si>
  <si>
    <t>650, hương lộ 2, Phường Bình Trị Đông, Quận Bình Tân, TP. Hồ Chí Minh</t>
  </si>
  <si>
    <t>0914104917</t>
  </si>
  <si>
    <t>thôn Hồng Lâm</t>
  </si>
  <si>
    <t>0917448803</t>
  </si>
  <si>
    <t>Nguyễn Văn Sửu</t>
  </si>
  <si>
    <t>Nguyễn Thị Thanh Hường</t>
  </si>
  <si>
    <t>18613152</t>
  </si>
  <si>
    <t xml:space="preserve">Đào Thiên </t>
  </si>
  <si>
    <t>212847083</t>
  </si>
  <si>
    <t>số 10, đường 28, Phường Cát Lái, Quận 2, TP. Hồ Chí Minh</t>
  </si>
  <si>
    <t>01643568863</t>
  </si>
  <si>
    <t>0938769653</t>
  </si>
  <si>
    <t>Thôn Bàn Thạch</t>
  </si>
  <si>
    <t>0969174588</t>
  </si>
  <si>
    <t>Đào Xuân Doanh</t>
  </si>
  <si>
    <t>Nguyễn Thị Minh Nguyệt</t>
  </si>
  <si>
    <t xml:space="preserve">Nguyễn Như </t>
  </si>
  <si>
    <t>080300000224</t>
  </si>
  <si>
    <t>20/11/0024</t>
  </si>
  <si>
    <t>713/30/2, Đường Lê Đức Thọ, Phường 16, Quận Gò Vấp, TP. Hồ Chí Minh</t>
  </si>
  <si>
    <t>0937687210</t>
  </si>
  <si>
    <t>713/30/2</t>
  </si>
  <si>
    <t>Đường Lê Đức Thọ</t>
  </si>
  <si>
    <t>Nguyễn Thu Châu</t>
  </si>
  <si>
    <t>18613157</t>
  </si>
  <si>
    <t xml:space="preserve">Tô Phương </t>
  </si>
  <si>
    <t>20/09/2000</t>
  </si>
  <si>
    <t>092300001323</t>
  </si>
  <si>
    <t>32, số 49/2, Phường Thảo Điền, Quận 2, TP. Hồ Chí Minh</t>
  </si>
  <si>
    <t>0932110605</t>
  </si>
  <si>
    <t>01686459804</t>
  </si>
  <si>
    <t>ấp Phụng Thạnh 2</t>
  </si>
  <si>
    <t>01223244398</t>
  </si>
  <si>
    <t>Tô Huy Phong</t>
  </si>
  <si>
    <t>làm mướn</t>
  </si>
  <si>
    <t>18613159</t>
  </si>
  <si>
    <t>Võ Thị Khánh</t>
  </si>
  <si>
    <t>261485506</t>
  </si>
  <si>
    <t>03/08/2014</t>
  </si>
  <si>
    <t>51/A, Đường Nguyễn Hữu Cảnh, Phường 22, Quận Bình Thạnh, TP. Hồ Chí Minh</t>
  </si>
  <si>
    <t>01257903334</t>
  </si>
  <si>
    <t>Thôn Suối Đá</t>
  </si>
  <si>
    <t>Xã Hồng Sơn</t>
  </si>
  <si>
    <t>0916244307</t>
  </si>
  <si>
    <t>Võ Văn Thành</t>
  </si>
  <si>
    <t>0919863291</t>
  </si>
  <si>
    <t>Phạm Thị Tư</t>
  </si>
  <si>
    <t>18613160</t>
  </si>
  <si>
    <t>342004816</t>
  </si>
  <si>
    <t>20/05/2020</t>
  </si>
  <si>
    <t>239/5A, Phan văn trị, Phường 11, Quận Bình Thạnh, TP. Hồ Chí Minh</t>
  </si>
  <si>
    <t>01204786360</t>
  </si>
  <si>
    <t>01227834587</t>
  </si>
  <si>
    <t>Tắc Thầy Cai</t>
  </si>
  <si>
    <t>Phường Mỹ Phú</t>
  </si>
  <si>
    <t>Mai Thị Nguyệt Ánh</t>
  </si>
  <si>
    <t>Kinh Doanh Quán Ăn</t>
  </si>
  <si>
    <t>18613161</t>
  </si>
  <si>
    <t>Nguyễn Vũ Thùy</t>
  </si>
  <si>
    <t>272909125</t>
  </si>
  <si>
    <t>24/07/2017</t>
  </si>
  <si>
    <t>41/12/15, kp3, đông hưng thuận, quận 12, phường Đông Hưng Thuận, Quận 12, TP. Hồ Chí Minh</t>
  </si>
  <si>
    <t>0972143232</t>
  </si>
  <si>
    <t>01652640799</t>
  </si>
  <si>
    <t>3652</t>
  </si>
  <si>
    <t>tổ 8, ấp Phú Lâm 3</t>
  </si>
  <si>
    <t>Nguyễn Ngọc Dũng</t>
  </si>
  <si>
    <t>Vũ Thị Ngọc Gìau</t>
  </si>
  <si>
    <t>18613162</t>
  </si>
  <si>
    <t xml:space="preserve">Vũ Huyền </t>
  </si>
  <si>
    <t>026029424</t>
  </si>
  <si>
    <t>15/03/2015</t>
  </si>
  <si>
    <t>30/21/5, Đường Tứ Hải, khu phố 2, Phường 06, Quận Tân Bình, TP. Hồ Chí Minh</t>
  </si>
  <si>
    <t>0914140900</t>
  </si>
  <si>
    <t>01676101605</t>
  </si>
  <si>
    <t>30/21/5</t>
  </si>
  <si>
    <t>Đường Tứ Hải, khu phố 2</t>
  </si>
  <si>
    <t>0938761355</t>
  </si>
  <si>
    <t>Vũ Đức Hội</t>
  </si>
  <si>
    <t>0902901015</t>
  </si>
  <si>
    <t>Vũ Thị Tin</t>
  </si>
  <si>
    <t>079300014676</t>
  </si>
  <si>
    <t>20/03/0001</t>
  </si>
  <si>
    <t>161, Đường 79 , khu phố 1, Phường Tân Quy, Quận 7, TP. Hồ Chí Minh</t>
  </si>
  <si>
    <t>0902360971</t>
  </si>
  <si>
    <t>0767378157</t>
  </si>
  <si>
    <t>161</t>
  </si>
  <si>
    <t xml:space="preserve">Đường 79, KP 01 </t>
  </si>
  <si>
    <t>Chết</t>
  </si>
  <si>
    <t>01267242249</t>
  </si>
  <si>
    <t xml:space="preserve">Bùi Thi Thu Huyền </t>
  </si>
  <si>
    <t>18613164</t>
  </si>
  <si>
    <t xml:space="preserve">Trần Thảo </t>
  </si>
  <si>
    <t>215514345</t>
  </si>
  <si>
    <t>19/11, Cầm Bá Thước, Phường 07, Quận Phú Nhuận, TP. Hồ Chí Minh</t>
  </si>
  <si>
    <t>0988197125</t>
  </si>
  <si>
    <t>0987389477</t>
  </si>
  <si>
    <t>Trần Cao Vân</t>
  </si>
  <si>
    <t>281332253</t>
  </si>
  <si>
    <t>3/15B, Tôn Thất Thuyết, Phường 18, Quận 4, TP. Hồ Chí Minh</t>
  </si>
  <si>
    <t>0766618751</t>
  </si>
  <si>
    <t>E3/18A</t>
  </si>
  <si>
    <t>Khu phố Bình Thuận 2</t>
  </si>
  <si>
    <t>Phường Thuận Giao</t>
  </si>
  <si>
    <t>0918244416</t>
  </si>
  <si>
    <t>Phan Quang Diện</t>
  </si>
  <si>
    <t>01266618751</t>
  </si>
  <si>
    <t>Trần Khánh Linh</t>
  </si>
  <si>
    <t>18613167</t>
  </si>
  <si>
    <t xml:space="preserve">Nguyễn Phước </t>
  </si>
  <si>
    <t>352510728</t>
  </si>
  <si>
    <t>C11/26, Đường Phạm Hùng nối dài, Xã Bình Hưng, Huyện Bình Chánh, TP. Hồ Chí Minh</t>
  </si>
  <si>
    <t>0915393030</t>
  </si>
  <si>
    <t>0946498411</t>
  </si>
  <si>
    <t>8a/7</t>
  </si>
  <si>
    <t>Khóm Thạnh An</t>
  </si>
  <si>
    <t>0946063952</t>
  </si>
  <si>
    <t>Nguyễn Thị Ngọc Tuyền</t>
  </si>
  <si>
    <t>09220007165</t>
  </si>
  <si>
    <t>20/07/0020</t>
  </si>
  <si>
    <t>68/280C, Trần Quang Khải, Phường Tân Định, Quận 1, TP. Hồ Chí Minh</t>
  </si>
  <si>
    <t>0939523032</t>
  </si>
  <si>
    <t>89/1</t>
  </si>
  <si>
    <t>Phường Châu Văn Liêm</t>
  </si>
  <si>
    <t>Quận Ô Môn</t>
  </si>
  <si>
    <t>01288972838</t>
  </si>
  <si>
    <t>Ngô Văn Hổ</t>
  </si>
  <si>
    <t>01288974576</t>
  </si>
  <si>
    <t>Châu Kim Thoa</t>
  </si>
  <si>
    <t>18613169</t>
  </si>
  <si>
    <t>25/02/2000</t>
  </si>
  <si>
    <t>301756309</t>
  </si>
  <si>
    <t>06/06/2016</t>
  </si>
  <si>
    <t>104 , đường Lê Văn Quới, Phường Bình Hưng Hòa A, Quận Bình Tân, TP. Hồ Chí Minh</t>
  </si>
  <si>
    <t>08333455584</t>
  </si>
  <si>
    <t>0909780484</t>
  </si>
  <si>
    <t>Ấp Chánh</t>
  </si>
  <si>
    <t>Xã Đức Lập Thượng</t>
  </si>
  <si>
    <t>0943499459</t>
  </si>
  <si>
    <t>Nguyễn Xuân Thanh</t>
  </si>
  <si>
    <t>01233455584</t>
  </si>
  <si>
    <t>18613170</t>
  </si>
  <si>
    <t xml:space="preserve">Nguyễn Ngọc Diễm </t>
  </si>
  <si>
    <t>371862443</t>
  </si>
  <si>
    <t>356/66, Xô Viết Nghệ Tĩnh, Phường 25, Quận Bình Thạnh, TP. Hồ Chí Minh</t>
  </si>
  <si>
    <t>0916305417</t>
  </si>
  <si>
    <t>0919287827</t>
  </si>
  <si>
    <t>185</t>
  </si>
  <si>
    <t>Ấp tân phát B</t>
  </si>
  <si>
    <t>0196305417</t>
  </si>
  <si>
    <t>Vũ Thị Minh Hiếu</t>
  </si>
  <si>
    <t>18613172</t>
  </si>
  <si>
    <t>Nguyễn Nữ Vân</t>
  </si>
  <si>
    <t>285832469</t>
  </si>
  <si>
    <t>29/09/2017</t>
  </si>
  <si>
    <t>21/1A, Khu phố Trung, Xã Vĩnh Phú, Thị xã Thuận An, Bình Dương</t>
  </si>
  <si>
    <t>0937246616</t>
  </si>
  <si>
    <t>01662449556</t>
  </si>
  <si>
    <t xml:space="preserve">Ngô vān </t>
  </si>
  <si>
    <t>1943</t>
  </si>
  <si>
    <t>0933761552</t>
  </si>
  <si>
    <t>Tuyên Quang</t>
  </si>
  <si>
    <t>Sán Chay (Cao Lan - Sán Chỉ)</t>
  </si>
  <si>
    <t>071083493</t>
  </si>
  <si>
    <t>28/02/2017</t>
  </si>
  <si>
    <t>98/101, Bùi văn ba, Phường Tân Thuận Đông, Quận 7, TP. Hồ Chí Minh</t>
  </si>
  <si>
    <t>0329068251</t>
  </si>
  <si>
    <t>0366093734</t>
  </si>
  <si>
    <t>Thôn Đồng Chùa</t>
  </si>
  <si>
    <t>Xã Thái Hòa</t>
  </si>
  <si>
    <t>Huyện Hàm Yên</t>
  </si>
  <si>
    <t>La Văn Thư</t>
  </si>
  <si>
    <t xml:space="preserve">NÔNG Dân </t>
  </si>
  <si>
    <t>01629068251</t>
  </si>
  <si>
    <t>Hoàng Thị Vụ</t>
  </si>
  <si>
    <t>20/02/2000</t>
  </si>
  <si>
    <t>034300004986</t>
  </si>
  <si>
    <t>114/33/26-28, Đường số 8, Phường Bình Hưng Hòa, Quận Bình Tân, TP. Hồ Chí Minh</t>
  </si>
  <si>
    <t>01662473431</t>
  </si>
  <si>
    <t>0335563352</t>
  </si>
  <si>
    <t>Xóm 2 Trà Lí</t>
  </si>
  <si>
    <t>Xã Đông Quí</t>
  </si>
  <si>
    <t>Huyện Tiền Hải</t>
  </si>
  <si>
    <t>0788745799</t>
  </si>
  <si>
    <t>Luong Van Khien</t>
  </si>
  <si>
    <t>Nongdan</t>
  </si>
  <si>
    <t>Ha Thi Len</t>
  </si>
  <si>
    <t>18613175</t>
  </si>
  <si>
    <t>Phạm Tuyết</t>
  </si>
  <si>
    <t>03/12/2000</t>
  </si>
  <si>
    <t>285804865</t>
  </si>
  <si>
    <t>122,  quốc lộ 13, Phường 26, Quận Bình Thạnh, TP. Hồ Chí Minh</t>
  </si>
  <si>
    <t>0963514248</t>
  </si>
  <si>
    <t>0392545402</t>
  </si>
  <si>
    <t>tổ 3 , ấp Trung Sơn</t>
  </si>
  <si>
    <t>xã Thanh An</t>
  </si>
  <si>
    <t>01656145655</t>
  </si>
  <si>
    <t xml:space="preserve">Phạm Cao Giang </t>
  </si>
  <si>
    <t>Huỳnh Lệ Thủy</t>
  </si>
  <si>
    <t>233311078</t>
  </si>
  <si>
    <t>127A, Đường Ung Văn Khiêm, Phường 25, Quận Bình Thạnh, TP. Hồ Chí Minh</t>
  </si>
  <si>
    <t>0978029779</t>
  </si>
  <si>
    <t>0362351496</t>
  </si>
  <si>
    <t>61</t>
  </si>
  <si>
    <t>Đường Bà Triệu,tổ 3</t>
  </si>
  <si>
    <t>0386490049</t>
  </si>
  <si>
    <t>Võ Thành Tâm</t>
  </si>
  <si>
    <t>Nguyễn Thị Ngọc Trinh</t>
  </si>
  <si>
    <t>18613177</t>
  </si>
  <si>
    <t>285728219</t>
  </si>
  <si>
    <t>140/7A, Đinh Bộ Lĩnh, Phường 26, Quận Bình Thạnh, TP. Hồ Chí Minh</t>
  </si>
  <si>
    <t>0387505537</t>
  </si>
  <si>
    <t>0972320157</t>
  </si>
  <si>
    <t>Xã Lộc Thái</t>
  </si>
  <si>
    <t>0984155160</t>
  </si>
  <si>
    <t>0353708124</t>
  </si>
  <si>
    <t>Lê Thị Thúy Liễu</t>
  </si>
  <si>
    <t>18613178</t>
  </si>
  <si>
    <t xml:space="preserve">Trần Thị </t>
  </si>
  <si>
    <t>Nhài</t>
  </si>
  <si>
    <t>13/01/2000</t>
  </si>
  <si>
    <t>036300000878</t>
  </si>
  <si>
    <t>20/10/0015</t>
  </si>
  <si>
    <t>104,  lý phục man, Phường Bình Thuận, Quận 7, TP. Hồ Chí Minh</t>
  </si>
  <si>
    <t>01635277334</t>
  </si>
  <si>
    <t>0973075438</t>
  </si>
  <si>
    <t>khu phố 5</t>
  </si>
  <si>
    <t>Thị trấn Quỹ Nhất</t>
  </si>
  <si>
    <t>Huyện Nghĩa Hưng</t>
  </si>
  <si>
    <t>01276357276</t>
  </si>
  <si>
    <t>Trần Văn Nhuận</t>
  </si>
  <si>
    <t>Trần Thị Thêm</t>
  </si>
  <si>
    <t>18613180</t>
  </si>
  <si>
    <t xml:space="preserve">Võ Ngọc Hồng </t>
  </si>
  <si>
    <t>272916992</t>
  </si>
  <si>
    <t>01/11/2017</t>
  </si>
  <si>
    <t>322 chung cư Nguyễn Kim lô R, Nguyễn Kim, Phường 07, Quận 10, TP. Hồ Chí Minh</t>
  </si>
  <si>
    <t>0918306096</t>
  </si>
  <si>
    <t>0943063709</t>
  </si>
  <si>
    <t>đường Nguyễn Ái Quốc khu phố 8</t>
  </si>
  <si>
    <t>01253101732</t>
  </si>
  <si>
    <t>Võ Tuấn Phương</t>
  </si>
  <si>
    <t>Nguyễn Ngọc Tuyết Mai</t>
  </si>
  <si>
    <t>09/04/2000</t>
  </si>
  <si>
    <t>025918546</t>
  </si>
  <si>
    <t>05/06/2014</t>
  </si>
  <si>
    <t>55/74, NGUYỄN BIỂU , Phường 01, Quận 5, TP. Hồ Chí Minh</t>
  </si>
  <si>
    <t>39232153</t>
  </si>
  <si>
    <t>0773780568</t>
  </si>
  <si>
    <t>55/74</t>
  </si>
  <si>
    <t>Nguyễn Biểu</t>
  </si>
  <si>
    <t>09351956763</t>
  </si>
  <si>
    <t xml:space="preserve">PANG QUANG VINH </t>
  </si>
  <si>
    <t>TRẦN THỊ KIM CHI</t>
  </si>
  <si>
    <t>11/06/2000</t>
  </si>
  <si>
    <t>079300005198</t>
  </si>
  <si>
    <t>132/1, Ngô Quyền , Phường 05, Quận 10, TP. Hồ Chí Minh</t>
  </si>
  <si>
    <t>132/1</t>
  </si>
  <si>
    <t>Nguyễn Hữu Hội</t>
  </si>
  <si>
    <t>Phạm Thị Quỳnh Giao</t>
  </si>
  <si>
    <t>18613188</t>
  </si>
  <si>
    <t>Vũ Trung</t>
  </si>
  <si>
    <t>301682326</t>
  </si>
  <si>
    <t>179/46, Ấp Chiến Lược, Phường Bình Hưng Hòa A, Quận Bình Tân, TP. Hồ Chí Minh</t>
  </si>
  <si>
    <t>0969339408</t>
  </si>
  <si>
    <t>ấp Tân Thanh A</t>
  </si>
  <si>
    <t>0917108187</t>
  </si>
  <si>
    <t>18613197</t>
  </si>
  <si>
    <t>Mai Thị</t>
  </si>
  <si>
    <t>Út</t>
  </si>
  <si>
    <t>273632222</t>
  </si>
  <si>
    <t>20/06/2008</t>
  </si>
  <si>
    <t>số 67, Nguyễn Cữu Vân, Phường 17, Quận Bình Thạnh, TP. Hồ Chí Minh</t>
  </si>
  <si>
    <t>01207469771</t>
  </si>
  <si>
    <t>29/ô1</t>
  </si>
  <si>
    <t>Đường số 2, Khu phố Hải Bình</t>
  </si>
  <si>
    <t>Mai Văn Vui</t>
  </si>
  <si>
    <t>Nguyễn Thị Phòng</t>
  </si>
  <si>
    <t>341951479</t>
  </si>
  <si>
    <t>hẻm 179, Phường Tân Phú, Quận 9, TP. Hồ Chí Minh</t>
  </si>
  <si>
    <t>01254960116</t>
  </si>
  <si>
    <t>0766873576</t>
  </si>
  <si>
    <t>Phan Văn Đại</t>
  </si>
  <si>
    <t>0363826790</t>
  </si>
  <si>
    <t>18614111</t>
  </si>
  <si>
    <t>Tài chính - Ngân hàng</t>
  </si>
  <si>
    <t>025976301</t>
  </si>
  <si>
    <t>149/15 , Nơ Trang Long, Khu phố 1, Phường 12, Quận Bình Thạnh, TP. Hồ Chí Minh</t>
  </si>
  <si>
    <t>0913891507</t>
  </si>
  <si>
    <t>0941308532</t>
  </si>
  <si>
    <t xml:space="preserve">149/15 </t>
  </si>
  <si>
    <t>Nơ Trang Long, Khu Phố 1</t>
  </si>
  <si>
    <t>Trịnh Văn Công</t>
  </si>
  <si>
    <t>0902851882</t>
  </si>
  <si>
    <t>Lê Thị Tuyết</t>
  </si>
  <si>
    <t>079200011455</t>
  </si>
  <si>
    <t>117/17/28, Cống Quỳnh, Phường Nguyễn Cư Trinh, Quận 1, TP. Hồ Chí Minh</t>
  </si>
  <si>
    <t>01659351414</t>
  </si>
  <si>
    <t>117/17/28</t>
  </si>
  <si>
    <t>Tống Di Phước</t>
  </si>
  <si>
    <t>0913658576</t>
  </si>
  <si>
    <t>Nguyễn Thị Anh Phương</t>
  </si>
  <si>
    <t>312397225</t>
  </si>
  <si>
    <t>183A3, Tôn Thất Thuyết, phường 04, Quận 4, TP. Hồ Chí Minh</t>
  </si>
  <si>
    <t>Ấp Mỹ Thị A</t>
  </si>
  <si>
    <t>Nguyễn Thị Đẹp</t>
  </si>
  <si>
    <t>18614001</t>
  </si>
  <si>
    <t>Lê Tân</t>
  </si>
  <si>
    <t>301683348</t>
  </si>
  <si>
    <t>275, Tổ 18, Ấp Long Thạnh, Xã Long Thượng, Huyện Cần Giuộc, Long An</t>
  </si>
  <si>
    <t>0785373827</t>
  </si>
  <si>
    <t>0336978239</t>
  </si>
  <si>
    <t>275</t>
  </si>
  <si>
    <t>Tổ 18, Ấp Long Thạnh</t>
  </si>
  <si>
    <t>Lê Văn Kính</t>
  </si>
  <si>
    <t>Phạm Thị Nhiễm</t>
  </si>
  <si>
    <t>18614002</t>
  </si>
  <si>
    <t>Vũ Thị Kim</t>
  </si>
  <si>
    <t>11/11/1990</t>
  </si>
  <si>
    <t>024405896</t>
  </si>
  <si>
    <t>217/32/11, đường 11 , khu phố 4, Phường Linh Xuân, Quận Thủ Đức, TP. Hồ Chí Minh</t>
  </si>
  <si>
    <t>0936000357</t>
  </si>
  <si>
    <t>01229881411</t>
  </si>
  <si>
    <t>217/32/11</t>
  </si>
  <si>
    <t>đường 11, khu phố 4</t>
  </si>
  <si>
    <t xml:space="preserve">Vũ Đình Thuần </t>
  </si>
  <si>
    <t>385760004</t>
  </si>
  <si>
    <t>158, Xô Viết Nghệ Tĩnh, Phường 21, Quận Bình Thạnh, TP. Hồ Chí Minh</t>
  </si>
  <si>
    <t>0918342836</t>
  </si>
  <si>
    <t>0949031494</t>
  </si>
  <si>
    <t>số 353</t>
  </si>
  <si>
    <t>Cách Mạng</t>
  </si>
  <si>
    <t>0941840923</t>
  </si>
  <si>
    <t>Võ Bá Hùng</t>
  </si>
  <si>
    <t>272878628</t>
  </si>
  <si>
    <t>14b8 Ngô Tất Tố, phường 19, Quận Bình Thạnh, TP. Hồ Chí Minh</t>
  </si>
  <si>
    <t>0908841339</t>
  </si>
  <si>
    <t>Lê Đức Phong</t>
  </si>
  <si>
    <t>0978011359</t>
  </si>
  <si>
    <t>Trịnh Thị Thịnh Hương</t>
  </si>
  <si>
    <t>281202876</t>
  </si>
  <si>
    <t>68, Huỳnh Mẫn Đạt, Phường 19, Quận Bình Thạnh, TP. Hồ Chí Minh</t>
  </si>
  <si>
    <t>01673529617</t>
  </si>
  <si>
    <t>0964692205</t>
  </si>
  <si>
    <t xml:space="preserve">ấp suối sâu </t>
  </si>
  <si>
    <t>xã Đất Cuốc</t>
  </si>
  <si>
    <t>01235528538</t>
  </si>
  <si>
    <t>Lương Trọng Nghĩa</t>
  </si>
  <si>
    <t>Nguyễn Thị Thanh Lý</t>
  </si>
  <si>
    <t>251149312</t>
  </si>
  <si>
    <t>04/08/2020</t>
  </si>
  <si>
    <t>156/90B, Phú Thọ Hòa, Phường Phú Thọ Hoà, Quận Tân Phú, TP. Hồ Chí Minh</t>
  </si>
  <si>
    <t>0981225778</t>
  </si>
  <si>
    <t>0981447388</t>
  </si>
  <si>
    <t>1119</t>
  </si>
  <si>
    <t>Nguyễn Văn Cừ, Tổ 1</t>
  </si>
  <si>
    <t>Thị trấn Lộc Thắng</t>
  </si>
  <si>
    <t>Đinh Văn Hòa</t>
  </si>
  <si>
    <t>Công Chức</t>
  </si>
  <si>
    <t>0909488919</t>
  </si>
  <si>
    <t>Phùng Thị Mỹ</t>
  </si>
  <si>
    <t>312497942</t>
  </si>
  <si>
    <t>313, Lô D chung cư nguyễn thiện thuật, Phường 01, Quận 3, TP. Hồ Chí Minh</t>
  </si>
  <si>
    <t>01224004238</t>
  </si>
  <si>
    <t>01637510672</t>
  </si>
  <si>
    <t>Ấp hậu phú 1</t>
  </si>
  <si>
    <t>Xã Hậu Mỹ Bắc A</t>
  </si>
  <si>
    <t>0944309958</t>
  </si>
  <si>
    <t>Nguyễn Hoàng Sơn</t>
  </si>
  <si>
    <t>BS Thú Y</t>
  </si>
  <si>
    <t>0788895068</t>
  </si>
  <si>
    <t>Huỳnh Thị Hương</t>
  </si>
  <si>
    <t>18614010</t>
  </si>
  <si>
    <t>Nguyễn Sử</t>
  </si>
  <si>
    <t>30/08/1989</t>
  </si>
  <si>
    <t>024333708</t>
  </si>
  <si>
    <t>24/01/2005</t>
  </si>
  <si>
    <t>217/32/11, đường 11 kp4, Phường Linh Xuân, Quận Thủ Đức, TP. Hồ Chí Minh</t>
  </si>
  <si>
    <t>Nguyễn Cữu Vân</t>
  </si>
  <si>
    <t>nguyễn sử thiện</t>
  </si>
  <si>
    <t>0903000410</t>
  </si>
  <si>
    <t>lê thị hạnh</t>
  </si>
  <si>
    <t>30/12/1994</t>
  </si>
  <si>
    <t>024987582</t>
  </si>
  <si>
    <t>02/12/2020</t>
  </si>
  <si>
    <t>137/5/5, Lê Văn Sỹ, Phường 13, Quận Phú Nhuận, TP. Hồ Chí Minh</t>
  </si>
  <si>
    <t>0923690096</t>
  </si>
  <si>
    <t>137/5/5</t>
  </si>
  <si>
    <t>0909645540</t>
  </si>
  <si>
    <t>Lê Đình Thắng</t>
  </si>
  <si>
    <t>Về hưu</t>
  </si>
  <si>
    <t>212388010</t>
  </si>
  <si>
    <t>169/69B, Võ Duy Ninh, phường 22, , Quận Bình Thạnh, TP. Hồ Chí Minh</t>
  </si>
  <si>
    <t>01636304991</t>
  </si>
  <si>
    <t>01685062606</t>
  </si>
  <si>
    <t>An Hội Nam 2</t>
  </si>
  <si>
    <t>01699046707</t>
  </si>
  <si>
    <t>Đặng Ngọc Phương</t>
  </si>
  <si>
    <t>Trần Thị Cúc</t>
  </si>
  <si>
    <t>272742865</t>
  </si>
  <si>
    <t>159/10, Đường Liên Khu 5-6, Phường Bình Hưng Hòa B, Quận Bình Tân, TP. Hồ Chí Minh</t>
  </si>
  <si>
    <t>0356672359</t>
  </si>
  <si>
    <t>0354393640</t>
  </si>
  <si>
    <t>Tổ 6, Ấp Cẩm Đường</t>
  </si>
  <si>
    <t>01212225557</t>
  </si>
  <si>
    <t>Lý Văn Anh</t>
  </si>
  <si>
    <t>01656672359</t>
  </si>
  <si>
    <t>Hoàng Thị Mỹ Yến</t>
  </si>
  <si>
    <t>251316893</t>
  </si>
  <si>
    <t>24/03/2020</t>
  </si>
  <si>
    <t>585/11C, Huỳnh Tấn Phát, Phường Tân Thuận Đông, Quận 7, TP. Hồ Chí Minh</t>
  </si>
  <si>
    <t xml:space="preserve">Thị trấn Phước Cát </t>
  </si>
  <si>
    <t>Nguyễn Tấn ĐẠt</t>
  </si>
  <si>
    <t>0969765140</t>
  </si>
  <si>
    <t>Trần Thị Thu Phượng</t>
  </si>
  <si>
    <t>18614018</t>
  </si>
  <si>
    <t>321705368</t>
  </si>
  <si>
    <t>228/6, Nguyễn Thượng Hiền, Phường 01, Quận Gò Vấp, TP. Hồ Chí Minh</t>
  </si>
  <si>
    <t>0908608254</t>
  </si>
  <si>
    <t>01673117617</t>
  </si>
  <si>
    <t>189/TB</t>
  </si>
  <si>
    <t>Ấp Thạnh Bình</t>
  </si>
  <si>
    <t>Xã Bảo Thạnh</t>
  </si>
  <si>
    <t>Huỳnh Minh Hưng</t>
  </si>
  <si>
    <t>0906034892</t>
  </si>
  <si>
    <t>Võ Thị Son</t>
  </si>
  <si>
    <t>18614021</t>
  </si>
  <si>
    <t>241898954</t>
  </si>
  <si>
    <t>05/10/2017</t>
  </si>
  <si>
    <t>1052/10/6,  Lạc Long Quân,phường 8 , quận Tân Bỉnh, Phường 8, Quận Tân Bình, TP. Hồ Chí Minh</t>
  </si>
  <si>
    <t>0338481161</t>
  </si>
  <si>
    <t>0388144392</t>
  </si>
  <si>
    <t xml:space="preserve">Thôn 2 </t>
  </si>
  <si>
    <t>Nguyễn Thưởng</t>
  </si>
  <si>
    <t>0353971151</t>
  </si>
  <si>
    <t>18614022</t>
  </si>
  <si>
    <t xml:space="preserve">Huỳnh Sâm </t>
  </si>
  <si>
    <t xml:space="preserve">Cầm </t>
  </si>
  <si>
    <t>026074303</t>
  </si>
  <si>
    <t>112, Lô A3 chung cư Thạnh Mỹ Lợi , Phường Thạnh Mỹ Lợi, Quận 2, TP. Hồ Chí Minh</t>
  </si>
  <si>
    <t>0379767088</t>
  </si>
  <si>
    <t>0389146956</t>
  </si>
  <si>
    <t xml:space="preserve">Lô A3 chung cư Thạnh Mỹ Lợi </t>
  </si>
  <si>
    <t>0985588001</t>
  </si>
  <si>
    <t>Nguyễn Đình Qúy</t>
  </si>
  <si>
    <t>01679767088</t>
  </si>
  <si>
    <t>Huỳnh Thị Mỹ Linh</t>
  </si>
  <si>
    <t>22/06/2000</t>
  </si>
  <si>
    <t>272671592</t>
  </si>
  <si>
    <t>20/06/2028</t>
  </si>
  <si>
    <t>36/52/1C, Nguyễn Gia Trí, Phường 25, Quận Bình Thạnh, TP. Hồ Chí Minh</t>
  </si>
  <si>
    <t>0962114473</t>
  </si>
  <si>
    <t>0984509048</t>
  </si>
  <si>
    <t>Trần Phú, Khu phố 1</t>
  </si>
  <si>
    <t>0386030282</t>
  </si>
  <si>
    <t>Trương Minh Thắng</t>
  </si>
  <si>
    <t>0373089939</t>
  </si>
  <si>
    <t>18614028</t>
  </si>
  <si>
    <t>Đặng Anh</t>
  </si>
  <si>
    <t>312418018</t>
  </si>
  <si>
    <t>91, Đường Ung Văn Khiêm, Phường 25, Quận Bình Thạnh, TP. Hồ Chí Minh</t>
  </si>
  <si>
    <t>0975738155</t>
  </si>
  <si>
    <t>01627332321</t>
  </si>
  <si>
    <t>226</t>
  </si>
  <si>
    <t>Ấp Phú Quới</t>
  </si>
  <si>
    <t>01683121487</t>
  </si>
  <si>
    <t>Đặng Văn Tấn</t>
  </si>
  <si>
    <t>272935117</t>
  </si>
  <si>
    <t>0916678583</t>
  </si>
  <si>
    <t xml:space="preserve">vũ xuân hạnh </t>
  </si>
  <si>
    <t>trần thị duyên</t>
  </si>
  <si>
    <t>212435502</t>
  </si>
  <si>
    <t>17/07/2018</t>
  </si>
  <si>
    <t>212, Lý Thái Tổ, Phường 01, Quận 3, TP. Hồ Chí Minh</t>
  </si>
  <si>
    <t>0938678622</t>
  </si>
  <si>
    <t>0938075622</t>
  </si>
  <si>
    <t>Điện An 4</t>
  </si>
  <si>
    <t>Nguyễn Văn Nghĩa</t>
  </si>
  <si>
    <t>0935172570</t>
  </si>
  <si>
    <t>Nguyễn Thị Thu Nở</t>
  </si>
  <si>
    <t>26/05/2000</t>
  </si>
  <si>
    <t>215497728</t>
  </si>
  <si>
    <t>60/44, Lâm Văn Bền, Phường Tân Kiểng, Quận 7, TP. Hồ Chí Minh</t>
  </si>
  <si>
    <t>0934514014</t>
  </si>
  <si>
    <t>Xóm 6, Thôn Mỹ Hóa</t>
  </si>
  <si>
    <t>Xã Cát Hanh</t>
  </si>
  <si>
    <t>01266793036</t>
  </si>
  <si>
    <t>Phạm Thanh Tâm</t>
  </si>
  <si>
    <t>079300009160</t>
  </si>
  <si>
    <t>290/49/8 , Đoàn Văn Bơ, Phường 16, Quận 4, TP. Hồ Chí Minh</t>
  </si>
  <si>
    <t>0931495824</t>
  </si>
  <si>
    <t>290/49/8</t>
  </si>
  <si>
    <t>Đường Đoàn Văn Bơ</t>
  </si>
  <si>
    <t>0909744639</t>
  </si>
  <si>
    <t>Phạm Đình Chí</t>
  </si>
  <si>
    <t>0907827237</t>
  </si>
  <si>
    <t>Nguyễn Thị Thiên Thanh</t>
  </si>
  <si>
    <t>18614035</t>
  </si>
  <si>
    <t xml:space="preserve">Quách Hồng Thủy </t>
  </si>
  <si>
    <t>079300010822</t>
  </si>
  <si>
    <t>20/09/0018</t>
  </si>
  <si>
    <t>861/139/14 ,  Trần Xuân Soạn, Phường Tân Hưng, Quận 7, TP. Hồ Chí Minh</t>
  </si>
  <si>
    <t>0906866525</t>
  </si>
  <si>
    <t>0938809069</t>
  </si>
  <si>
    <t>861/139/30</t>
  </si>
  <si>
    <t xml:space="preserve"> Trần Xuân Soạn</t>
  </si>
  <si>
    <t>Quách Thanh Sang</t>
  </si>
  <si>
    <t>Trần Hồng Dung</t>
  </si>
  <si>
    <t>272737547</t>
  </si>
  <si>
    <t>15/50/20, Võ Duy Ninh, Phường 22, Quận Bình Thạnh, TP. Hồ Chí Minh</t>
  </si>
  <si>
    <t>Tổ 6, Ấp 9</t>
  </si>
  <si>
    <t>0533984558</t>
  </si>
  <si>
    <t>Vũ Văn Đồng</t>
  </si>
  <si>
    <t>sữa xe</t>
  </si>
  <si>
    <t>0358089749</t>
  </si>
  <si>
    <t>Nguyễn Thị Lâm</t>
  </si>
  <si>
    <t>272723805</t>
  </si>
  <si>
    <t>12, Hẻm 140, Nguyễn Tri Phương, tổ 11, KP 4, Phường 8, Thị xã Long Khánh, Đồng Nai</t>
  </si>
  <si>
    <t>01689229770</t>
  </si>
  <si>
    <t>0965419820</t>
  </si>
  <si>
    <t>Hẻm 140, Nguyễn Tri Phương, tổ 11, KP 4</t>
  </si>
  <si>
    <t>18614039</t>
  </si>
  <si>
    <t>Đoàn Nguyễn Vân</t>
  </si>
  <si>
    <t>331846217</t>
  </si>
  <si>
    <t>69, Đường số 9, Phường Tân Kiểng, Quận 7, TP. Hồ Chí Minh</t>
  </si>
  <si>
    <t>0938222457</t>
  </si>
  <si>
    <t>0898021667</t>
  </si>
  <si>
    <t>ấp Phú Thới</t>
  </si>
  <si>
    <t>Xã Quới Thiện</t>
  </si>
  <si>
    <t>01643844049</t>
  </si>
  <si>
    <t>Đoàn Lĩnh Sơn</t>
  </si>
  <si>
    <t>01206329371</t>
  </si>
  <si>
    <t>Nguyễn Thị Mười Hai</t>
  </si>
  <si>
    <t>312441436</t>
  </si>
  <si>
    <t>414/28/11, Đoàn Văn Bơ, Phường 14, Quận 4, TP. Hồ Chí Minh</t>
  </si>
  <si>
    <t>0978953656</t>
  </si>
  <si>
    <t>01694858516</t>
  </si>
  <si>
    <t xml:space="preserve">Ấp Tân Hưng Phú </t>
  </si>
  <si>
    <t>Xã Tân Hòa Tây</t>
  </si>
  <si>
    <t>Nguyễn Văn Hiệp</t>
  </si>
  <si>
    <t>Làm nông</t>
  </si>
  <si>
    <t>0979438707</t>
  </si>
  <si>
    <t>Nguyễn Thị Tiên</t>
  </si>
  <si>
    <t>18614041</t>
  </si>
  <si>
    <t>Trương Ngọc Thảo</t>
  </si>
  <si>
    <t>352501618</t>
  </si>
  <si>
    <t>33/18E,  Nguyễn Công Hoan, Phường 07, Quận Phú Nhuận, TP. Hồ Chí Minh</t>
  </si>
  <si>
    <t>01698551143</t>
  </si>
  <si>
    <t>400</t>
  </si>
  <si>
    <t>Xã Hội An</t>
  </si>
  <si>
    <t>0386550063</t>
  </si>
  <si>
    <t>Trương Ngọc Chiến</t>
  </si>
  <si>
    <t>0398551143</t>
  </si>
  <si>
    <t>Võ Thị Thu Dung</t>
  </si>
  <si>
    <t>312444038</t>
  </si>
  <si>
    <t>37/160, Xô Viết Nghệ Tĩnh, Phường 22, Quận Bình Thạnh, TP. Hồ Chí Minh</t>
  </si>
  <si>
    <t>0987221672</t>
  </si>
  <si>
    <t>0962719954</t>
  </si>
  <si>
    <t>12/1A</t>
  </si>
  <si>
    <t>Ấp Tân Hưng</t>
  </si>
  <si>
    <t>Nguyen Van y</t>
  </si>
  <si>
    <t>Do Thi Kim Thi</t>
  </si>
  <si>
    <t>18614047</t>
  </si>
  <si>
    <t>272782691</t>
  </si>
  <si>
    <t>25/09/2015</t>
  </si>
  <si>
    <t>Phía sau 14B8,  Ngô Tất Tố, Phường 19, Quận Bình Thạnh, TP. Hồ Chí Minh</t>
  </si>
  <si>
    <t>0915778967 / 0918134085</t>
  </si>
  <si>
    <t>0838310640 / 0589267461</t>
  </si>
  <si>
    <t>số 90/3</t>
  </si>
  <si>
    <t>Khu phố 3</t>
  </si>
  <si>
    <t>0918134085</t>
  </si>
  <si>
    <t>Trần Văn Phòng</t>
  </si>
  <si>
    <t>0915778967</t>
  </si>
  <si>
    <t>Đoàn Thị Hạnh</t>
  </si>
  <si>
    <t>026024606</t>
  </si>
  <si>
    <t>20/05/2025</t>
  </si>
  <si>
    <t>207, Đường Ngô Tất Tố, Tổ 3, Phường 22, Quận Bình Thạnh, TP. Hồ Chí Minh</t>
  </si>
  <si>
    <t>44/27A</t>
  </si>
  <si>
    <t>Đường Bùi Văn Ba, Khu phố 2</t>
  </si>
  <si>
    <t>0981555427</t>
  </si>
  <si>
    <t>Trần Văn Doanh</t>
  </si>
  <si>
    <t>312418873</t>
  </si>
  <si>
    <t>388/3, Huỳnh Tấn Phát, Phường Bình Thuận, Quận 7, TP. Hồ Chí Minh</t>
  </si>
  <si>
    <t>Lê Hữu Trí</t>
  </si>
  <si>
    <t>0924586863</t>
  </si>
  <si>
    <t>Nguyễn Thị Yến Xuân</t>
  </si>
  <si>
    <t>312440774</t>
  </si>
  <si>
    <t>03,  Nguyễn Tri Phương, p.06, quận 05, TP.HCM, Phường 06, Quận 5, TP. Hồ Chí Minh</t>
  </si>
  <si>
    <t>0869656390</t>
  </si>
  <si>
    <t>Thới An B</t>
  </si>
  <si>
    <t>Xã Long Vĩnh</t>
  </si>
  <si>
    <t>Mai Sinh Nhựt</t>
  </si>
  <si>
    <t>Trần Thị Thúy Hằng</t>
  </si>
  <si>
    <t>079200012285</t>
  </si>
  <si>
    <t>A6/8/2, Đường 1A, Xã Vĩnh Lộc B, Huyện Bình Chánh, TP. Hồ Chí Minh</t>
  </si>
  <si>
    <t>0792271243</t>
  </si>
  <si>
    <t>413/41/4/23</t>
  </si>
  <si>
    <t>0916698869</t>
  </si>
  <si>
    <t>Nhân viên tiếp thị</t>
  </si>
  <si>
    <t>0902178616</t>
  </si>
  <si>
    <t>352544537</t>
  </si>
  <si>
    <t>02/10/2015</t>
  </si>
  <si>
    <t>707/1, Phạm Thế Hiển, Phường 04, Quận 8, TP. Hồ Chí Minh</t>
  </si>
  <si>
    <t>01663177742</t>
  </si>
  <si>
    <t>01627200611</t>
  </si>
  <si>
    <t>Ấp Vĩnh Tường 1</t>
  </si>
  <si>
    <t>Xã Châu Phong</t>
  </si>
  <si>
    <t>0933177189</t>
  </si>
  <si>
    <t>Tà xế</t>
  </si>
  <si>
    <t>Nguyen Thi Diem Trang</t>
  </si>
  <si>
    <t>18601003</t>
  </si>
  <si>
    <t>1906ĐCTĐ</t>
  </si>
  <si>
    <t>Công nghệ kỹ thuật điện, điện tử</t>
  </si>
  <si>
    <t>025986063</t>
  </si>
  <si>
    <t>16/5, Đường Nguyễn Bình ,ấp 2, Xã Phú Xuân, Huyện Nhà Bè, TP. Hồ Chí Minh</t>
  </si>
  <si>
    <t>0395785680</t>
  </si>
  <si>
    <t>16/5</t>
  </si>
  <si>
    <t xml:space="preserve">ấp bình chánh đông </t>
  </si>
  <si>
    <t>0908104016</t>
  </si>
  <si>
    <t>Phạm Văn Hồng</t>
  </si>
  <si>
    <t>01223897738</t>
  </si>
  <si>
    <t>Võ Thị Minh Tâm</t>
  </si>
  <si>
    <t>04/07/2001</t>
  </si>
  <si>
    <t>19601211</t>
  </si>
  <si>
    <t>285735891</t>
  </si>
  <si>
    <t>1017/58/3/7, Lê Văn Lương, Xã Phước Kiển, Huyện Nhà Bè, TP. Hồ Chí Minh</t>
  </si>
  <si>
    <t>0348572940</t>
  </si>
  <si>
    <t>0785268178</t>
  </si>
  <si>
    <t>Tổ 5, Khu phố Bình Tân</t>
  </si>
  <si>
    <t>0362654902</t>
  </si>
  <si>
    <t xml:space="preserve">Lê Văn Huân </t>
  </si>
  <si>
    <t>Mai Thị Hòe</t>
  </si>
  <si>
    <t>28/07/2001</t>
  </si>
  <si>
    <t>261619391</t>
  </si>
  <si>
    <t>số 207, Ngô Tất Tố, Phường 22, Quận Bình Thạnh, TP. Hồ Chí Minh</t>
  </si>
  <si>
    <t>0972432838</t>
  </si>
  <si>
    <t>0949817435</t>
  </si>
  <si>
    <t>thôn Vĩnh Phúc</t>
  </si>
  <si>
    <t>Trần Hùng Vỹ</t>
  </si>
  <si>
    <t>0908930220</t>
  </si>
  <si>
    <t xml:space="preserve">Võ Thị Tố Loan </t>
  </si>
  <si>
    <t>19601003</t>
  </si>
  <si>
    <t>21/11/1998</t>
  </si>
  <si>
    <t>025728462</t>
  </si>
  <si>
    <t>18/01/2013</t>
  </si>
  <si>
    <t>Số 217/44A, Đường Nơ Trang Long, Phường 12, Quận Bình Thạnh, TP. Hồ Chí Minh</t>
  </si>
  <si>
    <t>0777700778</t>
  </si>
  <si>
    <t>Số 217/44A</t>
  </si>
  <si>
    <t>Đường Nơ Trang Long</t>
  </si>
  <si>
    <t>0398501979</t>
  </si>
  <si>
    <t>0385623039</t>
  </si>
  <si>
    <t>Nguyễn Thị Ngọc Hòa</t>
  </si>
  <si>
    <t>19601004</t>
  </si>
  <si>
    <t>15/09/2001</t>
  </si>
  <si>
    <t>212846498</t>
  </si>
  <si>
    <t>07/06/2016</t>
  </si>
  <si>
    <t>số 43c, Điện Biên Phủ, Phường 15, Quận Bình Thạnh, TP. Hồ Chí Minh</t>
  </si>
  <si>
    <t>0334069557</t>
  </si>
  <si>
    <t>0333192709</t>
  </si>
  <si>
    <t>Thôn Hải Tân</t>
  </si>
  <si>
    <t>Xã Phổ Quang</t>
  </si>
  <si>
    <t>Lê Diễn</t>
  </si>
  <si>
    <t>0338889717</t>
  </si>
  <si>
    <t>Huỳnh Thị Kim Nữ</t>
  </si>
  <si>
    <t>Đà Nẵng</t>
  </si>
  <si>
    <t>201827850</t>
  </si>
  <si>
    <t>1246/2, Lê Văn Lương, Xã Phước Kiển, Huyện Nhà Bè, TP. Hồ Chí Minh</t>
  </si>
  <si>
    <t>0963012014</t>
  </si>
  <si>
    <t>0935484034</t>
  </si>
  <si>
    <t>144/77</t>
  </si>
  <si>
    <t>Nguyễn Lương Bằng</t>
  </si>
  <si>
    <t>Phường Hoà Khánh Bắc</t>
  </si>
  <si>
    <t>Quận Liên Chiểu</t>
  </si>
  <si>
    <t>0935679456</t>
  </si>
  <si>
    <t xml:space="preserve">HUỲNH KIM TRUNG </t>
  </si>
  <si>
    <t>ĐẦU BẾP</t>
  </si>
  <si>
    <t>26/04/2001</t>
  </si>
  <si>
    <t>352568152</t>
  </si>
  <si>
    <t>61, Trần Khắc Chân, Phường 09, Quận Phú Nhuận, TP. Hồ Chí Minh</t>
  </si>
  <si>
    <t>0926666022</t>
  </si>
  <si>
    <t>0334727265</t>
  </si>
  <si>
    <t>438</t>
  </si>
  <si>
    <t>Tổ 17, Ấp Vĩnh Lợi</t>
  </si>
  <si>
    <t>Xã Vĩnh Thành</t>
  </si>
  <si>
    <t>Dương Văn Chà Om</t>
  </si>
  <si>
    <t>0386884268</t>
  </si>
  <si>
    <t>18/03/2001</t>
  </si>
  <si>
    <t>285707318</t>
  </si>
  <si>
    <t>357/18, Đinh Bộ Lĩnh, Phường 26, Quận Bình Thạnh, TP. Hồ Chí Minh</t>
  </si>
  <si>
    <t>0908386867</t>
  </si>
  <si>
    <t>0327633712</t>
  </si>
  <si>
    <t>Ấp 8</t>
  </si>
  <si>
    <t xml:space="preserve">Hoàng Xuân Sơn </t>
  </si>
  <si>
    <t xml:space="preserve">Hoàng Thị Ngọc </t>
  </si>
  <si>
    <t>01/07/2001</t>
  </si>
  <si>
    <t>261655053</t>
  </si>
  <si>
    <t>0354749396</t>
  </si>
  <si>
    <t>trần quang thanh</t>
  </si>
  <si>
    <t>nguyễn thị dũng</t>
  </si>
  <si>
    <t>19601009</t>
  </si>
  <si>
    <t>261418126</t>
  </si>
  <si>
    <t>793/68A, Đường Trần Xuân Soạn, Phường Tân Hưng, Quận 7, TP. Hồ Chí Minh</t>
  </si>
  <si>
    <t>0949543339</t>
  </si>
  <si>
    <t>0853693717</t>
  </si>
  <si>
    <t>119/39</t>
  </si>
  <si>
    <t>Đường Nguyễn Tất Thành, KP Lương Bình, Tổ 2</t>
  </si>
  <si>
    <t>Thị trấn Lương Sơn</t>
  </si>
  <si>
    <t>Nguyễn Ngọc Hồng</t>
  </si>
  <si>
    <t>Nguyễn Thị Kim Linh</t>
  </si>
  <si>
    <t>13/04/2001</t>
  </si>
  <si>
    <t>281267482</t>
  </si>
  <si>
    <t>08/09/2016</t>
  </si>
  <si>
    <t>92/156, Xô Viết Nghệ Tĩnh, Phường 21, Quận Bình Thạnh, TP. Hồ Chí Minh</t>
  </si>
  <si>
    <t>0397233630</t>
  </si>
  <si>
    <t>0337988288</t>
  </si>
  <si>
    <t>Tổ 1, Khu phố 4</t>
  </si>
  <si>
    <t>Thị trấn Phước Vĩnh</t>
  </si>
  <si>
    <t>Huyện Phú Giáo</t>
  </si>
  <si>
    <t>Lê Văn Nga</t>
  </si>
  <si>
    <t>0985835201</t>
  </si>
  <si>
    <t>Võ Thị Thuận</t>
  </si>
  <si>
    <t>19601012</t>
  </si>
  <si>
    <t>Cao Đức</t>
  </si>
  <si>
    <t>09/01/1995</t>
  </si>
  <si>
    <t>272415293</t>
  </si>
  <si>
    <t>26/11/2018</t>
  </si>
  <si>
    <t>0969943043</t>
  </si>
  <si>
    <t>ấp Bưng Cơ</t>
  </si>
  <si>
    <t>0909839195</t>
  </si>
  <si>
    <t>Cao Đức Thành</t>
  </si>
  <si>
    <t>Đinh Thị Thế</t>
  </si>
  <si>
    <t>19601013</t>
  </si>
  <si>
    <t>Trần Đức</t>
  </si>
  <si>
    <t>281356366</t>
  </si>
  <si>
    <t>10/01/2019</t>
  </si>
  <si>
    <t>làng đại học khu B, Lê Văn Lương, Xã Phước Kiển, Huyện Nhà Bè, TP. Hồ Chí Minh</t>
  </si>
  <si>
    <t>0914118995</t>
  </si>
  <si>
    <t>0338924000</t>
  </si>
  <si>
    <t xml:space="preserve">tổ 4, ấp Đồng Sơn </t>
  </si>
  <si>
    <t>Xã Minh Thạnh</t>
  </si>
  <si>
    <t>Trần Văn Danh</t>
  </si>
  <si>
    <t>0981119612</t>
  </si>
  <si>
    <t>Vũ Thị Hương</t>
  </si>
  <si>
    <t>26/10/2001</t>
  </si>
  <si>
    <t>079201024465</t>
  </si>
  <si>
    <t>26/06/2017</t>
  </si>
  <si>
    <t>87/1, Đường 5, KDC Vạn Phúc, tổ 16 khu phố 5, Phường Hiệp Bình Phước, Quận Thủ Đức, TP. Hồ Chí Minh</t>
  </si>
  <si>
    <t>50/6</t>
  </si>
  <si>
    <t>Đường số 3, tổ 16, khu phố 5</t>
  </si>
  <si>
    <t>0918631785</t>
  </si>
  <si>
    <t>Trần Thế Cường</t>
  </si>
  <si>
    <t>Nguyễn Thị Thanh Bạch</t>
  </si>
  <si>
    <t>15/04/2001</t>
  </si>
  <si>
    <t>264531988</t>
  </si>
  <si>
    <t>115/26, Ngô Tất Tố, Phường 21, Quận Bình Thạnh, TP. Hồ Chí Minh</t>
  </si>
  <si>
    <t>0387243275</t>
  </si>
  <si>
    <t>0342165970</t>
  </si>
  <si>
    <t>772/11/9</t>
  </si>
  <si>
    <t>Đường số 21/8, Khu phố 3</t>
  </si>
  <si>
    <t>Nguyễn Xuân Phương</t>
  </si>
  <si>
    <t>Lê Thị Khen</t>
  </si>
  <si>
    <t>19601019</t>
  </si>
  <si>
    <t>Đoàn Thanh</t>
  </si>
  <si>
    <t>18/08/2001</t>
  </si>
  <si>
    <t>251212082</t>
  </si>
  <si>
    <t>19, Đường D6, Phường Tân Phong, Quận 7, TP. Hồ Chí Minh</t>
  </si>
  <si>
    <t>0388958532</t>
  </si>
  <si>
    <t>0969274551</t>
  </si>
  <si>
    <t>Cụm 2, Tổ 3</t>
  </si>
  <si>
    <t>0985924701</t>
  </si>
  <si>
    <t>Đoàn Trọng Út</t>
  </si>
  <si>
    <t>Trần Thị Lệ Thu</t>
  </si>
  <si>
    <t>12/03/2001</t>
  </si>
  <si>
    <t>261619219</t>
  </si>
  <si>
    <t>29/06/2018</t>
  </si>
  <si>
    <t>0913162724</t>
  </si>
  <si>
    <t>0366838353</t>
  </si>
  <si>
    <t>đường 17/4, khu phố 11</t>
  </si>
  <si>
    <t>0919004811</t>
  </si>
  <si>
    <t>Nguyễn Minh Pháp</t>
  </si>
  <si>
    <t>Mua Bán</t>
  </si>
  <si>
    <t>Mua bán</t>
  </si>
  <si>
    <t>19601023</t>
  </si>
  <si>
    <t>03/08/2001</t>
  </si>
  <si>
    <t>285732397</t>
  </si>
  <si>
    <t>246, Bình Lợi, Phường 13, Quận Bình Thạnh, TP. Hồ Chí Minh</t>
  </si>
  <si>
    <t>0963013714</t>
  </si>
  <si>
    <t>Thủ Khoa Huân</t>
  </si>
  <si>
    <t>0918358734</t>
  </si>
  <si>
    <t>0979540898</t>
  </si>
  <si>
    <t>Đoàn Nguyệt Minh</t>
  </si>
  <si>
    <t>23/10/2001</t>
  </si>
  <si>
    <t>272837179</t>
  </si>
  <si>
    <t>45/10, Âu Dương Lân, Phường 03, Quận 8, TP. Hồ Chí Minh</t>
  </si>
  <si>
    <t>2906</t>
  </si>
  <si>
    <t>Khu 6, ấp Việt Kiều</t>
  </si>
  <si>
    <t>Trương Văn Mỹ</t>
  </si>
  <si>
    <t>Chở hàng</t>
  </si>
  <si>
    <t>0339448275</t>
  </si>
  <si>
    <t>Hồ Thị Hương</t>
  </si>
  <si>
    <t>19601025</t>
  </si>
  <si>
    <t>Phan Hoàng Gia</t>
  </si>
  <si>
    <t>04/02/2001</t>
  </si>
  <si>
    <t>079201012272</t>
  </si>
  <si>
    <t>1166/28, Quốc Lộ 1A, khu phố 1, tổ 1, Phường Tân Tạo A, Quận Bình Tân, TP. Hồ Chí Minh</t>
  </si>
  <si>
    <t>0773495474</t>
  </si>
  <si>
    <t>0773495468</t>
  </si>
  <si>
    <t>18/82</t>
  </si>
  <si>
    <t xml:space="preserve">Trần Quang Diệu, tổ 31, khu phố 3 </t>
  </si>
  <si>
    <t>0977605176</t>
  </si>
  <si>
    <t>Phan Quang Hoàng</t>
  </si>
  <si>
    <t>Phạm Phương Sơn</t>
  </si>
  <si>
    <t>19601026</t>
  </si>
  <si>
    <t>Mai Trung</t>
  </si>
  <si>
    <t>30/09/2001</t>
  </si>
  <si>
    <t>301753963</t>
  </si>
  <si>
    <t>Tỗ 2, Ấp Thanh Hà, xã bình hưng, Huyện Cần Giuộc, Long An</t>
  </si>
  <si>
    <t>0902938332</t>
  </si>
  <si>
    <t>#N/A</t>
  </si>
  <si>
    <t xml:space="preserve">Tỗ 2 ấp Thanh Hà </t>
  </si>
  <si>
    <t>Xã Tân Kim</t>
  </si>
  <si>
    <t>Mai Hồng Phụng</t>
  </si>
  <si>
    <t>Ông Thị Mai</t>
  </si>
  <si>
    <t>09/07/2001</t>
  </si>
  <si>
    <t>261655151</t>
  </si>
  <si>
    <t>23/01/2019</t>
  </si>
  <si>
    <t>41, Thạnh Mỹ Lợi, Phường Thạnh Mỹ Lợi, Quận 2, TP. Hồ Chí Minh</t>
  </si>
  <si>
    <t>0944276485</t>
  </si>
  <si>
    <t>0946958730</t>
  </si>
  <si>
    <t>Nguyễn Văn Phi</t>
  </si>
  <si>
    <t>0945726583</t>
  </si>
  <si>
    <t>Phạm Ngọc Thảo</t>
  </si>
  <si>
    <t>19601028</t>
  </si>
  <si>
    <t>245410457</t>
  </si>
  <si>
    <t>20/08/2018</t>
  </si>
  <si>
    <t>685/78/28, Đường Xô Viết Nghệ Tĩnh, Phường 26, Quận Bình Thạnh, TP. Hồ Chí Minh</t>
  </si>
  <si>
    <t>0985835431</t>
  </si>
  <si>
    <t>0363203104</t>
  </si>
  <si>
    <t>Nguyễn Nhân Chung</t>
  </si>
  <si>
    <t>0363249375</t>
  </si>
  <si>
    <t>Trần Thị Hoài</t>
  </si>
  <si>
    <t>07/01/2001</t>
  </si>
  <si>
    <t>261517064</t>
  </si>
  <si>
    <t>23/04/2015</t>
  </si>
  <si>
    <t>0348450261</t>
  </si>
  <si>
    <t>0916707589</t>
  </si>
  <si>
    <t>Xóm 5, Thôn 2</t>
  </si>
  <si>
    <t>0363431206</t>
  </si>
  <si>
    <t>Trần Trung Hải</t>
  </si>
  <si>
    <t>Hồ Thị Ngọc Anh</t>
  </si>
  <si>
    <t>14/04/2001</t>
  </si>
  <si>
    <t>264548174</t>
  </si>
  <si>
    <t>927/3B</t>
  </si>
  <si>
    <t>Đường số 21/8</t>
  </si>
  <si>
    <t>0908685481</t>
  </si>
  <si>
    <t xml:space="preserve">Công Nhân </t>
  </si>
  <si>
    <t>26/09/2001</t>
  </si>
  <si>
    <t>321716135</t>
  </si>
  <si>
    <t>480/31/2/3, Bình Quới, Phường 28, Quận Bình Thạnh, TP. Hồ Chí Minh</t>
  </si>
  <si>
    <t>0368316419</t>
  </si>
  <si>
    <t>0967987610</t>
  </si>
  <si>
    <t>616</t>
  </si>
  <si>
    <t>Xã Hưng Nhượng</t>
  </si>
  <si>
    <t xml:space="preserve">Võ văn Rô </t>
  </si>
  <si>
    <t>0326231457</t>
  </si>
  <si>
    <t xml:space="preserve">Nguyễn Thị Kiều </t>
  </si>
  <si>
    <t>19601032</t>
  </si>
  <si>
    <t>22/09/2001</t>
  </si>
  <si>
    <t>026102394</t>
  </si>
  <si>
    <t>228/10B, Phan Văn Bảy, Ấp 1, Xã Hiệp Phước, Huyện Nhà Bè, TP. Hồ Chí Minh</t>
  </si>
  <si>
    <t>0938727431</t>
  </si>
  <si>
    <t>0935452511</t>
  </si>
  <si>
    <t>228/10B</t>
  </si>
  <si>
    <t>Phan Văn Bảy, Ấp 1</t>
  </si>
  <si>
    <t>Nguyễn Trọng Nho</t>
  </si>
  <si>
    <t>Đặng Thị Mỹ Phượng</t>
  </si>
  <si>
    <t>072200001405</t>
  </si>
  <si>
    <t>số 10, quốc lộ 13, Phường 26, Quận Bình Thạnh, TP. Hồ Chí Minh</t>
  </si>
  <si>
    <t>0339149503</t>
  </si>
  <si>
    <t>số 39</t>
  </si>
  <si>
    <t>ấp Trường Phú</t>
  </si>
  <si>
    <t>Xã Trường Đông</t>
  </si>
  <si>
    <t>0382547497</t>
  </si>
  <si>
    <t>0339751624</t>
  </si>
  <si>
    <t>Lê Thị Mỹ Dung</t>
  </si>
  <si>
    <t>19601034</t>
  </si>
  <si>
    <t>221444182</t>
  </si>
  <si>
    <t>82/2, Chu Văn An, Phường Đông Hưng Thuận, Quận Bình Thạnh, TP. Hồ Chí Minh</t>
  </si>
  <si>
    <t>0886625470</t>
  </si>
  <si>
    <t>Xóm mới, KP. Tây Hòa</t>
  </si>
  <si>
    <t>Trần Minh Tuấn</t>
  </si>
  <si>
    <t>19/04/2001</t>
  </si>
  <si>
    <t>038201000200</t>
  </si>
  <si>
    <t>527/115B, ấp 1, đường lê văn lương, Xã Phước Kiển, Huyện Nhà Bè, TP. Hồ Chí Minh</t>
  </si>
  <si>
    <t>0906743131</t>
  </si>
  <si>
    <t>0986574259</t>
  </si>
  <si>
    <t>527/115B</t>
  </si>
  <si>
    <t>ấp 1, đường lê văn lương</t>
  </si>
  <si>
    <t>0908205919</t>
  </si>
  <si>
    <t>kĩ thuật viên</t>
  </si>
  <si>
    <t>Trần Thị Hân</t>
  </si>
  <si>
    <t>19601036</t>
  </si>
  <si>
    <t>Nguyễn Đoàn Thiện</t>
  </si>
  <si>
    <t>264553549</t>
  </si>
  <si>
    <t>11, Bùi Đình Túy, Phường 13, Quận Bình Thạnh, TP. Hồ Chí Minh</t>
  </si>
  <si>
    <t>0336378399</t>
  </si>
  <si>
    <t>Khu phố 07</t>
  </si>
  <si>
    <t>Thị trấn Tân Sơn</t>
  </si>
  <si>
    <t>Nguyễn Văn Thuân</t>
  </si>
  <si>
    <t>0986077947</t>
  </si>
  <si>
    <t>Đoàn Thị Hoàn</t>
  </si>
  <si>
    <t>17/10/2001</t>
  </si>
  <si>
    <t>301734385</t>
  </si>
  <si>
    <t>0903622178</t>
  </si>
  <si>
    <t>0944960839</t>
  </si>
  <si>
    <t>483</t>
  </si>
  <si>
    <t>Ấp Vĩnh Bình</t>
  </si>
  <si>
    <t xml:space="preserve">Hớt tóc </t>
  </si>
  <si>
    <t xml:space="preserve">Nguyễn Thị Kim Châu </t>
  </si>
  <si>
    <t>079200001124</t>
  </si>
  <si>
    <t>141/68, Đường số 13, Phường 04, Quận 8, TP. Hồ Chí Minh</t>
  </si>
  <si>
    <t>0961801530</t>
  </si>
  <si>
    <t>141/68</t>
  </si>
  <si>
    <t>Đường số 13</t>
  </si>
  <si>
    <t>0983907718</t>
  </si>
  <si>
    <t>Phạm hồng thái</t>
  </si>
  <si>
    <t>0975828230</t>
  </si>
  <si>
    <t>Phạm thị kim phương</t>
  </si>
  <si>
    <t>01/02/2001</t>
  </si>
  <si>
    <t>261519908</t>
  </si>
  <si>
    <t>29/8d/1, Đường 48, Hẻm 29, KP6, Phường Hiệp Bình Chánh, Quận Thủ Đức, TP. Hồ Chí Minh</t>
  </si>
  <si>
    <t>0623851926</t>
  </si>
  <si>
    <t>0383394543</t>
  </si>
  <si>
    <t>Nguyễn Thị Minh Khai, Phu Phố 5</t>
  </si>
  <si>
    <t>0913161831</t>
  </si>
  <si>
    <t>0917413501</t>
  </si>
  <si>
    <t>Nguyễn Thị Đỗ Hạnh</t>
  </si>
  <si>
    <t>19601040</t>
  </si>
  <si>
    <t>11/09/1998</t>
  </si>
  <si>
    <t>025595406</t>
  </si>
  <si>
    <t>B7/12X, Nguyên Văn Linh, Ấp 3, Xã Bình Hưng, Huyện Bình Chánh, TP. Hồ Chí Minh</t>
  </si>
  <si>
    <t>0587001853</t>
  </si>
  <si>
    <t>0395244430</t>
  </si>
  <si>
    <t>Tổ 8, Ấp An Nghĩa</t>
  </si>
  <si>
    <t>19601041</t>
  </si>
  <si>
    <t>24/02/2001</t>
  </si>
  <si>
    <t>352568148</t>
  </si>
  <si>
    <t>61, Đường Trần Khắc Chân, Phường 09, Quận Phú Nhuận, TP. Hồ Chí Minh</t>
  </si>
  <si>
    <t>0336186878</t>
  </si>
  <si>
    <t>0372548998</t>
  </si>
  <si>
    <t>số 95</t>
  </si>
  <si>
    <t>Tổ 3, Ấp Vĩnh Phúc</t>
  </si>
  <si>
    <t>xã Vĩnh Hanh</t>
  </si>
  <si>
    <t>0336606070</t>
  </si>
  <si>
    <t>Phạm Thị Đẽ</t>
  </si>
  <si>
    <t>19601042</t>
  </si>
  <si>
    <t>26/02/2001</t>
  </si>
  <si>
    <t>285800921</t>
  </si>
  <si>
    <t>112/162, Đường Bạch Đằng , Phường 24, Quận Bình Thạnh, TP. Hồ Chí Minh</t>
  </si>
  <si>
    <t>0396625502</t>
  </si>
  <si>
    <t>0398581082</t>
  </si>
  <si>
    <t>313</t>
  </si>
  <si>
    <t>tổ 11, ấp Núi Gió</t>
  </si>
  <si>
    <t>Xã Tân Lợi</t>
  </si>
  <si>
    <t>0917603866</t>
  </si>
  <si>
    <t xml:space="preserve">Phạm Thị Ngọc Liên </t>
  </si>
  <si>
    <t>19601043</t>
  </si>
  <si>
    <t>04/10/1998</t>
  </si>
  <si>
    <t>301653360</t>
  </si>
  <si>
    <t>195, Ngô Tất Tố, Phường 21, Quận Bình Thạnh, TP. Hồ Chí Minh</t>
  </si>
  <si>
    <t>0985843833</t>
  </si>
  <si>
    <t>0354364390</t>
  </si>
  <si>
    <t>19601044</t>
  </si>
  <si>
    <t>Hồ Đắc Trương</t>
  </si>
  <si>
    <t>25/09/2001</t>
  </si>
  <si>
    <t>285733635</t>
  </si>
  <si>
    <t>25/11/2016</t>
  </si>
  <si>
    <t>441/97, Đường Điện Biên Phủ , Phường 25, Quận Bình Thạnh, TP. Hồ Chí Minh</t>
  </si>
  <si>
    <t>0918680570</t>
  </si>
  <si>
    <t>0347403008</t>
  </si>
  <si>
    <t>Đường Trần Phú</t>
  </si>
  <si>
    <t>Hồ Đắc Lê Hùng</t>
  </si>
  <si>
    <t>0367394869</t>
  </si>
  <si>
    <t>Trương Thanh Thùy</t>
  </si>
  <si>
    <t>025915132</t>
  </si>
  <si>
    <t>43, Đường số 13, Ấp Tân Định, Xã Tân Thông Hội, Huyện Củ Chi, TP. Hồ Chí Minh</t>
  </si>
  <si>
    <t>0988492447</t>
  </si>
  <si>
    <t>0923211299</t>
  </si>
  <si>
    <t>Đường số 13, Ấp Tân Định</t>
  </si>
  <si>
    <t>Xã Tân Thông Hội</t>
  </si>
  <si>
    <t>0934039934</t>
  </si>
  <si>
    <t>Nguyễn Thị Bạch Cúc</t>
  </si>
  <si>
    <t>079200005386</t>
  </si>
  <si>
    <t>28/06/2019</t>
  </si>
  <si>
    <t>số 70, Ông Ích Khiêm, Phường 14, Quận 11, TP. Hồ Chí Minh</t>
  </si>
  <si>
    <t>0703196036</t>
  </si>
  <si>
    <t>số 70</t>
  </si>
  <si>
    <t>Ông Ích Khiêm</t>
  </si>
  <si>
    <t>0909701046</t>
  </si>
  <si>
    <t>Lê Thúc Đinh</t>
  </si>
  <si>
    <t>thợ cơ khí</t>
  </si>
  <si>
    <t>Đoàn Thị Lan</t>
  </si>
  <si>
    <t>19601047</t>
  </si>
  <si>
    <t>Nguyễn Thụy Nghi</t>
  </si>
  <si>
    <t>26/09/1996</t>
  </si>
  <si>
    <t>281167370</t>
  </si>
  <si>
    <t>số 76/1, đường Dương Văn Cam, Phường Linh Tây, Quận Thủ Đức, TP. Hồ Chí Minh</t>
  </si>
  <si>
    <t>0974982437</t>
  </si>
  <si>
    <t>254/17/8</t>
  </si>
  <si>
    <t>đường Thích QUảng Đức, tổ 9, KP 2</t>
  </si>
  <si>
    <t>Phường Phú Cường</t>
  </si>
  <si>
    <t>không s?ng chung</t>
  </si>
  <si>
    <t>Nguyễn Tấn Sang</t>
  </si>
  <si>
    <t>0937420258</t>
  </si>
  <si>
    <t>Nguyễn Thị Thanh Thủy</t>
  </si>
  <si>
    <t>19601048</t>
  </si>
  <si>
    <t>Nguyễn Lâm Hữu</t>
  </si>
  <si>
    <t>12/11/1998</t>
  </si>
  <si>
    <t>215446595</t>
  </si>
  <si>
    <t>02/05/2019</t>
  </si>
  <si>
    <t>số 10, đường số 7, khu Kim Sơn, Phường Bình Thuận, Quận 7, TP. Hồ Chí Minh</t>
  </si>
  <si>
    <t>0855299390</t>
  </si>
  <si>
    <t>số 25</t>
  </si>
  <si>
    <t>0913440677</t>
  </si>
  <si>
    <t>Nguyễn Hùng Anh</t>
  </si>
  <si>
    <t>Cán bộ CNVC</t>
  </si>
  <si>
    <t>0963440677</t>
  </si>
  <si>
    <t>Lâm Thị Tuyết Nhung</t>
  </si>
  <si>
    <t>19601049</t>
  </si>
  <si>
    <t>Cáp Văn</t>
  </si>
  <si>
    <t>29/03/1999</t>
  </si>
  <si>
    <t>038099015339</t>
  </si>
  <si>
    <t>25/12/2018</t>
  </si>
  <si>
    <t>0356329433</t>
  </si>
  <si>
    <t>0964216833</t>
  </si>
  <si>
    <t>Thôn Mỹ Quan</t>
  </si>
  <si>
    <t>Xã Yên Tâm</t>
  </si>
  <si>
    <t>Huyện Yên Định</t>
  </si>
  <si>
    <t>Cáp Văn Tường</t>
  </si>
  <si>
    <t>Nguyễn Thị Vân Anh</t>
  </si>
  <si>
    <t>19601050</t>
  </si>
  <si>
    <t>Hà Ngô Phú</t>
  </si>
  <si>
    <t>99077002901</t>
  </si>
  <si>
    <t>22/02/2019</t>
  </si>
  <si>
    <t>220/9/51 , xô viết nghệ tĩnh, Phường 21, Quận Bình Thạnh, TP. Hồ Chí Minh</t>
  </si>
  <si>
    <t>0949166797</t>
  </si>
  <si>
    <t>0333399483</t>
  </si>
  <si>
    <t>200</t>
  </si>
  <si>
    <t>Bến Đình, Phường Mỹ Xuân</t>
  </si>
  <si>
    <t>Thị trấn Phú Mỹ</t>
  </si>
  <si>
    <t>Hà Quang Trưởng</t>
  </si>
  <si>
    <t>In Ấn</t>
  </si>
  <si>
    <t>0336777141</t>
  </si>
  <si>
    <t>Ngô Hoàng Đoan Trang</t>
  </si>
  <si>
    <t>Buôn bán, Nội Trợ</t>
  </si>
  <si>
    <t>19601051</t>
  </si>
  <si>
    <t>Trương Đình Hoàng</t>
  </si>
  <si>
    <t>026017640</t>
  </si>
  <si>
    <t>451/33/22, Phạm Thế Hiển, Tổ 2, Phường 03, Quận 8, TP. Hồ Chí Minh</t>
  </si>
  <si>
    <t>0866971019</t>
  </si>
  <si>
    <t>451/33/22</t>
  </si>
  <si>
    <t>Phạm Thế Hiển, Tổ 2</t>
  </si>
  <si>
    <t>0918506779</t>
  </si>
  <si>
    <t>Trương Đình Hiếu</t>
  </si>
  <si>
    <t>0987643187</t>
  </si>
  <si>
    <t>Phạm Thu Thuỷ</t>
  </si>
  <si>
    <t>031709181</t>
  </si>
  <si>
    <t>22/01/2016</t>
  </si>
  <si>
    <t>915/38/9, Lê Văn Lương, Xã Phước Kiển, Huyện Nhà Bè, TP. Hồ Chí Minh</t>
  </si>
  <si>
    <t>0817005079</t>
  </si>
  <si>
    <t>0832660437</t>
  </si>
  <si>
    <t xml:space="preserve">211 </t>
  </si>
  <si>
    <t>Nguyễn Thành A, Khu phố 5</t>
  </si>
  <si>
    <t>0826249496</t>
  </si>
  <si>
    <t>Nguyễn Văn Bằng</t>
  </si>
  <si>
    <t>Đặng Thị Thum</t>
  </si>
  <si>
    <t>19601054</t>
  </si>
  <si>
    <t>19/08/2000</t>
  </si>
  <si>
    <t>79200002344</t>
  </si>
  <si>
    <t>08/04/2016</t>
  </si>
  <si>
    <t>98/24/21 , Đường Bùi Văn Ba , Phường Tân Thuận Đông, Quận 7, TP. Hồ Chí Minh</t>
  </si>
  <si>
    <t>0902824836</t>
  </si>
  <si>
    <t>98/24/21</t>
  </si>
  <si>
    <t xml:space="preserve">Đường Bùi Văn Ba </t>
  </si>
  <si>
    <t>07/03/2001</t>
  </si>
  <si>
    <t>045201000021</t>
  </si>
  <si>
    <t>100/77, Thống Nhất, Phường 15, Quận Gò Vấp, TP. Hồ Chí Minh</t>
  </si>
  <si>
    <t>100/77</t>
  </si>
  <si>
    <t>0703318127</t>
  </si>
  <si>
    <t>Trần Thị Tuyền</t>
  </si>
  <si>
    <t>19601056</t>
  </si>
  <si>
    <t xml:space="preserve">Bến Tre </t>
  </si>
  <si>
    <t>321774732</t>
  </si>
  <si>
    <t>23/01/2016</t>
  </si>
  <si>
    <t>Số 10, Đường số 7, Phường Tân Phong, Quận 7, TP. Hồ Chí Minh</t>
  </si>
  <si>
    <t>0332778548</t>
  </si>
  <si>
    <t>39249685</t>
  </si>
  <si>
    <t>Tổ  2, ấp Tiên Đông</t>
  </si>
  <si>
    <t>0989554282</t>
  </si>
  <si>
    <t>Đoàn Văn Phương</t>
  </si>
  <si>
    <t>331906684</t>
  </si>
  <si>
    <t>27/10/2017</t>
  </si>
  <si>
    <t>2737/28, Phạm Thế Hiển, Phường 07, Quận 8, TP. Hồ Chí Minh</t>
  </si>
  <si>
    <t>0869775764</t>
  </si>
  <si>
    <t>Xã Trung Ngãi</t>
  </si>
  <si>
    <t>0973513326</t>
  </si>
  <si>
    <t>Diệp Nhuận Nam</t>
  </si>
  <si>
    <t>0339174819</t>
  </si>
  <si>
    <t>Huỳnh Thị Bé Bảy</t>
  </si>
  <si>
    <t>12/12/1997</t>
  </si>
  <si>
    <t>341907346</t>
  </si>
  <si>
    <t>03/04/2017</t>
  </si>
  <si>
    <t>Khu dự án mới Trần Thái, Xã Phước Kiển, Huyện Nhà Bè, TP. Hồ Chí Minh</t>
  </si>
  <si>
    <t>0778250134</t>
  </si>
  <si>
    <t>0968762250</t>
  </si>
  <si>
    <t>102B/2</t>
  </si>
  <si>
    <t>Ấp Long Định</t>
  </si>
  <si>
    <t>Xã Long Thắng</t>
  </si>
  <si>
    <t>0939174440</t>
  </si>
  <si>
    <t>Nguyễn Nhựt Tâm</t>
  </si>
  <si>
    <t>41702064</t>
  </si>
  <si>
    <t>Trần Nguyễn Việt</t>
  </si>
  <si>
    <t>079099004967</t>
  </si>
  <si>
    <t>12/07/2019</t>
  </si>
  <si>
    <t>số 1169/9, Lê văn Lương, ấp 3, Xã Phước Kiển, Huyện Nhà Bè, TP. Hồ Chí Minh</t>
  </si>
  <si>
    <t>0977361671</t>
  </si>
  <si>
    <t>số 19A2</t>
  </si>
  <si>
    <t>Lưu Khai Hồng, tổ 4, KP 4</t>
  </si>
  <si>
    <t>Thị Trấn Củ Chi</t>
  </si>
  <si>
    <t>0973573615</t>
  </si>
  <si>
    <t>Trần Kỳ Hiệp</t>
  </si>
  <si>
    <t>bộ đội</t>
  </si>
  <si>
    <t>0979529276</t>
  </si>
  <si>
    <t>Nguyễn Thị Thùy Hưng</t>
  </si>
  <si>
    <t>29/06/1999</t>
  </si>
  <si>
    <t>341947737</t>
  </si>
  <si>
    <t>1422/69/1, Huỳnh Tấn Phát, Thị trấn Nhà Bè, Huyện Nhà Bè, TP. Hồ Chí Minh</t>
  </si>
  <si>
    <t>0977017773</t>
  </si>
  <si>
    <t>1967/B</t>
  </si>
  <si>
    <t>Ấp Mỹ Nam 2</t>
  </si>
  <si>
    <t>0932602812</t>
  </si>
  <si>
    <t>Đinh văn Chính</t>
  </si>
  <si>
    <t>19602111</t>
  </si>
  <si>
    <t>272751716</t>
  </si>
  <si>
    <t>0375271216</t>
  </si>
  <si>
    <t>Hà Trọng Niên</t>
  </si>
  <si>
    <t>0586270462</t>
  </si>
  <si>
    <t>Nguyễn Thị Đông</t>
  </si>
  <si>
    <t>01/12/2001</t>
  </si>
  <si>
    <t>264530344</t>
  </si>
  <si>
    <t>08, Hồ Xuân Hương, Phường 14, Quận Bình Thạnh, TP. Hồ Chí Minh</t>
  </si>
  <si>
    <t>0945887391</t>
  </si>
  <si>
    <t>0913652698</t>
  </si>
  <si>
    <t>201</t>
  </si>
  <si>
    <t>Trường Chinh, Khu phố 11</t>
  </si>
  <si>
    <t>Phường Văn Hải</t>
  </si>
  <si>
    <t>Dương Văn Tư</t>
  </si>
  <si>
    <t>0988157478</t>
  </si>
  <si>
    <t>Trương Thị Thu Thích</t>
  </si>
  <si>
    <t>312424706</t>
  </si>
  <si>
    <t>20, đường số 53, Phường Bình Thuận, Quận 7, TP. Hồ Chí Minh</t>
  </si>
  <si>
    <t>ấp Đông B</t>
  </si>
  <si>
    <t>xã Đông Hòa</t>
  </si>
  <si>
    <t>0349202477</t>
  </si>
  <si>
    <t>Nguyễn Văn Thâu</t>
  </si>
  <si>
    <t>1949</t>
  </si>
  <si>
    <t>Lê Thị Liên</t>
  </si>
  <si>
    <t>19602003</t>
  </si>
  <si>
    <t>21/07/2001</t>
  </si>
  <si>
    <t>251290529</t>
  </si>
  <si>
    <t>04/08/2018</t>
  </si>
  <si>
    <t>0359468124</t>
  </si>
  <si>
    <t>0376634302</t>
  </si>
  <si>
    <t>367</t>
  </si>
  <si>
    <t>Thôn Hiệp Thành 2</t>
  </si>
  <si>
    <t>Xã Tam Bố</t>
  </si>
  <si>
    <t>Lê Đức Thuận</t>
  </si>
  <si>
    <t>0338240956</t>
  </si>
  <si>
    <t>Lê Thị Tỵ</t>
  </si>
  <si>
    <t>321774477</t>
  </si>
  <si>
    <t>07/01/2016</t>
  </si>
  <si>
    <t>Làng Đại Học Khu B , Xã Phước Kiển, Huyện Nhà Bè, TP. Hồ Chí Minh</t>
  </si>
  <si>
    <t>0383710374</t>
  </si>
  <si>
    <t>0329472539</t>
  </si>
  <si>
    <t xml:space="preserve">Ấp Phú Ngãi </t>
  </si>
  <si>
    <t>Xã Phú An Hòa</t>
  </si>
  <si>
    <t>0389362172</t>
  </si>
  <si>
    <t>Ngô Văn Long</t>
  </si>
  <si>
    <t>Lê Thị Minh Loan</t>
  </si>
  <si>
    <t>19602005</t>
  </si>
  <si>
    <t>Đàm Quốc</t>
  </si>
  <si>
    <t>25/10/2001</t>
  </si>
  <si>
    <t>285806006</t>
  </si>
  <si>
    <t>25/06/2018</t>
  </si>
  <si>
    <t>0354752187</t>
  </si>
  <si>
    <t>0898782700</t>
  </si>
  <si>
    <t>Xã Minh Tâm</t>
  </si>
  <si>
    <t>0388948385</t>
  </si>
  <si>
    <t>Đàm Văn Trắng</t>
  </si>
  <si>
    <t>19602006</t>
  </si>
  <si>
    <t>Ngô Văn Tiến</t>
  </si>
  <si>
    <t>29/10/2000</t>
  </si>
  <si>
    <t>241876211</t>
  </si>
  <si>
    <t>416/39/23, hẻm 416, Phường 06, Quận Gò Vấp, TP. Hồ Chí Minh</t>
  </si>
  <si>
    <t>0362934626-079363204</t>
  </si>
  <si>
    <t>Thôn AeBi</t>
  </si>
  <si>
    <t>Xã ĐLiê Ya</t>
  </si>
  <si>
    <t>0968402069</t>
  </si>
  <si>
    <t>Ngô Văn Thiệu</t>
  </si>
  <si>
    <t>0865216009</t>
  </si>
  <si>
    <t>19602007</t>
  </si>
  <si>
    <t>28/10/2001</t>
  </si>
  <si>
    <t>312469419</t>
  </si>
  <si>
    <t>28/10/2015</t>
  </si>
  <si>
    <t>117/112, Nguyễn Hữu Cảnh , Phường 22, Quận Bình Thạnh, TP. Hồ Chí Minh</t>
  </si>
  <si>
    <t>0932874318</t>
  </si>
  <si>
    <t>0356894270</t>
  </si>
  <si>
    <t>Nguyễn Văn Trực</t>
  </si>
  <si>
    <t>Lê Thị Thu Sương</t>
  </si>
  <si>
    <t>19602008</t>
  </si>
  <si>
    <t>Phạm Công</t>
  </si>
  <si>
    <t>026023696</t>
  </si>
  <si>
    <t>86/2D, Nguyễn Thông, Phường 09, Quận 3, TP. Hồ Chí Minh</t>
  </si>
  <si>
    <t>0837192789</t>
  </si>
  <si>
    <t>0332384509</t>
  </si>
  <si>
    <t>86/2D</t>
  </si>
  <si>
    <t>Nguyễn Thông</t>
  </si>
  <si>
    <t>Phạm Ngọc Dũng</t>
  </si>
  <si>
    <t>Lương y</t>
  </si>
  <si>
    <t>0903909178</t>
  </si>
  <si>
    <t>Trương Thị Kiều Hạnh</t>
  </si>
  <si>
    <t>19602009</t>
  </si>
  <si>
    <t>Huỳnh Tống Hà Thảo</t>
  </si>
  <si>
    <t>14/01/2001</t>
  </si>
  <si>
    <t>079301001926</t>
  </si>
  <si>
    <t>04/03/2016</t>
  </si>
  <si>
    <t>số 19, Nguyễn Hữu Thọ, Phường Tân Phong, Quận 7, TP. Hồ Chí Minh</t>
  </si>
  <si>
    <t>0388187124</t>
  </si>
  <si>
    <t>số 257A</t>
  </si>
  <si>
    <t>ấp Hòa Hiệp</t>
  </si>
  <si>
    <t>0984763969</t>
  </si>
  <si>
    <t>Chạy xe ôm</t>
  </si>
  <si>
    <t>HUỳnh Thị Ngọc Cẩm</t>
  </si>
  <si>
    <t>301764416</t>
  </si>
  <si>
    <t>160/1/9A, Đường xô viết nghệ tĩnh, , Quận Bình Thạnh, TP. Hồ Chí Minh</t>
  </si>
  <si>
    <t>0902885909</t>
  </si>
  <si>
    <t>0933740289</t>
  </si>
  <si>
    <t>Tổ 14 ấp hòa quới</t>
  </si>
  <si>
    <t>25/11/2001</t>
  </si>
  <si>
    <t>301748867</t>
  </si>
  <si>
    <t>156 hẻm 92, Xô Viết Nghệ Tĩnh , Phường 25, Quận Bình Thạnh, TP. Hồ Chí Minh</t>
  </si>
  <si>
    <t>0779621397</t>
  </si>
  <si>
    <t>0925915162</t>
  </si>
  <si>
    <t>59a</t>
  </si>
  <si>
    <t>Tổ 4, Khu 7B</t>
  </si>
  <si>
    <t>0786490038</t>
  </si>
  <si>
    <t>Ngô Văn Lạc</t>
  </si>
  <si>
    <t>Nguyễn Thị Ngọc Diệp</t>
  </si>
  <si>
    <t>19602012</t>
  </si>
  <si>
    <t>12/07/2001</t>
  </si>
  <si>
    <t>251236317</t>
  </si>
  <si>
    <t>02/03/2017</t>
  </si>
  <si>
    <t>0636663153</t>
  </si>
  <si>
    <t>0395940204</t>
  </si>
  <si>
    <t>361</t>
  </si>
  <si>
    <t>Hiệp Thành 2</t>
  </si>
  <si>
    <t>0382836304</t>
  </si>
  <si>
    <t>Phạm Văn Nguyên</t>
  </si>
  <si>
    <t>0336663153</t>
  </si>
  <si>
    <t>Mạc Thị Lường</t>
  </si>
  <si>
    <t>025966339</t>
  </si>
  <si>
    <t>56/42A2, Bùi Minh Trực, Phường 05, Quận 8, TP. Hồ Chí Minh</t>
  </si>
  <si>
    <t>0902475027</t>
  </si>
  <si>
    <t>0938635725</t>
  </si>
  <si>
    <t>56/42A2</t>
  </si>
  <si>
    <t>0908261925</t>
  </si>
  <si>
    <t>Lâm Quang thảo</t>
  </si>
  <si>
    <t>Bùi Thị Phương Hảo</t>
  </si>
  <si>
    <t>19602014</t>
  </si>
  <si>
    <t>24/07/2001</t>
  </si>
  <si>
    <t>079201007840</t>
  </si>
  <si>
    <t>24/05/2016</t>
  </si>
  <si>
    <t>913, Đường Ba Đình, khu phố 2, Phường 10, Quận 8, TP. Hồ Chí Minh</t>
  </si>
  <si>
    <t>0938918039</t>
  </si>
  <si>
    <t>0777738578</t>
  </si>
  <si>
    <t>84/14/1</t>
  </si>
  <si>
    <t>Đường Tây Lân</t>
  </si>
  <si>
    <t>0903122867</t>
  </si>
  <si>
    <t>Phan Tấn Anh</t>
  </si>
  <si>
    <t>Sửa máy</t>
  </si>
  <si>
    <t>Phan Thị Tú Trinh</t>
  </si>
  <si>
    <t>12/04/2001</t>
  </si>
  <si>
    <t>352590849</t>
  </si>
  <si>
    <t>Số 19, Nguyễn Hữu Thọ, Phường Tân Phong, Quận 7, TP. Hồ Chí Minh</t>
  </si>
  <si>
    <t>số 166</t>
  </si>
  <si>
    <t>Ấp Vĩnh Thạnh</t>
  </si>
  <si>
    <t>19602016</t>
  </si>
  <si>
    <t>Nguyễn Phan Minh</t>
  </si>
  <si>
    <t>079201004922</t>
  </si>
  <si>
    <t>25/04/2019</t>
  </si>
  <si>
    <t>245/66, Nguyễn Trãi, Khu phố 8, Phường Nguyễn Cư Trinh, Quận 1, TP. Hồ Chí Minh</t>
  </si>
  <si>
    <t>076 7455421</t>
  </si>
  <si>
    <t>0934114885</t>
  </si>
  <si>
    <t>245/66</t>
  </si>
  <si>
    <t>Nguyễn Trãi, Khu phố 8</t>
  </si>
  <si>
    <t>090 1491722</t>
  </si>
  <si>
    <t>Nguyễn Thành Long</t>
  </si>
  <si>
    <t>Phan Thị Vinh Tiến</t>
  </si>
  <si>
    <t>11/05/2001</t>
  </si>
  <si>
    <t>261632165</t>
  </si>
  <si>
    <t>599, Lê Văn Lương, Phường Tân Phong, Quận 7, TP. Hồ Chí Minh</t>
  </si>
  <si>
    <t>0913679353</t>
  </si>
  <si>
    <t>0353236557</t>
  </si>
  <si>
    <t>Thôn Phú Điền</t>
  </si>
  <si>
    <t>Xã Hàm Hiệp</t>
  </si>
  <si>
    <t>0917317175</t>
  </si>
  <si>
    <t>Hoàng Văn Nhuế</t>
  </si>
  <si>
    <t>Phạm Thị Loan</t>
  </si>
  <si>
    <t>19602018</t>
  </si>
  <si>
    <t>02/02/2001</t>
  </si>
  <si>
    <t>079201020505</t>
  </si>
  <si>
    <t>03/01/2017</t>
  </si>
  <si>
    <t>39/3C, Nguyễn Thị Thập, Khu phố 2, Phường Tân Phú, Quận 7, TP. Hồ Chí Minh</t>
  </si>
  <si>
    <t>0989115897</t>
  </si>
  <si>
    <t>0354273162</t>
  </si>
  <si>
    <t>Đường số 16, Khu phố 1</t>
  </si>
  <si>
    <t>0903036869</t>
  </si>
  <si>
    <t>Lê Xuân Hiên</t>
  </si>
  <si>
    <t>Kỹ sư điện tử</t>
  </si>
  <si>
    <t>Nguyễn Thị Hồng Hạnh</t>
  </si>
  <si>
    <t>hanhxuanminh@gmail.con</t>
  </si>
  <si>
    <t>19602019</t>
  </si>
  <si>
    <t>29/01/2001</t>
  </si>
  <si>
    <t>079201018236</t>
  </si>
  <si>
    <t>4305/3/12, Nguyễn Cửu Phú, Phường Tân Tạo A, Quận Bình Tân, TP. Hồ Chí Minh</t>
  </si>
  <si>
    <t>0337002977</t>
  </si>
  <si>
    <t>0972318673</t>
  </si>
  <si>
    <t>45/5</t>
  </si>
  <si>
    <t>Đường số 16, Khu phố 2</t>
  </si>
  <si>
    <t>0934836218</t>
  </si>
  <si>
    <t>Nguyễn Văn Bình</t>
  </si>
  <si>
    <t>0974307941</t>
  </si>
  <si>
    <t>Trần Thị Ngọc Thanh</t>
  </si>
  <si>
    <t>26/12/2001</t>
  </si>
  <si>
    <t>312478425</t>
  </si>
  <si>
    <t>38A, Hoàng Quốc Việt, Phường Phú Mỹ, Quận 7, TP. Hồ Chí Minh</t>
  </si>
  <si>
    <t>0907639658</t>
  </si>
  <si>
    <t>0706533067</t>
  </si>
  <si>
    <t>575</t>
  </si>
  <si>
    <t>Trương Văn Tín</t>
  </si>
  <si>
    <t>Hoạ sĩ</t>
  </si>
  <si>
    <t>0386546242</t>
  </si>
  <si>
    <t>Đoàn Thị Diên</t>
  </si>
  <si>
    <t>19602021</t>
  </si>
  <si>
    <t>079201030988</t>
  </si>
  <si>
    <t>28/08/2018</t>
  </si>
  <si>
    <t>233, đường 5, Khu phố 5, Phường Bình Trưng Đông, Quận 2, TP. Hồ Chí Minh</t>
  </si>
  <si>
    <t>0984156316</t>
  </si>
  <si>
    <t>0818324754</t>
  </si>
  <si>
    <t>233</t>
  </si>
  <si>
    <t>đường 5, khu phố 5</t>
  </si>
  <si>
    <t>0938444293</t>
  </si>
  <si>
    <t>Nguyễn Quý Hùng</t>
  </si>
  <si>
    <t>Hồ Thị Thành</t>
  </si>
  <si>
    <t>19602022</t>
  </si>
  <si>
    <t>20/08/2001</t>
  </si>
  <si>
    <t>352585600</t>
  </si>
  <si>
    <t>30/08/2016</t>
  </si>
  <si>
    <t>1135/40, Huỳnh Tấn Phát, KP 3, Phường Phú Thuận, Quận 7, TP. Hồ Chí Minh</t>
  </si>
  <si>
    <t>0915132794</t>
  </si>
  <si>
    <t>0368189374</t>
  </si>
  <si>
    <t>Ấp đồng ky</t>
  </si>
  <si>
    <t>Xã Quốc Thái</t>
  </si>
  <si>
    <t>0834699773</t>
  </si>
  <si>
    <t>Nguyễn phương tâm</t>
  </si>
  <si>
    <t>0374306904</t>
  </si>
  <si>
    <t>Lê thị loan</t>
  </si>
  <si>
    <t>14/07/1998</t>
  </si>
  <si>
    <t>312343665</t>
  </si>
  <si>
    <t>17/07/2012</t>
  </si>
  <si>
    <t>A34/15D2, Quốc lộ 50, Xã Bình Hưng, Huyện Bình Chánh, TP. Hồ Chí Minh</t>
  </si>
  <si>
    <t>1609</t>
  </si>
  <si>
    <t>Ấp Hòa Thạnh</t>
  </si>
  <si>
    <t>096 6600 126</t>
  </si>
  <si>
    <t>Phạm Tâm Nhu</t>
  </si>
  <si>
    <t>Phan Thị Gia Nam</t>
  </si>
  <si>
    <t>12/10/1999</t>
  </si>
  <si>
    <t>301645530</t>
  </si>
  <si>
    <t>số 158 lô 3, ấp 2, Xã Tân Bửu, Huyện Bến Lức, Long An</t>
  </si>
  <si>
    <t>0909947285</t>
  </si>
  <si>
    <t>0933720309</t>
  </si>
  <si>
    <t>158 lô 3</t>
  </si>
  <si>
    <t>ấp 2</t>
  </si>
  <si>
    <t>0348571819</t>
  </si>
  <si>
    <t>Khấu Văn Cu</t>
  </si>
  <si>
    <t>sửa xe</t>
  </si>
  <si>
    <t>0973128539</t>
  </si>
  <si>
    <t>Huỳnh Thị Thu Hương</t>
  </si>
  <si>
    <t>bán coffee</t>
  </si>
  <si>
    <t>19602025</t>
  </si>
  <si>
    <t>281231309</t>
  </si>
  <si>
    <t>15/08/2018</t>
  </si>
  <si>
    <t>53/23, Đường Bùi Văn Ba, Khu phố 2A, Phường Tân Thuận Đông, Quận 7, TP. Hồ Chí Minh</t>
  </si>
  <si>
    <t>0927191709</t>
  </si>
  <si>
    <t>Khu phố 1A</t>
  </si>
  <si>
    <t>Phường Chánh Phú Hòa</t>
  </si>
  <si>
    <t>Thị xã Bến Cát</t>
  </si>
  <si>
    <t>Nguyễn Tấn Lộc</t>
  </si>
  <si>
    <t>Mât</t>
  </si>
  <si>
    <t>Huỳnh Thị Kim Loan</t>
  </si>
  <si>
    <t>19602026</t>
  </si>
  <si>
    <t>Võ Nhật</t>
  </si>
  <si>
    <t>24/11/1998</t>
  </si>
  <si>
    <t>026046987</t>
  </si>
  <si>
    <t>Số 288/9, Đường Nguyễn Văn Đậu, Phường 11, Quận Bình Thạnh, TP. Hồ Chí Minh</t>
  </si>
  <si>
    <t>0906879069</t>
  </si>
  <si>
    <t>Số 43/17/4</t>
  </si>
  <si>
    <t>Đường Tăng Bạt Hổ</t>
  </si>
  <si>
    <t>0976309212</t>
  </si>
  <si>
    <t>Võ Thành Đông</t>
  </si>
  <si>
    <t>0908708966</t>
  </si>
  <si>
    <t>Tạ Thị Minh Phấn</t>
  </si>
  <si>
    <t>19602027</t>
  </si>
  <si>
    <t>038200015540</t>
  </si>
  <si>
    <t>07/02/2018</t>
  </si>
  <si>
    <t>373/20/02, đường Bùi Minh Trực, Phường 06, Quận 8, TP. Hồ Chí Minh</t>
  </si>
  <si>
    <t>0981347736</t>
  </si>
  <si>
    <t>thôn thần cốc</t>
  </si>
  <si>
    <t>Xã Quảng Đức</t>
  </si>
  <si>
    <t>Huyện Quảng Xương</t>
  </si>
  <si>
    <t>0971282470</t>
  </si>
  <si>
    <t>Đỗ Xuân Thanh</t>
  </si>
  <si>
    <t>0367956971</t>
  </si>
  <si>
    <t>Đàm Thị Hồng</t>
  </si>
  <si>
    <t>19602028</t>
  </si>
  <si>
    <t>15/06/2001</t>
  </si>
  <si>
    <t>342080595</t>
  </si>
  <si>
    <t>18/05/2018</t>
  </si>
  <si>
    <t>0985393869</t>
  </si>
  <si>
    <t>0789545559</t>
  </si>
  <si>
    <t>554</t>
  </si>
  <si>
    <t>Ấp Phú An</t>
  </si>
  <si>
    <t xml:space="preserve"> Xã Tân Bình</t>
  </si>
  <si>
    <t>385806441</t>
  </si>
  <si>
    <t>số 290, Lê Văn Lương, Phường Tân Quy, Quận 7, TP. Hồ Chí Minh</t>
  </si>
  <si>
    <t>Ấp Hoà Linh</t>
  </si>
  <si>
    <t>082 8140397</t>
  </si>
  <si>
    <t>Huỳnh Thanh Tuấn</t>
  </si>
  <si>
    <t>Nguyễn Kim Nhiển</t>
  </si>
  <si>
    <t>29/04/2001</t>
  </si>
  <si>
    <t>245454380</t>
  </si>
  <si>
    <t>08/08/2018</t>
  </si>
  <si>
    <t>Phòng H213, KTX Trường Đại học Tôn Đức Thắng, Phường Tân Phong, Quận 7, TP. Hồ Chí Minh</t>
  </si>
  <si>
    <t>0941796648</t>
  </si>
  <si>
    <t>0834174353</t>
  </si>
  <si>
    <t>Xã Quảng Tín</t>
  </si>
  <si>
    <t>Huyện Đắk R'Lấp</t>
  </si>
  <si>
    <t xml:space="preserve">Trương Tấn Vũ </t>
  </si>
  <si>
    <t>0822256878</t>
  </si>
  <si>
    <t xml:space="preserve">Nguyễn Thị Phú </t>
  </si>
  <si>
    <t xml:space="preserve">Nông Dân </t>
  </si>
  <si>
    <t>079301006249</t>
  </si>
  <si>
    <t>04/05/2016</t>
  </si>
  <si>
    <t>Số 3189A, Đường Phạm Thế Hiển, Phường 07, Quận 8, TP. Hồ Chí Minh</t>
  </si>
  <si>
    <t>0773665682</t>
  </si>
  <si>
    <t>0909140354</t>
  </si>
  <si>
    <t>Số 3189A</t>
  </si>
  <si>
    <t>Đường Phạm Thế Hiển</t>
  </si>
  <si>
    <t xml:space="preserve">Nguyễn Trung Kiên </t>
  </si>
  <si>
    <t>0996726823</t>
  </si>
  <si>
    <t xml:space="preserve">Phạm Thị Phước </t>
  </si>
  <si>
    <t>12/05/2001</t>
  </si>
  <si>
    <t>079301022328</t>
  </si>
  <si>
    <t>06/05/2017</t>
  </si>
  <si>
    <t>76/32, Đường Huỳnh Tấn Phát, Phường Tân Thuận Tây, Quận 7, TP. Hồ Chí Minh</t>
  </si>
  <si>
    <t>0365535910</t>
  </si>
  <si>
    <t>0367370384</t>
  </si>
  <si>
    <t>76/32</t>
  </si>
  <si>
    <t>Đường Huỳnh Tấn Phát</t>
  </si>
  <si>
    <t>Trương Hùng</t>
  </si>
  <si>
    <t>Nguyễn Thị Nhàn</t>
  </si>
  <si>
    <t>16/06/2001</t>
  </si>
  <si>
    <t>038201023367</t>
  </si>
  <si>
    <t>01/11/2019</t>
  </si>
  <si>
    <t>108D, CX Cửu Long, Phú Mỹ, Khu phố 2, Phường 22, Quận Bình Thạnh, TP. Hồ Chí Minh</t>
  </si>
  <si>
    <t>108D CX Cửu Long</t>
  </si>
  <si>
    <t>Phú Mỹ, Khu phố 2</t>
  </si>
  <si>
    <t>vanle@yahoo.co.in</t>
  </si>
  <si>
    <t>19602034</t>
  </si>
  <si>
    <t>04/12/2001</t>
  </si>
  <si>
    <t>285729501</t>
  </si>
  <si>
    <t>20/12/2026</t>
  </si>
  <si>
    <t>số 915/25/6B, ấp 5, Xã Phước Kiển, Huyện Nhà Bè, TP. Hồ Chí Minh</t>
  </si>
  <si>
    <t>0968976052</t>
  </si>
  <si>
    <t>0978867629</t>
  </si>
  <si>
    <t>số 66</t>
  </si>
  <si>
    <t>ấp Hiệp Thành Tân</t>
  </si>
  <si>
    <t>Xã Lộc Hiệp</t>
  </si>
  <si>
    <t>27/12/1999</t>
  </si>
  <si>
    <t>079099001718</t>
  </si>
  <si>
    <t>09/05/2016</t>
  </si>
  <si>
    <t>290E, Dương Bá Trạc, Phường 01, Quận 8, TP. Hồ Chí Minh</t>
  </si>
  <si>
    <t>0908362235</t>
  </si>
  <si>
    <t>0936184491</t>
  </si>
  <si>
    <t>290E</t>
  </si>
  <si>
    <t>Dương Bá Trạc</t>
  </si>
  <si>
    <t>Võ Văn Lê Tuấn</t>
  </si>
  <si>
    <t>0777346856</t>
  </si>
  <si>
    <t>Nguyễn Thị Thuận</t>
  </si>
  <si>
    <t>19602036</t>
  </si>
  <si>
    <t>28/06/2001</t>
  </si>
  <si>
    <t>079201026701</t>
  </si>
  <si>
    <t>14/08/2017</t>
  </si>
  <si>
    <t>11/17, Nguyễn Hữu Thoại, Tổ 54, Phường 19, Quận Bình Thạnh, TP. Hồ Chí Minh</t>
  </si>
  <si>
    <t>0931824150</t>
  </si>
  <si>
    <t>Nguyễn Hữu Thoại, Tổ 54</t>
  </si>
  <si>
    <t>Nghỉ hưu</t>
  </si>
  <si>
    <t>Lưu Thị Mỹ Hoài</t>
  </si>
  <si>
    <t>261631017</t>
  </si>
  <si>
    <t>Thôn Đại Thiện 1</t>
  </si>
  <si>
    <t xml:space="preserve">Thái Văn Sự </t>
  </si>
  <si>
    <t>0332528448</t>
  </si>
  <si>
    <t xml:space="preserve">Hà Thị Kim Dung </t>
  </si>
  <si>
    <t>13/11/2001</t>
  </si>
  <si>
    <t>079301003911</t>
  </si>
  <si>
    <t>30/03/2016</t>
  </si>
  <si>
    <t>Căn hộ 4.17 Chung cư B1 Trường Sa, Đường Trường Sa, Phường 17, Quận Bình Thạnh, TP. Hồ Chí Minh</t>
  </si>
  <si>
    <t>0908178349</t>
  </si>
  <si>
    <t>0931939870</t>
  </si>
  <si>
    <t>Căn hộ 4.17</t>
  </si>
  <si>
    <t>Chung cư B1, Đường Trường Sa</t>
  </si>
  <si>
    <t>Nguyễn Phú Hải</t>
  </si>
  <si>
    <t>Trương Thị Thu Hà</t>
  </si>
  <si>
    <t>212463846</t>
  </si>
  <si>
    <t>346/34, Quốc lộ 1A, Khu phố 3, Phường Bình Hưng Hòa B, Quận Bình Tân, TP. Hồ Chí Minh</t>
  </si>
  <si>
    <t>0353741949</t>
  </si>
  <si>
    <t>0986549049</t>
  </si>
  <si>
    <t>346/34</t>
  </si>
  <si>
    <t>Quốc lộ 1A, Khu phố 3</t>
  </si>
  <si>
    <t>0978539778</t>
  </si>
  <si>
    <t>Trần Tiên</t>
  </si>
  <si>
    <t>Võ Thị Nồng</t>
  </si>
  <si>
    <t>264565183</t>
  </si>
  <si>
    <t>03/08/2019</t>
  </si>
  <si>
    <t>246/3B25, Xô Viết Nghệ Tĩnh, Phường 25, Quận Bình Thạnh, TP. Hồ Chí Minh</t>
  </si>
  <si>
    <t>Thôn Lạc Tân 1</t>
  </si>
  <si>
    <t>Xã Phước Diêm</t>
  </si>
  <si>
    <t>Đỗ Ngọc Vân</t>
  </si>
  <si>
    <t>Huỳnh Thị Mỹ Hoa</t>
  </si>
  <si>
    <t>272777845</t>
  </si>
  <si>
    <t>702/20, Xô Viết Nghệ Tĩnh, Phường 25, Quận Bình Thạnh, TP. Hồ Chí Minh</t>
  </si>
  <si>
    <t>0366588704</t>
  </si>
  <si>
    <t>Ấp Bình Hòa</t>
  </si>
  <si>
    <t>Vũ Quang Ánh</t>
  </si>
  <si>
    <t>23/04/2001</t>
  </si>
  <si>
    <t>231386060</t>
  </si>
  <si>
    <t>Số 16, Đường 79, Phường Tân Quy, Quận 7, TP. Hồ Chí Minh</t>
  </si>
  <si>
    <t>0979282472</t>
  </si>
  <si>
    <t>0335853780</t>
  </si>
  <si>
    <t>Đường Nguyễn Đình Chiểu</t>
  </si>
  <si>
    <t>Thị trấn Chư Sê</t>
  </si>
  <si>
    <t>Huyện Chư Sê</t>
  </si>
  <si>
    <t>Trương Đình Lộc</t>
  </si>
  <si>
    <t>0354943245</t>
  </si>
  <si>
    <t>Võ Thị Mộng Loan</t>
  </si>
  <si>
    <t>079301011281</t>
  </si>
  <si>
    <t>264/14,  Lê Văn Lương, khu phố 1, Phường Tân Hưng, Quận 7, TP. Hồ Chí Minh</t>
  </si>
  <si>
    <t>0937133937</t>
  </si>
  <si>
    <t>0903857023</t>
  </si>
  <si>
    <t>264/14</t>
  </si>
  <si>
    <t xml:space="preserve"> Lê Văn Lương, khu phố 1</t>
  </si>
  <si>
    <t>Lê Ngọc Phú</t>
  </si>
  <si>
    <t>0909505041</t>
  </si>
  <si>
    <t>Nguyễn Đại Diễm Huyền</t>
  </si>
  <si>
    <t>20/02/2001</t>
  </si>
  <si>
    <t>312473569</t>
  </si>
  <si>
    <t>04/01/2020</t>
  </si>
  <si>
    <t>62/87, Hùynh Tịnh Của, Phường 19, Quận Bình Thạnh, TP. Hồ Chí Minh</t>
  </si>
  <si>
    <t xml:space="preserve"> Sông Cả Rắn, Tổ 11, Ấp Phú Tiểu</t>
  </si>
  <si>
    <t>Xã Phú Nhuận</t>
  </si>
  <si>
    <t>0334690483</t>
  </si>
  <si>
    <t>Nguyễn Văn Bé Năm</t>
  </si>
  <si>
    <t>Phạm Thị Trắng</t>
  </si>
  <si>
    <t>19602045</t>
  </si>
  <si>
    <t>12/08/1999</t>
  </si>
  <si>
    <t>079099009226</t>
  </si>
  <si>
    <t>15/03/2019</t>
  </si>
  <si>
    <t>số 56/1A, Huỳnh Tấn Phát, Phường Phú Mỹ, Quận 7, TP. Hồ Chí Minh</t>
  </si>
  <si>
    <t>0933478088</t>
  </si>
  <si>
    <t>0775710015</t>
  </si>
  <si>
    <t>số 56/1A</t>
  </si>
  <si>
    <t>Nguyễn Thanh Phương</t>
  </si>
  <si>
    <t>0938901837</t>
  </si>
  <si>
    <t>Cao Thị Thanh Thúy</t>
  </si>
  <si>
    <t>19602046</t>
  </si>
  <si>
    <t>Phạm Nguyễn Huy</t>
  </si>
  <si>
    <t>281248746</t>
  </si>
  <si>
    <t>16 lý thường kiệt tổ 56, Phường Phú Cường, Th. phố Thủ Dầu Một, Bình Dương</t>
  </si>
  <si>
    <t>0947605056</t>
  </si>
  <si>
    <t xml:space="preserve">số 16 </t>
  </si>
  <si>
    <t>16 Lý Thường Kiệt, tố 56</t>
  </si>
  <si>
    <t>0917195455</t>
  </si>
  <si>
    <t>Phạm Nguyễn Anh Huy</t>
  </si>
  <si>
    <t>0903333205</t>
  </si>
  <si>
    <t>Ngưu Thị Tuyết Nhung</t>
  </si>
  <si>
    <t>27/01/2001</t>
  </si>
  <si>
    <t>187870974</t>
  </si>
  <si>
    <t>31/10/2018</t>
  </si>
  <si>
    <t>1454/15c, Ấp 1, Đường Lê Văn Lương, Xã Phước Kiển, Huyện Nhà Bè, TP. Hồ Chí Minh</t>
  </si>
  <si>
    <t>Khối 5</t>
  </si>
  <si>
    <t>Thị trấn Đô Lương</t>
  </si>
  <si>
    <t>Huyện Đô Lương</t>
  </si>
  <si>
    <t>0972579855</t>
  </si>
  <si>
    <t>Trần Hữu Lộc</t>
  </si>
  <si>
    <t>Lê Thị Huyền</t>
  </si>
  <si>
    <t>17/07/2001</t>
  </si>
  <si>
    <t>079301022831</t>
  </si>
  <si>
    <t>404 lô N khối G c/c 17,3ha, Đường Lương Định Của , Phường An Phú, Quận 2, TP. Hồ Chí Minh</t>
  </si>
  <si>
    <t>404 lô N khối G c/c 17,3ha</t>
  </si>
  <si>
    <t xml:space="preserve">Đường Lương Định Của </t>
  </si>
  <si>
    <t>Nguyễn Duy Quyền</t>
  </si>
  <si>
    <t>0765881328</t>
  </si>
  <si>
    <t>Võ Thị Xuân Thịnh</t>
  </si>
  <si>
    <t>19602049</t>
  </si>
  <si>
    <t>20/03/2001</t>
  </si>
  <si>
    <t>261424699</t>
  </si>
  <si>
    <t>10/04/2018</t>
  </si>
  <si>
    <t>27/1B, Hẻm 935, Huỳnh Tấn Phát, Phường Phú Thuận, Quận 7, TP. Hồ Chí Minh</t>
  </si>
  <si>
    <t>0977104290</t>
  </si>
  <si>
    <t>0837655693</t>
  </si>
  <si>
    <t>382</t>
  </si>
  <si>
    <t>Thôn Bình Liêm</t>
  </si>
  <si>
    <t>0386387724</t>
  </si>
  <si>
    <t>Huỳnh Thị Kim Anh</t>
  </si>
  <si>
    <t>225934470</t>
  </si>
  <si>
    <t>361/5D, Đường Bên Bình Đông, Phường 15, Quận 8, TP. Hồ Chí Minh</t>
  </si>
  <si>
    <t xml:space="preserve">79 </t>
  </si>
  <si>
    <t>Đường Quảng Đức, Tổ 4</t>
  </si>
  <si>
    <t>Phường Vĩnh Hòa</t>
  </si>
  <si>
    <t>0985015159</t>
  </si>
  <si>
    <t>Nguyễn Hùng Sơn</t>
  </si>
  <si>
    <t>Bộ Đội Nghỉ hưu</t>
  </si>
  <si>
    <t>0394822430</t>
  </si>
  <si>
    <t>Trần Thị Thanh Vâng</t>
  </si>
  <si>
    <t>026011591</t>
  </si>
  <si>
    <t>Số 7, Đường Ngô Đức Kế, Phường 12, Quận Bình Thạnh, TP. Hồ Chí Minh</t>
  </si>
  <si>
    <t>0788613615</t>
  </si>
  <si>
    <t>0365842691</t>
  </si>
  <si>
    <t>215/2</t>
  </si>
  <si>
    <t>đường Nguyễn Văn Quá, KP 2</t>
  </si>
  <si>
    <t>phường Đông Hưng Thuận</t>
  </si>
  <si>
    <t>0903774630</t>
  </si>
  <si>
    <t>Trịnh Phát Đạt</t>
  </si>
  <si>
    <t>Lê Hồng Như Băng</t>
  </si>
  <si>
    <t>19602052</t>
  </si>
  <si>
    <t>Mai Hiền</t>
  </si>
  <si>
    <t>12/08/2001</t>
  </si>
  <si>
    <t>312459081</t>
  </si>
  <si>
    <t>12/08/2015</t>
  </si>
  <si>
    <t>393/30, Đường số 33, Phường Bình Trị Đông B, Quận Bình Tân, TP. Hồ Chí Minh</t>
  </si>
  <si>
    <t>0938414620</t>
  </si>
  <si>
    <t>0396928309</t>
  </si>
  <si>
    <t>Âp Tân Phong</t>
  </si>
  <si>
    <t>0901037871</t>
  </si>
  <si>
    <t>Mai Văn Ghê</t>
  </si>
  <si>
    <t>Làm Ruộng</t>
  </si>
  <si>
    <t>0336763929</t>
  </si>
  <si>
    <t>Lê Thị Điểm</t>
  </si>
  <si>
    <t>19602053</t>
  </si>
  <si>
    <t>Nguyễn Huỳnh Thủy</t>
  </si>
  <si>
    <t>079300012044</t>
  </si>
  <si>
    <t>08/03/2018</t>
  </si>
  <si>
    <t>5759/1E, Đường số 5, Xã Bình Hưng, Huyện Bình Chánh, TP. Hồ Chí Minh</t>
  </si>
  <si>
    <t>0906939290</t>
  </si>
  <si>
    <t>0586891116</t>
  </si>
  <si>
    <t>675/15/15/2</t>
  </si>
  <si>
    <t>Đường Trần Xuân Soạn, khu phố 4</t>
  </si>
  <si>
    <t>Nguyễn Duy Thành</t>
  </si>
  <si>
    <t>0773822916</t>
  </si>
  <si>
    <t>Huỳnh Thị Tuyết Mai</t>
  </si>
  <si>
    <t>19602054</t>
  </si>
  <si>
    <t>Lê Hoàng Quốc</t>
  </si>
  <si>
    <t>06/09/2001</t>
  </si>
  <si>
    <t>079201009775</t>
  </si>
  <si>
    <t>7, Đường số 8, Khu phố 7, Phường Tăng Nhơn Phú A, Quận 9, TP. Hồ Chí Minh</t>
  </si>
  <si>
    <t>0906477862</t>
  </si>
  <si>
    <t>0703062927</t>
  </si>
  <si>
    <t>Đường số 8, Khu phố 7</t>
  </si>
  <si>
    <t>0901453204</t>
  </si>
  <si>
    <t>Lê Hoàng Nhất Sơn</t>
  </si>
  <si>
    <t>Kỹ Sư</t>
  </si>
  <si>
    <t>Nguyễn Thị Mỹ Hồng</t>
  </si>
  <si>
    <t>10/10/2001</t>
  </si>
  <si>
    <t>272930723</t>
  </si>
  <si>
    <t>15/12/2019</t>
  </si>
  <si>
    <t>0902446664</t>
  </si>
  <si>
    <t>Lữ Anh Tuấn</t>
  </si>
  <si>
    <t>Trần Thị Kim Ánh</t>
  </si>
  <si>
    <t>19/10/2001</t>
  </si>
  <si>
    <t>079301015562</t>
  </si>
  <si>
    <t>03/08/2016</t>
  </si>
  <si>
    <t>số 111/15/3A, Lê Đình Cẩn, Phường Tân Tạo, Quận Bình Tân, TP. Hồ Chí Minh</t>
  </si>
  <si>
    <t>0934727628</t>
  </si>
  <si>
    <t>0799777019</t>
  </si>
  <si>
    <t>68b/20</t>
  </si>
  <si>
    <t>Đặng Nguyên Cẩn</t>
  </si>
  <si>
    <t>Võ Thị Tuyết Phương</t>
  </si>
  <si>
    <t>04/10/2001</t>
  </si>
  <si>
    <t>272796264</t>
  </si>
  <si>
    <t>304/12/1a, Bùi Đình Tuý, Phường 12, Quận Bình Thạnh, TP. Hồ Chí Minh</t>
  </si>
  <si>
    <t>0977299426</t>
  </si>
  <si>
    <t>0343823426</t>
  </si>
  <si>
    <t>352</t>
  </si>
  <si>
    <t>0977299404</t>
  </si>
  <si>
    <t>Phạm Thành Thanh</t>
  </si>
  <si>
    <t>19602058</t>
  </si>
  <si>
    <t>04/04/2001</t>
  </si>
  <si>
    <t>079301002581</t>
  </si>
  <si>
    <t>86/33/9, Đường 100 Bình Thới, Phường 14, Quận 11, TP. Hồ Chí Minh</t>
  </si>
  <si>
    <t>0794666833</t>
  </si>
  <si>
    <t>0854197352</t>
  </si>
  <si>
    <t>86/33/9</t>
  </si>
  <si>
    <t>Đường 100 Bình Thới</t>
  </si>
  <si>
    <t>Nguyễn Trọng Đức</t>
  </si>
  <si>
    <t xml:space="preserve">Phạm Thị Nga </t>
  </si>
  <si>
    <t>giáo viên về hưu</t>
  </si>
  <si>
    <t>19602059</t>
  </si>
  <si>
    <t>13/06/2001</t>
  </si>
  <si>
    <t>312452563</t>
  </si>
  <si>
    <t>13/06/2015</t>
  </si>
  <si>
    <t>92-94, Đường số 2, khu dân cư Kim Sơn, Phường Tân Phong, Quận 7, TP. Hồ Chí Minh</t>
  </si>
  <si>
    <t>0377308826</t>
  </si>
  <si>
    <t>0901092440</t>
  </si>
  <si>
    <t>0867509351</t>
  </si>
  <si>
    <t>Nguyễn Minh Nhiệm</t>
  </si>
  <si>
    <t>Công an</t>
  </si>
  <si>
    <t>Chơ Ro</t>
  </si>
  <si>
    <t>026074342</t>
  </si>
  <si>
    <t>số 35, đường 103-TML, Phường Thạnh Mỹ Lợi, Quận 2, TP. Hồ Chí Minh</t>
  </si>
  <si>
    <t>số 62</t>
  </si>
  <si>
    <t>đường 23, tổ 47, khu phố 4</t>
  </si>
  <si>
    <t>Điểu Đúc</t>
  </si>
  <si>
    <t>19602061</t>
  </si>
  <si>
    <t>261419248</t>
  </si>
  <si>
    <t>27/1b, Huỳnh Tấn Phát, Phường Phú Thuận, Quận 7, TP. Hồ Chí Minh</t>
  </si>
  <si>
    <t>0373613979</t>
  </si>
  <si>
    <t>0379980262</t>
  </si>
  <si>
    <t>27/1b</t>
  </si>
  <si>
    <t>Nguyễn Thị Kim Liễu</t>
  </si>
  <si>
    <t>079301006857</t>
  </si>
  <si>
    <t>42/9B, Đường Điện Biên Phủ, khu phố 1, Phường 15, Quận Bình Thạnh, TP. Hồ Chí Minh</t>
  </si>
  <si>
    <t>42/9B</t>
  </si>
  <si>
    <t>0909306791</t>
  </si>
  <si>
    <t>Hồ Văn Hiệp</t>
  </si>
  <si>
    <t>Nguyễn Thị Ngân</t>
  </si>
  <si>
    <t>19602063</t>
  </si>
  <si>
    <t>Nguyễn Võ Viết</t>
  </si>
  <si>
    <t>025925924</t>
  </si>
  <si>
    <t>30/04/2014</t>
  </si>
  <si>
    <t>56/147, tổ 1, khu phố 2, Phường Phước Long B, Quận 9, TP. Hồ Chí Minh</t>
  </si>
  <si>
    <t>0989280268</t>
  </si>
  <si>
    <t>0981940465</t>
  </si>
  <si>
    <t>56/147</t>
  </si>
  <si>
    <t xml:space="preserve">tổ 1, khu phố 2 </t>
  </si>
  <si>
    <t>0989282268</t>
  </si>
  <si>
    <t>Nguyễn văn cầu</t>
  </si>
  <si>
    <t xml:space="preserve">Cán bộ </t>
  </si>
  <si>
    <t xml:space="preserve">Võ thị như thuỷ </t>
  </si>
  <si>
    <t xml:space="preserve">Bộ đội </t>
  </si>
  <si>
    <t>27/12/2001</t>
  </si>
  <si>
    <t>331927936</t>
  </si>
  <si>
    <t>85/9 , Đường 385 , Phường Tăng Nhơn Phú A, Quận 9, TP. Hồ Chí Minh</t>
  </si>
  <si>
    <t>0392702603</t>
  </si>
  <si>
    <t>0357257819</t>
  </si>
  <si>
    <t xml:space="preserve">180/1 </t>
  </si>
  <si>
    <t xml:space="preserve">Ấp Phú Hưng </t>
  </si>
  <si>
    <t>Xã Hòa Phú</t>
  </si>
  <si>
    <t>0385674759</t>
  </si>
  <si>
    <t xml:space="preserve">Phan Hồng Vũ </t>
  </si>
  <si>
    <t>Huỳnh Mai Lý</t>
  </si>
  <si>
    <t>18/06/2001</t>
  </si>
  <si>
    <t>301773132</t>
  </si>
  <si>
    <t>26/08/2016</t>
  </si>
  <si>
    <t>Tổ 4, ấp Kim Định</t>
  </si>
  <si>
    <t>Võ Kim Thanh</t>
  </si>
  <si>
    <t>Bán vé số</t>
  </si>
  <si>
    <t>Phan Thị Thu Sương</t>
  </si>
  <si>
    <t>06/11/2001</t>
  </si>
  <si>
    <t>261564001</t>
  </si>
  <si>
    <t>64/7, Hẻm 64 ,Đường 16, Phường Linh Trung, Quận Thủ Đức, TP. Hồ Chí Minh</t>
  </si>
  <si>
    <t>0332993024</t>
  </si>
  <si>
    <t>271</t>
  </si>
  <si>
    <t xml:space="preserve">Đường ĐT 766 , Thôn 1B </t>
  </si>
  <si>
    <t>Xã Trà Tân</t>
  </si>
  <si>
    <t>0372450987</t>
  </si>
  <si>
    <t xml:space="preserve">Vũ Văn Hiến </t>
  </si>
  <si>
    <t>0387112408</t>
  </si>
  <si>
    <t>Hoàng Thị Hoài</t>
  </si>
  <si>
    <t>19/02/2000</t>
  </si>
  <si>
    <t>334977286</t>
  </si>
  <si>
    <t>05/03/2016</t>
  </si>
  <si>
    <t>2177/4, Huỳnh Tấn Phát, Khu phố 7, Thị trấn Nhà Bè, Huyện Nhà Bè, TP. Hồ Chí Minh</t>
  </si>
  <si>
    <t>Ấp Cái Cối</t>
  </si>
  <si>
    <t>Huyện Duyên Hải</t>
  </si>
  <si>
    <t>Cô Văn Việt</t>
  </si>
  <si>
    <t>0384312527</t>
  </si>
  <si>
    <t>Hà Thị Chinh</t>
  </si>
  <si>
    <t>nuôi tôm</t>
  </si>
  <si>
    <t>17/08/2001</t>
  </si>
  <si>
    <t>079301011426</t>
  </si>
  <si>
    <t>42, Đường 21 ,khu phố 3, Phường Tân Quy, Quận 7, TP. Hồ Chí Minh</t>
  </si>
  <si>
    <t>Đường 25, khu phố 3</t>
  </si>
  <si>
    <t>Nguyễn Trí Dững</t>
  </si>
  <si>
    <t>Lương Thị Hương</t>
  </si>
  <si>
    <t>19602069</t>
  </si>
  <si>
    <t>241851996</t>
  </si>
  <si>
    <t>0987515287</t>
  </si>
  <si>
    <t>Thôn 4B</t>
  </si>
  <si>
    <t>0973418370</t>
  </si>
  <si>
    <t>Nguyễn Tấn Định</t>
  </si>
  <si>
    <t>0934835460</t>
  </si>
  <si>
    <t>Hồ Thị Liên</t>
  </si>
  <si>
    <t>05/07/2001</t>
  </si>
  <si>
    <t>251211551</t>
  </si>
  <si>
    <t>331, Bến Vân Đồn, Phường 01, Quận 4, TP. Hồ Chí Minh</t>
  </si>
  <si>
    <t>An Dương Vương</t>
  </si>
  <si>
    <t>0906100540</t>
  </si>
  <si>
    <t>Trương Đình Lộc</t>
  </si>
  <si>
    <t>kinh Doanh</t>
  </si>
  <si>
    <t>0986353996</t>
  </si>
  <si>
    <t>261544923</t>
  </si>
  <si>
    <t>16, Đường số 28, Phường An Phú, Quận 2, TP. Hồ Chí Minh</t>
  </si>
  <si>
    <t>0342910869</t>
  </si>
  <si>
    <t>3A/89</t>
  </si>
  <si>
    <t>Nguyễn Văn Cừ, Khu phố 7</t>
  </si>
  <si>
    <t>0346620767</t>
  </si>
  <si>
    <t>Lê Văn Châu</t>
  </si>
  <si>
    <t>Nguyễn Thị Mai Phương</t>
  </si>
  <si>
    <t>19602072</t>
  </si>
  <si>
    <t>Phạm Đặng Bảo</t>
  </si>
  <si>
    <t>19/12/2002</t>
  </si>
  <si>
    <t>079202029994</t>
  </si>
  <si>
    <t>27/04/2018</t>
  </si>
  <si>
    <t>2722/8, Huỳnh Tấn Phát, ấp 5, Xã Phú Xuân, Huyện Nhà Bè, TP. Hồ Chí Minh</t>
  </si>
  <si>
    <t>0776137659</t>
  </si>
  <si>
    <t>2722/8</t>
  </si>
  <si>
    <t>Huỳnh Tấn Phát, ấp 5</t>
  </si>
  <si>
    <t>0767676061</t>
  </si>
  <si>
    <t>Phạm ĐìnhThanh</t>
  </si>
  <si>
    <t>Đặng Thị Hương Thủy</t>
  </si>
  <si>
    <t>06/03/2002</t>
  </si>
  <si>
    <t>079202013141</t>
  </si>
  <si>
    <t>22/05/2017</t>
  </si>
  <si>
    <t>8/22/1B, Lê Văn Lương, Ấp 4, Xã Nhơn Đức, Huyện Nhà Bè, TP. Hồ Chí Minh</t>
  </si>
  <si>
    <t>0866630152</t>
  </si>
  <si>
    <t>380/46/20/19A1</t>
  </si>
  <si>
    <t>Lê Văn Lương, Khu phố 1</t>
  </si>
  <si>
    <t>0932719068</t>
  </si>
  <si>
    <t>Nguyễn Văn Lợi</t>
  </si>
  <si>
    <t>0367382876</t>
  </si>
  <si>
    <t>Lê Thị Bé</t>
  </si>
  <si>
    <t>Dịch Vụ Vệ Sinh Pan</t>
  </si>
  <si>
    <t>079202013139</t>
  </si>
  <si>
    <t>22/05/2019</t>
  </si>
  <si>
    <t>8/22/1B,  Lê Văn Lương, Ấp 4, Xã Nhơn Đức, Huyện Nhà Bè, TP. Hồ Chí Minh</t>
  </si>
  <si>
    <t>Lê Văn Lương, Khu Phố 1</t>
  </si>
  <si>
    <t>19602075</t>
  </si>
  <si>
    <t>Nguyễn Hoàng Lan</t>
  </si>
  <si>
    <t>273694283</t>
  </si>
  <si>
    <t>6B, Đường số 4, Phường Bình An, Quận 2, TP. Hồ Chí Minh</t>
  </si>
  <si>
    <t>0908025128</t>
  </si>
  <si>
    <t>0899616582</t>
  </si>
  <si>
    <t>239/20</t>
  </si>
  <si>
    <t>Đường Nguyễn An Ninh</t>
  </si>
  <si>
    <t>Nguyễn Viết Mùi</t>
  </si>
  <si>
    <t>nguyenvietmui67@gmail.com</t>
  </si>
  <si>
    <t>0908203235</t>
  </si>
  <si>
    <t>Hoàng Thị Tuyết Oanh</t>
  </si>
  <si>
    <t>oanhkimhoang77@gmail.com</t>
  </si>
  <si>
    <t>051200000066</t>
  </si>
  <si>
    <t>85/34/1, Đường Hồ Văn Long, Khu Phố 3, Phường Tân Tạo, Quận Bình Tân, TP. Hồ Chí Minh</t>
  </si>
  <si>
    <t>85/34/1</t>
  </si>
  <si>
    <t>Hồ Văn Long, KP 3</t>
  </si>
  <si>
    <t xml:space="preserve">Tạ Đức Cường </t>
  </si>
  <si>
    <t>0986535495</t>
  </si>
  <si>
    <t>Đặng Thị Ái</t>
  </si>
  <si>
    <t>19602077</t>
  </si>
  <si>
    <t>0258313214</t>
  </si>
  <si>
    <t>510/164, Đào Sư Thích, ấp 3, Xã Phước Lộc, Huyện Nhà Bè, TP. Hồ Chí Minh</t>
  </si>
  <si>
    <t>03443000757</t>
  </si>
  <si>
    <t>0796531393</t>
  </si>
  <si>
    <t>164</t>
  </si>
  <si>
    <t>Đường Đào Sư Tích</t>
  </si>
  <si>
    <t>30/03/2001</t>
  </si>
  <si>
    <t>079201005085</t>
  </si>
  <si>
    <t>15/04/2016</t>
  </si>
  <si>
    <t>139/12, Phạm Thế Hiển, Phường 03, Quận 8, TP. Hồ Chí Minh</t>
  </si>
  <si>
    <t>02838511489</t>
  </si>
  <si>
    <t>0325546611</t>
  </si>
  <si>
    <t>139/12</t>
  </si>
  <si>
    <t>0907167592</t>
  </si>
  <si>
    <t>Nguyễn Thị Kim Thanh</t>
  </si>
  <si>
    <t>19603111</t>
  </si>
  <si>
    <t>079200001700</t>
  </si>
  <si>
    <t>số 20, đường Kỳ Đồng, Phường 09, Quận 3, TP. Hồ Chí Minh</t>
  </si>
  <si>
    <t>0903749433</t>
  </si>
  <si>
    <t>0903556513</t>
  </si>
  <si>
    <t>Trần Phước ĐỨc</t>
  </si>
  <si>
    <t>0903763721</t>
  </si>
  <si>
    <t>Nguyễn Thị Thanh Mai</t>
  </si>
  <si>
    <t>18603035</t>
  </si>
  <si>
    <t>038300000309</t>
  </si>
  <si>
    <t>20/04/2016</t>
  </si>
  <si>
    <t>767/19, Đường Nguyễn Duy Trinh,Khu Phố 2, Phường Phú Hữu, Quận 9, TP. Hồ Chí Minh</t>
  </si>
  <si>
    <t>01676126190</t>
  </si>
  <si>
    <t>0969405227</t>
  </si>
  <si>
    <t>Thôn Tiền Phong</t>
  </si>
  <si>
    <t>Xã Hải Bình</t>
  </si>
  <si>
    <t>Trương Công Thắng</t>
  </si>
  <si>
    <t>thợ xây</t>
  </si>
  <si>
    <t>0973470772</t>
  </si>
  <si>
    <t>321708269</t>
  </si>
  <si>
    <t>8/25, Võ Duy Ninh, Phường 22, Quận Bình Thạnh, TP. Hồ Chí Minh</t>
  </si>
  <si>
    <t>01685510172</t>
  </si>
  <si>
    <t>692/AT</t>
  </si>
  <si>
    <t>Ấp An Thuận</t>
  </si>
  <si>
    <t>Xã An Thủy</t>
  </si>
  <si>
    <t>Trần Văn Nhối</t>
  </si>
  <si>
    <t>Dương Thị Bình</t>
  </si>
  <si>
    <t>Nôi trợ</t>
  </si>
  <si>
    <t>18603115</t>
  </si>
  <si>
    <t>272819816</t>
  </si>
  <si>
    <t>0983894257</t>
  </si>
  <si>
    <t>0382771584</t>
  </si>
  <si>
    <t>19/1</t>
  </si>
  <si>
    <t>Tổ 4-Khu 7</t>
  </si>
  <si>
    <t>Thị trấn Gia Ray</t>
  </si>
  <si>
    <t>0978821176</t>
  </si>
  <si>
    <t>Mai Biên Thùy</t>
  </si>
  <si>
    <t>Mai Thị Hiền</t>
  </si>
  <si>
    <t>18611190</t>
  </si>
  <si>
    <t>Đặng Thị</t>
  </si>
  <si>
    <t>Dịu</t>
  </si>
  <si>
    <t>371963046</t>
  </si>
  <si>
    <t>173/13, Trần Quốc Thảo,phường 1, Phường 01, Quận 3, TP. Hồ Chí Minh</t>
  </si>
  <si>
    <t>01689002223</t>
  </si>
  <si>
    <t>01679611218</t>
  </si>
  <si>
    <t>tổ 1, ấp Sơn Thái</t>
  </si>
  <si>
    <t>Xã Nam Thái Sơn</t>
  </si>
  <si>
    <t>Đặng Văn Đức</t>
  </si>
  <si>
    <t>01694100668</t>
  </si>
  <si>
    <t>Vũ Thị Dung</t>
  </si>
  <si>
    <t>19603001</t>
  </si>
  <si>
    <t>Bùi Thị Thúy</t>
  </si>
  <si>
    <t>03/07/2001</t>
  </si>
  <si>
    <t>321620783</t>
  </si>
  <si>
    <t>28/05/2018</t>
  </si>
  <si>
    <t>0399373043</t>
  </si>
  <si>
    <t>ấp Thạnh Phú</t>
  </si>
  <si>
    <t>Xã Phước Thạnh</t>
  </si>
  <si>
    <t>187910093</t>
  </si>
  <si>
    <t>09/11/2017</t>
  </si>
  <si>
    <t>155, Xô Viết Nghệ Tĩnh, Phường 17, Quận Bình Thạnh, TP. Hồ Chí Minh</t>
  </si>
  <si>
    <t>0396536077</t>
  </si>
  <si>
    <t>0349516345</t>
  </si>
  <si>
    <t>xóm Biên Quản</t>
  </si>
  <si>
    <t>Xã Thanh Giang</t>
  </si>
  <si>
    <t>Đinh Văn Nam</t>
  </si>
  <si>
    <t>0924379155</t>
  </si>
  <si>
    <t>Lê Thị Khương</t>
  </si>
  <si>
    <t>10/06/2001</t>
  </si>
  <si>
    <t>072301001835</t>
  </si>
  <si>
    <t>207, Khu phố 3, Ngô Tất Tố, Phường 22, Quận Bình Thạnh, TP. Hồ Chí Minh</t>
  </si>
  <si>
    <t>0978698374</t>
  </si>
  <si>
    <t>0336053498</t>
  </si>
  <si>
    <t>Đường 782, Ấp Phước Hậu</t>
  </si>
  <si>
    <t>Phường Gia Bình</t>
  </si>
  <si>
    <t>Nguyễn La Gam</t>
  </si>
  <si>
    <t>Nguyễn Thị Nhiên</t>
  </si>
  <si>
    <t>07/11/2001</t>
  </si>
  <si>
    <t>Thành phố Hồ Chí Minh</t>
  </si>
  <si>
    <t>312537071</t>
  </si>
  <si>
    <t>12/12/2017</t>
  </si>
  <si>
    <t>267 lê văn lương, Ấp 3, Xã Phước Kiển, Huyện Nhà Bè, TP. Hồ Chí Minh</t>
  </si>
  <si>
    <t>0378198455</t>
  </si>
  <si>
    <t>0337539674</t>
  </si>
  <si>
    <t>Ấp An Thạnh</t>
  </si>
  <si>
    <t>Xã Đông Hòa Hiệp</t>
  </si>
  <si>
    <t>Hà Văn Phương</t>
  </si>
  <si>
    <t>0396929826</t>
  </si>
  <si>
    <t>Nguyễn Thị Thu Lan</t>
  </si>
  <si>
    <t>212460239</t>
  </si>
  <si>
    <t>62, Đường 79, Phường Tân Quy, Quận 7, TP. Hồ Chí Minh</t>
  </si>
  <si>
    <t>0932139478</t>
  </si>
  <si>
    <t>0966520701</t>
  </si>
  <si>
    <t>Thôn An Sơn</t>
  </si>
  <si>
    <t>Xã Hành Dũng</t>
  </si>
  <si>
    <t>Huyện Nghĩa Hành</t>
  </si>
  <si>
    <t>0964162055</t>
  </si>
  <si>
    <t>Phan Văn Nhẫn</t>
  </si>
  <si>
    <t>Bùi Thị Xuân Nữ</t>
  </si>
  <si>
    <t>19603006</t>
  </si>
  <si>
    <t>Thái Thị Quỳnh</t>
  </si>
  <si>
    <t>16/07/2001</t>
  </si>
  <si>
    <t>079301015586</t>
  </si>
  <si>
    <t>597/6 , Tùng Thiện Vương, Phường 12, Quận 8, TP. Hồ Chí Minh</t>
  </si>
  <si>
    <t>0708589003</t>
  </si>
  <si>
    <t>0938203046</t>
  </si>
  <si>
    <t>597/6</t>
  </si>
  <si>
    <t>Thái văn thuận</t>
  </si>
  <si>
    <t>Bùi Thanh Tuyền</t>
  </si>
  <si>
    <t>02/12/2001</t>
  </si>
  <si>
    <t>352567834</t>
  </si>
  <si>
    <t>441/21, Đường Lê Văn Lương, Phường Tân Phong, Quận 7, TP. Hồ Chí Minh</t>
  </si>
  <si>
    <t>0915527522</t>
  </si>
  <si>
    <t>0949992598</t>
  </si>
  <si>
    <t xml:space="preserve">Đường Trường Đua, Tổ 14, Khóm 7 </t>
  </si>
  <si>
    <t>Phường Châu Phú A</t>
  </si>
  <si>
    <t>0947181160</t>
  </si>
  <si>
    <t>Lương Huỳnh Công Thơm</t>
  </si>
  <si>
    <t>Nguyễn Thị Ngọc Nhung</t>
  </si>
  <si>
    <t>19603008</t>
  </si>
  <si>
    <t>Đặng Như</t>
  </si>
  <si>
    <t>342040033</t>
  </si>
  <si>
    <t>số 62/59, Lâm Văn Bền, Phường Tân Kiểng, Quận 7, TP. Hồ Chí Minh</t>
  </si>
  <si>
    <t>0822675508</t>
  </si>
  <si>
    <t>Rạch Chùa</t>
  </si>
  <si>
    <t>0939528190</t>
  </si>
  <si>
    <t>Đặng Công Hầu</t>
  </si>
  <si>
    <t>0856874199</t>
  </si>
  <si>
    <t>Nguyễn Kim Thanh</t>
  </si>
  <si>
    <t>19603009</t>
  </si>
  <si>
    <t>321780948</t>
  </si>
  <si>
    <t>037204147</t>
  </si>
  <si>
    <t>13/03/2001</t>
  </si>
  <si>
    <t>321615527</t>
  </si>
  <si>
    <t>158/28/8 , Đường Trần Bình Trọng, Phường 01, Quận Gò Vấp, TP. Hồ Chí Minh</t>
  </si>
  <si>
    <t>194D</t>
  </si>
  <si>
    <t>Tổ 6 ấp 4</t>
  </si>
  <si>
    <t>Xã Nhơn Thạnh</t>
  </si>
  <si>
    <t>0368900309</t>
  </si>
  <si>
    <t>Nguyễn Văn Tròn</t>
  </si>
  <si>
    <t>Trần Thị Kim Xuyến</t>
  </si>
  <si>
    <t>15/05/2001</t>
  </si>
  <si>
    <t>261615782</t>
  </si>
  <si>
    <t>19, Đường Nguyễn Hữu Thọ , Phường Tân Phong, Quận 7, TP. Hồ Chí Minh</t>
  </si>
  <si>
    <t>0949685451</t>
  </si>
  <si>
    <t>0918090926</t>
  </si>
  <si>
    <t>580</t>
  </si>
  <si>
    <t xml:space="preserve">Xóm 8, thôn vĩnh hải </t>
  </si>
  <si>
    <t>Xã Vĩnh Hảo</t>
  </si>
  <si>
    <t>0886789002</t>
  </si>
  <si>
    <t xml:space="preserve">Đặng Minh Trung </t>
  </si>
  <si>
    <t xml:space="preserve">Làm muối </t>
  </si>
  <si>
    <t>Trương Thị Dung</t>
  </si>
  <si>
    <t>16/04/2001</t>
  </si>
  <si>
    <t>072201007882</t>
  </si>
  <si>
    <t>154/4, Nguyễn Xí, Phường 26, Quận Bình Thạnh, TP. Hồ Chí Minh</t>
  </si>
  <si>
    <t>0823588610</t>
  </si>
  <si>
    <t>Ấp Suối Cao A</t>
  </si>
  <si>
    <t>0777277070</t>
  </si>
  <si>
    <t>Lê Minh Thuận</t>
  </si>
  <si>
    <t>0829889093</t>
  </si>
  <si>
    <t>Phạm Thị Bến</t>
  </si>
  <si>
    <t>02/05/2001</t>
  </si>
  <si>
    <t>272850735</t>
  </si>
  <si>
    <t>1113/14/13, Huỳnh Tấn Phát, Tổ 28, Khu phố 3, Phường Phú Thuận, Quận 7, TP. Hồ Chí Minh</t>
  </si>
  <si>
    <t>?098 1159112?</t>
  </si>
  <si>
    <t>0963015071</t>
  </si>
  <si>
    <t>0933347879</t>
  </si>
  <si>
    <t>Huỳnh Tấn Thọ</t>
  </si>
  <si>
    <t>0901679392</t>
  </si>
  <si>
    <t>Lê Thị Hạnh Hà</t>
  </si>
  <si>
    <t>24/04/2001</t>
  </si>
  <si>
    <t>261615818</t>
  </si>
  <si>
    <t>04/01/2017</t>
  </si>
  <si>
    <t>95/33B, Đường Tôn Đản, phường 14, quận 4, Phường 14, Quận 4, TP. Hồ Chí Minh</t>
  </si>
  <si>
    <t>0773912242</t>
  </si>
  <si>
    <t>0949928753</t>
  </si>
  <si>
    <t>kế 23/5</t>
  </si>
  <si>
    <t>Đường Hải Thượng Lãng Ông, khu phố 4</t>
  </si>
  <si>
    <t>Tạ Thị Thanh Đẹp</t>
  </si>
  <si>
    <t>24/03/2001</t>
  </si>
  <si>
    <t>301747171</t>
  </si>
  <si>
    <t>18/9, Bùi Thế Mỹ, Phường 10, Quận Tân Bình, TP. Hồ Chí Minh</t>
  </si>
  <si>
    <t>Xã Vĩnh Châu B</t>
  </si>
  <si>
    <t>Huyện Tân Hưng</t>
  </si>
  <si>
    <t>0367617359</t>
  </si>
  <si>
    <t xml:space="preserve">Nguyễn Tấn Bình </t>
  </si>
  <si>
    <t>0352450236</t>
  </si>
  <si>
    <t>13/05/2001</t>
  </si>
  <si>
    <t>079301011685</t>
  </si>
  <si>
    <t>40/46, Đường Nguyễn Khoái, Phường 02, Quận 4, TP. Hồ Chí Minh</t>
  </si>
  <si>
    <t>0904720457</t>
  </si>
  <si>
    <t>0906618823</t>
  </si>
  <si>
    <t>40/46</t>
  </si>
  <si>
    <t>Đường Nguyễn Khoái</t>
  </si>
  <si>
    <t>Phan Sanh Hoàng</t>
  </si>
  <si>
    <t>Nguyễn Thị Tình</t>
  </si>
  <si>
    <t>06/06/2001</t>
  </si>
  <si>
    <t>225827743</t>
  </si>
  <si>
    <t>502/11/21, Hẻm 502/11/21 Huỳnh Tấn Phát, phường Bình Thuận, Quận 7, Phường Bình Thuận, Quận 7, TP. Hồ Chí Minh</t>
  </si>
  <si>
    <t>Tổ dân phố Lợi Thọ</t>
  </si>
  <si>
    <t>Nguyễn Văn Nam</t>
  </si>
  <si>
    <t>04/08/2001</t>
  </si>
  <si>
    <t>281240056</t>
  </si>
  <si>
    <t>13/08/2015</t>
  </si>
  <si>
    <t>3/15, Hẻm 174, Lê Văn Lương, Phường Tân Hưng, Quận 7, TP. Hồ Chí Minh</t>
  </si>
  <si>
    <t>0985875364</t>
  </si>
  <si>
    <t>0369307633</t>
  </si>
  <si>
    <t>Cây Me, Tổ 11, Ấp Đồng Trâm</t>
  </si>
  <si>
    <t>Xã Phước Sang</t>
  </si>
  <si>
    <t>0967260411</t>
  </si>
  <si>
    <t>Huỳnh Văn Lực</t>
  </si>
  <si>
    <t>0342145100</t>
  </si>
  <si>
    <t>19/07/2001</t>
  </si>
  <si>
    <t>261590111</t>
  </si>
  <si>
    <t>31/10/2015</t>
  </si>
  <si>
    <t>411/33, Đường Kênh Tân Hóa, Phường Hoà Thạnh, Quận Tân Phú, TP. Hồ Chí Minh</t>
  </si>
  <si>
    <t>0362242063</t>
  </si>
  <si>
    <t>0963977548</t>
  </si>
  <si>
    <t>Ấp Minh Hòa</t>
  </si>
  <si>
    <t>Xã Hàm Minh</t>
  </si>
  <si>
    <t>Phạm Phú Ân</t>
  </si>
  <si>
    <t>Đặng Thị Thanh Ngân</t>
  </si>
  <si>
    <t>026064176</t>
  </si>
  <si>
    <t>76/32, Dương Cát Lợi, Thị Trấn Nhà Bè, Huyện Nhà Bè, TP. Hồ Chí Minh</t>
  </si>
  <si>
    <t>0909821403</t>
  </si>
  <si>
    <t>31/11</t>
  </si>
  <si>
    <t>Đường 11</t>
  </si>
  <si>
    <t>0916796121</t>
  </si>
  <si>
    <t>HUỲNH NGỌC ĐƯỜNG</t>
  </si>
  <si>
    <t>0909884306</t>
  </si>
  <si>
    <t>PHẠM NGỌC YẾN</t>
  </si>
  <si>
    <t>19603021</t>
  </si>
  <si>
    <t>Huỳnh Trọng</t>
  </si>
  <si>
    <t>Nhất</t>
  </si>
  <si>
    <t>077201000006</t>
  </si>
  <si>
    <t>19/01/2016</t>
  </si>
  <si>
    <t>538/102, Đường Đoàn Văn Bơ, Phường 14, Quận 4, TP. Hồ Chí Minh</t>
  </si>
  <si>
    <t>0977124417</t>
  </si>
  <si>
    <t>0389501445</t>
  </si>
  <si>
    <t>Đường 582B, tổ 8</t>
  </si>
  <si>
    <t>0379519427</t>
  </si>
  <si>
    <t>Huỳnh Trọng Nho</t>
  </si>
  <si>
    <t>Nguyễn Thị Thùy Linh</t>
  </si>
  <si>
    <t>20/11/2001</t>
  </si>
  <si>
    <t>371987419</t>
  </si>
  <si>
    <t>141, Nguyễn Cữu Vân, Phường 17, Quận Bình Thạnh, TP. Hồ Chí Minh</t>
  </si>
  <si>
    <t>0326141339</t>
  </si>
  <si>
    <t>Tổ 9, Ấp Rạch Hàm</t>
  </si>
  <si>
    <t>Xã Hàm Ninh</t>
  </si>
  <si>
    <t>0918590828</t>
  </si>
  <si>
    <t xml:space="preserve">Trần Hiếu Liêm </t>
  </si>
  <si>
    <t>Ngư Phủ</t>
  </si>
  <si>
    <t>0367401573</t>
  </si>
  <si>
    <t xml:space="preserve">Nguyễn Thị Nga </t>
  </si>
  <si>
    <t>301763632</t>
  </si>
  <si>
    <t>79/30, Quốc lộ 13, Phường 26, Quận Bình Thạnh, TP. Hồ Chí Minh</t>
  </si>
  <si>
    <t>0933925069</t>
  </si>
  <si>
    <t>0346650181</t>
  </si>
  <si>
    <t>Xã Lương Bình</t>
  </si>
  <si>
    <t>0917701520</t>
  </si>
  <si>
    <t>Nguyễn Văn Phụng</t>
  </si>
  <si>
    <t>Nguyễn Thị Kim Hạnh</t>
  </si>
  <si>
    <t>19603024</t>
  </si>
  <si>
    <t>Nguyễn Thị Phi</t>
  </si>
  <si>
    <t>21/02/2001</t>
  </si>
  <si>
    <t>079301006830</t>
  </si>
  <si>
    <t>3/6, Đường 25A, Phường Tân Quy, Quận 7, TP. Hồ Chí Minh</t>
  </si>
  <si>
    <t>0985378557</t>
  </si>
  <si>
    <t>0375763902</t>
  </si>
  <si>
    <t>1123</t>
  </si>
  <si>
    <t>tỉnh lộ 7</t>
  </si>
  <si>
    <t>0399945257</t>
  </si>
  <si>
    <t>Bùi Thị Mát Mơ</t>
  </si>
  <si>
    <t>09/09/2001</t>
  </si>
  <si>
    <t>371974454</t>
  </si>
  <si>
    <t>03/11/2016</t>
  </si>
  <si>
    <t>137 , Trần Xuân Soạn , Phường Tân Thuận Tây, Quận 7, TP. Hồ Chí Minh</t>
  </si>
  <si>
    <t>0963546904</t>
  </si>
  <si>
    <t>Ấp kinh 4b</t>
  </si>
  <si>
    <t xml:space="preserve">Đặng Phú Thiện </t>
  </si>
  <si>
    <t>Vũ Thị Mai Huệ</t>
  </si>
  <si>
    <t>19603026</t>
  </si>
  <si>
    <t>23/09/2001</t>
  </si>
  <si>
    <t>056301000046</t>
  </si>
  <si>
    <t>số 212/72, Nguyễn Văn Nguyễn, Phường Tân Định, Quận 1, TP. Hồ Chí Minh</t>
  </si>
  <si>
    <t>0933376384</t>
  </si>
  <si>
    <t>0778870951</t>
  </si>
  <si>
    <t>Ấp Phước Thuận, tổ 6</t>
  </si>
  <si>
    <t>0909200964</t>
  </si>
  <si>
    <t>Nguyễn Thế Yên</t>
  </si>
  <si>
    <t>Nguyễn Thị Mậu Tiếp</t>
  </si>
  <si>
    <t>19603027</t>
  </si>
  <si>
    <t>Cao Bạch Kim</t>
  </si>
  <si>
    <t>26/03/2001</t>
  </si>
  <si>
    <t>272995060</t>
  </si>
  <si>
    <t>01/08/2018</t>
  </si>
  <si>
    <t>144, Đường 79, Phường tân quy, Quận 7, TP. Hồ Chí Minh</t>
  </si>
  <si>
    <t>0338672336</t>
  </si>
  <si>
    <t>0387707426</t>
  </si>
  <si>
    <t>Tổ 3B, Khu phố 8</t>
  </si>
  <si>
    <t>0946479972</t>
  </si>
  <si>
    <t>Cao Hữu Toàn</t>
  </si>
  <si>
    <t>Đào Thị Thu Sương</t>
  </si>
  <si>
    <t>18/10/2001</t>
  </si>
  <si>
    <t>312473882</t>
  </si>
  <si>
    <t>09/11/2015</t>
  </si>
  <si>
    <t>280, Nguyễn Văn Linh, Phường Bình Thuận, Quận 7, TP. Hồ Chí Minh</t>
  </si>
  <si>
    <t>0327461519</t>
  </si>
  <si>
    <t>0866933649</t>
  </si>
  <si>
    <t>Ấp Bình Ninh</t>
  </si>
  <si>
    <t>0398983911</t>
  </si>
  <si>
    <t>Nguyễn Văn Dự</t>
  </si>
  <si>
    <t>19603029</t>
  </si>
  <si>
    <t>Trần Thị Cẫm</t>
  </si>
  <si>
    <t>272802753</t>
  </si>
  <si>
    <t>C/175, Ấp Phước Lý, Xã Đại Phước, Huyện Nhơn Trạch, Đồng Nai</t>
  </si>
  <si>
    <t>0769682470</t>
  </si>
  <si>
    <t>0768190138</t>
  </si>
  <si>
    <t>C/175</t>
  </si>
  <si>
    <t>Ấp Phước Lý</t>
  </si>
  <si>
    <t>0784106607</t>
  </si>
  <si>
    <t>Trần Hán Sáu</t>
  </si>
  <si>
    <t>0903744712</t>
  </si>
  <si>
    <t>Dương Thị Dung</t>
  </si>
  <si>
    <t>301753150</t>
  </si>
  <si>
    <t>0778893938</t>
  </si>
  <si>
    <t>0974949844</t>
  </si>
  <si>
    <t>24A</t>
  </si>
  <si>
    <t>Quốc Lộ 50</t>
  </si>
  <si>
    <t>0903098445</t>
  </si>
  <si>
    <t>Bùi Văn Linh(đã mất)</t>
  </si>
  <si>
    <t>Phạm Thị Bé Năm</t>
  </si>
  <si>
    <t>09/02/2001</t>
  </si>
  <si>
    <t>385858849</t>
  </si>
  <si>
    <t>04/07/2019</t>
  </si>
  <si>
    <t>90A/17, Đường Âu Dương Lân, Phường 03, Quận 8, TP. Hồ Chí Minh</t>
  </si>
  <si>
    <t>0941782854</t>
  </si>
  <si>
    <t>0948383144</t>
  </si>
  <si>
    <t>157/6</t>
  </si>
  <si>
    <t>Khóm 5</t>
  </si>
  <si>
    <t>0914730849</t>
  </si>
  <si>
    <t>Lê Minh Phương</t>
  </si>
  <si>
    <t>0943185418</t>
  </si>
  <si>
    <t>Huỳnh Thị Thôi</t>
  </si>
  <si>
    <t>261419896</t>
  </si>
  <si>
    <t>102, đường Hồ Văn Huê, Phường 09, Quận Phú Nhuận, TP. Hồ Chí Minh</t>
  </si>
  <si>
    <t>01656432809</t>
  </si>
  <si>
    <t>0833109798</t>
  </si>
  <si>
    <t>tổ 4</t>
  </si>
  <si>
    <t>Xã Phan Lâm</t>
  </si>
  <si>
    <t>331869088</t>
  </si>
  <si>
    <t>27/05/2015</t>
  </si>
  <si>
    <t>465, Lê Văn Lương, Phường Tân Phong, Quận 7, TP. Hồ Chí Minh</t>
  </si>
  <si>
    <t>0944846439</t>
  </si>
  <si>
    <t>0899472805</t>
  </si>
  <si>
    <t>ấp Long Hòa 1</t>
  </si>
  <si>
    <t>Đổ Đức Thành</t>
  </si>
  <si>
    <t>0942704119</t>
  </si>
  <si>
    <t xml:space="preserve">Nguyễn Thị Thu Thuỷ </t>
  </si>
  <si>
    <t>20/01/2001</t>
  </si>
  <si>
    <t>301764759</t>
  </si>
  <si>
    <t>29/08/2016</t>
  </si>
  <si>
    <t>634A, Đường Lê Văn Lương, Phường Tân Phong, Quận 7, TP. Hồ Chí Minh</t>
  </si>
  <si>
    <t>0903963815</t>
  </si>
  <si>
    <t>0901620738</t>
  </si>
  <si>
    <t>111B</t>
  </si>
  <si>
    <t>Đường Hồ Văn Huê, khu phố 7A</t>
  </si>
  <si>
    <t>Trần Văn Tính</t>
  </si>
  <si>
    <t>Làm Hồ</t>
  </si>
  <si>
    <t>0783983458</t>
  </si>
  <si>
    <t>Võ Thị Lệ</t>
  </si>
  <si>
    <t>272803745</t>
  </si>
  <si>
    <t>21/12/2015</t>
  </si>
  <si>
    <t>số 42, đường số 8, khu đô thị mới Him Lam, Phường Tân Hưng, Quận 7, TP. Hồ Chí Minh</t>
  </si>
  <si>
    <t>0909835492</t>
  </si>
  <si>
    <t>0924834595</t>
  </si>
  <si>
    <t>xóm 2, ấp Thái Hoà, tổ 14</t>
  </si>
  <si>
    <t>Hồ Nguyễn Thoại</t>
  </si>
  <si>
    <t>0909835392</t>
  </si>
  <si>
    <t>12/11/2001</t>
  </si>
  <si>
    <t>079301006993</t>
  </si>
  <si>
    <t>3/6, Đường số 25A, Phường Tân Quy, Quận 7, TP. Hồ Chí Minh</t>
  </si>
  <si>
    <t>0986516274/038414343</t>
  </si>
  <si>
    <t>0374731320</t>
  </si>
  <si>
    <t>73</t>
  </si>
  <si>
    <t>Đường số 725</t>
  </si>
  <si>
    <t>27/05/2001</t>
  </si>
  <si>
    <t>025971565</t>
  </si>
  <si>
    <t>122/27/76/4, Tôn Đản, Phường 08, Quận 4, TP. Hồ Chí Minh</t>
  </si>
  <si>
    <t>0906144008</t>
  </si>
  <si>
    <t>0798994659</t>
  </si>
  <si>
    <t>122/27/76/4</t>
  </si>
  <si>
    <t>Huỳnh Sĩ Tú</t>
  </si>
  <si>
    <t>0937366088</t>
  </si>
  <si>
    <t>Huỳnh Thị Cẩm Vân</t>
  </si>
  <si>
    <t>28/11/2001</t>
  </si>
  <si>
    <t>079201005995</t>
  </si>
  <si>
    <t>29/04/2016</t>
  </si>
  <si>
    <t>716/15/3, Trường Sa, Phường 14, Quận 3, TP. Hồ Chí Minh</t>
  </si>
  <si>
    <t>0773798274</t>
  </si>
  <si>
    <t>0326508411</t>
  </si>
  <si>
    <t>716/15/3</t>
  </si>
  <si>
    <t>nguyễn</t>
  </si>
  <si>
    <t>079301020490</t>
  </si>
  <si>
    <t>C5/145, Ấp 3, Xã Phong Phú, Huyện Bình Chánh, TP. Hồ Chí Minh</t>
  </si>
  <si>
    <t>0966397782</t>
  </si>
  <si>
    <t>0589824108</t>
  </si>
  <si>
    <t>C5/145</t>
  </si>
  <si>
    <t>0906977806</t>
  </si>
  <si>
    <t>Phạm Văn Quang</t>
  </si>
  <si>
    <t>Lê Thị Minh Hiếu</t>
  </si>
  <si>
    <t>19603040</t>
  </si>
  <si>
    <t>Huỳnh Thị Hồng</t>
  </si>
  <si>
    <t>24/12/2001</t>
  </si>
  <si>
    <t>272829467</t>
  </si>
  <si>
    <t>06/07/2019</t>
  </si>
  <si>
    <t>287, Đào Sư Tích, ấp 3, tổ 2, Xã Phước Lộc, Huyện Nhà Bè, TP. Hồ Chí Minh</t>
  </si>
  <si>
    <t>0522936603</t>
  </si>
  <si>
    <t>ấp Bàu Bông</t>
  </si>
  <si>
    <t>Huỳnh Văn Được</t>
  </si>
  <si>
    <t>Kiểm lâm</t>
  </si>
  <si>
    <t>07/07/2001</t>
  </si>
  <si>
    <t>281270383</t>
  </si>
  <si>
    <t>79B, , phường 12, Quận 4, TP. Hồ Chí Minh</t>
  </si>
  <si>
    <t>0977993982</t>
  </si>
  <si>
    <t>0342422327</t>
  </si>
  <si>
    <t xml:space="preserve">Ấp Tân Định </t>
  </si>
  <si>
    <t>0919465179</t>
  </si>
  <si>
    <t>Đinh Mạnh Đại</t>
  </si>
  <si>
    <t>Đỗ Thị Lan</t>
  </si>
  <si>
    <t>079300013959</t>
  </si>
  <si>
    <t>22/10/2018</t>
  </si>
  <si>
    <t>12/1, đường Nguyễn Bình , Xã Phú Xuân, Huyện Nhà Bè, TP. Hồ Chí Minh</t>
  </si>
  <si>
    <t>0933383767</t>
  </si>
  <si>
    <t>0773750440</t>
  </si>
  <si>
    <t>12/1</t>
  </si>
  <si>
    <t>đường Nguyễn Bình</t>
  </si>
  <si>
    <t>0937374378</t>
  </si>
  <si>
    <t>Đặng Hồng Oanh</t>
  </si>
  <si>
    <t>Sửa điện tử</t>
  </si>
  <si>
    <t>0907070222</t>
  </si>
  <si>
    <t>20/12/2001</t>
  </si>
  <si>
    <t>381979116</t>
  </si>
  <si>
    <t>15/11/2017</t>
  </si>
  <si>
    <t>803/26, Đường Huỳnh Tấn Phát , Phường Phú Thuận, Quận 7, TP. Hồ Chí Minh</t>
  </si>
  <si>
    <t>0943444930</t>
  </si>
  <si>
    <t>0888617524</t>
  </si>
  <si>
    <t xml:space="preserve">Ấp Đức An </t>
  </si>
  <si>
    <t>Huyện Cái Nước</t>
  </si>
  <si>
    <t>0949631424</t>
  </si>
  <si>
    <t xml:space="preserve">Trương Văn Síc </t>
  </si>
  <si>
    <t xml:space="preserve">Phù Huyền Trang </t>
  </si>
  <si>
    <t xml:space="preserve">Làm vuông </t>
  </si>
  <si>
    <t>026025485</t>
  </si>
  <si>
    <t>88/89/30/26/30/1, Đường Nguyễn Văn Quỳ, KP1 , Tổ 10, Phường Phú Thuận, Quận 7, TP. Hồ Chí Minh</t>
  </si>
  <si>
    <t>0902687271</t>
  </si>
  <si>
    <t>0903098506</t>
  </si>
  <si>
    <t>88/89/30/26/30/1</t>
  </si>
  <si>
    <t>Đường Nguyễn Văn Quỳ , Khu Phố 1 , Tổ 10</t>
  </si>
  <si>
    <t>Nguyễn Văn Hạnh</t>
  </si>
  <si>
    <t>0902792366</t>
  </si>
  <si>
    <t>Dương Thị Thu Thủy</t>
  </si>
  <si>
    <t>19603045</t>
  </si>
  <si>
    <t>Nguyền Thanh Phương</t>
  </si>
  <si>
    <t>079301028275</t>
  </si>
  <si>
    <t>18/22/29/10, Lê Văn Lương, ấp 5, Xã Phước Kiển, Huyện Nhà Bè, TP. Hồ Chí Minh</t>
  </si>
  <si>
    <t>0913823278</t>
  </si>
  <si>
    <t>0898150601</t>
  </si>
  <si>
    <t>18/22/29/10</t>
  </si>
  <si>
    <t>Đường Lê Văn Lương, ấp 5</t>
  </si>
  <si>
    <t xml:space="preserve">Nguyễn Thanh Dũng </t>
  </si>
  <si>
    <t>0937047774</t>
  </si>
  <si>
    <t xml:space="preserve">Nguyễn Thị Hạnh </t>
  </si>
  <si>
    <t>19603046</t>
  </si>
  <si>
    <t>079301018275</t>
  </si>
  <si>
    <t>30/09/2016</t>
  </si>
  <si>
    <t>1/21, Đường Lê Văn Lương, ấp 3, Xã Nhơn Đức, Huyện Nhà Bè, TP. Hồ Chí Minh</t>
  </si>
  <si>
    <t>0789434088</t>
  </si>
  <si>
    <t>0907482806</t>
  </si>
  <si>
    <t>1/21</t>
  </si>
  <si>
    <t>Đường Lê Văn Lương, ấp 3</t>
  </si>
  <si>
    <t>0933748851</t>
  </si>
  <si>
    <t>Thợ xây</t>
  </si>
  <si>
    <t>Phạm Thị Thủy Em</t>
  </si>
  <si>
    <t>01/11/2001</t>
  </si>
  <si>
    <t>272817484</t>
  </si>
  <si>
    <t>05/04/2016</t>
  </si>
  <si>
    <t>49, Ấp Phước Lương, Xã Phú Hữu, Huyện Nhơn Trạch, Đồng Nai</t>
  </si>
  <si>
    <t>0768408138</t>
  </si>
  <si>
    <t>0707995977</t>
  </si>
  <si>
    <t>0909255440</t>
  </si>
  <si>
    <t>Lê Phi Hổ</t>
  </si>
  <si>
    <t>Đào Thị Hồng Thoa</t>
  </si>
  <si>
    <t>251149968</t>
  </si>
  <si>
    <t>30/30, Đường Võ Duy Ninh, Phường 22, Quận Bình Thạnh, TP. Hồ Chí Minh</t>
  </si>
  <si>
    <t>0908109842</t>
  </si>
  <si>
    <t>0785511297</t>
  </si>
  <si>
    <t>Đường Xuân Diệu</t>
  </si>
  <si>
    <t>Xã Lộc Châu</t>
  </si>
  <si>
    <t>Tống Văn Hoàng</t>
  </si>
  <si>
    <t>Vũ Ngọc Lan</t>
  </si>
  <si>
    <t>312559976</t>
  </si>
  <si>
    <t>458/29, Huỳnh Tấn Phát, khu phố 2, Phường Bình Thuận, Quận 7, TP. Hồ Chí Minh</t>
  </si>
  <si>
    <t>0358430696</t>
  </si>
  <si>
    <t>0377332224</t>
  </si>
  <si>
    <t>Ấp An Thạnh, tổ 1</t>
  </si>
  <si>
    <t>0332455750</t>
  </si>
  <si>
    <t>Phan Văn Hội</t>
  </si>
  <si>
    <t>187872119</t>
  </si>
  <si>
    <t>104, Đường Bùi Văn Ba, khu phố 2, Phường Tân Thuận Đông, Quận 7, TP. Hồ Chí Minh</t>
  </si>
  <si>
    <t>0353101708</t>
  </si>
  <si>
    <t>0393024436</t>
  </si>
  <si>
    <t>Xóm 2</t>
  </si>
  <si>
    <t>Xã Lam Sơn</t>
  </si>
  <si>
    <t>Lê Văn Nhàn</t>
  </si>
  <si>
    <t>Hoạng Thị Danh</t>
  </si>
  <si>
    <t>30/04/2001</t>
  </si>
  <si>
    <t>301764148</t>
  </si>
  <si>
    <t>30/06/2016</t>
  </si>
  <si>
    <t>47/9, Bùi Minh Trực, Phường 06, Quận 8, TP. Hồ Chí Minh</t>
  </si>
  <si>
    <t>0774704420</t>
  </si>
  <si>
    <t>0927724900</t>
  </si>
  <si>
    <t>Nguyễn Văn Tháo</t>
  </si>
  <si>
    <t>0925529913</t>
  </si>
  <si>
    <t>Lê Thị Út</t>
  </si>
  <si>
    <t>21/03/2001</t>
  </si>
  <si>
    <t>372037711</t>
  </si>
  <si>
    <t>04/09/2018</t>
  </si>
  <si>
    <t>242/3C, Nguyễn Thị Thập, Phường Tân Quy, Quận 7, TP. Hồ Chí Minh</t>
  </si>
  <si>
    <t>0772039755</t>
  </si>
  <si>
    <t>0939975382</t>
  </si>
  <si>
    <t>Số 617</t>
  </si>
  <si>
    <t>Ấp Tân Hòa A</t>
  </si>
  <si>
    <t>Xã Tân Hiệp B</t>
  </si>
  <si>
    <t>0907984752</t>
  </si>
  <si>
    <t>Đoàn Văn Y</t>
  </si>
  <si>
    <t>Đỗ Thị Cúc</t>
  </si>
  <si>
    <t>19603053</t>
  </si>
  <si>
    <t>22/08/2001</t>
  </si>
  <si>
    <t>026102443</t>
  </si>
  <si>
    <t>198/9, Nguyễn Văn Tạo,  Ấp 3, Xã Hiệp Phước, Huyện Nhà Bè, TP. Hồ Chí Minh</t>
  </si>
  <si>
    <t>0906696665</t>
  </si>
  <si>
    <t>0707343884</t>
  </si>
  <si>
    <t>198/9</t>
  </si>
  <si>
    <t>Nguyễn Văn Tạo,  Ấp 3</t>
  </si>
  <si>
    <t>0908078887</t>
  </si>
  <si>
    <t>Ngô Văn Chuyển</t>
  </si>
  <si>
    <t>19603054</t>
  </si>
  <si>
    <t>Nguyễn Vũ Kim</t>
  </si>
  <si>
    <t>079301022642</t>
  </si>
  <si>
    <t>13/06/2017</t>
  </si>
  <si>
    <t>86/41, Đường Số 37, Khu Phố 3, Phường Tân Kiểng, Quận 7, TP. Hồ Chí Minh</t>
  </si>
  <si>
    <t>0939055337</t>
  </si>
  <si>
    <t>0932434327</t>
  </si>
  <si>
    <t>60X</t>
  </si>
  <si>
    <t>Đường Võ Văn Kiệt</t>
  </si>
  <si>
    <t>Nguyễn Văn Cường</t>
  </si>
  <si>
    <t>0932299671</t>
  </si>
  <si>
    <t>Vũ Thị Khuyên</t>
  </si>
  <si>
    <t>25/06/2001</t>
  </si>
  <si>
    <t>312457063</t>
  </si>
  <si>
    <t>19, Đường Nguyễn Hữu Thọ, Phường Tân Phong, Quận 7, TP. Hồ Chí Minh</t>
  </si>
  <si>
    <t>0909979889</t>
  </si>
  <si>
    <t>0907867242</t>
  </si>
  <si>
    <t>50/4</t>
  </si>
  <si>
    <t>Đường Giồng Dứa</t>
  </si>
  <si>
    <t>Tăng Vĩ Cường</t>
  </si>
  <si>
    <t>0978667404</t>
  </si>
  <si>
    <t>Phan Thị Ngọc Gấm</t>
  </si>
  <si>
    <t>352601434</t>
  </si>
  <si>
    <t>21/10/2016</t>
  </si>
  <si>
    <t>23, Lê Văn Lương, Khu phố 1, Phường Tân Phong, Quận 7, TP. Hồ Chí Minh</t>
  </si>
  <si>
    <t>0332492209</t>
  </si>
  <si>
    <t>0338707057</t>
  </si>
  <si>
    <t>0975564757</t>
  </si>
  <si>
    <t>Cao Thanh Phương</t>
  </si>
  <si>
    <t>Nguyễn Thị Diễm Phương</t>
  </si>
  <si>
    <t>215570486</t>
  </si>
  <si>
    <t>01/04/2017</t>
  </si>
  <si>
    <t>2/9, Quốc lộ 13, Phường Hiệp Bình Chánh, Quận Thủ Đức, TP. Hồ Chí Minh</t>
  </si>
  <si>
    <t>0384257122</t>
  </si>
  <si>
    <t>0366953652</t>
  </si>
  <si>
    <t>Thôn Triều An</t>
  </si>
  <si>
    <t>Xã Cát Tân</t>
  </si>
  <si>
    <t>0367283704</t>
  </si>
  <si>
    <t>Huỳnh Văn Em</t>
  </si>
  <si>
    <t>Lê Thị Hòa</t>
  </si>
  <si>
    <t>18/11/2001</t>
  </si>
  <si>
    <t>264531250</t>
  </si>
  <si>
    <t>04/10/2016</t>
  </si>
  <si>
    <t>0974704031</t>
  </si>
  <si>
    <t>0926418062</t>
  </si>
  <si>
    <t>Hải Thượng Lãng Ông, Khu phố 2</t>
  </si>
  <si>
    <t>Phường Mỹ Hải</t>
  </si>
  <si>
    <t xml:space="preserve">Nguyễn Văn Tất </t>
  </si>
  <si>
    <t>0327695351</t>
  </si>
  <si>
    <t>Đỗ Thị Xuân Lan</t>
  </si>
  <si>
    <t>19603060</t>
  </si>
  <si>
    <t>Phạm Thị</t>
  </si>
  <si>
    <t xml:space="preserve">Thị trấn ba tơ </t>
  </si>
  <si>
    <t>Hrê</t>
  </si>
  <si>
    <t>212518352</t>
  </si>
  <si>
    <t>16/01/2018</t>
  </si>
  <si>
    <t>Huyện ba tơ tỉnh quảng ngãi</t>
  </si>
  <si>
    <t>Tổ dân phố uy năng thị trấn ba tơ , , Huyện Ba Tơ, Quảng Ngãi</t>
  </si>
  <si>
    <t>0933399977</t>
  </si>
  <si>
    <t>0979269401</t>
  </si>
  <si>
    <t>Thị trấn Ba Tơ</t>
  </si>
  <si>
    <t>Huyện Ba Tơ</t>
  </si>
  <si>
    <t>19603061</t>
  </si>
  <si>
    <t>Trương Thị Nhã</t>
  </si>
  <si>
    <t>301768024</t>
  </si>
  <si>
    <t>22/03/2019</t>
  </si>
  <si>
    <t>8/2B1, Nguyễn Văn Quỳ, Phường Phú Thuận, Quận 7, TP. Hồ Chí Minh</t>
  </si>
  <si>
    <t>0344904145</t>
  </si>
  <si>
    <t>0345372325</t>
  </si>
  <si>
    <t>467/4</t>
  </si>
  <si>
    <t>ấp Xuân Hòa 2</t>
  </si>
  <si>
    <t>xã Thanh Vĩnh Đông</t>
  </si>
  <si>
    <t>0383258862</t>
  </si>
  <si>
    <t>Trương Kim Huệ</t>
  </si>
  <si>
    <t>15/10/2001</t>
  </si>
  <si>
    <t>079301003790</t>
  </si>
  <si>
    <t>29/03/2016</t>
  </si>
  <si>
    <t>8/31, Võ Duy Ninh, Phường 22, Quận Bình Thạnh, TP. Hồ Chí Minh</t>
  </si>
  <si>
    <t>0373894033</t>
  </si>
  <si>
    <t>0922224502</t>
  </si>
  <si>
    <t>460/8</t>
  </si>
  <si>
    <t>đường Cây Gõ, ấp Xóm Thuốc</t>
  </si>
  <si>
    <t>Nguyễn Văn Rơi</t>
  </si>
  <si>
    <t>19603063</t>
  </si>
  <si>
    <t>079301001962</t>
  </si>
  <si>
    <t>1/82, Ấp Đồng Hoà, Xã Long Hoà, Huyện Cần Giờ, TP. Hồ Chí Minh</t>
  </si>
  <si>
    <t>0966294807</t>
  </si>
  <si>
    <t>0358000943</t>
  </si>
  <si>
    <t>1/82</t>
  </si>
  <si>
    <t>Ấp Đồng Hoà</t>
  </si>
  <si>
    <t>19603064</t>
  </si>
  <si>
    <t>08/12/2001</t>
  </si>
  <si>
    <t>272817446</t>
  </si>
  <si>
    <t>02/04/2016</t>
  </si>
  <si>
    <t>Ấp Phước Lý, Xã Đại Phước, Huyện Nhơn Trạch, Đồng Nai</t>
  </si>
  <si>
    <t>0377187874</t>
  </si>
  <si>
    <t>0396011545</t>
  </si>
  <si>
    <t>A101</t>
  </si>
  <si>
    <t>0908478220</t>
  </si>
  <si>
    <t xml:space="preserve">Ngô Thành Phương </t>
  </si>
  <si>
    <t xml:space="preserve">Nội trợ </t>
  </si>
  <si>
    <t>19603065</t>
  </si>
  <si>
    <t>079201023953</t>
  </si>
  <si>
    <t>243/56 , Tôn Thất Thuyết , phường 03, Quận 4, TP. Hồ Chí Minh</t>
  </si>
  <si>
    <t>0909793440</t>
  </si>
  <si>
    <t>0902515647</t>
  </si>
  <si>
    <t>243/56</t>
  </si>
  <si>
    <t>0906261459</t>
  </si>
  <si>
    <t>Trần Văn Hiếu</t>
  </si>
  <si>
    <t>Huỳnh Kim Sang</t>
  </si>
  <si>
    <t>19603066</t>
  </si>
  <si>
    <t>Đỗ Khánh</t>
  </si>
  <si>
    <t>01/09/2001</t>
  </si>
  <si>
    <t>079301024850</t>
  </si>
  <si>
    <t>B19/4, Lương Định Của, khu phố 1, Phường Bình An, Quận 2, TP. Hồ Chí Minh</t>
  </si>
  <si>
    <t>0705796869</t>
  </si>
  <si>
    <t>703829879</t>
  </si>
  <si>
    <t>B19/4</t>
  </si>
  <si>
    <t>Đường Lương Định Của , khu phố 1</t>
  </si>
  <si>
    <t>0908909958</t>
  </si>
  <si>
    <t>Nguyễn Ái Trang</t>
  </si>
  <si>
    <t>19603067</t>
  </si>
  <si>
    <t>Nhữ Phạm Yến</t>
  </si>
  <si>
    <t>10/12/2001</t>
  </si>
  <si>
    <t>079301022461</t>
  </si>
  <si>
    <t>306/60 (số cũ 216), Ấp 2, Xã Long Thới, Huyện Nhà Bè, TP. Hồ Chí Minh</t>
  </si>
  <si>
    <t>0586790667</t>
  </si>
  <si>
    <t>306/60 (số cũ 216)</t>
  </si>
  <si>
    <t>Nhữ Tấn Tài</t>
  </si>
  <si>
    <t>0342465718</t>
  </si>
  <si>
    <t>Phạm Thị Thao</t>
  </si>
  <si>
    <t>312486278</t>
  </si>
  <si>
    <t>482/10/28A5, Nơ Trang Long, Phường 13, Quận Bình Thạnh, TP. Hồ Chí Minh</t>
  </si>
  <si>
    <t>0357752817</t>
  </si>
  <si>
    <t>0985203719</t>
  </si>
  <si>
    <t>Ấp Quý Phước</t>
  </si>
  <si>
    <t>Xã Nhị Quý</t>
  </si>
  <si>
    <t>Nguyễn Văn Khánh</t>
  </si>
  <si>
    <t>Nguyễn Kiêm Hồng</t>
  </si>
  <si>
    <t>312478854</t>
  </si>
  <si>
    <t>0379786879</t>
  </si>
  <si>
    <t>0357477008</t>
  </si>
  <si>
    <t>03579786879</t>
  </si>
  <si>
    <t>Phạm Trọng Thảo</t>
  </si>
  <si>
    <t>0352984902</t>
  </si>
  <si>
    <t>19603071</t>
  </si>
  <si>
    <t>Ngô Hoàn</t>
  </si>
  <si>
    <t>19/03/2001</t>
  </si>
  <si>
    <t>079201014401</t>
  </si>
  <si>
    <t>22/07/2016</t>
  </si>
  <si>
    <t>46/27, đường Bạch Đằng, Phường 24, Quận Bình Thạnh, TP. Hồ Chí Minh</t>
  </si>
  <si>
    <t>0764746530</t>
  </si>
  <si>
    <t>0932901021</t>
  </si>
  <si>
    <t>46/27</t>
  </si>
  <si>
    <t>Ngô Hoàn Chỉnh</t>
  </si>
  <si>
    <t>Văn Thị Ngọc</t>
  </si>
  <si>
    <t>06/12/2001</t>
  </si>
  <si>
    <t>261619663</t>
  </si>
  <si>
    <t>14/09/2018</t>
  </si>
  <si>
    <t>357, Lê Văn Lương, Phường Tân Quy, Quận 7, TP. Hồ Chí Minh</t>
  </si>
  <si>
    <t>0385235316</t>
  </si>
  <si>
    <t>0364177874</t>
  </si>
  <si>
    <t>Xã Hòa Minh</t>
  </si>
  <si>
    <t>0352104609</t>
  </si>
  <si>
    <t>Đặng Xuân Chung</t>
  </si>
  <si>
    <t>Huỳnh Thị Thiện</t>
  </si>
  <si>
    <t>241917131</t>
  </si>
  <si>
    <t>01/06/2018</t>
  </si>
  <si>
    <t>Hẻm 274, Nguyễn Văn Tạo, ấp 2, , Huyện Nhà Bè, TP. Hồ Chí Minh</t>
  </si>
  <si>
    <t>0979291928</t>
  </si>
  <si>
    <t>0948490096</t>
  </si>
  <si>
    <t xml:space="preserve">Thôn quyết tâm </t>
  </si>
  <si>
    <t>Xã Ea Tân</t>
  </si>
  <si>
    <t>Lê Đình Thụ</t>
  </si>
  <si>
    <t>0357096794</t>
  </si>
  <si>
    <t>Phạm Thị Tươi</t>
  </si>
  <si>
    <t>19603074</t>
  </si>
  <si>
    <t>04/05/2001</t>
  </si>
  <si>
    <t>352539894</t>
  </si>
  <si>
    <t>28/09/2015</t>
  </si>
  <si>
    <t>số 01, đường Lê Văn Thọ, Phường 08, Quận Gò Vấp, TP. Hồ Chí Minh</t>
  </si>
  <si>
    <t>0948022215</t>
  </si>
  <si>
    <t>0886833340</t>
  </si>
  <si>
    <t>Âu Cơ</t>
  </si>
  <si>
    <t>phường Long Hưng</t>
  </si>
  <si>
    <t>Nguyễn Thành Lê</t>
  </si>
  <si>
    <t>Kinh doanh Rạp</t>
  </si>
  <si>
    <t>0915992736</t>
  </si>
  <si>
    <t>Nguyễn Thị Hậu</t>
  </si>
  <si>
    <t>215529409</t>
  </si>
  <si>
    <t>CC Hoàng Anh An Tiến, Lê Văn Lương, Xã Phước Kiển, Huyện Nhà Bè, TP. Hồ Chí Minh</t>
  </si>
  <si>
    <t>0355107897</t>
  </si>
  <si>
    <t>0888630604</t>
  </si>
  <si>
    <t>1088</t>
  </si>
  <si>
    <t>Võ Nguyên Giáp</t>
  </si>
  <si>
    <t>Phường Nhơn Hòa</t>
  </si>
  <si>
    <t>0339003551</t>
  </si>
  <si>
    <t>19603076</t>
  </si>
  <si>
    <t>312474950</t>
  </si>
  <si>
    <t>935, Huỳnh Tấn Phát, Phường Phú Thuận, Quận 7, TP. Hồ Chí Minh</t>
  </si>
  <si>
    <t>0342227715</t>
  </si>
  <si>
    <t>Iphone</t>
  </si>
  <si>
    <t>06/02/2001</t>
  </si>
  <si>
    <t>312447226</t>
  </si>
  <si>
    <t>Số 16, Đường số 8, khu dân cư 6b intressco, Xã Bình Hưng, Huyện Bình Chánh, TP. Hồ Chí Minh</t>
  </si>
  <si>
    <t>0379110337</t>
  </si>
  <si>
    <t>0344692527</t>
  </si>
  <si>
    <t>Số 110</t>
  </si>
  <si>
    <t>Ấp Láng</t>
  </si>
  <si>
    <t>0339652654</t>
  </si>
  <si>
    <t>Phan Thanh Tuấn</t>
  </si>
  <si>
    <t>Nguyễn Thị Thanh Thanh</t>
  </si>
  <si>
    <t>19603078</t>
  </si>
  <si>
    <t>301701957</t>
  </si>
  <si>
    <t>0974397902</t>
  </si>
  <si>
    <t>Huỳnh Văn Nhứt</t>
  </si>
  <si>
    <t>0918896610</t>
  </si>
  <si>
    <t>Võ Tấn Dựa</t>
  </si>
  <si>
    <t>0385434677</t>
  </si>
  <si>
    <t>Võ Thị Ngọc Ngân</t>
  </si>
  <si>
    <t>Nộ trợ</t>
  </si>
  <si>
    <t>16/05/2001</t>
  </si>
  <si>
    <t>231292651</t>
  </si>
  <si>
    <t>1/6/2/1, đường số 4, Phường Trường Thọ, Quận Thủ Đức, TP. Hồ Chí Minh</t>
  </si>
  <si>
    <t>0967971347</t>
  </si>
  <si>
    <t>0971110061</t>
  </si>
  <si>
    <t>Xã Đăk Smar</t>
  </si>
  <si>
    <t>Huyện KBang</t>
  </si>
  <si>
    <t>0378152933</t>
  </si>
  <si>
    <t>Lê Thế Mùi</t>
  </si>
  <si>
    <t>Trương Thị Ngân</t>
  </si>
  <si>
    <t>312439906</t>
  </si>
  <si>
    <t>số 847/39, Huỳnh Tấn Phát, Phường Tân Thuận Đông, Quận 7, TP. Hồ Chí Minh</t>
  </si>
  <si>
    <t>0354328995</t>
  </si>
  <si>
    <t>0399728520</t>
  </si>
  <si>
    <t>Ngô Thanh Thuật</t>
  </si>
  <si>
    <t>0385189901</t>
  </si>
  <si>
    <t>Phạm Ngọc Dung</t>
  </si>
  <si>
    <t>14/05/2001</t>
  </si>
  <si>
    <t>385801930</t>
  </si>
  <si>
    <t>Số 13, Đường Hoàng Đình Nghĩa, ấp Trảng Lắm, Xã Trung Lập Hạ, Huyện Củ Chi, TP. Hồ Chí Minh</t>
  </si>
  <si>
    <t>0382958702</t>
  </si>
  <si>
    <t>0362039764</t>
  </si>
  <si>
    <t>Ấp Châu Phú</t>
  </si>
  <si>
    <t>Xã Vĩnh Mỹ A</t>
  </si>
  <si>
    <t>Lê Văn Hội</t>
  </si>
  <si>
    <t>Phạm Thuý Nga</t>
  </si>
  <si>
    <t>28/03/2001</t>
  </si>
  <si>
    <t>301822270</t>
  </si>
  <si>
    <t>Huyện Đức Huệ, Long An</t>
  </si>
  <si>
    <t>01693755110</t>
  </si>
  <si>
    <t>0523501026</t>
  </si>
  <si>
    <t>Xã Mỹ Quý Đông</t>
  </si>
  <si>
    <t>0393755110</t>
  </si>
  <si>
    <t>Trần văn an</t>
  </si>
  <si>
    <t>19603084</t>
  </si>
  <si>
    <t>Nguyễn Bảo Ngọc</t>
  </si>
  <si>
    <t>16/12/1999</t>
  </si>
  <si>
    <t>079199000830</t>
  </si>
  <si>
    <t>384/58/10, Lý Thái Tổ, Phường 10, Quận 10, TP. Hồ Chí Minh</t>
  </si>
  <si>
    <t>0908395118</t>
  </si>
  <si>
    <t>0903015272</t>
  </si>
  <si>
    <t>384/58/10</t>
  </si>
  <si>
    <t xml:space="preserve">Lý Thái Tổ </t>
  </si>
  <si>
    <t>0903028066</t>
  </si>
  <si>
    <t>Nguyễn Quang Đăng</t>
  </si>
  <si>
    <t>Nguyễn Thu Bình</t>
  </si>
  <si>
    <t>19603085</t>
  </si>
  <si>
    <t>Dương Thị Hồng</t>
  </si>
  <si>
    <t>312439126</t>
  </si>
  <si>
    <t>14/11/2014</t>
  </si>
  <si>
    <t>A12, Khu phố 4, Phường Phú Thuận, Quận 7, TP. Hồ Chí Minh</t>
  </si>
  <si>
    <t>0922569532</t>
  </si>
  <si>
    <t>0337473022</t>
  </si>
  <si>
    <t>Dương Văn Lắm</t>
  </si>
  <si>
    <t>Nguyễn Tị Hồng Loan</t>
  </si>
  <si>
    <t>19603086</t>
  </si>
  <si>
    <t>05/11/1998</t>
  </si>
  <si>
    <t>366182794</t>
  </si>
  <si>
    <t>0336470816</t>
  </si>
  <si>
    <t>số 246</t>
  </si>
  <si>
    <t>khóm Cá Lăng A</t>
  </si>
  <si>
    <t>Nguyễn Viết Thắng</t>
  </si>
  <si>
    <t>0912499170</t>
  </si>
  <si>
    <t>Ngô Tuyết Sương</t>
  </si>
  <si>
    <t>19603087</t>
  </si>
  <si>
    <t>Nguyễn Hà Tường</t>
  </si>
  <si>
    <t>20/10/2001</t>
  </si>
  <si>
    <t>079301019356</t>
  </si>
  <si>
    <t>0913635522</t>
  </si>
  <si>
    <t>19606046</t>
  </si>
  <si>
    <t>366290194</t>
  </si>
  <si>
    <t>20/04/2009</t>
  </si>
  <si>
    <t>18, Nguyễn Văn Lạc, Phường 19, Quận Bình Thạnh, TP. Hồ Chí Minh</t>
  </si>
  <si>
    <t>0393282404</t>
  </si>
  <si>
    <t>0867750773</t>
  </si>
  <si>
    <t>Ấp Tiên Cường 1</t>
  </si>
  <si>
    <t>xã Thạnh Thới An</t>
  </si>
  <si>
    <t>Huyện Trần Đề</t>
  </si>
  <si>
    <t>0919265820</t>
  </si>
  <si>
    <t>Lê Văn Kiệt</t>
  </si>
  <si>
    <t>Nguyễn Thị Nhanh</t>
  </si>
  <si>
    <t>29/10/2001</t>
  </si>
  <si>
    <t>312461861</t>
  </si>
  <si>
    <t>30/10/2015</t>
  </si>
  <si>
    <t>441, Lê Văn Lương , , Quận 7, TP. Hồ Chí Minh</t>
  </si>
  <si>
    <t>0338989069</t>
  </si>
  <si>
    <t>0964210341</t>
  </si>
  <si>
    <t>Ấp Vĩnh Phú</t>
  </si>
  <si>
    <t>Nguyễn Văn Hưng</t>
  </si>
  <si>
    <t xml:space="preserve">Lê Thị Kim Phượng </t>
  </si>
  <si>
    <t>025831053</t>
  </si>
  <si>
    <t>27/06/2014</t>
  </si>
  <si>
    <t>1419/19, Lê Văn Lương, Ấp 1, Xã Phước Kiển, Huyện Nhà Bè, TP. Hồ Chí Minh</t>
  </si>
  <si>
    <t>0934048480</t>
  </si>
  <si>
    <t>0933302447</t>
  </si>
  <si>
    <t>1419/19</t>
  </si>
  <si>
    <t>Lê Văn Lương, Ấp 1</t>
  </si>
  <si>
    <t>0985775151</t>
  </si>
  <si>
    <t>Lâm Tuấn Kiệt</t>
  </si>
  <si>
    <t>25/03/2001</t>
  </si>
  <si>
    <t>331904259</t>
  </si>
  <si>
    <t>10/08/2017</t>
  </si>
  <si>
    <t>165, Đường Hoàng Văn Thụ, Phường 08, Quận Phú Nhuận, TP. Hồ Chí Minh</t>
  </si>
  <si>
    <t>0783731209</t>
  </si>
  <si>
    <t>0795843435</t>
  </si>
  <si>
    <t>58/2c</t>
  </si>
  <si>
    <t>đường Ngô Quyền</t>
  </si>
  <si>
    <t>0906796323</t>
  </si>
  <si>
    <t>Dương Anh Hải</t>
  </si>
  <si>
    <t>Phạm Thị Hồng Diễm</t>
  </si>
  <si>
    <t>10/07/2001</t>
  </si>
  <si>
    <t>040301000169</t>
  </si>
  <si>
    <t>14/11/2017</t>
  </si>
  <si>
    <t>364/5, Dương Quảng Hàm, Phường 05, Quận Gò Vấp, TP. Hồ Chí Minh</t>
  </si>
  <si>
    <t>0964268337</t>
  </si>
  <si>
    <t>0328237637</t>
  </si>
  <si>
    <t>33/6</t>
  </si>
  <si>
    <t>Tổ 6, ấp Tân Trung</t>
  </si>
  <si>
    <t>Xã Phước Tân</t>
  </si>
  <si>
    <t>Nguyễn Ngọc Quang</t>
  </si>
  <si>
    <t>0338237627</t>
  </si>
  <si>
    <t>Hồ Thị Duyên</t>
  </si>
  <si>
    <t>04/02/2000</t>
  </si>
  <si>
    <t>19604111</t>
  </si>
  <si>
    <t>033200007878</t>
  </si>
  <si>
    <t>số 180,  Phan Đình Phùng, Phường 02, Quận Phú Nhuận, TP. Hồ Chí Minh</t>
  </si>
  <si>
    <t>01267365479</t>
  </si>
  <si>
    <t>0932135952</t>
  </si>
  <si>
    <t>số 157</t>
  </si>
  <si>
    <t>0961322426</t>
  </si>
  <si>
    <t>Nguyễn Tuấn Anh</t>
  </si>
  <si>
    <t>0767365479</t>
  </si>
  <si>
    <t>19601022</t>
  </si>
  <si>
    <t>23/06/2001</t>
  </si>
  <si>
    <t>381955777</t>
  </si>
  <si>
    <t>17/04/2017</t>
  </si>
  <si>
    <t>236/29/19 , Đường Biện biện phủ, Phường 22, Quận Bình Thạnh, TP. Hồ Chí Minh</t>
  </si>
  <si>
    <t>0907865562</t>
  </si>
  <si>
    <t>0816500600</t>
  </si>
  <si>
    <t>Khóm 4</t>
  </si>
  <si>
    <t>Thị trấn Đầm Dơi</t>
  </si>
  <si>
    <t>Huyện Đầm Dơi</t>
  </si>
  <si>
    <t>Nguyễn Văn Luân</t>
  </si>
  <si>
    <t>0944128690</t>
  </si>
  <si>
    <t>Vũ Thị Loan</t>
  </si>
  <si>
    <t>18/04/2001</t>
  </si>
  <si>
    <t>301753088</t>
  </si>
  <si>
    <t>Số 55, Đường 835B ấp Long Hưng, Xã Long Thượng, Huyện Cần Giuộc, Long An</t>
  </si>
  <si>
    <t>0842996019</t>
  </si>
  <si>
    <t>0362142498</t>
  </si>
  <si>
    <t>Số 55</t>
  </si>
  <si>
    <t>Đường 835B ấp Long Hưng</t>
  </si>
  <si>
    <t>0907259886</t>
  </si>
  <si>
    <t>Nguyễn Phú Lợi</t>
  </si>
  <si>
    <t>079201011552</t>
  </si>
  <si>
    <t>B18/21IS2, Ấp 3, Xã Bình Hưng, Huyện Bình Chánh, TP. Hồ Chí Minh</t>
  </si>
  <si>
    <t>0938008867</t>
  </si>
  <si>
    <t>336/45</t>
  </si>
  <si>
    <t>Đường nguyễn văn luông</t>
  </si>
  <si>
    <t>24/01/2001</t>
  </si>
  <si>
    <t>Cơ-ho</t>
  </si>
  <si>
    <t>264570591</t>
  </si>
  <si>
    <t>18/01/2019</t>
  </si>
  <si>
    <t>320, Đường D2, Phường 25, Quận Bình Thạnh, TP. Hồ Chí Minh</t>
  </si>
  <si>
    <t>0985005398</t>
  </si>
  <si>
    <t>0335279829</t>
  </si>
  <si>
    <t>Thôn Tầm Ngân 2</t>
  </si>
  <si>
    <t xml:space="preserve">PiNăng Thoản </t>
  </si>
  <si>
    <t>0335410234</t>
  </si>
  <si>
    <t xml:space="preserve">Phing Ka Thao </t>
  </si>
  <si>
    <t>174632789</t>
  </si>
  <si>
    <t>1/21, Đường Nguyễn Trãi, Thị trấn Dĩ An, Thị xã Dĩ An, Bình Dương</t>
  </si>
  <si>
    <t>0989794012</t>
  </si>
  <si>
    <t>Đường Nguyễn Trãi</t>
  </si>
  <si>
    <t>Bạch Đức Toản</t>
  </si>
  <si>
    <t>Đỗ Thị Thắm</t>
  </si>
  <si>
    <t>321776820</t>
  </si>
  <si>
    <t>07/03/2017</t>
  </si>
  <si>
    <t>197/76, Lê Văn Lương, Xã Phước Kiển, Huyện Nhà Bè, TP. Hồ Chí Minh</t>
  </si>
  <si>
    <t>0853992827</t>
  </si>
  <si>
    <t>0866047820</t>
  </si>
  <si>
    <t>Ấp Phú Mỹ</t>
  </si>
  <si>
    <t>Nguyễn Văn Trần Hiệp</t>
  </si>
  <si>
    <t>0836565725</t>
  </si>
  <si>
    <t>Nguyễn Thị Minh Ngọc</t>
  </si>
  <si>
    <t>19604006</t>
  </si>
  <si>
    <t>321714675</t>
  </si>
  <si>
    <t>125/28, Ngô Tất Tố, Phường 19, Quận 8, TP. Hồ Chí Minh</t>
  </si>
  <si>
    <t>0345166851</t>
  </si>
  <si>
    <t>0382124388</t>
  </si>
  <si>
    <t xml:space="preserve">  Ấp 5 tỗ 1 </t>
  </si>
  <si>
    <t>Trần Văn Nam</t>
  </si>
  <si>
    <t>Nguyễn Thị Huỳnh huê</t>
  </si>
  <si>
    <t>Không ở chung</t>
  </si>
  <si>
    <t>11/03/2001</t>
  </si>
  <si>
    <t>321718179</t>
  </si>
  <si>
    <t>115/26 , Ngô Tất Tố , Phường 19, Quận Bình Thạnh, TP. Hồ Chí Minh</t>
  </si>
  <si>
    <t>0388989957</t>
  </si>
  <si>
    <t>0842989130</t>
  </si>
  <si>
    <t>ấp An Thuận</t>
  </si>
  <si>
    <t xml:space="preserve">Cao Ngọc Ngưng </t>
  </si>
  <si>
    <t>0394707280</t>
  </si>
  <si>
    <t xml:space="preserve">Phạm Thị Diễm </t>
  </si>
  <si>
    <t>19604008</t>
  </si>
  <si>
    <t>Lê Bảo Tấn</t>
  </si>
  <si>
    <t>026006772</t>
  </si>
  <si>
    <t>157/120, Đường Dương Bá Trạc, Phường 01, Quận 8, TP. Hồ Chí Minh</t>
  </si>
  <si>
    <t>Mẹ:0936801681</t>
  </si>
  <si>
    <t>0907823282</t>
  </si>
  <si>
    <t>157/120</t>
  </si>
  <si>
    <t>Đường Dương Bá Trạc</t>
  </si>
  <si>
    <t>Lê Bảo Toàn</t>
  </si>
  <si>
    <t>Buôn bán nước tại nhà</t>
  </si>
  <si>
    <t>0936801681</t>
  </si>
  <si>
    <t>Đỗ Thị Hồng Lợi</t>
  </si>
  <si>
    <t>19604009</t>
  </si>
  <si>
    <t>Huỳnh Thúc</t>
  </si>
  <si>
    <t>241832288</t>
  </si>
  <si>
    <t>19/06/2016</t>
  </si>
  <si>
    <t>19 , Đường D6, Phường Tân Phong, Quận 7, TP. Hồ Chí Minh</t>
  </si>
  <si>
    <t>0971891185</t>
  </si>
  <si>
    <t>tổ 09</t>
  </si>
  <si>
    <t>Thị trấn Ea Drăng</t>
  </si>
  <si>
    <t>0974147671</t>
  </si>
  <si>
    <t>Huỳnh Sơn</t>
  </si>
  <si>
    <t xml:space="preserve">Công chức nhà nước </t>
  </si>
  <si>
    <t>Sonthuy489@gmail.com</t>
  </si>
  <si>
    <t>0859607878</t>
  </si>
  <si>
    <t xml:space="preserve">Lê Minh </t>
  </si>
  <si>
    <t>TP.Hồ Chí Minh</t>
  </si>
  <si>
    <t>026080161</t>
  </si>
  <si>
    <t>63/21, Đường Bà Hạt, Phường 09, Quận 10, TP. Hồ Chí Minh</t>
  </si>
  <si>
    <t>3/1</t>
  </si>
  <si>
    <t>Đường 695, ấp Tháp</t>
  </si>
  <si>
    <t>Xã Thái Mỹ</t>
  </si>
  <si>
    <t>0974178723</t>
  </si>
  <si>
    <t>Lê Văn Tăng</t>
  </si>
  <si>
    <t>Nguyễn Thị Nhu</t>
  </si>
  <si>
    <t>05/04/2001</t>
  </si>
  <si>
    <t>381966851</t>
  </si>
  <si>
    <t>C19/7B4, ấp 4B, phường 09, Huyện Bình Chánh, TP. Hồ Chí Minh</t>
  </si>
  <si>
    <t>0835639647</t>
  </si>
  <si>
    <t>0941223606</t>
  </si>
  <si>
    <t>ấp Cái Đôi Vàng</t>
  </si>
  <si>
    <t>0942575792</t>
  </si>
  <si>
    <t>Võ Văn Danh</t>
  </si>
  <si>
    <t>Lê Thúy Loan</t>
  </si>
  <si>
    <t>15/07/2000</t>
  </si>
  <si>
    <t>212847080</t>
  </si>
  <si>
    <t>0376869978</t>
  </si>
  <si>
    <t>0342872676</t>
  </si>
  <si>
    <t>Xóm 5, Thôn Thạch By 1</t>
  </si>
  <si>
    <t>Xã Phổ Thạnh</t>
  </si>
  <si>
    <t>Phạm Hoài Thu</t>
  </si>
  <si>
    <t>Đóng giày</t>
  </si>
  <si>
    <t>0352837887</t>
  </si>
  <si>
    <t>Phan Thị Thu Thắm</t>
  </si>
  <si>
    <t>331881305</t>
  </si>
  <si>
    <t>242/2, Bình Lợi, Phường 13, Quận Bình Thạnh, TP. Hồ Chí Minh</t>
  </si>
  <si>
    <t>0774093558</t>
  </si>
  <si>
    <t>0926552644</t>
  </si>
  <si>
    <t>08</t>
  </si>
  <si>
    <t>Khu phố Hựu Thành</t>
  </si>
  <si>
    <t>Xã Hựu Thành</t>
  </si>
  <si>
    <t>Trương Văn Sơn</t>
  </si>
  <si>
    <t>Nguyễn Thị Mộng Thường</t>
  </si>
  <si>
    <t>201785098</t>
  </si>
  <si>
    <t>24/07/2019</t>
  </si>
  <si>
    <t>13, Khu nhà ở Đất Phương Nam, Đường Đỗ Xuân Hợp, Phường Phước Long B, Quận 9, TP. Hồ Chí Minh</t>
  </si>
  <si>
    <t>0936342861</t>
  </si>
  <si>
    <t>0902376682</t>
  </si>
  <si>
    <t>Đường Đỗ Đăng Tuyển, Tổ 25</t>
  </si>
  <si>
    <t>Phường Khuê Trung</t>
  </si>
  <si>
    <t>Quận Cẩm Lệ</t>
  </si>
  <si>
    <t>0766959943</t>
  </si>
  <si>
    <t>Phan Văn Hồng</t>
  </si>
  <si>
    <t xml:space="preserve">Lê Thị Huệ </t>
  </si>
  <si>
    <t>19604015</t>
  </si>
  <si>
    <t>17/05/2001</t>
  </si>
  <si>
    <t>30174464</t>
  </si>
  <si>
    <t>C7/19, ấp 4A, Xã Bình Hưng, Huyện Bình Chánh, TP. Hồ Chí Minh</t>
  </si>
  <si>
    <t>0908466116</t>
  </si>
  <si>
    <t>0898914989</t>
  </si>
  <si>
    <t>ấp Tân Chánh</t>
  </si>
  <si>
    <t>0985553363</t>
  </si>
  <si>
    <t>Nguyễn Hồng Sơn</t>
  </si>
  <si>
    <t>079201011915</t>
  </si>
  <si>
    <t>822/9, Hương lộ 2, Phường Bình Trị Đông A, Quận Bình Tân, TP. Hồ Chí Minh</t>
  </si>
  <si>
    <t>0903940266</t>
  </si>
  <si>
    <t>0902940266</t>
  </si>
  <si>
    <t>822/9</t>
  </si>
  <si>
    <t>Hương lộ 2</t>
  </si>
  <si>
    <t>Trần Quốc Khánh</t>
  </si>
  <si>
    <t>Nguyễn Thị Lệ Thuỷ</t>
  </si>
  <si>
    <t>272723698</t>
  </si>
  <si>
    <t>124, Dương Bá Trạc, Phường 02, Quận 8, TP. Hồ Chí Minh</t>
  </si>
  <si>
    <t>0978424148</t>
  </si>
  <si>
    <t>0384541684</t>
  </si>
  <si>
    <t>143</t>
  </si>
  <si>
    <t>Hoàng Diệu, Khu phố 02</t>
  </si>
  <si>
    <t>Phường Xuân Thanh</t>
  </si>
  <si>
    <t>0343995782</t>
  </si>
  <si>
    <t>nguyễn ngọc châu</t>
  </si>
  <si>
    <t>0989871054</t>
  </si>
  <si>
    <t>nguyễn thị kiều tiên</t>
  </si>
  <si>
    <t>07/02/2001</t>
  </si>
  <si>
    <t>079201005447</t>
  </si>
  <si>
    <t>463B/51F, Cách Mạng Tháng 8, Phường 13, Quận 10, TP. Hồ Chí Minh</t>
  </si>
  <si>
    <t>463B/51F</t>
  </si>
  <si>
    <t>Nguyễn Văn Được</t>
  </si>
  <si>
    <t>giao hàng</t>
  </si>
  <si>
    <t>19604020</t>
  </si>
  <si>
    <t>Lê Chí</t>
  </si>
  <si>
    <t>11/04/2001</t>
  </si>
  <si>
    <t>366241919</t>
  </si>
  <si>
    <t>20/05/2019</t>
  </si>
  <si>
    <t>Hẻm 49, đường Lê Thị Hoa, Phường Bình Chiểu, Quận Thủ Đức, TP. Hồ Chí Minh</t>
  </si>
  <si>
    <t>0931049757</t>
  </si>
  <si>
    <t>0398311679</t>
  </si>
  <si>
    <t>286</t>
  </si>
  <si>
    <t>Khóm Vĩnh Tiền</t>
  </si>
  <si>
    <t>Thị xã Ngã Năm</t>
  </si>
  <si>
    <t>Lê Thanh Toàn</t>
  </si>
  <si>
    <t>0988282309</t>
  </si>
  <si>
    <t>Phan Thị Lỉnh</t>
  </si>
  <si>
    <t>331882236</t>
  </si>
  <si>
    <t>19, Nguyễn Hữu Thọ, Phường Tân Phong, Quận 7, TP. Hồ Chí Minh</t>
  </si>
  <si>
    <t>0335713396</t>
  </si>
  <si>
    <t>0368994783</t>
  </si>
  <si>
    <t>0982034757</t>
  </si>
  <si>
    <t>11/06/2001</t>
  </si>
  <si>
    <t>122334812</t>
  </si>
  <si>
    <t>861/58, Đường Trần Thị Soạn, Phường Tân Hưng, Quận 7, TP. Hồ Chí Minh</t>
  </si>
  <si>
    <t>Thôn Tân Lập</t>
  </si>
  <si>
    <t>Xã Song Vân</t>
  </si>
  <si>
    <t>Huyện Tân Yên</t>
  </si>
  <si>
    <t>01682211617</t>
  </si>
  <si>
    <t>Giáp Thanh Hải</t>
  </si>
  <si>
    <t>Bán Hàng</t>
  </si>
  <si>
    <t>19604025</t>
  </si>
  <si>
    <t>Lương Minh</t>
  </si>
  <si>
    <t>18/09/2001</t>
  </si>
  <si>
    <t>079201017518</t>
  </si>
  <si>
    <t>227/5, Tôn Thất Thuyết, Phường 03, Quận 4, TP. Hồ Chí Minh</t>
  </si>
  <si>
    <t>0934338603</t>
  </si>
  <si>
    <t>227/5</t>
  </si>
  <si>
    <t>0908604758</t>
  </si>
  <si>
    <t>Lương Minh Trí</t>
  </si>
  <si>
    <t>0765231934</t>
  </si>
  <si>
    <t>06/10/1999</t>
  </si>
  <si>
    <t>321708581</t>
  </si>
  <si>
    <t>26/11/2015</t>
  </si>
  <si>
    <t>260, Bình Quới, Phường 27, Quận Bình Thạnh, TP. Hồ Chí Minh</t>
  </si>
  <si>
    <t>0969752738</t>
  </si>
  <si>
    <t>Ấp Vĩnh Đức Đông</t>
  </si>
  <si>
    <t>0394090031</t>
  </si>
  <si>
    <t>Trân Văn Tân</t>
  </si>
  <si>
    <t>0376081612</t>
  </si>
  <si>
    <t>Lê Thị Kiều Oanh</t>
  </si>
  <si>
    <t>01/05/2001</t>
  </si>
  <si>
    <t>215507982</t>
  </si>
  <si>
    <t>26/08/2015</t>
  </si>
  <si>
    <t>1979/5/52, Tổ 1 Khu Phố 6, Thị Trấn Nhà Bè, Huyện Nhà Bè, TP. Hồ Chí Minh</t>
  </si>
  <si>
    <t>0978663373</t>
  </si>
  <si>
    <t>0965427650</t>
  </si>
  <si>
    <t xml:space="preserve">Tổ 1, Khối Hoà Lạc </t>
  </si>
  <si>
    <t>Nguyễn Văn Thảo</t>
  </si>
  <si>
    <t>0358471053</t>
  </si>
  <si>
    <t>Trần Thị Ngọc Tuyết</t>
  </si>
  <si>
    <t>02/06/1997</t>
  </si>
  <si>
    <t>079097002154</t>
  </si>
  <si>
    <t>35/18, Phạm văn Đồng, Phường 03, Quận Gò Vấp, TP. Hồ Chí Minh</t>
  </si>
  <si>
    <t>0908166829</t>
  </si>
  <si>
    <t>35/18</t>
  </si>
  <si>
    <t>Phạm văn Đồng</t>
  </si>
  <si>
    <t>0909946829</t>
  </si>
  <si>
    <t>Nguyễn Việt Tuấn</t>
  </si>
  <si>
    <t>12/10/1989</t>
  </si>
  <si>
    <t>19605211</t>
  </si>
  <si>
    <t>273405576</t>
  </si>
  <si>
    <t>17, Đường 232,  Cao Lỗ, Phường 04, Quận 8, TP. Hồ Chí Minh</t>
  </si>
  <si>
    <t>Xã Phước Hoà</t>
  </si>
  <si>
    <t>Nguyễn Thị Mói</t>
  </si>
  <si>
    <t>19605002</t>
  </si>
  <si>
    <t>Phan Thị Hoàng</t>
  </si>
  <si>
    <t>05/09/1998</t>
  </si>
  <si>
    <t>025788829</t>
  </si>
  <si>
    <t>18/07/2013</t>
  </si>
  <si>
    <t>181, Ba Tơ, Long Sơn, Quận 8, TP. Hồ Chí Minh</t>
  </si>
  <si>
    <t>0779702547</t>
  </si>
  <si>
    <t>181</t>
  </si>
  <si>
    <t>Ba Tơ</t>
  </si>
  <si>
    <t>0908132019</t>
  </si>
  <si>
    <t>Phan Văn Khanh</t>
  </si>
  <si>
    <t>0909753591</t>
  </si>
  <si>
    <t>Bùi Thị Nhung</t>
  </si>
  <si>
    <t>212846534</t>
  </si>
  <si>
    <t>333/7, Đường Lê Văn sỹ, Phường 01, Quận Tân Bình, TP. Hồ Chí Minh</t>
  </si>
  <si>
    <t>Thôn Du Quang</t>
  </si>
  <si>
    <t>18/12/2001</t>
  </si>
  <si>
    <t>079301002787</t>
  </si>
  <si>
    <t>17/03/2016</t>
  </si>
  <si>
    <t>52/1, Đường Lê Văn Thịnh, Tổ 56, Khu phố 6, Phường Bình Trưng Tây, Quận 2, TP. Hồ Chí Minh</t>
  </si>
  <si>
    <t>Đường Lê Văn Thịnh, Tổ 56, Khu phố 6</t>
  </si>
  <si>
    <t>0918483652</t>
  </si>
  <si>
    <t>Hồ Văn Lai</t>
  </si>
  <si>
    <t>Tài xế taxi</t>
  </si>
  <si>
    <t>Lê Thị Kim Anh</t>
  </si>
  <si>
    <t>19605005</t>
  </si>
  <si>
    <t>Hồ Hoàng Hương</t>
  </si>
  <si>
    <t>02/11/2001</t>
  </si>
  <si>
    <t>079301006026</t>
  </si>
  <si>
    <t>263/9, Đường Quốc Lộ 50, Phường 05, Quận 8, TP. Hồ Chí Minh</t>
  </si>
  <si>
    <t>0908596404</t>
  </si>
  <si>
    <t>0789916256</t>
  </si>
  <si>
    <t>263/9</t>
  </si>
  <si>
    <t>Đường Quốc Lộ 50</t>
  </si>
  <si>
    <t>0903854502</t>
  </si>
  <si>
    <t>Hồ Hoàng Sang</t>
  </si>
  <si>
    <t xml:space="preserve">Trương Thị Ngọc Hương </t>
  </si>
  <si>
    <t xml:space="preserve">Sinh viên là con của liệt sĩ; </t>
  </si>
  <si>
    <t>321603335</t>
  </si>
  <si>
    <t>08/10/2015</t>
  </si>
  <si>
    <t>47c2</t>
  </si>
  <si>
    <t>Đồng Văn Cống, khu phố 3</t>
  </si>
  <si>
    <t>0947773978</t>
  </si>
  <si>
    <t>Lê Doãn Chung</t>
  </si>
  <si>
    <t>0948944079</t>
  </si>
  <si>
    <t>Lương Thị Phương Thủy</t>
  </si>
  <si>
    <t>19605007</t>
  </si>
  <si>
    <t>272966896</t>
  </si>
  <si>
    <t>0352796188</t>
  </si>
  <si>
    <t>602/7</t>
  </si>
  <si>
    <t>21/08/2001</t>
  </si>
  <si>
    <t>312451740</t>
  </si>
  <si>
    <t>Nguyễn Thanh Hoàng</t>
  </si>
  <si>
    <t>0832272675</t>
  </si>
  <si>
    <t>Phạm Thị Dung</t>
  </si>
  <si>
    <t>11/08/2001</t>
  </si>
  <si>
    <t>312463168</t>
  </si>
  <si>
    <t>20A, Lâm Văn Bền , Phường Tân Kiểng, Quận 7, TP. Hồ Chí Minh</t>
  </si>
  <si>
    <t>0363211268</t>
  </si>
  <si>
    <t>0789595578</t>
  </si>
  <si>
    <t xml:space="preserve">Hiệp Thạnh </t>
  </si>
  <si>
    <t xml:space="preserve">Nguyễn Thị Phượng </t>
  </si>
  <si>
    <t>341967576</t>
  </si>
  <si>
    <t>13/05/2016</t>
  </si>
  <si>
    <t>125, Đồng Văn Cống, Phường Thạnh Mỹ Lợi, Quận 2, TP. Hồ Chí Minh</t>
  </si>
  <si>
    <t>0973547434</t>
  </si>
  <si>
    <t xml:space="preserve"> 0898039565</t>
  </si>
  <si>
    <t>135A</t>
  </si>
  <si>
    <t>ấp Vĩnh Hưng</t>
  </si>
  <si>
    <t>Xã Vĩnh Thạnh</t>
  </si>
  <si>
    <t>Nguyễn Thu Đà</t>
  </si>
  <si>
    <t>0909441842</t>
  </si>
  <si>
    <t>Nguyễn Nữ Như Minh</t>
  </si>
  <si>
    <t>261417089</t>
  </si>
  <si>
    <t>26/06/2019</t>
  </si>
  <si>
    <t>P8 , Đường số 20, khu phố 8, Phường Bình Hưng Hòa A, Quận Bình Tân, TP. Hồ Chí Minh</t>
  </si>
  <si>
    <t xml:space="preserve">185 </t>
  </si>
  <si>
    <t>0909379974</t>
  </si>
  <si>
    <t xml:space="preserve">Vòng Sì Phốc </t>
  </si>
  <si>
    <t>0906218058</t>
  </si>
  <si>
    <t xml:space="preserve">Tăng Chu Hà </t>
  </si>
  <si>
    <t>19605012</t>
  </si>
  <si>
    <t>Vũ Hồ Ngọc</t>
  </si>
  <si>
    <t>079301018174</t>
  </si>
  <si>
    <t>4.03 chung cư Petroland, Đường 62, Phường Bình Trưng Đông, Quận 2, TP. Hồ Chí Minh</t>
  </si>
  <si>
    <t>0909374855</t>
  </si>
  <si>
    <t>0906904573</t>
  </si>
  <si>
    <t>Đường Trần Não, khu phố 2</t>
  </si>
  <si>
    <t>Vũ Hồng Thái</t>
  </si>
  <si>
    <t>Nghỉ hươu</t>
  </si>
  <si>
    <t>0857151779</t>
  </si>
  <si>
    <t>Hồ Thị Lí</t>
  </si>
  <si>
    <t>Gữ em bé</t>
  </si>
  <si>
    <t>19605014</t>
  </si>
  <si>
    <t>Hoàng Thái Lệ</t>
  </si>
  <si>
    <t>05/05/2001</t>
  </si>
  <si>
    <t>264538027</t>
  </si>
  <si>
    <t>14/09/2016</t>
  </si>
  <si>
    <t>Đường Tăng Nhơn Phú, Phường Phước Long B, Quận 9, TP. Hồ Chí Minh</t>
  </si>
  <si>
    <t>0938586472</t>
  </si>
  <si>
    <t>Thôn Thạch Hà 2</t>
  </si>
  <si>
    <t>0375437845</t>
  </si>
  <si>
    <t>Hoàng Thái Quỳnh</t>
  </si>
  <si>
    <t>12/09/2001</t>
  </si>
  <si>
    <t>001301029231</t>
  </si>
  <si>
    <t>Lê Văn Lương, Ấp 3, Xã Phước Kiển, Huyện Nhà Bè, TP. Hồ Chí Minh</t>
  </si>
  <si>
    <t>0348710143</t>
  </si>
  <si>
    <t>0834771115</t>
  </si>
  <si>
    <t>Tổ 1 ấp 4</t>
  </si>
  <si>
    <t>Xã Phú An</t>
  </si>
  <si>
    <t>0919771115</t>
  </si>
  <si>
    <t>0815902793</t>
  </si>
  <si>
    <t>Nguyễn Thị Điểm</t>
  </si>
  <si>
    <t>19605016</t>
  </si>
  <si>
    <t>29/12/2000</t>
  </si>
  <si>
    <t>77300003595</t>
  </si>
  <si>
    <t>09/02/2018</t>
  </si>
  <si>
    <t>số 45, đường G, Phường An Phú, Quận 2, TP. Hồ Chí Minh</t>
  </si>
  <si>
    <t>0375505401</t>
  </si>
  <si>
    <t>tổ 3, khu phố 01</t>
  </si>
  <si>
    <t>Thị trấn Ngãi Giao</t>
  </si>
  <si>
    <t>0399496891</t>
  </si>
  <si>
    <t>Nguyễn Hồng Quang</t>
  </si>
  <si>
    <t>0354934159</t>
  </si>
  <si>
    <t>Nguyễn Thị Được</t>
  </si>
  <si>
    <t>352549183</t>
  </si>
  <si>
    <t>467A, đường Xô Viết Nghệ Tĩnh, Phường 26, Quận Bình Thạnh, TP. Hồ Chí Minh</t>
  </si>
  <si>
    <t>01653997515</t>
  </si>
  <si>
    <t>0965479953</t>
  </si>
  <si>
    <t>232</t>
  </si>
  <si>
    <t>đường Bãi Ven, khóm Mỹ Khánh</t>
  </si>
  <si>
    <t>01687703856</t>
  </si>
  <si>
    <t>TĂNG VĂN CƯỜNG</t>
  </si>
  <si>
    <t>DƯƠNG THỊ TUYẾT NGA</t>
  </si>
  <si>
    <t>18606018</t>
  </si>
  <si>
    <t>Đổng Gia</t>
  </si>
  <si>
    <t>Lạc</t>
  </si>
  <si>
    <t>025778521</t>
  </si>
  <si>
    <t>10/06/2013</t>
  </si>
  <si>
    <t>1003, Lũy Bán Bích, Phường Tân Thành, Quận Tân Phú, TP. Hồ Chí Minh</t>
  </si>
  <si>
    <t>0938780418</t>
  </si>
  <si>
    <t>1003</t>
  </si>
  <si>
    <t>0913926900</t>
  </si>
  <si>
    <t>Đổng Hiếu Kỳ</t>
  </si>
  <si>
    <t>083425757</t>
  </si>
  <si>
    <t>Văn Bội Anh</t>
  </si>
  <si>
    <t>18606133</t>
  </si>
  <si>
    <t>079200014778</t>
  </si>
  <si>
    <t>602/39/48, Đường Điện Biên Phủ, Phường 22, Quận Bình Thạnh, TP. Hồ Chí Minh</t>
  </si>
  <si>
    <t>01212839843</t>
  </si>
  <si>
    <t xml:space="preserve">602/39/48 </t>
  </si>
  <si>
    <t xml:space="preserve"> Điện Biên Phủ</t>
  </si>
  <si>
    <t>0908217544</t>
  </si>
  <si>
    <t>Nguyễn Thành Sơn</t>
  </si>
  <si>
    <t>0908224400</t>
  </si>
  <si>
    <t>Đinh Thị Kim Anh</t>
  </si>
  <si>
    <t>079200003105</t>
  </si>
  <si>
    <t>396, Nguyễn Đình Chiểu, Phường 04, Quận 4, TP. Hồ Chí Minh</t>
  </si>
  <si>
    <t>0902953128</t>
  </si>
  <si>
    <t>396</t>
  </si>
  <si>
    <t>01227781971</t>
  </si>
  <si>
    <t>Phạm Huy Hương</t>
  </si>
  <si>
    <t>NHAN VIEN</t>
  </si>
  <si>
    <t>Lê Thị Yến Hà</t>
  </si>
  <si>
    <t>DUOC SI</t>
  </si>
  <si>
    <t>18606296</t>
  </si>
  <si>
    <t>026046861</t>
  </si>
  <si>
    <t>41E, Công Trường Hòa Bình, Phường 19, Quận Bình Thạnh, TP. Hồ Chí Minh</t>
  </si>
  <si>
    <t>38403663</t>
  </si>
  <si>
    <t>0372194506</t>
  </si>
  <si>
    <t>41E</t>
  </si>
  <si>
    <t>Công Trường Hòa Bình</t>
  </si>
  <si>
    <t>0913726691</t>
  </si>
  <si>
    <t>Nguyễn Văn Sang</t>
  </si>
  <si>
    <t>01634225715</t>
  </si>
  <si>
    <t>Nguyễn Thị Ngọc Hiệp</t>
  </si>
  <si>
    <t>18606322</t>
  </si>
  <si>
    <t>025829851</t>
  </si>
  <si>
    <t>01/03/2020</t>
  </si>
  <si>
    <t>92/45/47, Đường Xô Viết Nghệ Tĩnh, Phường 21, Quận Bình Thạnh, TP. Hồ Chí Minh</t>
  </si>
  <si>
    <t>01653192073</t>
  </si>
  <si>
    <t>92/45/47</t>
  </si>
  <si>
    <t>đường Xô Viết Nghệ Tĩnh</t>
  </si>
  <si>
    <t>0903347061</t>
  </si>
  <si>
    <t>Trần Hữu Anh Thy</t>
  </si>
  <si>
    <t>Đo Đạc</t>
  </si>
  <si>
    <t>0938837993</t>
  </si>
  <si>
    <t>Nguyễn Thị Mỹ Châu</t>
  </si>
  <si>
    <t>18606351</t>
  </si>
  <si>
    <t xml:space="preserve">Lê Thanh </t>
  </si>
  <si>
    <t>31/01/2000</t>
  </si>
  <si>
    <t>321737369</t>
  </si>
  <si>
    <t>117/96, Nguyễn Hữu Cảnh, Phường 22, Quận Bình Thạnh, TP. Hồ Chí Minh</t>
  </si>
  <si>
    <t>0984002628</t>
  </si>
  <si>
    <t>01659430975</t>
  </si>
  <si>
    <t>78C</t>
  </si>
  <si>
    <t>Khu phố 7</t>
  </si>
  <si>
    <t>Thị trấn Mỏ Cày</t>
  </si>
  <si>
    <t>Lê Công Việt</t>
  </si>
  <si>
    <t>01663279578</t>
  </si>
  <si>
    <t>Huỳnh Thanh Pol</t>
  </si>
  <si>
    <t>18606365</t>
  </si>
  <si>
    <t>301667919</t>
  </si>
  <si>
    <t>29/18, Đường số 4 khu phố 6, Phường Bình Thọ, Quận Thủ Đức, TP. Hồ Chí Minh</t>
  </si>
  <si>
    <t>01212608987</t>
  </si>
  <si>
    <t>0933953519</t>
  </si>
  <si>
    <t>21A</t>
  </si>
  <si>
    <t xml:space="preserve">Phan Văn Lại, khu phố 6 </t>
  </si>
  <si>
    <t>Phường 6</t>
  </si>
  <si>
    <t>01274449979</t>
  </si>
  <si>
    <t>Nguyễn Mạnh Lăng</t>
  </si>
  <si>
    <t>0792608987</t>
  </si>
  <si>
    <t>Nguyễn Thị Thanh Vĩ</t>
  </si>
  <si>
    <t>01/09/2000</t>
  </si>
  <si>
    <t>264507526</t>
  </si>
  <si>
    <t>148, Hẽm 284, Cao Lỗ, Khu phố 3, Phường 04, Quận 8, TP. Hồ Chí Minh</t>
  </si>
  <si>
    <t>Phường Mỹ Hương</t>
  </si>
  <si>
    <t>0944342612</t>
  </si>
  <si>
    <t>Nguyễn Đắc Tâm</t>
  </si>
  <si>
    <t xml:space="preserve">Nhạc Công </t>
  </si>
  <si>
    <t>Nguyễn Thị Phương Oanh</t>
  </si>
  <si>
    <t>273677061</t>
  </si>
  <si>
    <t>07/07/2017</t>
  </si>
  <si>
    <t>39/6, Đường Đỗ Quang Đẩu, Phường Phạm Ngũ Lão, Quận 1, TP. Hồ Chí Minh</t>
  </si>
  <si>
    <t>0904286031</t>
  </si>
  <si>
    <t>0886934753</t>
  </si>
  <si>
    <t>Ấp Phước Lâm, Tổ 7</t>
  </si>
  <si>
    <t>0906022517</t>
  </si>
  <si>
    <t>Thú Y</t>
  </si>
  <si>
    <t>LẠI THỊ TÁM</t>
  </si>
  <si>
    <t>251184117</t>
  </si>
  <si>
    <t>12/10/2015</t>
  </si>
  <si>
    <t>160, Nguyễn Văn Linh, Phường Tân Thuận Tây, Quận 7, TP. Hồ Chí Minh</t>
  </si>
  <si>
    <t>0363163397</t>
  </si>
  <si>
    <t>0335217407</t>
  </si>
  <si>
    <t>Thôn Hoàn Kiếm 3</t>
  </si>
  <si>
    <t>Xã Nam Hà</t>
  </si>
  <si>
    <t>Nguyễn Văn Ấp</t>
  </si>
  <si>
    <t>272823331</t>
  </si>
  <si>
    <t>20/05/2016</t>
  </si>
  <si>
    <t>Khu phố 3, Xã Phú Xuân, Huyện Nhà Bè, TP. Hồ Chí Minh</t>
  </si>
  <si>
    <t>0966719962</t>
  </si>
  <si>
    <t>0979134253</t>
  </si>
  <si>
    <t>Xã Phú Hòa</t>
  </si>
  <si>
    <t>Trương Minh Tuấn</t>
  </si>
  <si>
    <t>0367670610</t>
  </si>
  <si>
    <t>Nguyễn giêng Mỹ Trâm</t>
  </si>
  <si>
    <t>19606004</t>
  </si>
  <si>
    <t>Nhan Gia</t>
  </si>
  <si>
    <t>334987048</t>
  </si>
  <si>
    <t>290, Dương Bá Trạc, Phường 02, Quận 8, TP. Hồ Chí Minh</t>
  </si>
  <si>
    <t>0919900870</t>
  </si>
  <si>
    <t>0392462959</t>
  </si>
  <si>
    <t>211</t>
  </si>
  <si>
    <t>ấp Chợ Dưới</t>
  </si>
  <si>
    <t>Nhan Văn Sơn</t>
  </si>
  <si>
    <t>0939609252</t>
  </si>
  <si>
    <t>Lý Thị Hiền</t>
  </si>
  <si>
    <t>079301022636</t>
  </si>
  <si>
    <t>35, Đường số 9, Xã Phong Phú, Huyện Bình Chánh, TP. Hồ Chí Minh</t>
  </si>
  <si>
    <t>0564256748</t>
  </si>
  <si>
    <t>0569793842</t>
  </si>
  <si>
    <t>S15/21</t>
  </si>
  <si>
    <t>Cư xá Phú Lâm A</t>
  </si>
  <si>
    <t>0908883255</t>
  </si>
  <si>
    <t>Phạm Chánh Phú</t>
  </si>
  <si>
    <t>0764555958</t>
  </si>
  <si>
    <t>Điêu Yến Hà</t>
  </si>
  <si>
    <t>0772010000812</t>
  </si>
  <si>
    <t>69/40/7, Đường Lê Hồng Phong, khu phố 5, Phường 7, Thành phố Vũng Tàu, Bà Rịa - Vũng Tàu</t>
  </si>
  <si>
    <t>0392795231</t>
  </si>
  <si>
    <t>69/40/7</t>
  </si>
  <si>
    <t>Đường Lê Hồng Phong, khu phố 5</t>
  </si>
  <si>
    <t>0975828576</t>
  </si>
  <si>
    <t>Ngô Văn Lực</t>
  </si>
  <si>
    <t>0983806979</t>
  </si>
  <si>
    <t>Phạm Thị Xuân</t>
  </si>
  <si>
    <t xml:space="preserve">Phamxuanthi73@gmail.com </t>
  </si>
  <si>
    <t>079097010721</t>
  </si>
  <si>
    <t>20/02/2019</t>
  </si>
  <si>
    <t>816/27/14, Đường Quốc Lộ 1A, tổ 7, khu phố 5, phường Thạnh Xuân, Quận 12, TP. Hồ Chí Minh</t>
  </si>
  <si>
    <t>0833044311</t>
  </si>
  <si>
    <t>0938805318</t>
  </si>
  <si>
    <t>80/5</t>
  </si>
  <si>
    <t>Đường Mai Văn Ngọc, tổ 26</t>
  </si>
  <si>
    <t>0949240378</t>
  </si>
  <si>
    <t>Trần Chí Vy</t>
  </si>
  <si>
    <t>Huỳnh Du Nử</t>
  </si>
  <si>
    <t>Công Nhân May</t>
  </si>
  <si>
    <t>13/04/2000</t>
  </si>
  <si>
    <t xml:space="preserve">Đồng Tháp </t>
  </si>
  <si>
    <t>342022847</t>
  </si>
  <si>
    <t>01/07/2017</t>
  </si>
  <si>
    <t>675/3, đường Trần Xuân Soạn, phường Tân Hưng, Quận 7, TP. Hồ Chí Minh</t>
  </si>
  <si>
    <t>0964031988</t>
  </si>
  <si>
    <t>565</t>
  </si>
  <si>
    <t>ấp Tân Hòa</t>
  </si>
  <si>
    <t>Xã An Nhơn</t>
  </si>
  <si>
    <t>0986143594</t>
  </si>
  <si>
    <t>Trương Tấn Ngọc</t>
  </si>
  <si>
    <t>0394747656</t>
  </si>
  <si>
    <t>Dương Thị Chính</t>
  </si>
  <si>
    <t>251215403</t>
  </si>
  <si>
    <t>0363532162</t>
  </si>
  <si>
    <t>0337721934</t>
  </si>
  <si>
    <t>Xã Tân Thượng</t>
  </si>
  <si>
    <t>03679611819</t>
  </si>
  <si>
    <t>K Đủr</t>
  </si>
  <si>
    <t>Ka Dôih</t>
  </si>
  <si>
    <t>19/05/2001</t>
  </si>
  <si>
    <t>352561514</t>
  </si>
  <si>
    <t>27/03/2019</t>
  </si>
  <si>
    <t>75, Dragon Parc 1, Xã phước kiển , Quận 7, TP. Hồ Chí Minh</t>
  </si>
  <si>
    <t>0345722306</t>
  </si>
  <si>
    <t>0328854018</t>
  </si>
  <si>
    <t>Ấp vĩnh hòa</t>
  </si>
  <si>
    <t>Xã Vĩnh Gia</t>
  </si>
  <si>
    <t>0367610752</t>
  </si>
  <si>
    <t>Võ Thanh Phong</t>
  </si>
  <si>
    <t>19606012</t>
  </si>
  <si>
    <t>22/05/2001</t>
  </si>
  <si>
    <t>352547615</t>
  </si>
  <si>
    <t>20/06/2019</t>
  </si>
  <si>
    <t>1017/58/3/19,  Lê Văn Lương, Phước Kiển, Nhà Bè, , Quận 7, TP. Hồ Chí Minh</t>
  </si>
  <si>
    <t>0911005309</t>
  </si>
  <si>
    <t>1443/72</t>
  </si>
  <si>
    <t>Bình Đức 3</t>
  </si>
  <si>
    <t>Phường Bình Đức</t>
  </si>
  <si>
    <t>0913819525</t>
  </si>
  <si>
    <t>01234565684</t>
  </si>
  <si>
    <t>Châu Thị Tuyết Tâm</t>
  </si>
  <si>
    <t>Bếp trưởng</t>
  </si>
  <si>
    <t>079097012184</t>
  </si>
  <si>
    <t>27/07/2019</t>
  </si>
  <si>
    <t>56G, Đường Bầu Giã, Ấp 2, tổ 3, Phước Vĩnh An, Huyện Củ Chi, TP. Hồ Chí Minh</t>
  </si>
  <si>
    <t>0376747700</t>
  </si>
  <si>
    <t>0326755411</t>
  </si>
  <si>
    <t>56G</t>
  </si>
  <si>
    <t>Đường Bầu giã, ấp 2, tổ 3</t>
  </si>
  <si>
    <t>TRẦN VĂN HƯNG</t>
  </si>
  <si>
    <t>0938202573</t>
  </si>
  <si>
    <t>HUỲNH THỊ MỸ LỘC</t>
  </si>
  <si>
    <t>19606014</t>
  </si>
  <si>
    <t>Trần Hậu</t>
  </si>
  <si>
    <t>Em</t>
  </si>
  <si>
    <t>25/08/2001</t>
  </si>
  <si>
    <t>342032295</t>
  </si>
  <si>
    <t>31/05/2017</t>
  </si>
  <si>
    <t>122/34/4/9A, Tôn Đản, Phường 10, Quận 4, TP. Hồ Chí Minh</t>
  </si>
  <si>
    <t>0907982188</t>
  </si>
  <si>
    <t>0334091021</t>
  </si>
  <si>
    <t>455</t>
  </si>
  <si>
    <t>Xã Mỹ An Hưng A</t>
  </si>
  <si>
    <t>0394332599</t>
  </si>
  <si>
    <t>Trần Thu Phương</t>
  </si>
  <si>
    <t>16/08/2001</t>
  </si>
  <si>
    <t>272827402</t>
  </si>
  <si>
    <t>0827588548</t>
  </si>
  <si>
    <t>0325352867</t>
  </si>
  <si>
    <t>Xã Xuân Quế</t>
  </si>
  <si>
    <t>Nguyễn Thế Truyền</t>
  </si>
  <si>
    <t>Hoàng Thị Hồng Nga</t>
  </si>
  <si>
    <t>19606016</t>
  </si>
  <si>
    <t>13/02/2001</t>
  </si>
  <si>
    <t>342055129</t>
  </si>
  <si>
    <t>165/6B10 Văn Thân F8,Q6, Đường Văn Thân, Phường 08, Quận 6, TP. Hồ Chí Minh</t>
  </si>
  <si>
    <t>0938740807</t>
  </si>
  <si>
    <t xml:space="preserve">165/6B10 </t>
  </si>
  <si>
    <t>Đường Văn Thân</t>
  </si>
  <si>
    <t>0934485453</t>
  </si>
  <si>
    <t>Thợ giấy</t>
  </si>
  <si>
    <t>0933173752</t>
  </si>
  <si>
    <t>Thợ tóc</t>
  </si>
  <si>
    <t>272800539</t>
  </si>
  <si>
    <t>16/11/2015</t>
  </si>
  <si>
    <t>34-36, Nguyễn Duy Trinh, Phường Bình Trưng Tây, Quận 2, TP. Hồ Chí Minh</t>
  </si>
  <si>
    <t>0909631233</t>
  </si>
  <si>
    <t>0933393001</t>
  </si>
  <si>
    <t>269</t>
  </si>
  <si>
    <t>Ấp 1B</t>
  </si>
  <si>
    <t>0906249215</t>
  </si>
  <si>
    <t xml:space="preserve">Phan Thị Hải </t>
  </si>
  <si>
    <t>371951321</t>
  </si>
  <si>
    <t>0397127318</t>
  </si>
  <si>
    <t>0356531018</t>
  </si>
  <si>
    <t xml:space="preserve">Ấp Cửa Lấp </t>
  </si>
  <si>
    <t>Châu Hùng Xa</t>
  </si>
  <si>
    <t xml:space="preserve">Võ Kim Loan </t>
  </si>
  <si>
    <t>22/01/2001</t>
  </si>
  <si>
    <t>264561538</t>
  </si>
  <si>
    <t>07/08/2018</t>
  </si>
  <si>
    <t>194/9, Bùi Đình Túy, Phường 12, Quận Bình Thạnh, TP. Hồ Chí Minh</t>
  </si>
  <si>
    <t>0911840251</t>
  </si>
  <si>
    <t>0922988571</t>
  </si>
  <si>
    <t>13/23</t>
  </si>
  <si>
    <t>Mai Thúc Loan, Khu phố Khánh Chữ 2</t>
  </si>
  <si>
    <t>0918364480</t>
  </si>
  <si>
    <t>Hồ Văn Trưởng</t>
  </si>
  <si>
    <t xml:space="preserve">làm tôm </t>
  </si>
  <si>
    <t>Nguyễn Thị Thu Cảnh</t>
  </si>
  <si>
    <t xml:space="preserve">không có </t>
  </si>
  <si>
    <t>26/07/2001</t>
  </si>
  <si>
    <t>0729201009481</t>
  </si>
  <si>
    <t>F38 , Cư Xá Phú Lâm B, Phường 13, Quận 6, TP. Hồ Chí Minh</t>
  </si>
  <si>
    <t>0584225921</t>
  </si>
  <si>
    <t>F38</t>
  </si>
  <si>
    <t xml:space="preserve">Cư Xá Phú Lâm </t>
  </si>
  <si>
    <t>0903948958</t>
  </si>
  <si>
    <t>Võ Tân Nhơn</t>
  </si>
  <si>
    <t>0797004872</t>
  </si>
  <si>
    <t>Lê Nguyễn Phương Lam</t>
  </si>
  <si>
    <t>371907632</t>
  </si>
  <si>
    <t>Số 286, Khu phố cư xá, , Huyện Kiên Lương, Kiên Giang</t>
  </si>
  <si>
    <t>0942446363</t>
  </si>
  <si>
    <t>098191407</t>
  </si>
  <si>
    <t>số 286</t>
  </si>
  <si>
    <t>tổ 16, KP Cư xá</t>
  </si>
  <si>
    <t>0979540467</t>
  </si>
  <si>
    <t>Bùi Văn Kim</t>
  </si>
  <si>
    <t>Phan thị thắm</t>
  </si>
  <si>
    <t>19606022</t>
  </si>
  <si>
    <t>312454479</t>
  </si>
  <si>
    <t>0345441972</t>
  </si>
  <si>
    <t>0333515738</t>
  </si>
  <si>
    <t>0918725053</t>
  </si>
  <si>
    <t>Thạch Thị Thơ</t>
  </si>
  <si>
    <t>19606023</t>
  </si>
  <si>
    <t>Lân</t>
  </si>
  <si>
    <t>01/03/2001</t>
  </si>
  <si>
    <t>285727680</t>
  </si>
  <si>
    <t>C4/14HK6, C4 Phạm Hùng, Xã Bình Hưng, Huyện Bình Chánh, TP. Hồ Chí Minh</t>
  </si>
  <si>
    <t>0915925075</t>
  </si>
  <si>
    <t>0767783434</t>
  </si>
  <si>
    <t>Khu Phố Ninh Thạnh</t>
  </si>
  <si>
    <t>261563855</t>
  </si>
  <si>
    <t>Đường z30a, thôn Nam Hà,tổ 4</t>
  </si>
  <si>
    <t>Xã Đông Hà</t>
  </si>
  <si>
    <t>Kim Văn Quang</t>
  </si>
  <si>
    <t>0869971562</t>
  </si>
  <si>
    <t>Đặng Thị Dương</t>
  </si>
  <si>
    <t>06/08/2001</t>
  </si>
  <si>
    <t>352601499</t>
  </si>
  <si>
    <t>19, Nguyễn hữu thọ, Phường Tân Phong, Quận 7, TP. Hồ Chí Minh</t>
  </si>
  <si>
    <t>166</t>
  </si>
  <si>
    <t>Tổ 6, Ấp đông châu</t>
  </si>
  <si>
    <t>0947200427</t>
  </si>
  <si>
    <t>Lê quốc thông</t>
  </si>
  <si>
    <t>Thái thị ánh tuyết</t>
  </si>
  <si>
    <t>02/10/2001</t>
  </si>
  <si>
    <t>366298887</t>
  </si>
  <si>
    <t>06/12/2016</t>
  </si>
  <si>
    <t>Hẻm 64/57/53/5/3 Nguyễn Khoái, Phường 02, Quận 4, TP. Hồ Chí Minh</t>
  </si>
  <si>
    <t>Xã Thiện Mỹ</t>
  </si>
  <si>
    <t>Trương Kim Sơn</t>
  </si>
  <si>
    <t>0378653798</t>
  </si>
  <si>
    <t>Trương Thị Hồng Thảo</t>
  </si>
  <si>
    <t>301765206</t>
  </si>
  <si>
    <t>634A, Lê Văn Lương, Phường Tân Phong, Quận 7, TP. Hồ Chí Minh</t>
  </si>
  <si>
    <t>0945846366</t>
  </si>
  <si>
    <t>0372725436</t>
  </si>
  <si>
    <t>Ấp Ao gòn</t>
  </si>
  <si>
    <t>Võ Tấn Thành</t>
  </si>
  <si>
    <t>0908687710</t>
  </si>
  <si>
    <t>Lê Thị Bạch</t>
  </si>
  <si>
    <t>19606029</t>
  </si>
  <si>
    <t>17/10/1998</t>
  </si>
  <si>
    <t>013534154</t>
  </si>
  <si>
    <t>17/04/2012</t>
  </si>
  <si>
    <t>14, Đường 3B, Khu dân cư Conic, Xã Phong Phú, Huyện Bình Chánh, TP. Hồ Chí Minh</t>
  </si>
  <si>
    <t>0987478371</t>
  </si>
  <si>
    <t>0968602950</t>
  </si>
  <si>
    <t>09</t>
  </si>
  <si>
    <t>Thôn Thụy Hà, Xã Bắc Hồng</t>
  </si>
  <si>
    <t>Xã Bắc Hồng</t>
  </si>
  <si>
    <t>Huyện Đông Anh</t>
  </si>
  <si>
    <t>Nguyễn Thị Trong</t>
  </si>
  <si>
    <t>19606030</t>
  </si>
  <si>
    <t>Bùi Yến</t>
  </si>
  <si>
    <t>12/10/2001</t>
  </si>
  <si>
    <t>352628809</t>
  </si>
  <si>
    <t>28/02/2018</t>
  </si>
  <si>
    <t>124/19, Đường Xóm Chiếu, Phường 14, Quận 4, TP. Hồ Chí Minh</t>
  </si>
  <si>
    <t>0964096547</t>
  </si>
  <si>
    <t>0359914727</t>
  </si>
  <si>
    <t>204 Tôn Đức Thắng</t>
  </si>
  <si>
    <t>Ấp trung 1</t>
  </si>
  <si>
    <t>Bùi Tấn Thông</t>
  </si>
  <si>
    <t>Trần Thị Hoàng Yến</t>
  </si>
  <si>
    <t>15/07/2001</t>
  </si>
  <si>
    <t>352585393</t>
  </si>
  <si>
    <t>1017/34, Lê Văn Lương, Ấp 3 , Xã Phước Kiển, Huyện Nhà Bè, TP. Hồ Chí Minh</t>
  </si>
  <si>
    <t>Số 94</t>
  </si>
  <si>
    <t>Tổ 06 , ấp Tân Khánh</t>
  </si>
  <si>
    <t>091 8791325</t>
  </si>
  <si>
    <t>Nguỵ Vĩnh Phát</t>
  </si>
  <si>
    <t xml:space="preserve">Lưu Thị Kiều Oanh </t>
  </si>
  <si>
    <t>285732959</t>
  </si>
  <si>
    <t>04, Phan chu trinh, Phường 12, Quận Bình Thạnh, TP. Hồ Chí Minh</t>
  </si>
  <si>
    <t>0963815532</t>
  </si>
  <si>
    <t>242</t>
  </si>
  <si>
    <t>Tổ 3</t>
  </si>
  <si>
    <t>0977502943</t>
  </si>
  <si>
    <t>Vũ Văn Thức</t>
  </si>
  <si>
    <t>Công an xã</t>
  </si>
  <si>
    <t>0839046100</t>
  </si>
  <si>
    <t>27/09/2001</t>
  </si>
  <si>
    <t>342051620</t>
  </si>
  <si>
    <t>05/01/2018</t>
  </si>
  <si>
    <t>591, Trần Xuân Soạn , , Quận 7, TP. Hồ Chí Minh</t>
  </si>
  <si>
    <t>Xã An Hòa</t>
  </si>
  <si>
    <t>Nguyễn Văn Phương</t>
  </si>
  <si>
    <t>Cao Thanh Thúy</t>
  </si>
  <si>
    <t>04/06/2001</t>
  </si>
  <si>
    <t>371956010</t>
  </si>
  <si>
    <t>108/12, Võ Duy Ninh, phường 22, Quận Bình Thạnh, TP. Hồ Chí Minh</t>
  </si>
  <si>
    <t>0389610589</t>
  </si>
  <si>
    <t>0334678105</t>
  </si>
  <si>
    <t>Ấp 11A</t>
  </si>
  <si>
    <t>0352893946</t>
  </si>
  <si>
    <t>Lâm Văn Quốc</t>
  </si>
  <si>
    <t>0389620589</t>
  </si>
  <si>
    <t>Đào Đông Xuân</t>
  </si>
  <si>
    <t>381937498</t>
  </si>
  <si>
    <t>24, Bạch Vân, Phường 5, Quận 5, TP. Hồ Chí Minh</t>
  </si>
  <si>
    <t>Khóm 2</t>
  </si>
  <si>
    <t>Thị trấn thới bình</t>
  </si>
  <si>
    <t>Nguyễn Văn Đồng</t>
  </si>
  <si>
    <t>0856291389</t>
  </si>
  <si>
    <t xml:space="preserve">Nguyễn Thị Não </t>
  </si>
  <si>
    <t>19606036</t>
  </si>
  <si>
    <t>24/08/1996</t>
  </si>
  <si>
    <t>352322593</t>
  </si>
  <si>
    <t>16/06/2011</t>
  </si>
  <si>
    <t>33/1, Đường Đông Du, Phường Bến Nghé, Quận 1, TP. Hồ Chí Minh</t>
  </si>
  <si>
    <t>0938706673</t>
  </si>
  <si>
    <t>số 637</t>
  </si>
  <si>
    <t xml:space="preserve">ấp phú thận B, tổ 11, </t>
  </si>
  <si>
    <t>0988731410</t>
  </si>
  <si>
    <t>Trần Văn So</t>
  </si>
  <si>
    <t>0963627520</t>
  </si>
  <si>
    <t>Trần Thị Tho</t>
  </si>
  <si>
    <t>301749118</t>
  </si>
  <si>
    <t>20/11/2015</t>
  </si>
  <si>
    <t>288/32A, Dương Bá Trạc , Phường 02, Quận 8, TP. Hồ Chí Minh</t>
  </si>
  <si>
    <t>Nguyễn Trung Trực</t>
  </si>
  <si>
    <t>0943367143</t>
  </si>
  <si>
    <t>Đặng Minh Tân</t>
  </si>
  <si>
    <t>0917732769</t>
  </si>
  <si>
    <t>Lương Thị Mai</t>
  </si>
  <si>
    <t>231368429</t>
  </si>
  <si>
    <t>24/10/2018</t>
  </si>
  <si>
    <t>32, Ung Văn Khiêm, Phường 25, Quận Bình Thạnh, TP. Hồ Chí Minh</t>
  </si>
  <si>
    <t>0945932167</t>
  </si>
  <si>
    <t>0962211360</t>
  </si>
  <si>
    <t>Phường Yên Đỗ</t>
  </si>
  <si>
    <t>Đặng Văn Hữu</t>
  </si>
  <si>
    <t>038301012371</t>
  </si>
  <si>
    <t>410A, đường Lê Văn Lương, Tổ 4, khu phố 1 , Phường Tân Quy, Quận 7, TP. Hồ Chí Minh</t>
  </si>
  <si>
    <t>Khu phố Xuân Phú</t>
  </si>
  <si>
    <t>Phường Trung Sơn</t>
  </si>
  <si>
    <t>Lê Văn Hoa</t>
  </si>
  <si>
    <t>Lái xe rác nhỏ</t>
  </si>
  <si>
    <t>0339069372</t>
  </si>
  <si>
    <t>27/10/2001</t>
  </si>
  <si>
    <t>233316086</t>
  </si>
  <si>
    <t>35/75/15/8A, Cao lỗ, Phường 04, Quận 8, TP. Hồ Chí Minh</t>
  </si>
  <si>
    <t>0367844122</t>
  </si>
  <si>
    <t>0773407707</t>
  </si>
  <si>
    <t>tổ 2, đường Nguyễn Lữ</t>
  </si>
  <si>
    <t xml:space="preserve">Phường Nguyễn Trãi </t>
  </si>
  <si>
    <t>Thành phố Kon Tum</t>
  </si>
  <si>
    <t>Đinh Thị Bảo Thy</t>
  </si>
  <si>
    <t>31/03/2001</t>
  </si>
  <si>
    <t>341968905</t>
  </si>
  <si>
    <t>380/46 , Lê Văn Lương , Phường Tân Hưng, Quận 7, TP. Hồ Chí Minh</t>
  </si>
  <si>
    <t>0979417882</t>
  </si>
  <si>
    <t>0932775550</t>
  </si>
  <si>
    <t xml:space="preserve">102B </t>
  </si>
  <si>
    <t xml:space="preserve">Ấp Hưng Mỹ Đông </t>
  </si>
  <si>
    <t>Xã Long Hưng A</t>
  </si>
  <si>
    <t>0932998559</t>
  </si>
  <si>
    <t xml:space="preserve">Huỳnh Phước Hải </t>
  </si>
  <si>
    <t xml:space="preserve">Trần Ảnh Nguyệt </t>
  </si>
  <si>
    <t>05/09/2001</t>
  </si>
  <si>
    <t>251208096</t>
  </si>
  <si>
    <t>16/08/2016</t>
  </si>
  <si>
    <t>528/5/51 , Điện Biên Phủ, Phường 11, Quận 10, TP. Hồ Chí Minh</t>
  </si>
  <si>
    <t>0976231426</t>
  </si>
  <si>
    <t>0971197039</t>
  </si>
  <si>
    <t>870/8</t>
  </si>
  <si>
    <t>quốc lộ 20,Thôn Ánh Mai 2</t>
  </si>
  <si>
    <t>0916056738</t>
  </si>
  <si>
    <t>Mai Tiến Đạt</t>
  </si>
  <si>
    <t>Đỗ Thị Tuyết Hằng</t>
  </si>
  <si>
    <t>312462378</t>
  </si>
  <si>
    <t>915/25/6B, Tổ 9 Ấp 5, , Huyện Nhà Bè, TP. Hồ Chí Minh</t>
  </si>
  <si>
    <t>Ấp Mỹ Khương</t>
  </si>
  <si>
    <t>Xã Mỹ Tịnh An</t>
  </si>
  <si>
    <t>0393646755</t>
  </si>
  <si>
    <t>Văn Thành Tâm</t>
  </si>
  <si>
    <t>Trần Thị Cẩm Duyên</t>
  </si>
  <si>
    <t>08/01/2001</t>
  </si>
  <si>
    <t>272830539</t>
  </si>
  <si>
    <t>18/06/2016</t>
  </si>
  <si>
    <t>0813295504</t>
  </si>
  <si>
    <t>0387194801</t>
  </si>
  <si>
    <t>Đoàn Văn Cự</t>
  </si>
  <si>
    <t>Xã Thiện Tân</t>
  </si>
  <si>
    <t>0834544987</t>
  </si>
  <si>
    <t>Nguyễn Thị Lợi</t>
  </si>
  <si>
    <t>080200000032</t>
  </si>
  <si>
    <t>28/02/2016</t>
  </si>
  <si>
    <t>số E505, Phạm Thế Hiển, Phường 07, Quận 8, TP. Hồ Chí Minh</t>
  </si>
  <si>
    <t>0789717015</t>
  </si>
  <si>
    <t>E505</t>
  </si>
  <si>
    <t>0909751891</t>
  </si>
  <si>
    <t>Nguyễn Thanh Bửu</t>
  </si>
  <si>
    <t>0903654157</t>
  </si>
  <si>
    <t>Công Nhân Viên Nhà Nước Thanh Tra Chính Phủ</t>
  </si>
  <si>
    <t>19606047</t>
  </si>
  <si>
    <t>335050352</t>
  </si>
  <si>
    <t>0369057725</t>
  </si>
  <si>
    <t>026025256</t>
  </si>
  <si>
    <t>26/6, Huỳnh Tấn Phát, Khu phố 1, Phường Tân Thuận Đông, Quận 7, TP. Hồ Chí Minh</t>
  </si>
  <si>
    <t>26/6</t>
  </si>
  <si>
    <t>Huỳnh Tấn Phát, Khu phố 1</t>
  </si>
  <si>
    <t>0336159206</t>
  </si>
  <si>
    <t xml:space="preserve">Nguyễn Văn Lạc </t>
  </si>
  <si>
    <t xml:space="preserve">Nghề tự do </t>
  </si>
  <si>
    <t>0906210231</t>
  </si>
  <si>
    <t xml:space="preserve">Danh Thị Nghĩa </t>
  </si>
  <si>
    <t>18/01/2001</t>
  </si>
  <si>
    <t>264564556</t>
  </si>
  <si>
    <t>16/08/2018</t>
  </si>
  <si>
    <t>94, Đường số 3, khu dân cư trung sơn, Xã Bình Hưng, Huyện Bình Chánh, TP. Hồ Chí Minh</t>
  </si>
  <si>
    <t>0359181580</t>
  </si>
  <si>
    <t>0842070413</t>
  </si>
  <si>
    <t>ấp Sơn Hải 1</t>
  </si>
  <si>
    <t>Xã Phước Dinh</t>
  </si>
  <si>
    <t>0819972820</t>
  </si>
  <si>
    <t>Trần Văn Đố</t>
  </si>
  <si>
    <t>tranthaokt16@gmail.com</t>
  </si>
  <si>
    <t>0843282766</t>
  </si>
  <si>
    <t>312445308</t>
  </si>
  <si>
    <t>11/03/2015</t>
  </si>
  <si>
    <t>67/53, khu phố 3, đường số 10, Phường Tân Quy, Quận 7, TP. Hồ Chí Minh</t>
  </si>
  <si>
    <t>Mỹ Đa</t>
  </si>
  <si>
    <t>Mỹ Hạnh Trung</t>
  </si>
  <si>
    <t>0346262831</t>
  </si>
  <si>
    <t>Đào Công Chung</t>
  </si>
  <si>
    <t>06/07/2001</t>
  </si>
  <si>
    <t>352561386</t>
  </si>
  <si>
    <t>1017/26/30, Lê Văn Lương, Ấp 3, Xã Phước Kiển, Huyện Nhà Bè, TP. Hồ Chí Minh</t>
  </si>
  <si>
    <t>Ấp Vĩnh Hiệp</t>
  </si>
  <si>
    <t>0939800200</t>
  </si>
  <si>
    <t>Huỳnh Văn Thành</t>
  </si>
  <si>
    <t xml:space="preserve">Hứa Thị Luận </t>
  </si>
  <si>
    <t>28/04/2001</t>
  </si>
  <si>
    <t>321734702</t>
  </si>
  <si>
    <t>38, Nguyễn Văn Lạc, Phường 19, Quận Bình Thạnh, TP. Hồ Chí Minh</t>
  </si>
  <si>
    <t>0986847703</t>
  </si>
  <si>
    <t>0769719023</t>
  </si>
  <si>
    <t>Xã An Thới</t>
  </si>
  <si>
    <t>Trần Hữu Danh</t>
  </si>
  <si>
    <t>0326202586</t>
  </si>
  <si>
    <t>19606054</t>
  </si>
  <si>
    <t>Huỳnh Bảo</t>
  </si>
  <si>
    <t>25/12/2001</t>
  </si>
  <si>
    <t>079301005571</t>
  </si>
  <si>
    <t>22/04/2016</t>
  </si>
  <si>
    <t>67C, Hưng Phú, Phường 10, Quận 8, TP. Hồ Chí Minh</t>
  </si>
  <si>
    <t>38595115</t>
  </si>
  <si>
    <t>0934381066</t>
  </si>
  <si>
    <t>67C</t>
  </si>
  <si>
    <t>0913635553</t>
  </si>
  <si>
    <t>Huỳnh Hữu Lợi</t>
  </si>
  <si>
    <t>0909838168</t>
  </si>
  <si>
    <t>Nguyễn Phương Trang</t>
  </si>
  <si>
    <t>19606055</t>
  </si>
  <si>
    <t>22/03/2001</t>
  </si>
  <si>
    <t>272859007</t>
  </si>
  <si>
    <t>12/11/2016</t>
  </si>
  <si>
    <t>194/39 Lê Quốc Hưng, Đường Lê Quốc Hưng , phường 12, Quận 4, TP. Hồ Chí Minh</t>
  </si>
  <si>
    <t>0373128908</t>
  </si>
  <si>
    <t>0901509892</t>
  </si>
  <si>
    <t xml:space="preserve">Ấp Bàu Mây </t>
  </si>
  <si>
    <t>Xã Phú Thanh</t>
  </si>
  <si>
    <t>0984814543</t>
  </si>
  <si>
    <t>Nguyễn Minh Tâm</t>
  </si>
  <si>
    <t>01673128908</t>
  </si>
  <si>
    <t>Hà Lục Lan</t>
  </si>
  <si>
    <t>09/11/2001</t>
  </si>
  <si>
    <t>272817509</t>
  </si>
  <si>
    <t>Phan Văn Đáng, Khu phố 5, Ấp Cát Lái, Xã Phú Hữu, Huyện Nhơn Trạch, Đồng Nai</t>
  </si>
  <si>
    <t>0906583421</t>
  </si>
  <si>
    <t>0793825378</t>
  </si>
  <si>
    <t>Phan Văn Đáng, Khu phố 5, Ấp Cát Lái</t>
  </si>
  <si>
    <t>0909832803</t>
  </si>
  <si>
    <t>Trương Văn Chánh</t>
  </si>
  <si>
    <t>Phạm Thị Ngọc Thanh</t>
  </si>
  <si>
    <t>13/06/1997</t>
  </si>
  <si>
    <t>079097011967</t>
  </si>
  <si>
    <t>02/07/2019</t>
  </si>
  <si>
    <t>20/1, Đường số 41 , Khu phố 5, Phường Bình Trưng Đông, Quận 2, TP. Hồ Chí Minh</t>
  </si>
  <si>
    <t>090 9044456</t>
  </si>
  <si>
    <t>0914670104</t>
  </si>
  <si>
    <t>Đường số 41 , Khu phố 5</t>
  </si>
  <si>
    <t>Bùi Quang Sơn</t>
  </si>
  <si>
    <t>0366599188</t>
  </si>
  <si>
    <t>Đỗ Thị Thanh Thuý</t>
  </si>
  <si>
    <t>272817512</t>
  </si>
  <si>
    <t>ấp Câu Kê, Xã Phú Hữu, Huyện Nhơn Trạch, Đồng Nai</t>
  </si>
  <si>
    <t>0979140289</t>
  </si>
  <si>
    <t>0934650417</t>
  </si>
  <si>
    <t>ấp Câu Kê</t>
  </si>
  <si>
    <t>0785187052</t>
  </si>
  <si>
    <t>Võ Nguyễn Anh Tuấn</t>
  </si>
  <si>
    <t>Hồ Ngọc Thảo</t>
  </si>
  <si>
    <t>352601211</t>
  </si>
  <si>
    <t>28, Mai Chí Thọ , Phường An Phú, Quận 2, TP. Hồ Chí Minh</t>
  </si>
  <si>
    <t>Ấp Bình Tấn</t>
  </si>
  <si>
    <t>xã Bình Phước Xuân</t>
  </si>
  <si>
    <t>0945445428</t>
  </si>
  <si>
    <t xml:space="preserve">Nguyễn Thanh Hùng </t>
  </si>
  <si>
    <t xml:space="preserve">Lê Hồng Nhung </t>
  </si>
  <si>
    <t>25/06/2000</t>
  </si>
  <si>
    <t>Đài Loan</t>
  </si>
  <si>
    <t>0941131718</t>
  </si>
  <si>
    <t>0909671472</t>
  </si>
  <si>
    <t>Xã An Phú Thuận</t>
  </si>
  <si>
    <t>Hồ Mộng Thu</t>
  </si>
  <si>
    <t>19606061</t>
  </si>
  <si>
    <t>25/07/2001</t>
  </si>
  <si>
    <t>079301001956</t>
  </si>
  <si>
    <t>380/26/5A1,  Lê Văn Lương, Phường Tân Hưng, Quận 7, TP. Hồ Chí Minh</t>
  </si>
  <si>
    <t>0963828145</t>
  </si>
  <si>
    <t>0794001192</t>
  </si>
  <si>
    <t>Ấp Lý Thái Bửu</t>
  </si>
  <si>
    <t>093 4294511</t>
  </si>
  <si>
    <t>Ngô Thanh Hoà</t>
  </si>
  <si>
    <t>Trần Thị Hồng Minh</t>
  </si>
  <si>
    <t>Nhân viên phục vụ nhà hàng</t>
  </si>
  <si>
    <t>23/05/2001</t>
  </si>
  <si>
    <t>331862102</t>
  </si>
  <si>
    <t>09/04/2019</t>
  </si>
  <si>
    <t>50/7/17, Trương Thị Ngào, phường Trung Mỹ Tây, Quận 12, TP. Hồ Chí Minh</t>
  </si>
  <si>
    <t>0988590409</t>
  </si>
  <si>
    <t>0378615127</t>
  </si>
  <si>
    <t>ấp Trung Trị</t>
  </si>
  <si>
    <t>Xã Trung Hiệp</t>
  </si>
  <si>
    <t>Nguyễn Văn Bảng</t>
  </si>
  <si>
    <t>02706559773</t>
  </si>
  <si>
    <t>19606136</t>
  </si>
  <si>
    <t>Đỗ Ngọc Minh</t>
  </si>
  <si>
    <t>25/02/2001</t>
  </si>
  <si>
    <t>225945989</t>
  </si>
  <si>
    <t>31/08/2018</t>
  </si>
  <si>
    <t>220/85/5, Hoàng Hoa Thám , Phường 05, Quận Bình Thạnh, TP. Hồ Chí Minh</t>
  </si>
  <si>
    <t>0934965303</t>
  </si>
  <si>
    <t>0924509169</t>
  </si>
  <si>
    <t>24/199</t>
  </si>
  <si>
    <t xml:space="preserve">Lương Định Của </t>
  </si>
  <si>
    <t>Phường Ngọc Hiệp</t>
  </si>
  <si>
    <t>0582242854</t>
  </si>
  <si>
    <t xml:space="preserve">Đỗ Văn Tùng </t>
  </si>
  <si>
    <t xml:space="preserve">Xây dựng </t>
  </si>
  <si>
    <t xml:space="preserve">Nguyễn Thị Kim Phụng </t>
  </si>
  <si>
    <t>272838219</t>
  </si>
  <si>
    <t>915/38/9, Lê Văn Lương, ấp 3, xã phước Kiển, huyện nhà Bè, , Quận 7, TP. Hồ Chí Minh</t>
  </si>
  <si>
    <t>0966246771</t>
  </si>
  <si>
    <t>0986438251</t>
  </si>
  <si>
    <t>197a1</t>
  </si>
  <si>
    <t>tổ 5, ấp 4</t>
  </si>
  <si>
    <t>Xã Sông Trầu</t>
  </si>
  <si>
    <t>Trần VĂn Hãn</t>
  </si>
  <si>
    <t>0383967185</t>
  </si>
  <si>
    <t>25/04/2001</t>
  </si>
  <si>
    <t>264549754</t>
  </si>
  <si>
    <t>8, Đường Trần Quang Long, Phường 19, Quận Bình Thạnh, TP. Hồ Chí Minh</t>
  </si>
  <si>
    <t>0832862292</t>
  </si>
  <si>
    <t>0922373599</t>
  </si>
  <si>
    <t>Đường Trần Quý Cáp, khu phố 4</t>
  </si>
  <si>
    <t>0583415114</t>
  </si>
  <si>
    <t xml:space="preserve">Lê Thanh Quang </t>
  </si>
  <si>
    <t>079301025010</t>
  </si>
  <si>
    <t>C11/408A, Vườn Thơm, Tổ 11, Ấp 3, Xã Bình Lợi, Huyện Bình Chánh, TP. Hồ Chí Minh</t>
  </si>
  <si>
    <t>0359681661</t>
  </si>
  <si>
    <t>0342809964</t>
  </si>
  <si>
    <t>C11/408A</t>
  </si>
  <si>
    <t>Vườn Thơm, Tổ 11, Ấp 3</t>
  </si>
  <si>
    <t>0855621394</t>
  </si>
  <si>
    <t>Trần Văn Lạc</t>
  </si>
  <si>
    <t>Lâm Thị Bé Hồng</t>
  </si>
  <si>
    <t>079201008233</t>
  </si>
  <si>
    <t>26/05/2016</t>
  </si>
  <si>
    <t>153/24/11, Nguyễn Thượng Hiền, Phường 06, Quận Bình Thạnh, TP. Hồ Chí Minh</t>
  </si>
  <si>
    <t>0764709151</t>
  </si>
  <si>
    <t>25/11</t>
  </si>
  <si>
    <t>Nguyễn Phi Khanh</t>
  </si>
  <si>
    <t>Nguyễn Đăng Hữu</t>
  </si>
  <si>
    <t>0933151059</t>
  </si>
  <si>
    <t>21/01/2001</t>
  </si>
  <si>
    <t>072301000366</t>
  </si>
  <si>
    <t>01/03/2016</t>
  </si>
  <si>
    <t>14B8 Ngô Tất Tố , , Phường 19, Quận Bình Thạnh, TP. Hồ Chí Minh</t>
  </si>
  <si>
    <t>0396623815</t>
  </si>
  <si>
    <t>0367267791</t>
  </si>
  <si>
    <t>ấp Cầu xe</t>
  </si>
  <si>
    <t xml:space="preserve">xã Hưng Thuận </t>
  </si>
  <si>
    <t>0384650274</t>
  </si>
  <si>
    <t xml:space="preserve">Hồ Văn Bé </t>
  </si>
  <si>
    <t xml:space="preserve">Nguyễn Thị Tư </t>
  </si>
  <si>
    <t xml:space="preserve">Giáo Viên </t>
  </si>
  <si>
    <t>01/04/2001</t>
  </si>
  <si>
    <t>285762936</t>
  </si>
  <si>
    <t>0977400859</t>
  </si>
  <si>
    <t>0347869924</t>
  </si>
  <si>
    <t>Xã Minh Hưng</t>
  </si>
  <si>
    <t>Bùi Tiến Dũng</t>
  </si>
  <si>
    <t>01627700788</t>
  </si>
  <si>
    <t>Nguyễn Thị Tân</t>
  </si>
  <si>
    <t>19606143</t>
  </si>
  <si>
    <t>Mai Yến</t>
  </si>
  <si>
    <t>381938520</t>
  </si>
  <si>
    <t>93/16/2, Trần Tấn, Phường Tân Sơn Nhì, Quận Tân Phú, TP. Hồ Chí Minh</t>
  </si>
  <si>
    <t>0364369578</t>
  </si>
  <si>
    <t>0942991800</t>
  </si>
  <si>
    <t>ấp Tân Điền A</t>
  </si>
  <si>
    <t>Xã Thanh Tùng</t>
  </si>
  <si>
    <t>0913582607</t>
  </si>
  <si>
    <t>Mai Thanh Cầm</t>
  </si>
  <si>
    <t>0947319359</t>
  </si>
  <si>
    <t>Nguyễn Hồng Thúy</t>
  </si>
  <si>
    <t>19606144</t>
  </si>
  <si>
    <t>Đoàn Trúc</t>
  </si>
  <si>
    <t>281224607</t>
  </si>
  <si>
    <t>số 150, đường 11, khu phố Nhị Đồng 1, Thị trấn Dĩ An, Thị xã Dĩ An, Bình Dương</t>
  </si>
  <si>
    <t>0974406439</t>
  </si>
  <si>
    <t>0942406439</t>
  </si>
  <si>
    <t>đường 11, KP Nhị Đồng 1</t>
  </si>
  <si>
    <t>Đoàn Văn Thiều</t>
  </si>
  <si>
    <t>0979801908</t>
  </si>
  <si>
    <t>16/11/2001</t>
  </si>
  <si>
    <t>079301003048</t>
  </si>
  <si>
    <t>23/1/6 , Đừờng Hồ Thành Biên, phường Tân Hưng, Quận 8, TP. Hồ Chí Minh</t>
  </si>
  <si>
    <t>0703834073</t>
  </si>
  <si>
    <t>23/1/6</t>
  </si>
  <si>
    <t>Đường 16</t>
  </si>
  <si>
    <t>264560696</t>
  </si>
  <si>
    <t>03/05/2018</t>
  </si>
  <si>
    <t>0912711252</t>
  </si>
  <si>
    <t>0824850472</t>
  </si>
  <si>
    <t>Lê Văn Xít</t>
  </si>
  <si>
    <t>Nguyễn thị lý</t>
  </si>
  <si>
    <t>08/07/2001</t>
  </si>
  <si>
    <t>352587005</t>
  </si>
  <si>
    <t>số 458/10, Huỳnh Tấn Phát, Phường Bình Thuận, Quận 7, TP. Hồ Chí Minh</t>
  </si>
  <si>
    <t>0858062706</t>
  </si>
  <si>
    <t>ấp Phú Thành</t>
  </si>
  <si>
    <t>Xã Tây Phú</t>
  </si>
  <si>
    <t>Võ Văn Hóa</t>
  </si>
  <si>
    <t>23/12/2001</t>
  </si>
  <si>
    <t>079201006133</t>
  </si>
  <si>
    <t>304/171B, Nguyễn Duy, Phường 09, Quận 8, TP. Hồ Chí Minh</t>
  </si>
  <si>
    <t>0973871330</t>
  </si>
  <si>
    <t>0923531054</t>
  </si>
  <si>
    <t>304/171B</t>
  </si>
  <si>
    <t>0902668909</t>
  </si>
  <si>
    <t>Đàm Phước Thành</t>
  </si>
  <si>
    <t>Nguyễn Thị Mỹ Bình</t>
  </si>
  <si>
    <t>19/12/2001</t>
  </si>
  <si>
    <t>352692782</t>
  </si>
  <si>
    <t>19/02/2019</t>
  </si>
  <si>
    <t>15/83/7, Đường Võ Duy Ninh, Phường 22, Quận Bình Thạnh, TP. Hồ Chí Minh</t>
  </si>
  <si>
    <t>0797083638</t>
  </si>
  <si>
    <t>0355551650</t>
  </si>
  <si>
    <t>Ấp Tân Hiệp B</t>
  </si>
  <si>
    <t>Thị Trấn Óc Eo</t>
  </si>
  <si>
    <t>381929788</t>
  </si>
  <si>
    <t>07/12/2016</t>
  </si>
  <si>
    <t>285/101/51, Đường cách mạng tháng 8, Phường 12, Quận 10, TP. Hồ Chí Minh</t>
  </si>
  <si>
    <t>ấp Xẻo Đước</t>
  </si>
  <si>
    <t>Xã Phú Mỹ</t>
  </si>
  <si>
    <t>VÕ VĂN ĐEN</t>
  </si>
  <si>
    <t>LÀM VUÔNG</t>
  </si>
  <si>
    <t>NGUYỄN THỊ DUNG</t>
  </si>
  <si>
    <t>221510097</t>
  </si>
  <si>
    <t>40/2A, đường Nguyễn Văn Linh, Phường Tân Thuận Tây, Quận 7, TP. Hồ Chí Minh</t>
  </si>
  <si>
    <t>0342085507</t>
  </si>
  <si>
    <t>0385864125</t>
  </si>
  <si>
    <t>hẻm 91</t>
  </si>
  <si>
    <t>đường Yết Kiêu</t>
  </si>
  <si>
    <t>Phường Phú Đông</t>
  </si>
  <si>
    <t>0395984503</t>
  </si>
  <si>
    <t>Trần Chung</t>
  </si>
  <si>
    <t>0378851971</t>
  </si>
  <si>
    <t>Lê Thị Bích Nguộc</t>
  </si>
  <si>
    <t>19606162</t>
  </si>
  <si>
    <t>281230990</t>
  </si>
  <si>
    <t>1017/58/6/6, Đường Lê Văn Lương, Xã Phước Kiển, Huyện Nhà Bè, TP. Hồ Chí Minh</t>
  </si>
  <si>
    <t>0903000262</t>
  </si>
  <si>
    <t>0933005915</t>
  </si>
  <si>
    <t xml:space="preserve">1309/2/19 </t>
  </si>
  <si>
    <t>Đường CMT8, tổ 30, khu phố 3</t>
  </si>
  <si>
    <t>Phường Phú Thọ</t>
  </si>
  <si>
    <t>Nguyễn Thị Hồng Thắm</t>
  </si>
  <si>
    <t>272807888</t>
  </si>
  <si>
    <t>441, Điện Biên Phủ, Phường 25, Quận Bình Thạnh, TP. Hồ Chí Minh</t>
  </si>
  <si>
    <t>163/34B</t>
  </si>
  <si>
    <t>Phường Tân Tiến</t>
  </si>
  <si>
    <t>Hồ Văn Châu</t>
  </si>
  <si>
    <t>Hoàng Thị Thùy Hương</t>
  </si>
  <si>
    <t>352635580</t>
  </si>
  <si>
    <t>458/10/7a, Huỳnh tấn phát , Phường Bình Thuận, Quận 7, TP. Hồ Chí Minh</t>
  </si>
  <si>
    <t xml:space="preserve">Ấp Mỹ Thới </t>
  </si>
  <si>
    <t>Xã Định Mỹ</t>
  </si>
  <si>
    <t xml:space="preserve">Đỗ Văn Nhựt </t>
  </si>
  <si>
    <t>079201016706</t>
  </si>
  <si>
    <t>15/05/2017</t>
  </si>
  <si>
    <t>432b/6, Đường Dương Bá Trạc, Phường 01, Quận 8, TP. Hồ Chí Minh</t>
  </si>
  <si>
    <t>432b/6</t>
  </si>
  <si>
    <t>Đỗ Mạnh Tiến</t>
  </si>
  <si>
    <t>Nguyễn Thị Hồng Sinh</t>
  </si>
  <si>
    <t>026090207</t>
  </si>
  <si>
    <t>128/5, Trần Kế Xương, Phường 07, Quận Phú Nhuận, TP. Hồ Chí Minh</t>
  </si>
  <si>
    <t>128/5</t>
  </si>
  <si>
    <t>Ngô Minh Đạt</t>
  </si>
  <si>
    <t>079 8170733</t>
  </si>
  <si>
    <t>19606167</t>
  </si>
  <si>
    <t>334994303</t>
  </si>
  <si>
    <t>06, Đường Trần Trọng Cung, Phường Tân Thuận Đông, Quận 7, TP. Hồ Chí Minh</t>
  </si>
  <si>
    <t>03633573444</t>
  </si>
  <si>
    <t>0975918638</t>
  </si>
  <si>
    <t>Hiệp Phú</t>
  </si>
  <si>
    <t>Xã Nhị Long Phú</t>
  </si>
  <si>
    <t>0965306060</t>
  </si>
  <si>
    <t>0365544446</t>
  </si>
  <si>
    <t>Lê Thị Hồng Chi</t>
  </si>
  <si>
    <t>29/07/2001</t>
  </si>
  <si>
    <t>231298269</t>
  </si>
  <si>
    <t>55/6, Đường số 18, Phường 08, Quận Gò Vấp, TP. Hồ Chí Minh</t>
  </si>
  <si>
    <t>0399150132</t>
  </si>
  <si>
    <t>0326257211</t>
  </si>
  <si>
    <t>Thôn Tân Phong</t>
  </si>
  <si>
    <t>Tào Văn An</t>
  </si>
  <si>
    <t>0865616938</t>
  </si>
  <si>
    <t>Phan Thị Bích Thủy</t>
  </si>
  <si>
    <t>19606169</t>
  </si>
  <si>
    <t>03/02/2001</t>
  </si>
  <si>
    <t>352543785</t>
  </si>
  <si>
    <t>20/02/2016</t>
  </si>
  <si>
    <t>673, Đường Nguyễn Hữu Thọ, Xã Phước Kiển, Huyện Nhà Bè, TP. Hồ Chí Minh</t>
  </si>
  <si>
    <t>0365281137</t>
  </si>
  <si>
    <t>0945685835</t>
  </si>
  <si>
    <t>Đường Tôn Đức Thắng, ấp thượng 3</t>
  </si>
  <si>
    <t>Lê Việt Khánh</t>
  </si>
  <si>
    <t>0367534241</t>
  </si>
  <si>
    <t>Nguyễn Thị Diệu</t>
  </si>
  <si>
    <t>22/02/2001</t>
  </si>
  <si>
    <t>381896602</t>
  </si>
  <si>
    <t>156/25, Đường Nguyễn Thị Thập, Phường Bình Thuận, Quận 7, TP. Hồ Chí Minh</t>
  </si>
  <si>
    <t>322</t>
  </si>
  <si>
    <t>Xã Tân Lộc Bắc</t>
  </si>
  <si>
    <t>Nguyễn Bình Nam</t>
  </si>
  <si>
    <t>Nguyễn Thị Giỏi</t>
  </si>
  <si>
    <t>19606171</t>
  </si>
  <si>
    <t>20/05/2001</t>
  </si>
  <si>
    <t>264525617</t>
  </si>
  <si>
    <t>4A/D, Phú Mỹ, Phường 22, Quận Bình Thạnh, TP. Hồ Chí Minh</t>
  </si>
  <si>
    <t>0347312965</t>
  </si>
  <si>
    <t>0362464720</t>
  </si>
  <si>
    <t>Thôn Lạc Nghiệp 2</t>
  </si>
  <si>
    <t>0343100355</t>
  </si>
  <si>
    <t xml:space="preserve">Trịnh Văn Nhựt </t>
  </si>
  <si>
    <t xml:space="preserve">Huỳnh Thị Bông </t>
  </si>
  <si>
    <t>24/10/2001</t>
  </si>
  <si>
    <t>312490236</t>
  </si>
  <si>
    <t>Kí túc xá đại học Tôn Đức Thắng, Đường D6, Phường Tân Hưng, Quận 7, TP. Hồ Chí Minh</t>
  </si>
  <si>
    <t>0329795567</t>
  </si>
  <si>
    <t>0966800641</t>
  </si>
  <si>
    <t>331C</t>
  </si>
  <si>
    <t>Nguyễn Văn Lộc</t>
  </si>
  <si>
    <t>0948137344</t>
  </si>
  <si>
    <t>212844992</t>
  </si>
  <si>
    <t>71/37/6, Điện Biên Phủ, Phường 15, Quận Bình Thạnh, TP. Hồ Chí Minh</t>
  </si>
  <si>
    <t>Thôn Mỹ Trang</t>
  </si>
  <si>
    <t>079300012567</t>
  </si>
  <si>
    <t>449/6/9, Đường Lê Quang Định khu phố 1, Phường 05, Quận Bình Thạnh, TP. Hồ Chí Minh</t>
  </si>
  <si>
    <t>0907962518</t>
  </si>
  <si>
    <t>số 112/2B</t>
  </si>
  <si>
    <t>Duy Tân</t>
  </si>
  <si>
    <t>342003802</t>
  </si>
  <si>
    <t>14/16, An Bình, Phường 05, Quận 5, TP. Hồ Chí Minh</t>
  </si>
  <si>
    <t>Trần Quốc Tuấn</t>
  </si>
  <si>
    <t>0917469973</t>
  </si>
  <si>
    <t>Trần Minh Mẫn</t>
  </si>
  <si>
    <t>0913575603</t>
  </si>
  <si>
    <t>Huỳnh Thị Diệu</t>
  </si>
  <si>
    <t>21/03/1999</t>
  </si>
  <si>
    <t>197384717</t>
  </si>
  <si>
    <t>23/02/2017</t>
  </si>
  <si>
    <t>số 76, Lâm văn bền, Phường Tân Kiểng, Quận 7, TP. Hồ Chí Minh</t>
  </si>
  <si>
    <t>0935294326</t>
  </si>
  <si>
    <t>0708020228</t>
  </si>
  <si>
    <t>Mạc Đỉnh Chi</t>
  </si>
  <si>
    <t>Thành phố Đông Hà</t>
  </si>
  <si>
    <t>Hoàng Văn Tinh</t>
  </si>
  <si>
    <t>0837935282</t>
  </si>
  <si>
    <t>Nguyễn Thị Ngọc Thuyết</t>
  </si>
  <si>
    <t>19606177</t>
  </si>
  <si>
    <t>Bùi Thị Võ Kim</t>
  </si>
  <si>
    <t>04/09/2001</t>
  </si>
  <si>
    <t>264561973</t>
  </si>
  <si>
    <t>22/11/2018</t>
  </si>
  <si>
    <t>Đường số 8, Tô Vĩnh Diện, , Quận Thủ Đức, TP. Hồ Chí Minh</t>
  </si>
  <si>
    <t>0812236049</t>
  </si>
  <si>
    <t>0967762075</t>
  </si>
  <si>
    <t>Cà Đú, Khánh Hải</t>
  </si>
  <si>
    <t>Bùi Ngọc Tiên</t>
  </si>
  <si>
    <t>0334422970</t>
  </si>
  <si>
    <t>Võ Thị Thanh Thủy</t>
  </si>
  <si>
    <t>Làm tóc</t>
  </si>
  <si>
    <t>079301027543</t>
  </si>
  <si>
    <t>21/6, Đường 15, tổ 4, KP Gò Công, Phường Long Thạnh Mỹ, Quận 9, TP. Hồ Chí Minh</t>
  </si>
  <si>
    <t>0386524645</t>
  </si>
  <si>
    <t>21/6</t>
  </si>
  <si>
    <t>Đường 15</t>
  </si>
  <si>
    <t>0937469893</t>
  </si>
  <si>
    <t>Bùi Văn Thanh</t>
  </si>
  <si>
    <t>0782808859</t>
  </si>
  <si>
    <t>Nguyễn Thị Thu Mai</t>
  </si>
  <si>
    <t>264545795</t>
  </si>
  <si>
    <t>20/03/2018</t>
  </si>
  <si>
    <t>Lạc sơn 2, Xã Cà Ná, Huyện Thuận Nam, Ninh Thuận</t>
  </si>
  <si>
    <t>0394678253</t>
  </si>
  <si>
    <t>Lạc Sơn 2</t>
  </si>
  <si>
    <t>0933488641</t>
  </si>
  <si>
    <t>Huỳnh Văn Lại</t>
  </si>
  <si>
    <t>Nguyễn thị loan</t>
  </si>
  <si>
    <t>19606180</t>
  </si>
  <si>
    <t>14/02/2001</t>
  </si>
  <si>
    <t>036301002155</t>
  </si>
  <si>
    <t>18/02/2019</t>
  </si>
  <si>
    <t>113/19/3, Tân chánh hiệp 03, khu phố 10, phường Tân Chánh Hiệp, Quận 12, TP. Hồ Chí Minh</t>
  </si>
  <si>
    <t>0945685996</t>
  </si>
  <si>
    <t>0918621978</t>
  </si>
  <si>
    <t>113/19/3</t>
  </si>
  <si>
    <t>Tân chánh hiệp 03, khu phố 10</t>
  </si>
  <si>
    <t>0918737191</t>
  </si>
  <si>
    <t>TRần Duy Dưỡng</t>
  </si>
  <si>
    <t>385812213</t>
  </si>
  <si>
    <t>290, 290 Lê Văn Lương , Tân Hưng , quận 7 tpHCM, Phường Tân Hưng, Quận 7, TP. Hồ Chí Minh</t>
  </si>
  <si>
    <t>0988275364</t>
  </si>
  <si>
    <t>0948966587</t>
  </si>
  <si>
    <t>0915880960</t>
  </si>
  <si>
    <t>Nguyễn Thanh Toàn</t>
  </si>
  <si>
    <t>0794812330</t>
  </si>
  <si>
    <t>Lê Thị Mộng Linh</t>
  </si>
  <si>
    <t>26/11/2001</t>
  </si>
  <si>
    <t>371969387</t>
  </si>
  <si>
    <t>27/08/2019</t>
  </si>
  <si>
    <t>803/26, Huỳnh Tấn Phát, Tổ 19, Khu phố 2, Phường Phú Thuận, Quận 7, TP. Hồ Chí Minh</t>
  </si>
  <si>
    <t>0977981223</t>
  </si>
  <si>
    <t>0835082970</t>
  </si>
  <si>
    <t>29/3A</t>
  </si>
  <si>
    <t>Chi Lăng, Tổ 14, Khu phố 3</t>
  </si>
  <si>
    <t>0967002025</t>
  </si>
  <si>
    <t>Huỳnh Minh Tú</t>
  </si>
  <si>
    <t xml:space="preserve">Từ Thanh Trúc </t>
  </si>
  <si>
    <t>17/02/2001</t>
  </si>
  <si>
    <t>083301000327</t>
  </si>
  <si>
    <t>16/06/2020</t>
  </si>
  <si>
    <t>14/4, Hồ Văn Long, khu phố 4, Phường Tân Tạo, Quận Bình Tân, TP. Hồ Chí Minh</t>
  </si>
  <si>
    <t>0705504731</t>
  </si>
  <si>
    <t>0784614063</t>
  </si>
  <si>
    <t>14/4</t>
  </si>
  <si>
    <t>Hồ Văn Long, khu phố 4</t>
  </si>
  <si>
    <t>Trần Văn Trung</t>
  </si>
  <si>
    <t>0938578234</t>
  </si>
  <si>
    <t>19606186</t>
  </si>
  <si>
    <t>Từ Lê Quốc</t>
  </si>
  <si>
    <t>285736210</t>
  </si>
  <si>
    <t>12/10/2018</t>
  </si>
  <si>
    <t>số 567, Đường Đỗ Xuân Hợp , Phường Phước Long B, Quận 9, TP. Hồ Chí Minh</t>
  </si>
  <si>
    <t>0964715075</t>
  </si>
  <si>
    <t>Tổ 7 , khu phố Phú Sơn</t>
  </si>
  <si>
    <t>0948264536</t>
  </si>
  <si>
    <t>Từ Văn Điệp</t>
  </si>
  <si>
    <t>0962393274</t>
  </si>
  <si>
    <t>Lê Thị tuyết Mai</t>
  </si>
  <si>
    <t>10/02/2001</t>
  </si>
  <si>
    <t>341955452</t>
  </si>
  <si>
    <t>90, Lê Văn Lương, Tổ 5, Ấp 3, Xã Phước Kiển, Huyện Nhà Bè, TP. Hồ Chí Minh</t>
  </si>
  <si>
    <t>0939279962</t>
  </si>
  <si>
    <t>0939655848</t>
  </si>
  <si>
    <t>Ấp Long Thành</t>
  </si>
  <si>
    <t>Xã Hòa Long</t>
  </si>
  <si>
    <t>0939729962</t>
  </si>
  <si>
    <t>Nguyễn Văn Út</t>
  </si>
  <si>
    <t>0937792662</t>
  </si>
  <si>
    <t>Phạm Thị Thuỳ Linh</t>
  </si>
  <si>
    <t>28/08/2001</t>
  </si>
  <si>
    <t>352563897</t>
  </si>
  <si>
    <t>Tòa Nhà Mai Anh - Thửa 197,  Khu B Làng Đại Học, Lê Văn Lương, Ấp 3, Xã Phước Kiển, Huyện Nhà Bè, TP. Hồ Chí Minh</t>
  </si>
  <si>
    <t>0988901004</t>
  </si>
  <si>
    <t>0354862736</t>
  </si>
  <si>
    <t>Tổ 11, Khóm 2</t>
  </si>
  <si>
    <t>Thị trấn Chi Lăng</t>
  </si>
  <si>
    <t>BÙI VĂN TUẤN</t>
  </si>
  <si>
    <t>0853495712</t>
  </si>
  <si>
    <t>NGUYỄN THỊ ĐỰNG</t>
  </si>
  <si>
    <t>19606209</t>
  </si>
  <si>
    <t>21/05/2001</t>
  </si>
  <si>
    <t>272824468</t>
  </si>
  <si>
    <t>02/03/2019</t>
  </si>
  <si>
    <t>27/46/18T, Hẻm 44, Điện Biên Phủ, Phường 15, Quận Bình Thạnh, TP. Hồ Chí Minh</t>
  </si>
  <si>
    <t>0976045287</t>
  </si>
  <si>
    <t>0583613083</t>
  </si>
  <si>
    <t xml:space="preserve">quốc lộ 51, tổ 6 ấp Bưng Môn </t>
  </si>
  <si>
    <t>0916744663</t>
  </si>
  <si>
    <t xml:space="preserve">Nguyễn văn tâm </t>
  </si>
  <si>
    <t xml:space="preserve">Đỗ Thị Ngọc Mai </t>
  </si>
  <si>
    <t>077301003691</t>
  </si>
  <si>
    <t>399, Lê Đức Thọ, Phường 17, Quận Gò Vấp, TP. Hồ Chí Minh</t>
  </si>
  <si>
    <t>4/7</t>
  </si>
  <si>
    <t>Ấp Phước Tân</t>
  </si>
  <si>
    <t>Trần Văn Cảnh</t>
  </si>
  <si>
    <t>Thợ Xây</t>
  </si>
  <si>
    <t>0395036347</t>
  </si>
  <si>
    <t>321737216</t>
  </si>
  <si>
    <t>538/83/7, Đường Đoàn Văn Bơ, Phường 14, Quận 4, TP. Hồ Chí Minh</t>
  </si>
  <si>
    <t>0355114665</t>
  </si>
  <si>
    <t>0359299180</t>
  </si>
  <si>
    <t>261/6B</t>
  </si>
  <si>
    <t xml:space="preserve">Ấp An Hòa </t>
  </si>
  <si>
    <t xml:space="preserve">Nguyễn Văn Truyền </t>
  </si>
  <si>
    <t>0332885531</t>
  </si>
  <si>
    <t xml:space="preserve">Nguyễn Thị Mỹ Dung </t>
  </si>
  <si>
    <t>28/01/2001</t>
  </si>
  <si>
    <t>245395117</t>
  </si>
  <si>
    <t>28, Đường Thảo Điền, khu phố 1, Phường Thảo Điền, Quận 2, TP. Hồ Chí Minh</t>
  </si>
  <si>
    <t>0902393388</t>
  </si>
  <si>
    <t>0332804754</t>
  </si>
  <si>
    <t>146</t>
  </si>
  <si>
    <t>Thôn Quảng Thuận</t>
  </si>
  <si>
    <t>Xã Nghĩa Thắng</t>
  </si>
  <si>
    <t>Ung Thị Thanh Mai</t>
  </si>
  <si>
    <t>Nhân viên khách sạn</t>
  </si>
  <si>
    <t>312471328</t>
  </si>
  <si>
    <t>10/11/2015</t>
  </si>
  <si>
    <t>441/21, Lê Văn Lương , Phường Tân Quy, Quận 7, TP. Hồ Chí Minh</t>
  </si>
  <si>
    <t>0925810237</t>
  </si>
  <si>
    <t>Ấp Ông Cai</t>
  </si>
  <si>
    <t>Đào Tiến Dũng</t>
  </si>
  <si>
    <t>Trịnh Thị Mai</t>
  </si>
  <si>
    <t>19606242</t>
  </si>
  <si>
    <t>079201019974</t>
  </si>
  <si>
    <t>số 01, Hồng Lĩnh, Phường 15, Quận 10, TP. Hồ Chí Minh</t>
  </si>
  <si>
    <t>0909281184</t>
  </si>
  <si>
    <t>0705807171</t>
  </si>
  <si>
    <t>256/47b</t>
  </si>
  <si>
    <t>Nguyễn Văn Hoành</t>
  </si>
  <si>
    <t>0906755612</t>
  </si>
  <si>
    <t>206227715</t>
  </si>
  <si>
    <t>22/11/2016</t>
  </si>
  <si>
    <t>82/4/32B, Bình Quới, Phường 27, Quận Bình Thạnh, TP. Hồ Chí Minh</t>
  </si>
  <si>
    <t>0906593567</t>
  </si>
  <si>
    <t>0826297722</t>
  </si>
  <si>
    <t>Thôn Định Phước</t>
  </si>
  <si>
    <t>Xã Tam Nghĩa</t>
  </si>
  <si>
    <t>Huyện Núi Thành</t>
  </si>
  <si>
    <t>Lê Văn Ngọc</t>
  </si>
  <si>
    <t>Kĩ sư đã nghĩ hưu</t>
  </si>
  <si>
    <t>0905538654</t>
  </si>
  <si>
    <t>Trương Phùng hồng</t>
  </si>
  <si>
    <t>19606253</t>
  </si>
  <si>
    <t>Huỳnh Trường</t>
  </si>
  <si>
    <t>Hận</t>
  </si>
  <si>
    <t>15/12/2001</t>
  </si>
  <si>
    <t>321757219</t>
  </si>
  <si>
    <t>29, Đường 81, Phường Tân Quy, Quận 7, TP. Hồ Chí Minh</t>
  </si>
  <si>
    <t>0387137204</t>
  </si>
  <si>
    <t>0326772339</t>
  </si>
  <si>
    <t>212/3</t>
  </si>
  <si>
    <t>Ấp Đại Thôn</t>
  </si>
  <si>
    <t>Xã Thạnh Phong</t>
  </si>
  <si>
    <t>0973839135</t>
  </si>
  <si>
    <t>Huỳnh Văn Xem</t>
  </si>
  <si>
    <t>Lê Kim Loan</t>
  </si>
  <si>
    <t>352685738</t>
  </si>
  <si>
    <t>02/07/2018</t>
  </si>
  <si>
    <t>Nguyễn Hữu Thọ, Tân Phong, Quận 7, TP. Hồ Chí Minh</t>
  </si>
  <si>
    <t>0775808960</t>
  </si>
  <si>
    <t>0586412432</t>
  </si>
  <si>
    <t>Châu Văn Khanh</t>
  </si>
  <si>
    <t>0399791628</t>
  </si>
  <si>
    <t>Mã Thị Hoàng Oanh</t>
  </si>
  <si>
    <t>079201031505</t>
  </si>
  <si>
    <t>27/12/2018</t>
  </si>
  <si>
    <t>225/20/19, Tạ Quang Bửu, Phường 03, Quận 8, TP. Hồ Chí Minh</t>
  </si>
  <si>
    <t>0916302941</t>
  </si>
  <si>
    <t>0789728938</t>
  </si>
  <si>
    <t>225/20/19</t>
  </si>
  <si>
    <t>Huỳnh Phi Vũ</t>
  </si>
  <si>
    <t>0935122568</t>
  </si>
  <si>
    <t>Phan Thị Kim Khoa</t>
  </si>
  <si>
    <t>079201024262</t>
  </si>
  <si>
    <t>0767101924</t>
  </si>
  <si>
    <t>số 412</t>
  </si>
  <si>
    <t>19606258</t>
  </si>
  <si>
    <t>05/11/2001</t>
  </si>
  <si>
    <t>079201030982</t>
  </si>
  <si>
    <t>106, Đường số 1, Phường Tân Kiểng, Quận 7, TP. Hồ Chí Minh</t>
  </si>
  <si>
    <t>0908113259</t>
  </si>
  <si>
    <t>0798785266</t>
  </si>
  <si>
    <t>93/13</t>
  </si>
  <si>
    <t>inkhangthanhbinh@gmail.com</t>
  </si>
  <si>
    <t>Kiên Thị Huệ</t>
  </si>
  <si>
    <t>19606259</t>
  </si>
  <si>
    <t>079201023720</t>
  </si>
  <si>
    <t>14/01/2019</t>
  </si>
  <si>
    <t>0938798901</t>
  </si>
  <si>
    <t>đường D5</t>
  </si>
  <si>
    <t>19606261</t>
  </si>
  <si>
    <t>Quách Thuận</t>
  </si>
  <si>
    <t>381899995</t>
  </si>
  <si>
    <t>27/11/2015</t>
  </si>
  <si>
    <t>231E/27, hẻm 157 , Dương Bá Trạch, Phường 01, Quận 8, TP. Hồ Chí Minh</t>
  </si>
  <si>
    <t>0919434454</t>
  </si>
  <si>
    <t>0945434454</t>
  </si>
  <si>
    <t>đường Lý Văn Lâm</t>
  </si>
  <si>
    <t>Quách Suến</t>
  </si>
  <si>
    <t>không sống chung từ nhỏ</t>
  </si>
  <si>
    <t>Quách Ngọc Cầm</t>
  </si>
  <si>
    <t xml:space="preserve">Võ Vy </t>
  </si>
  <si>
    <t>079301010771</t>
  </si>
  <si>
    <t>24/12/2018</t>
  </si>
  <si>
    <t>771/3, Đường Số 5, Phường An Phú, Quận 2, TP. Hồ Chí Minh</t>
  </si>
  <si>
    <t>0907768821</t>
  </si>
  <si>
    <t>Đường Số 2, Khu Phố 4</t>
  </si>
  <si>
    <t>0395916589</t>
  </si>
  <si>
    <t>Võ Ngọc Thủy</t>
  </si>
  <si>
    <t>Tài.xế</t>
  </si>
  <si>
    <t>0377299003</t>
  </si>
  <si>
    <t>Dương Thị Thu Đông</t>
  </si>
  <si>
    <t>05/10/2001</t>
  </si>
  <si>
    <t>079201000187</t>
  </si>
  <si>
    <t>16/12/2015</t>
  </si>
  <si>
    <t>21/2/9, Hồng Lạc, Phường 10, Quận Tân Bình, TP. Hồ Chí Minh</t>
  </si>
  <si>
    <t>0967132875</t>
  </si>
  <si>
    <t>0377548644</t>
  </si>
  <si>
    <t>21/2/9</t>
  </si>
  <si>
    <t>Hồng Lạc</t>
  </si>
  <si>
    <t>092201003432</t>
  </si>
  <si>
    <t>88/73, Nguyễn Văn Quỳ, Phường Phú Thuận, Quận 7, TP. Hồ Chí Minh</t>
  </si>
  <si>
    <t>0382188870</t>
  </si>
  <si>
    <t>0984413394</t>
  </si>
  <si>
    <t>Ấp Trường Lợi</t>
  </si>
  <si>
    <t>Xã Trường Thành</t>
  </si>
  <si>
    <t>Huyện Thới Lai</t>
  </si>
  <si>
    <t>0984487058</t>
  </si>
  <si>
    <t>Lê Thành Đạm</t>
  </si>
  <si>
    <t>Nguyễn Thị Kim Huệ</t>
  </si>
  <si>
    <t>215491750</t>
  </si>
  <si>
    <t>I16, Đường Võ Oanh, phường 15, Quận Bình Thạnh, TP. Hồ Chí Minh</t>
  </si>
  <si>
    <t>0934722412</t>
  </si>
  <si>
    <t>0334149886</t>
  </si>
  <si>
    <t xml:space="preserve">Thôn Ngọc Thạnh 2 </t>
  </si>
  <si>
    <t>19606266</t>
  </si>
  <si>
    <t>079300004820</t>
  </si>
  <si>
    <t>Thành phố Tân An, Long An</t>
  </si>
  <si>
    <t>0355190998</t>
  </si>
  <si>
    <t>0339699602</t>
  </si>
  <si>
    <t>760B</t>
  </si>
  <si>
    <t>Ấp Bình Phước</t>
  </si>
  <si>
    <t>19606276</t>
  </si>
  <si>
    <t>Azid</t>
  </si>
  <si>
    <t>Chăm (Chàm)</t>
  </si>
  <si>
    <t>Hồi giáo</t>
  </si>
  <si>
    <t>079200014658</t>
  </si>
  <si>
    <t>111/39, Huỳnh Văn Bánh, Phường 17, Quận Phú Nhuận, TP. Hồ Chí Minh</t>
  </si>
  <si>
    <t>0797798743</t>
  </si>
  <si>
    <t>111/39</t>
  </si>
  <si>
    <t>Huỳnh Văn Bánh</t>
  </si>
  <si>
    <t>0705831556</t>
  </si>
  <si>
    <t>Mustapha</t>
  </si>
  <si>
    <t>0973140146</t>
  </si>
  <si>
    <t>Châu Am Nã</t>
  </si>
  <si>
    <t>03/10/2001</t>
  </si>
  <si>
    <t>342084899</t>
  </si>
  <si>
    <t>27/07/2018</t>
  </si>
  <si>
    <t>279, Nguyễn Thượng Hiền , Phường 04, Quận 3, TP. Hồ Chí Minh</t>
  </si>
  <si>
    <t>0939458377</t>
  </si>
  <si>
    <t>0778103145</t>
  </si>
  <si>
    <t>số 150</t>
  </si>
  <si>
    <t>Tổ 8 , Ấp 2</t>
  </si>
  <si>
    <t>0939354034</t>
  </si>
  <si>
    <t xml:space="preserve">Huỳnh Quang Của </t>
  </si>
  <si>
    <t>19606287</t>
  </si>
  <si>
    <t>Hồ Huỳnh Gia</t>
  </si>
  <si>
    <t>079301005015</t>
  </si>
  <si>
    <t>380/46, Lê văn lương , Phường Tân Hưng, Quận 7, TP. Hồ Chí Minh</t>
  </si>
  <si>
    <t>0355683432</t>
  </si>
  <si>
    <t>0366307928</t>
  </si>
  <si>
    <t>235/2a</t>
  </si>
  <si>
    <t xml:space="preserve">Nguyễn Phan Vinh </t>
  </si>
  <si>
    <t>0393418289</t>
  </si>
  <si>
    <t xml:space="preserve">Hồ văn phúc </t>
  </si>
  <si>
    <t>Làm lưới</t>
  </si>
  <si>
    <t>Huỳnh thị phước</t>
  </si>
  <si>
    <t>342079077</t>
  </si>
  <si>
    <t>07/06/2018</t>
  </si>
  <si>
    <t>874/28/17/4, Đoàn Văn Bơ, Phường 16, Quận 4, TP. Hồ Chí Minh</t>
  </si>
  <si>
    <t>0976072574</t>
  </si>
  <si>
    <t>0338632920</t>
  </si>
  <si>
    <t>412A</t>
  </si>
  <si>
    <t>ấp An Thái</t>
  </si>
  <si>
    <t>Lâm Tấn Phát</t>
  </si>
  <si>
    <t>Làm hồ</t>
  </si>
  <si>
    <t>Buông bán</t>
  </si>
  <si>
    <t>079301019619</t>
  </si>
  <si>
    <t>22/12/2016</t>
  </si>
  <si>
    <t>72/13/2, Đường số 4 , khu phố 6, Phường Hiệp Bình Phước, Quận Thủ Đức, TP. Hồ Chí Minh</t>
  </si>
  <si>
    <t>0373382810</t>
  </si>
  <si>
    <t>0915097144</t>
  </si>
  <si>
    <t>72/19/2/39</t>
  </si>
  <si>
    <t>Đường số 4, khu phố 6</t>
  </si>
  <si>
    <t>Phạm Văn Hiệp</t>
  </si>
  <si>
    <t>0386560538</t>
  </si>
  <si>
    <t>19606294</t>
  </si>
  <si>
    <t>371902839</t>
  </si>
  <si>
    <t>0866174009</t>
  </si>
  <si>
    <t>ấp Đông Cừ</t>
  </si>
  <si>
    <t>Xã Vĩnh Điều</t>
  </si>
  <si>
    <t>Huyện Giang Thành</t>
  </si>
  <si>
    <t>19606296</t>
  </si>
  <si>
    <t>Võ Thị Trúc</t>
  </si>
  <si>
    <t>026054517</t>
  </si>
  <si>
    <t>C312B, Ấp 03, Tân Kiên, Huyện Bình Chánh, TP. Hồ Chí Minh</t>
  </si>
  <si>
    <t>0703846674</t>
  </si>
  <si>
    <t>C312B</t>
  </si>
  <si>
    <t>Ấp 03</t>
  </si>
  <si>
    <t>Xã Tân Kiên</t>
  </si>
  <si>
    <t>0918136897</t>
  </si>
  <si>
    <t>Nguyễn Văn Hồng Hà</t>
  </si>
  <si>
    <t>0902524938</t>
  </si>
  <si>
    <t>Lê Thị Ngọc Tiên</t>
  </si>
  <si>
    <t>19606299</t>
  </si>
  <si>
    <t>079199000990</t>
  </si>
  <si>
    <t>23/04/2016</t>
  </si>
  <si>
    <t>số 225, Bà Hom, Phường 13, Quận 6, TP. Hồ Chí Minh</t>
  </si>
  <si>
    <t>0936974482</t>
  </si>
  <si>
    <t>số 225</t>
  </si>
  <si>
    <t>Bà Hom</t>
  </si>
  <si>
    <t>Võ Văn Bực</t>
  </si>
  <si>
    <t>0703871867</t>
  </si>
  <si>
    <t>Lý Ngọc Liên</t>
  </si>
  <si>
    <t>079200001586</t>
  </si>
  <si>
    <t>26/20, Đường Tân Thành, Phường Tân Thành, Quận Tân Phú, TP. Hồ Chí Minh</t>
  </si>
  <si>
    <t>0933168386</t>
  </si>
  <si>
    <t>0935501837</t>
  </si>
  <si>
    <t>26/20</t>
  </si>
  <si>
    <t>Đường Tân Thành</t>
  </si>
  <si>
    <t>Nguyễn Thị Thu Phương</t>
  </si>
  <si>
    <t>26046660</t>
  </si>
  <si>
    <t>số 14A, Nguyễn Thị Định, Phường Cát Lái, Quận 2, TP. Hồ Chí Minh</t>
  </si>
  <si>
    <t>79/20/1H</t>
  </si>
  <si>
    <t>Phạm Viết Chánh</t>
  </si>
  <si>
    <t>0909588345</t>
  </si>
  <si>
    <t>0707517589</t>
  </si>
  <si>
    <t>335026689</t>
  </si>
  <si>
    <t>Nguyễn Thị Thập, Hẻm 176, Phường Bình Thuận, Quận 7, TP. Hồ Chí Minh</t>
  </si>
  <si>
    <t>Ấp Phố</t>
  </si>
  <si>
    <t>Lâm Văn Thuận</t>
  </si>
  <si>
    <t>Nhan Hiền Nhỏ</t>
  </si>
  <si>
    <t>19606310</t>
  </si>
  <si>
    <t>Lê Quang Quốc</t>
  </si>
  <si>
    <t>079201024047</t>
  </si>
  <si>
    <t>35/12, Khu phố 5, Xã Phú Xuân, Huyện Nhà Bè, TP. Hồ Chí Minh</t>
  </si>
  <si>
    <t>0777224950</t>
  </si>
  <si>
    <t>0587702304</t>
  </si>
  <si>
    <t>35/12</t>
  </si>
  <si>
    <t>Lê Quang Hiến</t>
  </si>
  <si>
    <t>Lê Thị Liểu</t>
  </si>
  <si>
    <t>241829924</t>
  </si>
  <si>
    <t>30/07/2016</t>
  </si>
  <si>
    <t>90/20, Trần Bá Giao, Phường 05, Quận Gò Vấp, TP. Hồ Chí Minh</t>
  </si>
  <si>
    <t>0935936982</t>
  </si>
  <si>
    <t>0586863305</t>
  </si>
  <si>
    <t>41/4</t>
  </si>
  <si>
    <t>Lê Hồng Phong, tổ 4, KP12</t>
  </si>
  <si>
    <t>Nguyễn thế Vịnh</t>
  </si>
  <si>
    <t>Văn Thị Phương Trang</t>
  </si>
  <si>
    <t>072200001506</t>
  </si>
  <si>
    <t>13/07/2018</t>
  </si>
  <si>
    <t>117, Phan Văn Hân, phường 19, Quận Bình Thạnh, TP. Hồ Chí Minh</t>
  </si>
  <si>
    <t>0975404559</t>
  </si>
  <si>
    <t>01678086031</t>
  </si>
  <si>
    <t>Tổ 15, Ninh Phú</t>
  </si>
  <si>
    <t>Xã Bàu Năng</t>
  </si>
  <si>
    <t>Nguyễn Hoàng Nguyên</t>
  </si>
  <si>
    <t>Ngô Thị Yến</t>
  </si>
  <si>
    <t>18606268</t>
  </si>
  <si>
    <t>Ngô Đình</t>
  </si>
  <si>
    <t>Hướng</t>
  </si>
  <si>
    <t>261584281</t>
  </si>
  <si>
    <t>27/7, Đặng Văn Bi, Phường Trường Thọ, Quận Thủ Đức, TP. Hồ Chí Minh</t>
  </si>
  <si>
    <t>0932112203</t>
  </si>
  <si>
    <t>0987049822</t>
  </si>
  <si>
    <t>Bùi Thị Xuân, Khu phố 01</t>
  </si>
  <si>
    <t>Ngô Đình Thành</t>
  </si>
  <si>
    <t>0983600832</t>
  </si>
  <si>
    <t>Nguyễn Thị Hồng Duyên</t>
  </si>
  <si>
    <t>19606028</t>
  </si>
  <si>
    <t>341982918</t>
  </si>
  <si>
    <t>06/09/2016</t>
  </si>
  <si>
    <t>50/19 , Nhất Chi Mai, Phường 13, Quận Tân Bình, TP. Hồ Chí Minh</t>
  </si>
  <si>
    <t>0779889976</t>
  </si>
  <si>
    <t>0778747571</t>
  </si>
  <si>
    <t xml:space="preserve">290/21/14 </t>
  </si>
  <si>
    <t>Đường Phạm Ngọc Thạch</t>
  </si>
  <si>
    <t>0795948237</t>
  </si>
  <si>
    <t>Lê Thanh Tuấn</t>
  </si>
  <si>
    <t>264549750</t>
  </si>
  <si>
    <t>8,  Trần Quang Long, Phường 19, Quận Bình Thạnh, TP. Hồ Chí Minh</t>
  </si>
  <si>
    <t>0328368972</t>
  </si>
  <si>
    <t>0813502915</t>
  </si>
  <si>
    <t>Sơn Hải</t>
  </si>
  <si>
    <t>0839577604</t>
  </si>
  <si>
    <t>Bùi Văn Dương</t>
  </si>
  <si>
    <t>Phạm Thị Yến Phi</t>
  </si>
  <si>
    <t>352588636</t>
  </si>
  <si>
    <t>số 263A, Đào sư Tích, Xã Phước Lộc, Huyện Nhà Bè, TP. Hồ Chí Minh</t>
  </si>
  <si>
    <t>0964068945</t>
  </si>
  <si>
    <t>0395100549</t>
  </si>
  <si>
    <t>tổ 01, ấp thị 1</t>
  </si>
  <si>
    <t>Thị trấn Chợ Mới</t>
  </si>
  <si>
    <t>0942229794</t>
  </si>
  <si>
    <t>Võ thị kim ngân</t>
  </si>
  <si>
    <t>312451513</t>
  </si>
  <si>
    <t>5, Long Hưng, Phường 07, Quận Tân Bình, TP. Hồ Chí Minh</t>
  </si>
  <si>
    <t>0702809239</t>
  </si>
  <si>
    <t>0797087106</t>
  </si>
  <si>
    <t>Nguyễn Trọng Hợp</t>
  </si>
  <si>
    <t>Xã Long Chánh</t>
  </si>
  <si>
    <t>0903353716</t>
  </si>
  <si>
    <t>Nguyễn Thị Kim Ngọc</t>
  </si>
  <si>
    <t>19606065</t>
  </si>
  <si>
    <t>Võ Trung</t>
  </si>
  <si>
    <t>01/06/2001</t>
  </si>
  <si>
    <t>215526996</t>
  </si>
  <si>
    <t>25/01/2016</t>
  </si>
  <si>
    <t>245A, Chu Văn An , Phường 7, Quận Bình Thạnh, TP. Hồ Chí Minh</t>
  </si>
  <si>
    <t>0968048640</t>
  </si>
  <si>
    <t>0901995113</t>
  </si>
  <si>
    <t>Thôn Phổ Trạch</t>
  </si>
  <si>
    <t>Xã Phước Thuận</t>
  </si>
  <si>
    <t>0374209165</t>
  </si>
  <si>
    <t>Võ Văn Tính</t>
  </si>
  <si>
    <t>Huấn Luyện Viên Võ Cổ Truyền Bình Định</t>
  </si>
  <si>
    <t>Ngô Thị Thanh Hà</t>
  </si>
  <si>
    <t>35257066</t>
  </si>
  <si>
    <t>số 458/58/26, Lý Phục Man, Phường Bình Thuận, Quận 7, TP. Hồ Chí Minh</t>
  </si>
  <si>
    <t>395</t>
  </si>
  <si>
    <t xml:space="preserve">Đường Thủ Khoa Huân </t>
  </si>
  <si>
    <t>0348174911</t>
  </si>
  <si>
    <t xml:space="preserve">Nguyễn hùng lâm </t>
  </si>
  <si>
    <t xml:space="preserve">Lê thị ngọc anh </t>
  </si>
  <si>
    <t>21/12/2000</t>
  </si>
  <si>
    <t>301764419</t>
  </si>
  <si>
    <t>ấp đông nhì xã tân chánh huyện cần đước tỉnh long an, Xã Tân Chánh, Huyện Cần Đước, Long An</t>
  </si>
  <si>
    <t>0899782761</t>
  </si>
  <si>
    <t>0987125531</t>
  </si>
  <si>
    <t>ấp Đông Nhì</t>
  </si>
  <si>
    <t>Trần Văn Bên</t>
  </si>
  <si>
    <t>Nguyễn Thị Ngọc Hường</t>
  </si>
  <si>
    <t>29/09/2001</t>
  </si>
  <si>
    <t>352570919</t>
  </si>
  <si>
    <t>06/05/2016</t>
  </si>
  <si>
    <t>1017/34, Đường Lê Văn Lương, ấp 3, , Huyện Nhà Bè, TP. Hồ Chí Minh</t>
  </si>
  <si>
    <t>0342423424</t>
  </si>
  <si>
    <t>0333664429</t>
  </si>
  <si>
    <t>Xã Khánh An</t>
  </si>
  <si>
    <t xml:space="preserve">Lê Văn Hải </t>
  </si>
  <si>
    <t xml:space="preserve">Thợ mộc </t>
  </si>
  <si>
    <t xml:space="preserve">Trần Thị Hồng Hạnh </t>
  </si>
  <si>
    <t>13/01/2001</t>
  </si>
  <si>
    <t>272754056</t>
  </si>
  <si>
    <t>623A, Khu 5, ấp Cát Lái, Xã Phú Hữu, Huyện Nhơn Trạch, Đồng Nai</t>
  </si>
  <si>
    <t>0906680342</t>
  </si>
  <si>
    <t>0938608704</t>
  </si>
  <si>
    <t>623A</t>
  </si>
  <si>
    <t>Khu 5, ấp Cát Lái</t>
  </si>
  <si>
    <t>Nguyễn Tấn Dũng</t>
  </si>
  <si>
    <t>0908251315</t>
  </si>
  <si>
    <t>Lê Thị Hóa</t>
  </si>
  <si>
    <t>352563768</t>
  </si>
  <si>
    <t>432/35, Dương Bá Trạc, Phường 01, Quận 8, TP. Hồ Chí Minh</t>
  </si>
  <si>
    <t>0366490922</t>
  </si>
  <si>
    <t>0358559124</t>
  </si>
  <si>
    <t>Tổ 6, Ấp Vĩnh Tây</t>
  </si>
  <si>
    <t>0335522779</t>
  </si>
  <si>
    <t>Trần Văn Thắm</t>
  </si>
  <si>
    <t>272867740</t>
  </si>
  <si>
    <t>Phòng 1014, Khu B, KTX Đại học Quốc gia, Phường Đông Hòa, Thành phố Dĩ An, Bình Dương</t>
  </si>
  <si>
    <t>Khu phố 3, Ấp Hiệp Tâm 2</t>
  </si>
  <si>
    <t xml:space="preserve">Lê Thị Thuỷ </t>
  </si>
  <si>
    <t>Lthithuy10@gmail.com</t>
  </si>
  <si>
    <t>19606073</t>
  </si>
  <si>
    <t>261586371</t>
  </si>
  <si>
    <t>0356828094</t>
  </si>
  <si>
    <t>077301005615</t>
  </si>
  <si>
    <t>13/09/2018</t>
  </si>
  <si>
    <t>Số 69, Đường số 81, Phường Tân Quy, Quận 7, TP. Hồ Chí Minh</t>
  </si>
  <si>
    <t>11/15B</t>
  </si>
  <si>
    <t>Xã An Ngãi</t>
  </si>
  <si>
    <t>0784364765</t>
  </si>
  <si>
    <t>Đặng Văn Bình</t>
  </si>
  <si>
    <t>Nguyễn Thị Mỹ Hạnh</t>
  </si>
  <si>
    <t>07/10/2001</t>
  </si>
  <si>
    <t>231366063</t>
  </si>
  <si>
    <t>18/07/2018</t>
  </si>
  <si>
    <t>B73, Đường số 3, Khu dân cư Kim Sơn, Phường Tân Phong, Quận 7, TP. Hồ Chí Minh</t>
  </si>
  <si>
    <t>0399950518</t>
  </si>
  <si>
    <t>0396002064</t>
  </si>
  <si>
    <t xml:space="preserve">Thôn Hòa Bình </t>
  </si>
  <si>
    <t>Xã Bàu Cạn</t>
  </si>
  <si>
    <t>Huyện Chư Prông</t>
  </si>
  <si>
    <t>0377916151</t>
  </si>
  <si>
    <t xml:space="preserve">Huỳnh Văn Chánh </t>
  </si>
  <si>
    <t xml:space="preserve">Kiều Thị Lành </t>
  </si>
  <si>
    <t>187833172</t>
  </si>
  <si>
    <t>Phòng H506, KTX Trường Đại học Tôn Đức Thắng, Phường Tân Phong, Quận 7, TP. Hồ Chí Minh</t>
  </si>
  <si>
    <t>0328273791</t>
  </si>
  <si>
    <t xml:space="preserve">Khối 3 </t>
  </si>
  <si>
    <t>Thị trấn Tân Lạc</t>
  </si>
  <si>
    <t>Huyện Quỳ Châu</t>
  </si>
  <si>
    <t>0986445470</t>
  </si>
  <si>
    <t>0969383073</t>
  </si>
  <si>
    <t>Lương Thị Loan</t>
  </si>
  <si>
    <t>19606077</t>
  </si>
  <si>
    <t>079301007352</t>
  </si>
  <si>
    <t>số 1, Đường Man thiện, khu phố 5, Phường Hiệp Phú, Quận 9, TP. Hồ Chí Minh</t>
  </si>
  <si>
    <t>0902875391</t>
  </si>
  <si>
    <t>1/14</t>
  </si>
  <si>
    <t>Đường Trương Văn Thành, khu phố 4</t>
  </si>
  <si>
    <t>Phường Hiệp Phú</t>
  </si>
  <si>
    <t>0938934398</t>
  </si>
  <si>
    <t>Vòng Thị Kim</t>
  </si>
  <si>
    <t>19606078</t>
  </si>
  <si>
    <t>02/05/1999</t>
  </si>
  <si>
    <t>079099004126</t>
  </si>
  <si>
    <t>12/09/2016</t>
  </si>
  <si>
    <t>585/31, Huỳnh Tấn Phát, Khu phố 1, Phường Tân Thuận Đông, Quận 7, TP. Hồ Chí Minh</t>
  </si>
  <si>
    <t>0766102711</t>
  </si>
  <si>
    <t>0764418426</t>
  </si>
  <si>
    <t>27/16</t>
  </si>
  <si>
    <t>LÊ VĂN TƯ</t>
  </si>
  <si>
    <t>THỢ HỒ</t>
  </si>
  <si>
    <t>LIÊU THỊ THẢNH</t>
  </si>
  <si>
    <t>241749650</t>
  </si>
  <si>
    <t>P14B/8, Ngô Tất Tố , Phường 19, Quận Bình Thạnh, TP. Hồ Chí Minh</t>
  </si>
  <si>
    <t>Thôn 3</t>
  </si>
  <si>
    <t>0979305680</t>
  </si>
  <si>
    <t xml:space="preserve">Đỗ Văn Dũng </t>
  </si>
  <si>
    <t>381967608</t>
  </si>
  <si>
    <t>07/12/2019</t>
  </si>
  <si>
    <t>78/36/8, Khánh Hội, phường 04, Quận 4, TP. Hồ Chí Minh</t>
  </si>
  <si>
    <t>0946718770</t>
  </si>
  <si>
    <t>Ấp 10</t>
  </si>
  <si>
    <t>Xã Trí Phải</t>
  </si>
  <si>
    <t>0943884220</t>
  </si>
  <si>
    <t>Trần Văn Cương</t>
  </si>
  <si>
    <t>0931887359</t>
  </si>
  <si>
    <t>Ngô Kim Pha</t>
  </si>
  <si>
    <t>225622702</t>
  </si>
  <si>
    <t>24/06/2017</t>
  </si>
  <si>
    <t>Tổ 15</t>
  </si>
  <si>
    <t>Thị trấn Vạn Giã</t>
  </si>
  <si>
    <t>0905096377</t>
  </si>
  <si>
    <t>bán vé số</t>
  </si>
  <si>
    <t>Lê Thị Mai Linh</t>
  </si>
  <si>
    <t>352563787</t>
  </si>
  <si>
    <t>0344568864</t>
  </si>
  <si>
    <t>0326721869</t>
  </si>
  <si>
    <t>118/3A</t>
  </si>
  <si>
    <t>Tổ 3, Ấp Vĩnh Lập</t>
  </si>
  <si>
    <t>0347745324</t>
  </si>
  <si>
    <t>Nguyễn Hoàng Thân</t>
  </si>
  <si>
    <t>Nguyễn Mộng Linh</t>
  </si>
  <si>
    <t>Brâu</t>
  </si>
  <si>
    <t>312583362</t>
  </si>
  <si>
    <t>06/10/2018</t>
  </si>
  <si>
    <t>144/16, Đường Lê Văn Lương , Phường Tân Phong, Quận 7, TP. Hồ Chí Minh</t>
  </si>
  <si>
    <t>03b</t>
  </si>
  <si>
    <t>Đường Nguyễn Thị Bảy</t>
  </si>
  <si>
    <t>0388476382</t>
  </si>
  <si>
    <t>Trương Hiếu Nhi</t>
  </si>
  <si>
    <t>Đỗ Thị Trinh</t>
  </si>
  <si>
    <t>261617276</t>
  </si>
  <si>
    <t>632, Lê Văn Lương, Phường Tân Phong, Quận 7, TP. Hồ Chí Minh</t>
  </si>
  <si>
    <t>0377219998</t>
  </si>
  <si>
    <t>0966952410</t>
  </si>
  <si>
    <t>Trần Phú , Khu Phố 12</t>
  </si>
  <si>
    <t>0367805933</t>
  </si>
  <si>
    <t>Bùi Văn Hòa</t>
  </si>
  <si>
    <t>Côn Nhân</t>
  </si>
  <si>
    <t>Trương Thị Lành</t>
  </si>
  <si>
    <t>21/11/2001</t>
  </si>
  <si>
    <t>321736813</t>
  </si>
  <si>
    <t>05/06/2019</t>
  </si>
  <si>
    <t>41, An Dương Vương, Phường 08, Quận 5, TP. Hồ Chí Minh</t>
  </si>
  <si>
    <t>0707036458</t>
  </si>
  <si>
    <t>0362679386</t>
  </si>
  <si>
    <t>Ấp An Hóa Đông</t>
  </si>
  <si>
    <t>Xã Bình Khánh Tây</t>
  </si>
  <si>
    <t>0974856458</t>
  </si>
  <si>
    <t>Dẫn</t>
  </si>
  <si>
    <t>Bác sĩ Thú Y</t>
  </si>
  <si>
    <t>212847170</t>
  </si>
  <si>
    <t>137/7, Bình Quới, Phường 27, Quận Bình Thạnh, TP. Hồ Chí Minh</t>
  </si>
  <si>
    <t>0972946126</t>
  </si>
  <si>
    <t>0362227842</t>
  </si>
  <si>
    <t>097713993</t>
  </si>
  <si>
    <t>033865563</t>
  </si>
  <si>
    <t>Nguyễn Thị Thanh Thuỷ</t>
  </si>
  <si>
    <t>20/03/2000</t>
  </si>
  <si>
    <t>Thừa Thiên Huế</t>
  </si>
  <si>
    <t>251240892</t>
  </si>
  <si>
    <t>117/52b, đường Phan Văn Hân, Phường 21, Quận Bình Thạnh, TP. Hồ Chí Minh</t>
  </si>
  <si>
    <t>100/1</t>
  </si>
  <si>
    <t>Đường Phan Chu Trinh</t>
  </si>
  <si>
    <t>0918397412</t>
  </si>
  <si>
    <t>Nguyễn Văn Thí</t>
  </si>
  <si>
    <t>Nguyenthi111@gmail.com</t>
  </si>
  <si>
    <t>Vophuong@gmail.com</t>
  </si>
  <si>
    <t>19606091</t>
  </si>
  <si>
    <t>272802811</t>
  </si>
  <si>
    <t>03/08/2018</t>
  </si>
  <si>
    <t>Ấp Phước Lý, Xã Đại Phước, Huyện Nhơn Trạch, Đồng Nai</t>
  </si>
  <si>
    <t>0926215092</t>
  </si>
  <si>
    <t>0374619175</t>
  </si>
  <si>
    <t>Nguyễn Tính Thanh</t>
  </si>
  <si>
    <t>0377438289</t>
  </si>
  <si>
    <t>Huỳnh Thị Thùy Trang</t>
  </si>
  <si>
    <t>11/09/2001</t>
  </si>
  <si>
    <t>285780107</t>
  </si>
  <si>
    <t>số 10, đường 10, KP 06, Phường Hiệp Bình Chánh, Quận Thủ Đức, TP. Hồ Chí Minh</t>
  </si>
  <si>
    <t>thô 7</t>
  </si>
  <si>
    <t>Xã Long Hưng</t>
  </si>
  <si>
    <t>Huyện Phú Riềng</t>
  </si>
  <si>
    <t>0979716308</t>
  </si>
  <si>
    <t>Nguyễn Văn Cương</t>
  </si>
  <si>
    <t>0395741615</t>
  </si>
  <si>
    <t>381984315</t>
  </si>
  <si>
    <t>20/2, Đường số 2, Phường Tân Kiểng, Quận 7, TP. Hồ Chí Minh</t>
  </si>
  <si>
    <t>0818920756</t>
  </si>
  <si>
    <t>0855360391</t>
  </si>
  <si>
    <t>Ấp 10</t>
  </si>
  <si>
    <t>Xã Thới Bình</t>
  </si>
  <si>
    <t>Nguyễn Thanh Thuận</t>
  </si>
  <si>
    <t>Lao động</t>
  </si>
  <si>
    <t>0818724944</t>
  </si>
  <si>
    <t>Lê Thị Loan</t>
  </si>
  <si>
    <t>19606094</t>
  </si>
  <si>
    <t>Thinh</t>
  </si>
  <si>
    <t>264541631</t>
  </si>
  <si>
    <t>Số 1 ,đường số 1 ,khu phố 4, , , Quận Thủ Đức, TP. Hồ Chí Minh</t>
  </si>
  <si>
    <t>0369339846</t>
  </si>
  <si>
    <t>0383850048</t>
  </si>
  <si>
    <t>Thôn Phước Khánh</t>
  </si>
  <si>
    <t>Lê Quang Ninh</t>
  </si>
  <si>
    <t>Nguyễn Thị Như Hiền</t>
  </si>
  <si>
    <t>19606095</t>
  </si>
  <si>
    <t>231236775</t>
  </si>
  <si>
    <t>B73, Đường số 3, KDC kim sơn, Phường Tân Phong, Quận 7, TP. Hồ Chí Minh</t>
  </si>
  <si>
    <t>0979006686</t>
  </si>
  <si>
    <t>0866179006</t>
  </si>
  <si>
    <t>Xã Thăng Hưng</t>
  </si>
  <si>
    <t>0869344031</t>
  </si>
  <si>
    <t>Nguyễn văn thiện</t>
  </si>
  <si>
    <t>Trần thị thanh hòa</t>
  </si>
  <si>
    <t>05/08/2001</t>
  </si>
  <si>
    <t>312451672</t>
  </si>
  <si>
    <t>325/37/23, , Bạch Đằng, phường 15, Quận Bình Thạnh, TP. Hồ Chí Minh</t>
  </si>
  <si>
    <t>0344965986</t>
  </si>
  <si>
    <t>Ấp 7</t>
  </si>
  <si>
    <t>0354600402</t>
  </si>
  <si>
    <t xml:space="preserve">Cao Văn Thượng </t>
  </si>
  <si>
    <t>0931044620</t>
  </si>
  <si>
    <t xml:space="preserve">Nguyễn Thị Kim Chi </t>
  </si>
  <si>
    <t>025981624</t>
  </si>
  <si>
    <t>10, Lê Văn Sỹ, Phường 11, Quận Phú Nhuận, TP. Hồ Chí Minh</t>
  </si>
  <si>
    <t>0903043733</t>
  </si>
  <si>
    <t>0374027012</t>
  </si>
  <si>
    <t>0909229277</t>
  </si>
  <si>
    <t>buôn bán nhà đất</t>
  </si>
  <si>
    <t>Đặng Thị Phương Dung</t>
  </si>
  <si>
    <t>nhân viên căn tin</t>
  </si>
  <si>
    <t>28/12/2001</t>
  </si>
  <si>
    <t>312437363</t>
  </si>
  <si>
    <t>số 515B2/15, Lê Văn Lương, Phường Tân Phong, Quận 7, TP. Hồ Chí Minh</t>
  </si>
  <si>
    <t>0348215310</t>
  </si>
  <si>
    <t>0858939786</t>
  </si>
  <si>
    <t>Hoà Thạnh</t>
  </si>
  <si>
    <t>Xã Đồng Thạnh</t>
  </si>
  <si>
    <t>0349027079</t>
  </si>
  <si>
    <t>Trần Thị Bích Vân</t>
  </si>
  <si>
    <t>385836771</t>
  </si>
  <si>
    <t>05/07/2017</t>
  </si>
  <si>
    <t>320/32, Hẻm 142 , Nguyễn Thị Thập, Phường Bình Thuận, Quận 7, TP. Hồ Chí Minh</t>
  </si>
  <si>
    <t>0919681098</t>
  </si>
  <si>
    <t>0947630424</t>
  </si>
  <si>
    <t>Mương 8 , Ấp Thống Nhất</t>
  </si>
  <si>
    <t>Phạm Văn Đình</t>
  </si>
  <si>
    <t>0965865846</t>
  </si>
  <si>
    <t>Vũ Thị Thủy</t>
  </si>
  <si>
    <t>272772829</t>
  </si>
  <si>
    <t>ký túc xá Tôn Đức Thắng phòng I0314, số 19 đường Nguyễn Hữu Thọ, Phường Tân Phong, Quận 7, TP. Hồ Chí Minh</t>
  </si>
  <si>
    <t>0937476793</t>
  </si>
  <si>
    <t>0382582723</t>
  </si>
  <si>
    <t>112/2</t>
  </si>
  <si>
    <t xml:space="preserve">tổ 2, khu phố Lập Thành </t>
  </si>
  <si>
    <t>Trị trấn Dầu Giây</t>
  </si>
  <si>
    <t>Mai Hữu Trọng</t>
  </si>
  <si>
    <t>0332050625</t>
  </si>
  <si>
    <t>Nguyễn Thị Hồng Diên</t>
  </si>
  <si>
    <t>079099009238</t>
  </si>
  <si>
    <t>77/4, Đường Trường Chinh, khu phố 4, Phường 12, Quận Tân Bình, TP. Hồ Chí Minh</t>
  </si>
  <si>
    <t>38118346</t>
  </si>
  <si>
    <t>0927096925</t>
  </si>
  <si>
    <t>77/4</t>
  </si>
  <si>
    <t>Đường Trường Chinh, khu phố 4</t>
  </si>
  <si>
    <t>0935581603</t>
  </si>
  <si>
    <t>Vũ Công Thái</t>
  </si>
  <si>
    <t>Nguyễn Thị Kim Thu</t>
  </si>
  <si>
    <t>079301026838</t>
  </si>
  <si>
    <t>174/51/32, Nguyễn Thiện Thuật, Phường 03, Quận 3, TP. Hồ Chí Minh</t>
  </si>
  <si>
    <t>028 38304913</t>
  </si>
  <si>
    <t>0938445425</t>
  </si>
  <si>
    <t>174/51/32</t>
  </si>
  <si>
    <t>Nguyễn Thiện Thuật</t>
  </si>
  <si>
    <t>090 7422257</t>
  </si>
  <si>
    <t>Nguyễn Văn Điền</t>
  </si>
  <si>
    <t>0907628939</t>
  </si>
  <si>
    <t>Nguyễn Kim Hảo</t>
  </si>
  <si>
    <t>321601692</t>
  </si>
  <si>
    <t>1422/59, Huỳnh Tấn Phát, Phường Phú Mỹ, Quận 7, TP. Hồ Chí Minh</t>
  </si>
  <si>
    <t>0363338280</t>
  </si>
  <si>
    <t>0523904707</t>
  </si>
  <si>
    <t>44/1</t>
  </si>
  <si>
    <t>Ấp Xương Thạnh B</t>
  </si>
  <si>
    <t>Xã Thới Thạnh</t>
  </si>
  <si>
    <t>0357202678</t>
  </si>
  <si>
    <t>Làm việc nhà</t>
  </si>
  <si>
    <t>19606150</t>
  </si>
  <si>
    <t>04/03/2001</t>
  </si>
  <si>
    <t>352609939</t>
  </si>
  <si>
    <t>0939595545</t>
  </si>
  <si>
    <t>ấp Trung An</t>
  </si>
  <si>
    <t>272773830</t>
  </si>
  <si>
    <t>74/4, Lê Liễu, Phường Tân Quý, Quận Tân Phú, TP. Hồ Chí Minh</t>
  </si>
  <si>
    <t>170/1</t>
  </si>
  <si>
    <t>Dốc Mơ 1</t>
  </si>
  <si>
    <t>Xã Gia Tân 1</t>
  </si>
  <si>
    <t>0969535412</t>
  </si>
  <si>
    <t>Nguyễn Đạt</t>
  </si>
  <si>
    <t>0357052643</t>
  </si>
  <si>
    <t>Lại Thị Hải Phượng</t>
  </si>
  <si>
    <t>301795890</t>
  </si>
  <si>
    <t>A4, Ngô Tất Tố, Phường 22, Quận Bình Thạnh, TP. Hồ Chí Minh</t>
  </si>
  <si>
    <t>Xã Mỹ Thạnh Bắc</t>
  </si>
  <si>
    <t xml:space="preserve">Trần Thị Út </t>
  </si>
  <si>
    <t>301739244</t>
  </si>
  <si>
    <t>60/44/17, Lâm Văn Bền, Phường Tân Kiểng, Quận 7, TP. Hồ Chí Minh</t>
  </si>
  <si>
    <t>0327709448</t>
  </si>
  <si>
    <t>0868753663</t>
  </si>
  <si>
    <t>Xã Tân Hòa Thành</t>
  </si>
  <si>
    <t>0933393700</t>
  </si>
  <si>
    <t>Trương Văn Đầy</t>
  </si>
  <si>
    <t>0327698662</t>
  </si>
  <si>
    <t>31/07/2001</t>
  </si>
  <si>
    <t>77201003996</t>
  </si>
  <si>
    <t>08/04/2017</t>
  </si>
  <si>
    <t>552, Lê Văn Lương, Phường Tân Phong, Quận 7, TP. Hồ Chí Minh</t>
  </si>
  <si>
    <t>0383731314</t>
  </si>
  <si>
    <t>0353241489</t>
  </si>
  <si>
    <t>105/4/2</t>
  </si>
  <si>
    <t xml:space="preserve"> Ngô Đức Kế, Tổ 10, Khu phố 4</t>
  </si>
  <si>
    <t>0909618236</t>
  </si>
  <si>
    <t xml:space="preserve">Trần Viết Lý </t>
  </si>
  <si>
    <t>01683731314</t>
  </si>
  <si>
    <t>Nguyễn Thị Cửu</t>
  </si>
  <si>
    <t>02/01/2001</t>
  </si>
  <si>
    <t>272942184</t>
  </si>
  <si>
    <t>28/02/2019</t>
  </si>
  <si>
    <t>0909006956</t>
  </si>
  <si>
    <t>0799620126</t>
  </si>
  <si>
    <t>Phố 2 , Ấp 3</t>
  </si>
  <si>
    <t>Xã Phú Lợi</t>
  </si>
  <si>
    <t>0784553870</t>
  </si>
  <si>
    <t>Lao Công</t>
  </si>
  <si>
    <t>272772049</t>
  </si>
  <si>
    <t>80/19, Hẻm 80 ( Trần Quang Diệu), Phường 14, Quận 3, TP. Hồ Chí Minh</t>
  </si>
  <si>
    <t>0827870579</t>
  </si>
  <si>
    <t>0989691074</t>
  </si>
  <si>
    <t>85/4E</t>
  </si>
  <si>
    <t xml:space="preserve">Ấp võ dõng 1 </t>
  </si>
  <si>
    <t>0837377365</t>
  </si>
  <si>
    <t>Phạm Văn Thiên</t>
  </si>
  <si>
    <t>Hoàng Thị Lụa</t>
  </si>
  <si>
    <t>11/07/2001</t>
  </si>
  <si>
    <t>312465665</t>
  </si>
  <si>
    <t>62B, Huỳnh Mẫn Đạt, Phường 19, Quận Bình Thạnh, TP. Hồ Chí Minh</t>
  </si>
  <si>
    <t>0976608694</t>
  </si>
  <si>
    <t>0582450031</t>
  </si>
  <si>
    <t>Tổ 14, Ấp 3</t>
  </si>
  <si>
    <t>0399403051</t>
  </si>
  <si>
    <t>Nguyễn Văn Bon</t>
  </si>
  <si>
    <t>Nguyễn Thị Hải</t>
  </si>
  <si>
    <t>03/03/2001</t>
  </si>
  <si>
    <t>312497235</t>
  </si>
  <si>
    <t>62B, Đường Huỳnh Mẫn Đạt, Phường 19, Quận Bình Thạnh, TP. Hồ Chí Minh</t>
  </si>
  <si>
    <t>0386760338</t>
  </si>
  <si>
    <t>0778035875</t>
  </si>
  <si>
    <t>ấp Mỹ Nghĩa 1, tổ 11</t>
  </si>
  <si>
    <t>Xã Mỹ Đức Tây</t>
  </si>
  <si>
    <t>0938197238</t>
  </si>
  <si>
    <t>Huỳnh Minh Tâm</t>
  </si>
  <si>
    <t>Lê Thị Mai</t>
  </si>
  <si>
    <t>079301000384</t>
  </si>
  <si>
    <t>115/6/16, đường Lò Siêu, Phường 8, Quận 11, TP. Hồ Chí Minh</t>
  </si>
  <si>
    <t>0812556399</t>
  </si>
  <si>
    <t>0776721215</t>
  </si>
  <si>
    <t>115/6/16</t>
  </si>
  <si>
    <t>đường Lò Siêu</t>
  </si>
  <si>
    <t>0908889428</t>
  </si>
  <si>
    <t>Hà Lập Hào</t>
  </si>
  <si>
    <t>Âu Lệ Mai</t>
  </si>
  <si>
    <t>281258507</t>
  </si>
  <si>
    <t>25, Thành Mỹ, Phường 8, Quận Tân Bình, TP. Hồ Chí Minh</t>
  </si>
  <si>
    <t>0976164481</t>
  </si>
  <si>
    <t>0328640264</t>
  </si>
  <si>
    <t>Ấp Tân Định</t>
  </si>
  <si>
    <t>0972895365</t>
  </si>
  <si>
    <t>Đinh Mạnh Khoát</t>
  </si>
  <si>
    <t>Trịnh Thị Sáng</t>
  </si>
  <si>
    <t>19606196</t>
  </si>
  <si>
    <t>Trần Dinh</t>
  </si>
  <si>
    <t>11/01/2001</t>
  </si>
  <si>
    <t>079301016963</t>
  </si>
  <si>
    <t>22/08/2015</t>
  </si>
  <si>
    <t>76/7/1, Xóm Đất, Phường 08, Quận 11, TP. Hồ Chí Minh</t>
  </si>
  <si>
    <t>0937381863</t>
  </si>
  <si>
    <t>0779918437</t>
  </si>
  <si>
    <t>118/42/69</t>
  </si>
  <si>
    <t>Huỳnh Thiện Lộc</t>
  </si>
  <si>
    <t>Trần Phước Chiêu</t>
  </si>
  <si>
    <t>Trương Thục Mai</t>
  </si>
  <si>
    <t>212851395</t>
  </si>
  <si>
    <t>23/05/2018</t>
  </si>
  <si>
    <t>236/25/4, Thái Phiên, Phường 2, Quận 11, TP. Hồ Chí Minh</t>
  </si>
  <si>
    <t>0936649597</t>
  </si>
  <si>
    <t>0986282860</t>
  </si>
  <si>
    <t>Bàn Thạch</t>
  </si>
  <si>
    <t>0773044769</t>
  </si>
  <si>
    <t>Đỗ Văn Thắng</t>
  </si>
  <si>
    <t>Trương Thị Liên</t>
  </si>
  <si>
    <t>19606198</t>
  </si>
  <si>
    <t>Nguyễn Lê Xuân</t>
  </si>
  <si>
    <t>206223814</t>
  </si>
  <si>
    <t>15/02/2017</t>
  </si>
  <si>
    <t>357 Lê Văn Lương , Phường Tân Quy, Quận 7, TP. Hồ Chí Minh</t>
  </si>
  <si>
    <t>0963248296</t>
  </si>
  <si>
    <t>0961127384</t>
  </si>
  <si>
    <t>Thôn Phái Nhơn</t>
  </si>
  <si>
    <t>Xã Tam Hiệp</t>
  </si>
  <si>
    <t>0984429698</t>
  </si>
  <si>
    <t>Lê Thị Lực</t>
  </si>
  <si>
    <t>19606199</t>
  </si>
  <si>
    <t>Trần Giang</t>
  </si>
  <si>
    <t>281209525</t>
  </si>
  <si>
    <t>20/08/2005</t>
  </si>
  <si>
    <t>0337136612</t>
  </si>
  <si>
    <t>số 18/27</t>
  </si>
  <si>
    <t>ấp 1B</t>
  </si>
  <si>
    <t>241743267</t>
  </si>
  <si>
    <t>27/06/2018</t>
  </si>
  <si>
    <t>335 , Đường Nguyễn Hữu Thọ, , Quận 7, TP. Hồ Chí Minh</t>
  </si>
  <si>
    <t>Thôn Hải Châu</t>
  </si>
  <si>
    <t>033 4309439</t>
  </si>
  <si>
    <t>Hoàng Thiện</t>
  </si>
  <si>
    <t>19606202</t>
  </si>
  <si>
    <t>264557161</t>
  </si>
  <si>
    <t>239/5A, Phan Văn Trị, Phường 11, Quận Bình Thạnh, TP. Hồ Chí Minh</t>
  </si>
  <si>
    <t>0911633525</t>
  </si>
  <si>
    <t>0915959892</t>
  </si>
  <si>
    <t>158A</t>
  </si>
  <si>
    <t>Trần Phú, Khu phố 2</t>
  </si>
  <si>
    <t>Phường Phủ Hà</t>
  </si>
  <si>
    <t>0918425866</t>
  </si>
  <si>
    <t>Trần Duy Tân</t>
  </si>
  <si>
    <t>CNVCNN</t>
  </si>
  <si>
    <t>312461481</t>
  </si>
  <si>
    <t>402A, Lê Văn Lương, Phường Tân Hưng, Quận 7, TP. Hồ Chí Minh</t>
  </si>
  <si>
    <t>0345528957</t>
  </si>
  <si>
    <t>0583544634</t>
  </si>
  <si>
    <t>0352559354</t>
  </si>
  <si>
    <t>Bùi Minh Trung</t>
  </si>
  <si>
    <t>Đặng Thị Ngọc Hạnh</t>
  </si>
  <si>
    <t>312456785</t>
  </si>
  <si>
    <t>515/B2-15,  Lê Văn Lương, Phường Tân Phong, Quận 7, TP. Hồ Chí Minh</t>
  </si>
  <si>
    <t>0969977841</t>
  </si>
  <si>
    <t>0889171849</t>
  </si>
  <si>
    <t>Thới An A</t>
  </si>
  <si>
    <t>Võ Văn Nếp</t>
  </si>
  <si>
    <t>Trần Ngọc Thuỳ Như</t>
  </si>
  <si>
    <t>19606206</t>
  </si>
  <si>
    <t>Nguyễn Thị Mộng</t>
  </si>
  <si>
    <t>03/01/2001</t>
  </si>
  <si>
    <t>301734687</t>
  </si>
  <si>
    <t>23/05/2016</t>
  </si>
  <si>
    <t>0978409513</t>
  </si>
  <si>
    <t>0837916524</t>
  </si>
  <si>
    <t>81A</t>
  </si>
  <si>
    <t>Đường số 2 , Nguyễn Minh Đường , Khu phố Bình Yên Đông 3</t>
  </si>
  <si>
    <t>0378073763</t>
  </si>
  <si>
    <t>Nguyễn Cao Tùng</t>
  </si>
  <si>
    <t>Đoàn Thị Thắm</t>
  </si>
  <si>
    <t>19606207</t>
  </si>
  <si>
    <t>Võ Tấn</t>
  </si>
  <si>
    <t>Vững</t>
  </si>
  <si>
    <t>241775739</t>
  </si>
  <si>
    <t>100, Trương Văn Bang, Phường Thạnh Mỹ Lợi, Quận 2, TP. Hồ Chí Minh</t>
  </si>
  <si>
    <t>0842557757</t>
  </si>
  <si>
    <t>0828500047</t>
  </si>
  <si>
    <t>Xã Ea KPam</t>
  </si>
  <si>
    <t>Huyện Cư M'gar</t>
  </si>
  <si>
    <t>Võ Hồng Lĩnh</t>
  </si>
  <si>
    <t>0935337297</t>
  </si>
  <si>
    <t>19606208</t>
  </si>
  <si>
    <t>Bùi Thảo</t>
  </si>
  <si>
    <t>06/04/2001</t>
  </si>
  <si>
    <t>079301027608</t>
  </si>
  <si>
    <t>441, Đường Đoàn Văn Bơ, phường 13, Quận 4, TP. Hồ Chí Minh</t>
  </si>
  <si>
    <t>0965130059</t>
  </si>
  <si>
    <t>0981504478</t>
  </si>
  <si>
    <t>103B-105C</t>
  </si>
  <si>
    <t>phường 13</t>
  </si>
  <si>
    <t>Bùi Việt Tiến</t>
  </si>
  <si>
    <t>0908906584</t>
  </si>
  <si>
    <t>Nguyễn Thị Ngọc Thanh</t>
  </si>
  <si>
    <t>19606210</t>
  </si>
  <si>
    <t>Huỳnh Ngô Phượng</t>
  </si>
  <si>
    <t>264559422</t>
  </si>
  <si>
    <t>32/1, Nhiêu Tâm, Phường 05, Quận 5, TP. Hồ Chí Minh</t>
  </si>
  <si>
    <t>0903653210</t>
  </si>
  <si>
    <t>0763390638</t>
  </si>
  <si>
    <t>0947962266</t>
  </si>
  <si>
    <t>Huỳnh Thăng Phong</t>
  </si>
  <si>
    <t>Ngô Thu Hồng</t>
  </si>
  <si>
    <t>264552066</t>
  </si>
  <si>
    <t>52/9/3 , Nguyễn Thị Thập, Phường Bình Thuận, Quận 7, TP. Hồ Chí Minh</t>
  </si>
  <si>
    <t xml:space="preserve">khu Phố 4 </t>
  </si>
  <si>
    <t>Nguyễn Công Lộc</t>
  </si>
  <si>
    <t>0937236109</t>
  </si>
  <si>
    <t>24/06/2001</t>
  </si>
  <si>
    <t>079201005734</t>
  </si>
  <si>
    <t>944/67/16, Huỳnh Tấn Phát, Khu phố 4, Phường Tân Phú, Quận 7, TP. Hồ Chí Minh</t>
  </si>
  <si>
    <t>0909734680</t>
  </si>
  <si>
    <t>0947438634</t>
  </si>
  <si>
    <t>944/67/16</t>
  </si>
  <si>
    <t>Huỳnh Tấn Phát, Khu phố 4</t>
  </si>
  <si>
    <t xml:space="preserve">Nguyễn Tuấn Khanh </t>
  </si>
  <si>
    <t xml:space="preserve">Nguyễn Thanh Phượng </t>
  </si>
  <si>
    <t>19606245</t>
  </si>
  <si>
    <t>077200000932</t>
  </si>
  <si>
    <t>45C, Đường D5, Phường 25, Quận Bình Thạnh, TP. Hồ Chí Minh</t>
  </si>
  <si>
    <t>0918955634</t>
  </si>
  <si>
    <t>182/3/22</t>
  </si>
  <si>
    <t>Nguyễn Hữu Cảnh, Tổ 3, Khu phố 12</t>
  </si>
  <si>
    <t>Phường Thắng Nhất</t>
  </si>
  <si>
    <t xml:space="preserve">Nguyễn Cường Anh </t>
  </si>
  <si>
    <t>01689204018</t>
  </si>
  <si>
    <t>Đoàn Thị The</t>
  </si>
  <si>
    <t>312450769</t>
  </si>
  <si>
    <t>số 559, Lê Văn Lương, Phường Tân Phong, Quận 7, TP. Hồ Chí Minh</t>
  </si>
  <si>
    <t>0377561294</t>
  </si>
  <si>
    <t>0394659670</t>
  </si>
  <si>
    <t>ấp Long Quới</t>
  </si>
  <si>
    <t>0961382250</t>
  </si>
  <si>
    <t>Nguyễn Thanh Triều</t>
  </si>
  <si>
    <t>Nguyễn Thị Vẹn</t>
  </si>
  <si>
    <t>272802430</t>
  </si>
  <si>
    <t>19/01/2019</t>
  </si>
  <si>
    <t>Ấp 2, Xã Phú Thạnh, Huyện Nhơn Trạch, Đồng Nai</t>
  </si>
  <si>
    <t>0378164746</t>
  </si>
  <si>
    <t>0335435342</t>
  </si>
  <si>
    <t>Trần Quý Phúc</t>
  </si>
  <si>
    <t>Trần Thị Huệ Anh</t>
  </si>
  <si>
    <t>19606268</t>
  </si>
  <si>
    <t>Sam Thế</t>
  </si>
  <si>
    <t>075200000473</t>
  </si>
  <si>
    <t>16/11/2018</t>
  </si>
  <si>
    <t>58/4, Đường thạch lam, , Quận Tân Phú, TP. Hồ Chí Minh</t>
  </si>
  <si>
    <t>0902783760</t>
  </si>
  <si>
    <t>58/4</t>
  </si>
  <si>
    <t>Đường thạch lam</t>
  </si>
  <si>
    <t>Phường Phú Thạnh</t>
  </si>
  <si>
    <t>Sam Dịch Chương</t>
  </si>
  <si>
    <t>Phòng dẩu múi</t>
  </si>
  <si>
    <t>Nhân viên nhà hàng</t>
  </si>
  <si>
    <t>079201023459</t>
  </si>
  <si>
    <t>233B4/5, Trần Xuân Soạn, Phường Tân Hưng, Quận 7, TP. Hồ Chí Minh</t>
  </si>
  <si>
    <t>0707528137</t>
  </si>
  <si>
    <t>0708407420</t>
  </si>
  <si>
    <t>42/2</t>
  </si>
  <si>
    <t>Đặng Chất</t>
  </si>
  <si>
    <t>0764946680</t>
  </si>
  <si>
    <t>Nguyễn Hữu Định</t>
  </si>
  <si>
    <t>An ninh</t>
  </si>
  <si>
    <t>19606270</t>
  </si>
  <si>
    <t>Trương Thái</t>
  </si>
  <si>
    <t>025793922</t>
  </si>
  <si>
    <t>25/03/2015</t>
  </si>
  <si>
    <t>17, Phan Văn Trị , Phường 07, Quận Gò Vấp, TP. Hồ Chí Minh</t>
  </si>
  <si>
    <t>0389908511</t>
  </si>
  <si>
    <t>0399118061</t>
  </si>
  <si>
    <t>197/A</t>
  </si>
  <si>
    <t>Tổ 5, ấp Hòa Hiệp</t>
  </si>
  <si>
    <t>Trương Văn Chương</t>
  </si>
  <si>
    <t>Nuôi hải sản</t>
  </si>
  <si>
    <t xml:space="preserve">Ngô Thị Bình </t>
  </si>
  <si>
    <t>212846917</t>
  </si>
  <si>
    <t>0343724106</t>
  </si>
  <si>
    <t>0363984490</t>
  </si>
  <si>
    <t>0384554951</t>
  </si>
  <si>
    <t>Nguyễn Thị Mỹ Nương</t>
  </si>
  <si>
    <t>19606272</t>
  </si>
  <si>
    <t>07/04/2000</t>
  </si>
  <si>
    <t>091200000109</t>
  </si>
  <si>
    <t>305/13/55, Lê Văn Quới, KP 1, Phường Bình Trị Đông B, Quận Bình Tân, TP. Hồ Chí Minh</t>
  </si>
  <si>
    <t>0707934449</t>
  </si>
  <si>
    <t>0922223324</t>
  </si>
  <si>
    <t xml:space="preserve">305/13/55 </t>
  </si>
  <si>
    <t>Lê Văn Quới, KP 1</t>
  </si>
  <si>
    <t>Phạm Duy Thạnh</t>
  </si>
  <si>
    <t>Phamthanh07042000@gmail.com</t>
  </si>
  <si>
    <t>0973805234</t>
  </si>
  <si>
    <t>18/12/1998</t>
  </si>
  <si>
    <t>079198000430</t>
  </si>
  <si>
    <t>25/02/2016</t>
  </si>
  <si>
    <t>125/107/56 , đường số 13, Phường 04, Quận 8, TP. Hồ Chí Minh</t>
  </si>
  <si>
    <t>125/107/56</t>
  </si>
  <si>
    <t>đường số 13</t>
  </si>
  <si>
    <t>0908457879</t>
  </si>
  <si>
    <t>Tran Tu Dat</t>
  </si>
  <si>
    <t>Ky Thuat xe Honda</t>
  </si>
  <si>
    <t>0908767627</t>
  </si>
  <si>
    <t>Quach My Thuy</t>
  </si>
  <si>
    <t>19606281</t>
  </si>
  <si>
    <t>Đỗ Trọng</t>
  </si>
  <si>
    <t>15/01/2001</t>
  </si>
  <si>
    <t>038204000330</t>
  </si>
  <si>
    <t>06/07/2018</t>
  </si>
  <si>
    <t>832/42/2/21, Lê Văn Lương, Ấp 1, Xã Phước Kiển, Huyện Nhà Bè, TP. Hồ Chí Minh</t>
  </si>
  <si>
    <t>0985087207</t>
  </si>
  <si>
    <t>0937275909</t>
  </si>
  <si>
    <t>832/42/2/21</t>
  </si>
  <si>
    <t xml:space="preserve">đổ trọng lực </t>
  </si>
  <si>
    <t>0983748229</t>
  </si>
  <si>
    <t xml:space="preserve">nguyễn thị mùi </t>
  </si>
  <si>
    <t>19606282</t>
  </si>
  <si>
    <t>Nguyễn Hoàng Kim</t>
  </si>
  <si>
    <t>079301020276</t>
  </si>
  <si>
    <t>10/02/2017</t>
  </si>
  <si>
    <t>D48, Đường 46, cư xá vĩnh hội, phường 05, Quận 4, TP. Hồ Chí Minh</t>
  </si>
  <si>
    <t>0567736828</t>
  </si>
  <si>
    <t>D48</t>
  </si>
  <si>
    <t>Đường 46, cư xá vĩnh hội</t>
  </si>
  <si>
    <t>Nguyễn HOàng ĐẠi</t>
  </si>
  <si>
    <t>0815099859</t>
  </si>
  <si>
    <t>02/08/1998</t>
  </si>
  <si>
    <t>079098003795</t>
  </si>
  <si>
    <t>20/01/2020</t>
  </si>
  <si>
    <t>5/3A, Đường Phạm Hùng, Phường 04, Quận 8, TP. Hồ Chí Minh</t>
  </si>
  <si>
    <t>093 2047971</t>
  </si>
  <si>
    <t>0933878524</t>
  </si>
  <si>
    <t>5/3A</t>
  </si>
  <si>
    <t>Đường Phạn hùng</t>
  </si>
  <si>
    <t>0932179971</t>
  </si>
  <si>
    <t>Nguyễn Chí Dương</t>
  </si>
  <si>
    <t>Trần Thị Hằng</t>
  </si>
  <si>
    <t>079201005408</t>
  </si>
  <si>
    <t>147, Đường số 14, Phường Tân Quy, Quận 7, TP. Hồ Chí Minh</t>
  </si>
  <si>
    <t>0353693944</t>
  </si>
  <si>
    <t>0353693949</t>
  </si>
  <si>
    <t>220/24/16</t>
  </si>
  <si>
    <t>0909441625</t>
  </si>
  <si>
    <t>Lê Quyên Luận</t>
  </si>
  <si>
    <t>01678984739</t>
  </si>
  <si>
    <t xml:space="preserve">Nguyễn Thảo Anh Lan </t>
  </si>
  <si>
    <t>19606297</t>
  </si>
  <si>
    <t>Trần Thanh Quốc</t>
  </si>
  <si>
    <t>251149711</t>
  </si>
  <si>
    <t>21/05/2015</t>
  </si>
  <si>
    <t>82/1/4, Bình Qưới, Phường 27, Quận Bình Thạnh, TP. Hồ Chí Minh</t>
  </si>
  <si>
    <t>0914742296</t>
  </si>
  <si>
    <t>0369184357</t>
  </si>
  <si>
    <t>lạc long quân</t>
  </si>
  <si>
    <t>Xã Đại Lào</t>
  </si>
  <si>
    <t>19606302</t>
  </si>
  <si>
    <t>Nguyễn Mai Hạnh</t>
  </si>
  <si>
    <t>251203546</t>
  </si>
  <si>
    <t>268/16</t>
  </si>
  <si>
    <t>Nguyễn Đức Thành</t>
  </si>
  <si>
    <t>Mai Thị Nghĩa</t>
  </si>
  <si>
    <t>19613113</t>
  </si>
  <si>
    <t>Hồ Quốc</t>
  </si>
  <si>
    <t>077201003567</t>
  </si>
  <si>
    <t>109 , Đường Nguyễn Thị Xiếu, Phường Tân Thuận Tây, Quận 7, TP. Hồ Chí Minh</t>
  </si>
  <si>
    <t>0909017189</t>
  </si>
  <si>
    <t>0348674365</t>
  </si>
  <si>
    <t>0792072027</t>
  </si>
  <si>
    <t>Hồ Quốc Trung</t>
  </si>
  <si>
    <t>Tiêu Kim Liên</t>
  </si>
  <si>
    <t>025832687</t>
  </si>
  <si>
    <t>B05.21, Chung cư Him Lam Phú An, 33 đường Thuỷ Lợi, Phường Phước Long A, Quận 9, TP. Hồ Chí Minh</t>
  </si>
  <si>
    <t>0989575625</t>
  </si>
  <si>
    <t>408</t>
  </si>
  <si>
    <t>Chung cư Đo Đạc, Tổ 6, Khu phố 4</t>
  </si>
  <si>
    <t>0987575625</t>
  </si>
  <si>
    <t>Trần Văn Nho</t>
  </si>
  <si>
    <t>Nhân viên xăng dầu</t>
  </si>
  <si>
    <t>0987082317</t>
  </si>
  <si>
    <t>717H0340</t>
  </si>
  <si>
    <t>0364467956</t>
  </si>
  <si>
    <t>18606140</t>
  </si>
  <si>
    <t>19606311</t>
  </si>
  <si>
    <t>381874025</t>
  </si>
  <si>
    <t>19/09/2014</t>
  </si>
  <si>
    <t>860/59, HUỳnh Tấn Phát, Phường Tân Phú, Quận 7, TP. Hồ Chí Minh</t>
  </si>
  <si>
    <t>01673124645</t>
  </si>
  <si>
    <t>Ấp Bình Minh</t>
  </si>
  <si>
    <t>Xã Biển Bạch Đông</t>
  </si>
  <si>
    <t>0943489850</t>
  </si>
  <si>
    <t xml:space="preserve"> Nguyễn Lâm Kỳ</t>
  </si>
  <si>
    <t>NÔNG DÂN</t>
  </si>
  <si>
    <t>Nguyễn Thu An</t>
  </si>
  <si>
    <t>251275066</t>
  </si>
  <si>
    <t>Tổ 6, Khu phố 1</t>
  </si>
  <si>
    <t>Hà Văn Tâm</t>
  </si>
  <si>
    <t>Tiếp thị</t>
  </si>
  <si>
    <t>0393777730</t>
  </si>
  <si>
    <t>Võ Thị Hồng Thảo</t>
  </si>
  <si>
    <t>19606101</t>
  </si>
  <si>
    <t>Nguyễn Lại Hoàng</t>
  </si>
  <si>
    <t>034200000111</t>
  </si>
  <si>
    <t>738 huỳnh tấn phát, Phường Phú Thuận, Quận 7, TP. Hồ Chí Minh</t>
  </si>
  <si>
    <t>0365690985</t>
  </si>
  <si>
    <t>Tổ 19</t>
  </si>
  <si>
    <t>Phường Trần Lãm</t>
  </si>
  <si>
    <t>Thành phố Thái Bình</t>
  </si>
  <si>
    <t>09/01/2001</t>
  </si>
  <si>
    <t>335044625</t>
  </si>
  <si>
    <t>30, Đường số 2, Phường Tân Phong, Quận 7, TP. Hồ Chí Minh</t>
  </si>
  <si>
    <t>0396878676</t>
  </si>
  <si>
    <t>0358030445</t>
  </si>
  <si>
    <t>ấp Kinh Đào</t>
  </si>
  <si>
    <t>Phạm Quốc Hương</t>
  </si>
  <si>
    <t>Nuôi trồng thủy sản</t>
  </si>
  <si>
    <t>0394878471</t>
  </si>
  <si>
    <t>Dương Thị Thu Trang</t>
  </si>
  <si>
    <t>385783087</t>
  </si>
  <si>
    <t>1361, Lê Văn Lương, Xã Phước Kiển, Huyện Nhà Bè, TP. Hồ Chí Minh</t>
  </si>
  <si>
    <t>0339398327</t>
  </si>
  <si>
    <t>Xẻo Nhào</t>
  </si>
  <si>
    <t>Xã Hưng Thành</t>
  </si>
  <si>
    <t>0774271220</t>
  </si>
  <si>
    <t>Lâm Văn Những</t>
  </si>
  <si>
    <t>Nguyễn Thị Chung</t>
  </si>
  <si>
    <t>352487654</t>
  </si>
  <si>
    <t>142/12, Bạch Đằng, Phường 24, Quận Bình Thạnh, TP. Hồ Chí Minh</t>
  </si>
  <si>
    <t>0987011138</t>
  </si>
  <si>
    <t>0356130027</t>
  </si>
  <si>
    <t>Nguyễn Văn Thoại, Âp Châu Thới 2</t>
  </si>
  <si>
    <t>0392701636</t>
  </si>
  <si>
    <t>Nguyễn ngọc An</t>
  </si>
  <si>
    <t>Nguyễn Thị ngọc Thúy</t>
  </si>
  <si>
    <t>19606105</t>
  </si>
  <si>
    <t>Giác</t>
  </si>
  <si>
    <t>301755068</t>
  </si>
  <si>
    <t>13/02/2019</t>
  </si>
  <si>
    <t>136A, Đường số 79, Phường Tân Quy, Quận 7, TP. Hồ Chí Minh</t>
  </si>
  <si>
    <t>0378070280</t>
  </si>
  <si>
    <t>0355774461</t>
  </si>
  <si>
    <t>Cách Mạng Tháng 8, Khu phố 4</t>
  </si>
  <si>
    <t>0985076100</t>
  </si>
  <si>
    <t>Trần thị hạnh</t>
  </si>
  <si>
    <t>03/04/2001</t>
  </si>
  <si>
    <t>312461361</t>
  </si>
  <si>
    <t>24/09, Nguyễn Cảnh Chân, Phường Cầu Kho, Quận 1, TP. Hồ Chí Minh</t>
  </si>
  <si>
    <t>02733834238</t>
  </si>
  <si>
    <t>Diệp Văn Thành</t>
  </si>
  <si>
    <t>13/07/2001</t>
  </si>
  <si>
    <t>215508236</t>
  </si>
  <si>
    <t>38/11/10, Đường Tân Thuận Tây , Phường Tân Thuận Tây, Quận 7, TP. Hồ Chí Minh</t>
  </si>
  <si>
    <t>0394082260</t>
  </si>
  <si>
    <t>0328331537</t>
  </si>
  <si>
    <t>Thôn Kiên Ngãi</t>
  </si>
  <si>
    <t>Hồ Đức Hào</t>
  </si>
  <si>
    <t>0372928629</t>
  </si>
  <si>
    <t>221519450</t>
  </si>
  <si>
    <t>123, Đường số 8, Khú dân cư Nam Long, Phường Tân Thuận Đông, Quận 7, TP. Hồ Chí Minh</t>
  </si>
  <si>
    <t>0886453074</t>
  </si>
  <si>
    <t>0886105761</t>
  </si>
  <si>
    <t>Chí Linh, Khu phố Liên Trì 2</t>
  </si>
  <si>
    <t>0941678384</t>
  </si>
  <si>
    <t>Nguyễn Ngọc Thu</t>
  </si>
  <si>
    <t>Huỳnh Thị Hồng Diện</t>
  </si>
  <si>
    <t>261518464</t>
  </si>
  <si>
    <t>95/20/5, Tổ 15, Phường Tân Kiểng, Quận 7, TP. Hồ Chí Minh</t>
  </si>
  <si>
    <t>0366026201</t>
  </si>
  <si>
    <t>0362066886</t>
  </si>
  <si>
    <t xml:space="preserve">37 </t>
  </si>
  <si>
    <t>Lý Thường Kiệt,Tổ 23, KP Minh Tân 1</t>
  </si>
  <si>
    <t>Lê Phúc</t>
  </si>
  <si>
    <t>Nghề biển</t>
  </si>
  <si>
    <t>0354816979</t>
  </si>
  <si>
    <t>Lê Thị Hương</t>
  </si>
  <si>
    <t>261614402</t>
  </si>
  <si>
    <t>217, Chung cư C2, Đường số 45 , Phường 06, Quận 4, TP. Hồ Chí Minh</t>
  </si>
  <si>
    <t>0339601302</t>
  </si>
  <si>
    <t>0399101452</t>
  </si>
  <si>
    <t xml:space="preserve">Xóm 3, Thôn 4 </t>
  </si>
  <si>
    <t>0961041560</t>
  </si>
  <si>
    <t>Lê Hoàng Lâm</t>
  </si>
  <si>
    <t>Lâm Thị Lan</t>
  </si>
  <si>
    <t>02/09/2001</t>
  </si>
  <si>
    <t>272796218</t>
  </si>
  <si>
    <t>1113/14/13, Khu phố 3, Phường Phú Thuận, Quận 7, TP. Hồ Chí Minh</t>
  </si>
  <si>
    <t>0386575690</t>
  </si>
  <si>
    <t>0347443493</t>
  </si>
  <si>
    <t>175</t>
  </si>
  <si>
    <t>Nguyễn Văn Tuân</t>
  </si>
  <si>
    <t>0375015772</t>
  </si>
  <si>
    <t>Trương Thị Bé Sáu</t>
  </si>
  <si>
    <t>321779244</t>
  </si>
  <si>
    <t>196, Nguyễn Văn Đậu, Phường 07, Quận Bình Thạnh, TP. Hồ Chí Minh</t>
  </si>
  <si>
    <t>037 7111878</t>
  </si>
  <si>
    <t>0358686501</t>
  </si>
  <si>
    <t>An Nghĩa</t>
  </si>
  <si>
    <t>Xã An Hóa</t>
  </si>
  <si>
    <t>098 7767616</t>
  </si>
  <si>
    <t>097 4714450</t>
  </si>
  <si>
    <t>Huỳnh Thuý Hằng</t>
  </si>
  <si>
    <t>301748657</t>
  </si>
  <si>
    <t>09/06/2019</t>
  </si>
  <si>
    <t>0394196634</t>
  </si>
  <si>
    <t>0326425076</t>
  </si>
  <si>
    <t>Ấp Ông Rèn</t>
  </si>
  <si>
    <t>0369248629</t>
  </si>
  <si>
    <t xml:space="preserve">Nhân viên </t>
  </si>
  <si>
    <t>08/09/2001</t>
  </si>
  <si>
    <t>261590154</t>
  </si>
  <si>
    <t>0964938115</t>
  </si>
  <si>
    <t>0852559110</t>
  </si>
  <si>
    <t>Thôn Lập Đức</t>
  </si>
  <si>
    <t xml:space="preserve">Ngô Tấn Phong </t>
  </si>
  <si>
    <t>0393010716</t>
  </si>
  <si>
    <t xml:space="preserve">Nguyễn Thị Hoài Thu </t>
  </si>
  <si>
    <t>19606115</t>
  </si>
  <si>
    <t>19/07/1997</t>
  </si>
  <si>
    <t>334916555</t>
  </si>
  <si>
    <t>Đường Phú Mỹ khu phố 12, Phường 22, Quận Bình Thạnh, TP. Hồ Chí Minh</t>
  </si>
  <si>
    <t>0358569084</t>
  </si>
  <si>
    <t>0937621352</t>
  </si>
  <si>
    <t>Khóm 6</t>
  </si>
  <si>
    <t>Phạm Văn Biển</t>
  </si>
  <si>
    <t>079301016660</t>
  </si>
  <si>
    <t>1219, quốc lộ 1A, P. Bình Trị Đông B, Quận Bình Tân, TP. Hồ Chí Minh</t>
  </si>
  <si>
    <t>0377044195</t>
  </si>
  <si>
    <t>0396823165</t>
  </si>
  <si>
    <t>508/8</t>
  </si>
  <si>
    <t>0988577761</t>
  </si>
  <si>
    <t xml:space="preserve">Bùi Minh Tiền </t>
  </si>
  <si>
    <t>Phùng Tuyết linh</t>
  </si>
  <si>
    <t>312533403</t>
  </si>
  <si>
    <t>12/07/2017</t>
  </si>
  <si>
    <t>152B/13, Hẻm 144, Hưng Phú, P. Bình Trị Đông B, Quận 8, TP. Hồ Chí Minh</t>
  </si>
  <si>
    <t>0856012753</t>
  </si>
  <si>
    <t>0826066265</t>
  </si>
  <si>
    <t>668</t>
  </si>
  <si>
    <t>Ấp Phước Hòa, Tổ 17</t>
  </si>
  <si>
    <t>xã Phước Thạnh</t>
  </si>
  <si>
    <t>Đoàn Văn Hùng</t>
  </si>
  <si>
    <t>Huỳnh Thị Mỹ Hạnh</t>
  </si>
  <si>
    <t>025794000</t>
  </si>
  <si>
    <t>576/30, Đoàn Văn Bơ, Phường 14, Quận 4, TP. Hồ Chí Minh</t>
  </si>
  <si>
    <t>0779955709</t>
  </si>
  <si>
    <t>0388899315</t>
  </si>
  <si>
    <t>55/72</t>
  </si>
  <si>
    <t>Ấp Giồng Ao</t>
  </si>
  <si>
    <t>0792488959</t>
  </si>
  <si>
    <t>Vũ Duy Thanh</t>
  </si>
  <si>
    <t>Nguyễn Thị Thu Hoài</t>
  </si>
  <si>
    <t>352635303</t>
  </si>
  <si>
    <t>13/07/2017</t>
  </si>
  <si>
    <t>Khu phố 2, , Quận 7, TP. Hồ Chí Minh</t>
  </si>
  <si>
    <t>0364582645</t>
  </si>
  <si>
    <t>0356631344</t>
  </si>
  <si>
    <t>01/81</t>
  </si>
  <si>
    <t>0374294863</t>
  </si>
  <si>
    <t>Nguyễn Vi Phương</t>
  </si>
  <si>
    <t>Phan Thị Gọn</t>
  </si>
  <si>
    <t>19606122</t>
  </si>
  <si>
    <t>Lộc Quốc</t>
  </si>
  <si>
    <t>371928208</t>
  </si>
  <si>
    <t>27/07/2001</t>
  </si>
  <si>
    <t>19, đường nguyễn hữu thọ, Phường Tân Phong, Quận 7, TP. Hồ Chí Minh</t>
  </si>
  <si>
    <t>0365113155</t>
  </si>
  <si>
    <t>0862660772</t>
  </si>
  <si>
    <t xml:space="preserve">Ba Ly </t>
  </si>
  <si>
    <t>Thị xã Hà Tiên</t>
  </si>
  <si>
    <t>Hinh Phù Kía</t>
  </si>
  <si>
    <t>Thị Thu Lan</t>
  </si>
  <si>
    <t>241954393</t>
  </si>
  <si>
    <t>09/10/2018</t>
  </si>
  <si>
    <t>55/78, Nguyễn Văn Công, Phường 03, Quận Gò Vấp, TP. Hồ Chí Minh</t>
  </si>
  <si>
    <t>0905187987</t>
  </si>
  <si>
    <t>0945367959</t>
  </si>
  <si>
    <t>Thị trấn Ea Kar</t>
  </si>
  <si>
    <t>0911313918</t>
  </si>
  <si>
    <t>Nguyễn Hoài Thanh</t>
  </si>
  <si>
    <t>0945321227</t>
  </si>
  <si>
    <t>Lê Thị Sáng</t>
  </si>
  <si>
    <t>312473005</t>
  </si>
  <si>
    <t>95/20/5, Lê Văn Lương , Phường Tân Kiểng, Quận 7, TP. Hồ Chí Minh</t>
  </si>
  <si>
    <t>0377763861</t>
  </si>
  <si>
    <t>0332108052</t>
  </si>
  <si>
    <t>0332613340</t>
  </si>
  <si>
    <t xml:space="preserve">Nguyễn văn Phúc </t>
  </si>
  <si>
    <t xml:space="preserve">Nguyễn Thị Đẹt </t>
  </si>
  <si>
    <t>19606125</t>
  </si>
  <si>
    <t>Lưu Thanh</t>
  </si>
  <si>
    <t>312480441</t>
  </si>
  <si>
    <t>14c/20, Đường Nguyễn Duy, Phường 09, Quận 8, TP. Hồ Chí Minh</t>
  </si>
  <si>
    <t xml:space="preserve"> 0971639369</t>
  </si>
  <si>
    <t>0852737462</t>
  </si>
  <si>
    <t>279</t>
  </si>
  <si>
    <t xml:space="preserve">Ấp Nghĩa Chí </t>
  </si>
  <si>
    <t>0971639369</t>
  </si>
  <si>
    <t xml:space="preserve">Lưu Thành Nam </t>
  </si>
  <si>
    <t>0394577405</t>
  </si>
  <si>
    <t>264549735</t>
  </si>
  <si>
    <t>28/10/2019</t>
  </si>
  <si>
    <t>279/33, Lâm Văn Bền, Phường Bình Thuận, Quận 7, TP. Hồ Chí Minh</t>
  </si>
  <si>
    <t>0917950223</t>
  </si>
  <si>
    <t>0826578011</t>
  </si>
  <si>
    <t>203/8</t>
  </si>
  <si>
    <t>0913658444</t>
  </si>
  <si>
    <t>Võ Văn Ngọc</t>
  </si>
  <si>
    <t>Võ Châu Anh Thư</t>
  </si>
  <si>
    <t>221505497</t>
  </si>
  <si>
    <t>11/20, Đường số 1, Tổ 14, Khu phố 2, Phường Bình Thuận, Quận 7, TP. Hồ Chí Minh</t>
  </si>
  <si>
    <t>0384988145</t>
  </si>
  <si>
    <t>0373408505</t>
  </si>
  <si>
    <t>Thôn Hòa Hiệp</t>
  </si>
  <si>
    <t>Thị xã Sông Cầu</t>
  </si>
  <si>
    <t>Phan Văn Nghiêm</t>
  </si>
  <si>
    <t>0365458072</t>
  </si>
  <si>
    <t>08/08/2001</t>
  </si>
  <si>
    <t>342042423</t>
  </si>
  <si>
    <t>29/05/2018</t>
  </si>
  <si>
    <t>số 62/59, Đường Lâm Văn Bền , Phường Tân Kiểng, Quận 7, TP. Hồ Chí Minh</t>
  </si>
  <si>
    <t>0933703025</t>
  </si>
  <si>
    <t>0795433556</t>
  </si>
  <si>
    <t>ấp Thạnh An</t>
  </si>
  <si>
    <t xml:space="preserve">Nguyễn Quốc Phi </t>
  </si>
  <si>
    <t>0799669423</t>
  </si>
  <si>
    <t>11/04/1995</t>
  </si>
  <si>
    <t>212576159</t>
  </si>
  <si>
    <t>1/2/29, Võ Oanh, Phường 25, Quận Bình Thạnh, TP. Hồ Chí Minh</t>
  </si>
  <si>
    <t xml:space="preserve">36/10 </t>
  </si>
  <si>
    <t>Hẻm 05, Nguyễn Tự Tân, Tổ 12</t>
  </si>
  <si>
    <t>Phường Trần Hưng Đạo</t>
  </si>
  <si>
    <t>206372649</t>
  </si>
  <si>
    <t>31/40/10A , Ung văn Khiêm, Phường 25, Quận Bình Thạnh, TP. Hồ Chí Minh</t>
  </si>
  <si>
    <t>0387864163</t>
  </si>
  <si>
    <t>0343228643</t>
  </si>
  <si>
    <t>Thôn Phú Phong</t>
  </si>
  <si>
    <t>Xã Đại Tân</t>
  </si>
  <si>
    <t>Huyện Đại Lộc</t>
  </si>
  <si>
    <t>0382866872</t>
  </si>
  <si>
    <t>Lương Thị Sáu</t>
  </si>
  <si>
    <t>19606131</t>
  </si>
  <si>
    <t>Thái Minh</t>
  </si>
  <si>
    <t>352588228</t>
  </si>
  <si>
    <t>số 98, Ngô Tất Tố, Phường 19, Quận Bình Thạnh, TP. Hồ Chí Minh</t>
  </si>
  <si>
    <t>0343775485</t>
  </si>
  <si>
    <t>0357654532</t>
  </si>
  <si>
    <t>Xã Mỹ Phú Đông</t>
  </si>
  <si>
    <t>Thái Văn Phùng</t>
  </si>
  <si>
    <t>Nguyễn Thị Thỏ</t>
  </si>
  <si>
    <t>321840650</t>
  </si>
  <si>
    <t>11/03/2019</t>
  </si>
  <si>
    <t>A1, Đường Phú Thuận, phường Phú Thuận, quận 7, Phường Phú Thuận, Quận 7, TP. Hồ Chí Minh</t>
  </si>
  <si>
    <t>0338830357</t>
  </si>
  <si>
    <t>0364558018</t>
  </si>
  <si>
    <t>192/NQ</t>
  </si>
  <si>
    <t>Ấp Nhơn Quới</t>
  </si>
  <si>
    <t>0337532488</t>
  </si>
  <si>
    <t>Trần Văn Cáp</t>
  </si>
  <si>
    <t>19606133</t>
  </si>
  <si>
    <t>225917488</t>
  </si>
  <si>
    <t>31 , Âu Dương Lân , Phường 03, Quận 8, TP. Hồ Chí Minh</t>
  </si>
  <si>
    <t>0907876817</t>
  </si>
  <si>
    <t>0936216477</t>
  </si>
  <si>
    <t xml:space="preserve">16 </t>
  </si>
  <si>
    <t>tổ 1 Hà Phước</t>
  </si>
  <si>
    <t>09256240064</t>
  </si>
  <si>
    <t>Trần Hoài Ân</t>
  </si>
  <si>
    <t xml:space="preserve">Nguyễn Thị Phương Thảo </t>
  </si>
  <si>
    <t>27/11/2001</t>
  </si>
  <si>
    <t>342033104</t>
  </si>
  <si>
    <t>14/07/2017</t>
  </si>
  <si>
    <t>31/40/10A, Ung Văn Khiêm, Phường 25, Quận Bình Thạnh, TP. Hồ Chí Minh</t>
  </si>
  <si>
    <t>0938523840</t>
  </si>
  <si>
    <t>0775871712</t>
  </si>
  <si>
    <t xml:space="preserve"> Ấp An Hòa</t>
  </si>
  <si>
    <t>Xã Mỹ An Hưng B</t>
  </si>
  <si>
    <t>0365199510</t>
  </si>
  <si>
    <t>Huỳnh Thị Kim Huệ</t>
  </si>
  <si>
    <t>19606135</t>
  </si>
  <si>
    <t>30/05/2001</t>
  </si>
  <si>
    <t>312459683</t>
  </si>
  <si>
    <t>18/08/2018</t>
  </si>
  <si>
    <t>số 130, Đào Sư Tích, ấp 3, Xã Phước Kiển, Huyện Nhà Bè, TP. Hồ Chí Minh</t>
  </si>
  <si>
    <t>0987327300</t>
  </si>
  <si>
    <t>0961021729</t>
  </si>
  <si>
    <t>Ấp kinh 12</t>
  </si>
  <si>
    <t>Xã Mỹ Phước Tây</t>
  </si>
  <si>
    <t>0377474322</t>
  </si>
  <si>
    <t>Võ Thị Kim Thảo</t>
  </si>
  <si>
    <t>10/03/2001</t>
  </si>
  <si>
    <t>312471022</t>
  </si>
  <si>
    <t>178/43, Nguyễn Văn Thương, Phường 25, Quận Bình Thạnh, TP. Hồ Chí Minh</t>
  </si>
  <si>
    <t>0363911915</t>
  </si>
  <si>
    <t>0566150688</t>
  </si>
  <si>
    <t>Phan Bội Châu, Khu phố 2</t>
  </si>
  <si>
    <t>0778034320</t>
  </si>
  <si>
    <t>Bành Thị Mỹ Duyên</t>
  </si>
  <si>
    <t>11/12/2001</t>
  </si>
  <si>
    <t>212884823</t>
  </si>
  <si>
    <t>19/06/2018</t>
  </si>
  <si>
    <t>Số nhà 18/1058, Đường Lê Văn Lương, Xã Nhơn Đức, Huyện Nhà Bè, TP. Hồ Chí Minh</t>
  </si>
  <si>
    <t>0764857875</t>
  </si>
  <si>
    <t>0777766827</t>
  </si>
  <si>
    <t>Số nhà 59/4</t>
  </si>
  <si>
    <t>Đường Chu Văn An,Tổ 15</t>
  </si>
  <si>
    <t>19606153</t>
  </si>
  <si>
    <t>272814131</t>
  </si>
  <si>
    <t>33/2, , Phường 26, Quận Bình Thạnh, TP. Hồ Chí Minh</t>
  </si>
  <si>
    <t>0961225545</t>
  </si>
  <si>
    <t>0961601701</t>
  </si>
  <si>
    <t xml:space="preserve">303/9 </t>
  </si>
  <si>
    <t>khu phố Trần Cao Vân</t>
  </si>
  <si>
    <t>Nguyễn Lê Thuật</t>
  </si>
  <si>
    <t xml:space="preserve">Không có </t>
  </si>
  <si>
    <t>0965399439</t>
  </si>
  <si>
    <t xml:space="preserve">Ngô thị yến </t>
  </si>
  <si>
    <t xml:space="preserve">Thợ may </t>
  </si>
  <si>
    <t>215530029</t>
  </si>
  <si>
    <t>38/11/10, Tân Thuận Tây, Phường Tân Thuận Tây, Quận 7, TP. Hồ Chí Minh</t>
  </si>
  <si>
    <t>0336458498</t>
  </si>
  <si>
    <t>0394290393</t>
  </si>
  <si>
    <t>Thôn Phú Thịnh</t>
  </si>
  <si>
    <t>0342819646</t>
  </si>
  <si>
    <t>Cao Trị</t>
  </si>
  <si>
    <t>033645498</t>
  </si>
  <si>
    <t>Võ Thị Hồng Sen</t>
  </si>
  <si>
    <t>272817189</t>
  </si>
  <si>
    <t>22/03/2016</t>
  </si>
  <si>
    <t>2388/16, Hùng Vương, Ấp Sơn Hà, Xã Vĩnh Thanh, Huyện Nhơn Trạch, Đồng Nai</t>
  </si>
  <si>
    <t>0707406624</t>
  </si>
  <si>
    <t>0388648245</t>
  </si>
  <si>
    <t>2388/16</t>
  </si>
  <si>
    <t>Hùng Vương, Ấp Sơn Hà</t>
  </si>
  <si>
    <t>Xã Vĩnh Thanh</t>
  </si>
  <si>
    <t>0908316239</t>
  </si>
  <si>
    <t>Nguyễn hoàng</t>
  </si>
  <si>
    <t>Nguyễn thị kim loan</t>
  </si>
  <si>
    <t>19606212</t>
  </si>
  <si>
    <t>Đặng Phước</t>
  </si>
  <si>
    <t>Cang</t>
  </si>
  <si>
    <t>342060138</t>
  </si>
  <si>
    <t>01/09/2017</t>
  </si>
  <si>
    <t>1023/5, Ấp 3, Xã Phước Kiển, Huyện Nhà Bè, TP. Hồ Chí Minh</t>
  </si>
  <si>
    <t>0327793761</t>
  </si>
  <si>
    <t>0901004035</t>
  </si>
  <si>
    <t>426</t>
  </si>
  <si>
    <t>Khóm 1</t>
  </si>
  <si>
    <t>Thị trấn Lai Vung</t>
  </si>
  <si>
    <t>Đặng Văn Phận</t>
  </si>
  <si>
    <t>02773650444</t>
  </si>
  <si>
    <t>Trương Ngọc Thái</t>
  </si>
  <si>
    <t>19606213</t>
  </si>
  <si>
    <t>Lê Huỳnh Xuân</t>
  </si>
  <si>
    <t>079301011433</t>
  </si>
  <si>
    <t>65/1B, Đường Phạm Văn Chí khu phố 4, Phường 01, Quận 6, TP. Hồ Chí Minh</t>
  </si>
  <si>
    <t>0902010943</t>
  </si>
  <si>
    <t>0365865503</t>
  </si>
  <si>
    <t>65/1B</t>
  </si>
  <si>
    <t>Đường Phạm Văn Chí khu phố 4</t>
  </si>
  <si>
    <t xml:space="preserve">Lê Thành Phương </t>
  </si>
  <si>
    <t>0388290927</t>
  </si>
  <si>
    <t>Huỳnh Thị Mai Hồng</t>
  </si>
  <si>
    <t>026071820</t>
  </si>
  <si>
    <t>10/07/2020</t>
  </si>
  <si>
    <t>91/41/5 , Đường Đông Bắc, tổ 7, khu phố 9, phường Tân Chánh Hiệp, Quận 12, TP. Hồ Chí Minh</t>
  </si>
  <si>
    <t>0906620045</t>
  </si>
  <si>
    <t>0909320187</t>
  </si>
  <si>
    <t>91/41/5</t>
  </si>
  <si>
    <t>Đường Đông Bắc,  tổ 7, khu phố 9</t>
  </si>
  <si>
    <t>0903303419</t>
  </si>
  <si>
    <t>buôn bán tự do</t>
  </si>
  <si>
    <t>19606215</t>
  </si>
  <si>
    <t>29/06/1995</t>
  </si>
  <si>
    <t>250988942</t>
  </si>
  <si>
    <t>30/10/2011</t>
  </si>
  <si>
    <t>171b, Lê Văn Lương, Xã Phước Kiển, Huyện Nhà Bè, TP. Hồ Chí Minh</t>
  </si>
  <si>
    <t>0586159125</t>
  </si>
  <si>
    <t>0908365479</t>
  </si>
  <si>
    <t>Nguyễn Văn Cừ</t>
  </si>
  <si>
    <t>Phạm Văn Mừng</t>
  </si>
  <si>
    <t>Phạm Thị Hồng Loan</t>
  </si>
  <si>
    <t>16/10/2001</t>
  </si>
  <si>
    <t>215539865</t>
  </si>
  <si>
    <t>95/20/5, Đường lê văn lương, Phường Tân Kiểng, Quận 7, TP. Hồ Chí Minh</t>
  </si>
  <si>
    <t>0899206674</t>
  </si>
  <si>
    <t>0375120884</t>
  </si>
  <si>
    <t>Võ Thị Chất</t>
  </si>
  <si>
    <t>272850694</t>
  </si>
  <si>
    <t>264/1, Lê Văn Lương, Phường Tân Hưng, Quận 7, TP. Hồ Chí Minh</t>
  </si>
  <si>
    <t>0962804914</t>
  </si>
  <si>
    <t>0375061638</t>
  </si>
  <si>
    <t>177/5/15</t>
  </si>
  <si>
    <t>Tổ 2, Ấp Suối Quýt</t>
  </si>
  <si>
    <t>Nguyễn Thị Nụ</t>
  </si>
  <si>
    <t>372041220</t>
  </si>
  <si>
    <t>19/07/2018</t>
  </si>
  <si>
    <t>Đường Trần Xuân Soạn, Phường Tân Kiểng, Quận 7, TP. Hồ Chí Minh</t>
  </si>
  <si>
    <t>0922025470</t>
  </si>
  <si>
    <t>0857139385</t>
  </si>
  <si>
    <t>Ấp Vĩnh Hòa 1</t>
  </si>
  <si>
    <t>Xã Vĩnh Hoà Phú</t>
  </si>
  <si>
    <t>0949183885</t>
  </si>
  <si>
    <t>Cao Thiên Hận</t>
  </si>
  <si>
    <t>0942665526</t>
  </si>
  <si>
    <t>Trương Thị Kim Cương</t>
  </si>
  <si>
    <t>19606219</t>
  </si>
  <si>
    <t>An Vũ</t>
  </si>
  <si>
    <t>079201007125</t>
  </si>
  <si>
    <t>122 , Trần Huy Liệu khu phố 2, Phường 15, Quận Phú Nhuận, TP. Hồ Chí Minh</t>
  </si>
  <si>
    <t>02838450109</t>
  </si>
  <si>
    <t>0708893796</t>
  </si>
  <si>
    <t>Trần Huy Liệu khu phố 2</t>
  </si>
  <si>
    <t>Vũ Xuân Oanh</t>
  </si>
  <si>
    <t>An Thị Bích Ly</t>
  </si>
  <si>
    <t>285732452</t>
  </si>
  <si>
    <t>0398134602</t>
  </si>
  <si>
    <t>0392279411</t>
  </si>
  <si>
    <t>Đường Bùi Thị Xuân</t>
  </si>
  <si>
    <t>0833876622</t>
  </si>
  <si>
    <t>Nguyễn Khanh</t>
  </si>
  <si>
    <t>Bùi Thị Cúc</t>
  </si>
  <si>
    <t>19606221</t>
  </si>
  <si>
    <t>264531747</t>
  </si>
  <si>
    <t>Số 8, Trần Quang Long, Phường 19, Quận Bình Thạnh, TP. Hồ Chí Minh</t>
  </si>
  <si>
    <t>0916675682</t>
  </si>
  <si>
    <t>0918956273</t>
  </si>
  <si>
    <t>0918068727</t>
  </si>
  <si>
    <t>Nguyễn Văn Thái</t>
  </si>
  <si>
    <t>Phạm Thị Băng</t>
  </si>
  <si>
    <t>13/12/2001</t>
  </si>
  <si>
    <t>301836018</t>
  </si>
  <si>
    <t>20/09/2018</t>
  </si>
  <si>
    <t>CC 187A, Lê Văn Lương, Xã Phước Kiển, Huyện Nhà Bè, TP. Hồ Chí Minh</t>
  </si>
  <si>
    <t>0867789337</t>
  </si>
  <si>
    <t>Trần Toại Nguyện</t>
  </si>
  <si>
    <t>0916239086</t>
  </si>
  <si>
    <t>Lê Thị Xuân Nhung</t>
  </si>
  <si>
    <t>19606223</t>
  </si>
  <si>
    <t>24/08/2001</t>
  </si>
  <si>
    <t>201840591</t>
  </si>
  <si>
    <t>0913340579</t>
  </si>
  <si>
    <t xml:space="preserve">0779535721 </t>
  </si>
  <si>
    <t xml:space="preserve">Lư giang </t>
  </si>
  <si>
    <t>Phường Hòa Xuân</t>
  </si>
  <si>
    <t xml:space="preserve">Phan Đình Cường </t>
  </si>
  <si>
    <t>Kĩ sư</t>
  </si>
  <si>
    <t>Dinhcuongbql@gmail.com</t>
  </si>
  <si>
    <t>0347429050</t>
  </si>
  <si>
    <t>Huỳnh Thị Phi Yến</t>
  </si>
  <si>
    <t>19606224</t>
  </si>
  <si>
    <t>Trần Thanh Trúc</t>
  </si>
  <si>
    <t>06/03/2001</t>
  </si>
  <si>
    <t>342040432</t>
  </si>
  <si>
    <t>29, Đường 37, Phường 10, Quận 6, TP. Hồ Chí Minh</t>
  </si>
  <si>
    <t>0704940191</t>
  </si>
  <si>
    <t>0775648309</t>
  </si>
  <si>
    <t>174/34</t>
  </si>
  <si>
    <t>đường Nguyễn Tất Thành, khóm Tân Thuận</t>
  </si>
  <si>
    <t>0804940191</t>
  </si>
  <si>
    <t>Trần Văn Khang</t>
  </si>
  <si>
    <t>0939756730</t>
  </si>
  <si>
    <t>084201000011</t>
  </si>
  <si>
    <t>264/48A, Lê Văn Quới, Khu phố 12, Phường Bình Hưng Hòa A, Quận Bình Tân, TP. Hồ Chí Minh</t>
  </si>
  <si>
    <t>0913381071</t>
  </si>
  <si>
    <t>0356734930</t>
  </si>
  <si>
    <t>264/48A</t>
  </si>
  <si>
    <t>Lê Văn Quới, Khu phố 12</t>
  </si>
  <si>
    <t>Phan Anh Tuấn</t>
  </si>
  <si>
    <t>0794376920</t>
  </si>
  <si>
    <t>Châu Bảo Trân</t>
  </si>
  <si>
    <t>312473859</t>
  </si>
  <si>
    <t>42/21A, Khu phố Bình Đường 1, Phường An Bình, Thành phố Dĩ An, Bình Dương</t>
  </si>
  <si>
    <t>0975402654</t>
  </si>
  <si>
    <t>0398006671</t>
  </si>
  <si>
    <t>Tổ 3, Ấp Bình Trị</t>
  </si>
  <si>
    <t>Lý Thị Thu Thủy</t>
  </si>
  <si>
    <t>371881217</t>
  </si>
  <si>
    <t>01/12/2014</t>
  </si>
  <si>
    <t>91, Ụ Cây, Phường 10, Quận 8, TP. Hồ Chí Minh</t>
  </si>
  <si>
    <t>0966906990</t>
  </si>
  <si>
    <t>0911989809</t>
  </si>
  <si>
    <t>Ấp Đá Nổi B</t>
  </si>
  <si>
    <t>Xã Thạnh Đông</t>
  </si>
  <si>
    <t>0918867667</t>
  </si>
  <si>
    <t>Ngô Hoàng Linh</t>
  </si>
  <si>
    <t>0947913919</t>
  </si>
  <si>
    <t>Nguyễn Thị Huỳnh Như</t>
  </si>
  <si>
    <t>312473793</t>
  </si>
  <si>
    <t>559, Lê Văn Lương, Phường Tân Phong, Quận 7, TP. Hồ Chí Minh</t>
  </si>
  <si>
    <t>0378867813</t>
  </si>
  <si>
    <t>0828672080</t>
  </si>
  <si>
    <t>Đường Tư Tây</t>
  </si>
  <si>
    <t>0396500853</t>
  </si>
  <si>
    <t>Hồ</t>
  </si>
  <si>
    <t>312497734</t>
  </si>
  <si>
    <t>319/20, Lạc Long Quân, Phường 03, Quận 11, TP. Hồ Chí Minh</t>
  </si>
  <si>
    <t>0797427717</t>
  </si>
  <si>
    <t>086549834</t>
  </si>
  <si>
    <t>Ấp Mỹ Nghĩa 1</t>
  </si>
  <si>
    <t>0787901531</t>
  </si>
  <si>
    <t>0903970313</t>
  </si>
  <si>
    <t>Trần Thị Thúy Hồng</t>
  </si>
  <si>
    <t>272813149</t>
  </si>
  <si>
    <t>458/21, Hẻm 458 Huỳnh Tấn Phát, Phường Bình Thuận, Quận 7, TP. Hồ Chí Minh</t>
  </si>
  <si>
    <t>0979187309</t>
  </si>
  <si>
    <t>0398597241</t>
  </si>
  <si>
    <t>189/13</t>
  </si>
  <si>
    <t>Đường Nguyễn Văn Cừ, khu phố 1</t>
  </si>
  <si>
    <t>Phường Xuân Hoà</t>
  </si>
  <si>
    <t>Lê Quốc Hùng</t>
  </si>
  <si>
    <t>0365554837</t>
  </si>
  <si>
    <t>Nguyễn Thị Mỹ Kiều</t>
  </si>
  <si>
    <t>21/09/2001</t>
  </si>
  <si>
    <t>079301006589</t>
  </si>
  <si>
    <t>20/05/0009</t>
  </si>
  <si>
    <t>số 59/8/8, tổ 10, khu phố 2, phường Tân Thới Hiệp, Quận 12, TP. Hồ Chí Minh</t>
  </si>
  <si>
    <t>0938817356</t>
  </si>
  <si>
    <t>#N/A0938651487</t>
  </si>
  <si>
    <t>số 59/8/8</t>
  </si>
  <si>
    <t>tổ 10, khu phố 2</t>
  </si>
  <si>
    <t>phường Tân Thới Hiệp</t>
  </si>
  <si>
    <t>Ngô Trung Dũng</t>
  </si>
  <si>
    <t>0776770351</t>
  </si>
  <si>
    <t>Nguyễn Thị Hội</t>
  </si>
  <si>
    <t>19606234</t>
  </si>
  <si>
    <t>Phan Tường</t>
  </si>
  <si>
    <t>322398085</t>
  </si>
  <si>
    <t>số 330/24/1, Nguyễn Tất Thành, phường 13, Quận 4, TP. Hồ Chí Minh</t>
  </si>
  <si>
    <t>0787991532</t>
  </si>
  <si>
    <t>ấp Gò Tre</t>
  </si>
  <si>
    <t>Phan Như Thảo</t>
  </si>
  <si>
    <t>321757229</t>
  </si>
  <si>
    <t>458/21, Hùynh Tấn phát, Phường Bình Thuận, Quận 7, TP. Hồ Chí Minh</t>
  </si>
  <si>
    <t>0327710514</t>
  </si>
  <si>
    <t>0334364892</t>
  </si>
  <si>
    <t>181/2</t>
  </si>
  <si>
    <t>0843624442</t>
  </si>
  <si>
    <t>Bùi Văn Ngọt</t>
  </si>
  <si>
    <t>Mai Hồng Tươi</t>
  </si>
  <si>
    <t>372003408</t>
  </si>
  <si>
    <t>86/28/1A, Phổ Quang, Phường 02, Quận Tân Bình, TP. Hồ Chí Minh</t>
  </si>
  <si>
    <t>0911770703</t>
  </si>
  <si>
    <t>Ấp Ba Biền A</t>
  </si>
  <si>
    <t>Xã Nam Yên</t>
  </si>
  <si>
    <t>Huyện An Biên</t>
  </si>
  <si>
    <t>Lưu Minh Tâm</t>
  </si>
  <si>
    <t>0939917582</t>
  </si>
  <si>
    <t>Trịnh Kim Tiền</t>
  </si>
  <si>
    <t>13/10/2001</t>
  </si>
  <si>
    <t>352562256</t>
  </si>
  <si>
    <t>Số 19 (KTX), Đường Nguyễn Hữu Thọ, Phường Tân Phong, Quận 7, TP. Hồ Chí Minh</t>
  </si>
  <si>
    <t>0946471314</t>
  </si>
  <si>
    <t>0949934264</t>
  </si>
  <si>
    <t>ấp Bình Quới</t>
  </si>
  <si>
    <t>0946469616</t>
  </si>
  <si>
    <t>Nguyễn Thị Thuỳ Lan</t>
  </si>
  <si>
    <t>312463754</t>
  </si>
  <si>
    <t>17/09/2015</t>
  </si>
  <si>
    <t>240/6/6, đường Nguyễn Văn Quỳ, Phường Phú Thuận, Quận 7, TP. Hồ Chí Minh</t>
  </si>
  <si>
    <t>0338880320</t>
  </si>
  <si>
    <t>0795930367</t>
  </si>
  <si>
    <t>số 200</t>
  </si>
  <si>
    <t>tổ 6 ấp 2</t>
  </si>
  <si>
    <t>Lương Thị Bạch Lệ</t>
  </si>
  <si>
    <t>Làm vườm</t>
  </si>
  <si>
    <t>079201006304</t>
  </si>
  <si>
    <t>A17.04, Chung cư Hưng Phúc, Nguyễn Lương Bằng, Phường Tân Phú, Quận 7, TP. Hồ Chí Minh</t>
  </si>
  <si>
    <t>0908470202</t>
  </si>
  <si>
    <t>0888051601</t>
  </si>
  <si>
    <t>103 lô C</t>
  </si>
  <si>
    <t xml:space="preserve">Chung cư Ngô Quyền, Ngô Quyền </t>
  </si>
  <si>
    <t>0917712368</t>
  </si>
  <si>
    <t xml:space="preserve">Nguyễn Gia Huy </t>
  </si>
  <si>
    <t>Lái Tàu</t>
  </si>
  <si>
    <t>0908470220</t>
  </si>
  <si>
    <t xml:space="preserve">Lão Yến Nhi </t>
  </si>
  <si>
    <t xml:space="preserve">Nhân viên văn phòng </t>
  </si>
  <si>
    <t>334938198</t>
  </si>
  <si>
    <t>20/04/0022</t>
  </si>
  <si>
    <t>15/44/2D, Cầu Xéo, , Quận Tân Phú, TP. Hồ Chí Minh</t>
  </si>
  <si>
    <t>0362123321</t>
  </si>
  <si>
    <t xml:space="preserve">Ấp Chợ </t>
  </si>
  <si>
    <t>Xã Tân Sơn</t>
  </si>
  <si>
    <t>Dương Tấn Đức</t>
  </si>
  <si>
    <t>Lý Thị Thuý</t>
  </si>
  <si>
    <t>Buôn bán + nội trợ</t>
  </si>
  <si>
    <t>19606252</t>
  </si>
  <si>
    <t>212886257</t>
  </si>
  <si>
    <t>0397681667</t>
  </si>
  <si>
    <t>Bà Triệu</t>
  </si>
  <si>
    <t>0962201261</t>
  </si>
  <si>
    <t>0987712758</t>
  </si>
  <si>
    <t>Nguyễn Thị Minh Phương</t>
  </si>
  <si>
    <t>241761781</t>
  </si>
  <si>
    <t>20/02/2024</t>
  </si>
  <si>
    <t>15, Đường 15, Phường Tân Kiểng, Quận 7, TP. Hồ Chí Minh</t>
  </si>
  <si>
    <t>0334649541</t>
  </si>
  <si>
    <t>0398572933</t>
  </si>
  <si>
    <t>Đường Trương Hán Siêu, tổ dân phố 4</t>
  </si>
  <si>
    <t>Nguyễn Ngọc Hiệp</t>
  </si>
  <si>
    <t>0392750981</t>
  </si>
  <si>
    <t>Ngô Thị Tuyết Sương</t>
  </si>
  <si>
    <t>19606273</t>
  </si>
  <si>
    <t>Đào Thị Ngọc</t>
  </si>
  <si>
    <t>31/01/2001</t>
  </si>
  <si>
    <t>031301007704</t>
  </si>
  <si>
    <t>0967740258</t>
  </si>
  <si>
    <t>Xã Thuỷ Sơn</t>
  </si>
  <si>
    <t>0915306786</t>
  </si>
  <si>
    <t>Đào Văn Thuyết</t>
  </si>
  <si>
    <t>0768374443</t>
  </si>
  <si>
    <t>ĐInh Thị Sữa</t>
  </si>
  <si>
    <t>19606274</t>
  </si>
  <si>
    <t>Trần Hoàng Thúy</t>
  </si>
  <si>
    <t>025828135</t>
  </si>
  <si>
    <t>0773171917</t>
  </si>
  <si>
    <t>số 125/5</t>
  </si>
  <si>
    <t>Trần Hoàng Hải</t>
  </si>
  <si>
    <t>0903755385</t>
  </si>
  <si>
    <t>Nguyễn Thị Mai Liên</t>
  </si>
  <si>
    <t>Buôn  bán</t>
  </si>
  <si>
    <t>19606275</t>
  </si>
  <si>
    <t>079301029587</t>
  </si>
  <si>
    <t>20/03/2005</t>
  </si>
  <si>
    <t>85/4/3 Bùi Minh Trực, Đường Bùi Minh Trực, khu phố 5, Phường 05, Quận 8, TP. Hồ Chí Minh</t>
  </si>
  <si>
    <t>0707930121</t>
  </si>
  <si>
    <t>0799229198</t>
  </si>
  <si>
    <t>85/4/3</t>
  </si>
  <si>
    <t>Đường Bùi Minh Trực, khu phố 5</t>
  </si>
  <si>
    <t>0768061827</t>
  </si>
  <si>
    <t>Huỳnh Quốc Trung</t>
  </si>
  <si>
    <t>01214357056</t>
  </si>
  <si>
    <t>Hồ Thị Anh Quyên</t>
  </si>
  <si>
    <t>19606283</t>
  </si>
  <si>
    <t>29/03/2001</t>
  </si>
  <si>
    <t>285781816</t>
  </si>
  <si>
    <t>12/03/2020</t>
  </si>
  <si>
    <t>15B, Nguyễn Lương Bằng, Phường Phú Mỹ, Quận 7, TP. Hồ Chí Minh</t>
  </si>
  <si>
    <t>0972867791</t>
  </si>
  <si>
    <t>0867400553</t>
  </si>
  <si>
    <t>Thôn Phú An</t>
  </si>
  <si>
    <t>Xã Phú Trung</t>
  </si>
  <si>
    <t>Nguyễn Bá Tuấn</t>
  </si>
  <si>
    <t>0967392096</t>
  </si>
  <si>
    <t>Hoàng Thị Huệ</t>
  </si>
  <si>
    <t>19606284</t>
  </si>
  <si>
    <t>Dương Tiến</t>
  </si>
  <si>
    <t>079201017883</t>
  </si>
  <si>
    <t>31/08/2016</t>
  </si>
  <si>
    <t>327/5/14,  Tỉnh Lộ 10 ,  Khu Phố 6 , Phường An Lạc A, Quận Bình Tân, TP. Hồ Chí Minh</t>
  </si>
  <si>
    <t>0909275212</t>
  </si>
  <si>
    <t>0909786718</t>
  </si>
  <si>
    <t>109/7</t>
  </si>
  <si>
    <t>Nguyễn Đình Chiểu , Khu Phố 3</t>
  </si>
  <si>
    <t>Dương Chí Hùng</t>
  </si>
  <si>
    <t xml:space="preserve">Lao Động Tự Do </t>
  </si>
  <si>
    <t>Nguyễn Thị Ngọc Huệ ( đã mất )</t>
  </si>
  <si>
    <t>281307064</t>
  </si>
  <si>
    <t>15B, Đường Đồng Khởi, Phường Trảng Dài, Thành phố Biên Hoà, Đồng Nai</t>
  </si>
  <si>
    <t>0357221343</t>
  </si>
  <si>
    <t>0966037978</t>
  </si>
  <si>
    <t>12/9B</t>
  </si>
  <si>
    <t>Nhị Đồng</t>
  </si>
  <si>
    <t>Nguyễn Hữu Thắng</t>
  </si>
  <si>
    <t>0973741567</t>
  </si>
  <si>
    <t>19606292</t>
  </si>
  <si>
    <t>031301010092</t>
  </si>
  <si>
    <t>109/12B, , Phường Tân Thuận Đông, Quận 7, TP. Hồ Chí Minh</t>
  </si>
  <si>
    <t>0763386464</t>
  </si>
  <si>
    <t>0376551174</t>
  </si>
  <si>
    <t>Xã Dương Quan</t>
  </si>
  <si>
    <t>0795201868</t>
  </si>
  <si>
    <t>Lê Việt Phương</t>
  </si>
  <si>
    <t>Đào Thị Thu Huyền</t>
  </si>
  <si>
    <t>212589394</t>
  </si>
  <si>
    <t>5/19, Đường 43, khu phố 7, Phường Hiệp Bình Chánh, Quận Thủ Đức, TP. Hồ Chí Minh</t>
  </si>
  <si>
    <t>0978674450</t>
  </si>
  <si>
    <t>0562103384</t>
  </si>
  <si>
    <t>Lê Thanh Hưng</t>
  </si>
  <si>
    <t>0814955095</t>
  </si>
  <si>
    <t>Võ Thị Nở</t>
  </si>
  <si>
    <t>215552416</t>
  </si>
  <si>
    <t>889/5A9, Trần Xuân Soạn, khu phố 4, Phường Tân Hưng, Quận 7, TP. Hồ Chí Minh</t>
  </si>
  <si>
    <t>0343669212</t>
  </si>
  <si>
    <t>0389303426</t>
  </si>
  <si>
    <t>xóm 2, thôn Long Mỹ</t>
  </si>
  <si>
    <t>Xã Ân Mỹ</t>
  </si>
  <si>
    <t>Huyện Hoài Ân</t>
  </si>
  <si>
    <t>0357462563</t>
  </si>
  <si>
    <t>Võ Ngọc Hường</t>
  </si>
  <si>
    <t>19/09/2001</t>
  </si>
  <si>
    <t>352647830</t>
  </si>
  <si>
    <t>16/17, D1 đường Nguyễn Văn Thương, hẻm 16, Phường 25, Quận Bình Thạnh, TP. Hồ Chí Minh</t>
  </si>
  <si>
    <t>0392327060</t>
  </si>
  <si>
    <t>0369789645</t>
  </si>
  <si>
    <t>to van sang</t>
  </si>
  <si>
    <t>0395500939</t>
  </si>
  <si>
    <t>tran thi thu thuy</t>
  </si>
  <si>
    <t>215493329</t>
  </si>
  <si>
    <t>115, Năm Châu, Phường 11, Quận Tân Bình, TP. Hồ Chí Minh</t>
  </si>
  <si>
    <t>0962665475</t>
  </si>
  <si>
    <t>Thôn Quảng Nghiệp</t>
  </si>
  <si>
    <t>0979243170</t>
  </si>
  <si>
    <t>Trảo an chút</t>
  </si>
  <si>
    <t>0912372443</t>
  </si>
  <si>
    <t>Trần thị thân</t>
  </si>
  <si>
    <t>19606303</t>
  </si>
  <si>
    <t>La Trần Minh</t>
  </si>
  <si>
    <t>184438630</t>
  </si>
  <si>
    <t>07/01/2019</t>
  </si>
  <si>
    <t>75/73/22B,  Đường Số 48, Khu phố 6, Phường Hiệp Bình Chánh, Quận Thủ Đức, TP. Hồ Chí Minh</t>
  </si>
  <si>
    <t>0946562368</t>
  </si>
  <si>
    <t>0948286116</t>
  </si>
  <si>
    <t>Đường Hà Huy Tập</t>
  </si>
  <si>
    <t>Phường Hà Huy Tập</t>
  </si>
  <si>
    <t>Thành phố Hà Tĩnh</t>
  </si>
  <si>
    <t>261518527</t>
  </si>
  <si>
    <t>C5/18, Phạm Hùng, Xã Bình Hưng, Huyện Bình Chánh, TP. Hồ Chí Minh</t>
  </si>
  <si>
    <t>0906906944</t>
  </si>
  <si>
    <t>0941870805</t>
  </si>
  <si>
    <t xml:space="preserve">133/2/11 </t>
  </si>
  <si>
    <t>Phạm Ngọc Thạch</t>
  </si>
  <si>
    <t>0937542831</t>
  </si>
  <si>
    <t>Huỳnh Ngọc Quang</t>
  </si>
  <si>
    <t>Tài xế</t>
  </si>
  <si>
    <t>0336615912</t>
  </si>
  <si>
    <t>Đinh Thị Lộc</t>
  </si>
  <si>
    <t>19606308</t>
  </si>
  <si>
    <t>321595307</t>
  </si>
  <si>
    <t>12/02/2019</t>
  </si>
  <si>
    <t>0357662163</t>
  </si>
  <si>
    <t>0963994259</t>
  </si>
  <si>
    <t>596</t>
  </si>
  <si>
    <t>0434304748</t>
  </si>
  <si>
    <t>Nguyễn Văn Khán</t>
  </si>
  <si>
    <t>Lê Thị Điểm</t>
  </si>
  <si>
    <t>19606309</t>
  </si>
  <si>
    <t>Thiềm Anh</t>
  </si>
  <si>
    <t>273649158</t>
  </si>
  <si>
    <t>số 378/33, Xô Viết Nghệ Tĩnh, Phường 25, Quận Bình Thạnh, TP. Hồ Chí Minh</t>
  </si>
  <si>
    <t>0908322902</t>
  </si>
  <si>
    <t>tổ 6, ấp Tây</t>
  </si>
  <si>
    <t>Xã Long Phước</t>
  </si>
  <si>
    <t>01866784324</t>
  </si>
  <si>
    <t>Thiềm Anh Tuấn</t>
  </si>
  <si>
    <t>0928827935</t>
  </si>
  <si>
    <t>Đõ Thị Tuyết Nhung</t>
  </si>
  <si>
    <t>273686323</t>
  </si>
  <si>
    <t>0343339290</t>
  </si>
  <si>
    <t>Nguyễn Huệ, KP3</t>
  </si>
  <si>
    <t>Phường Phước Hiệp</t>
  </si>
  <si>
    <t>0933283948</t>
  </si>
  <si>
    <t>Nguyễn Minh Nhật</t>
  </si>
  <si>
    <t>Nguyễn Huỳnh Hạ Đoan</t>
  </si>
  <si>
    <t>26/06/2001</t>
  </si>
  <si>
    <t>264565092</t>
  </si>
  <si>
    <t>0947965100</t>
  </si>
  <si>
    <t>0359855088</t>
  </si>
  <si>
    <t>Nguyễn Tấn Cường</t>
  </si>
  <si>
    <t>0835302268</t>
  </si>
  <si>
    <t>Hồ Thị Tô</t>
  </si>
  <si>
    <t>19603057</t>
  </si>
  <si>
    <t>Đặng Thị Quỳnh</t>
  </si>
  <si>
    <t>19607211</t>
  </si>
  <si>
    <t>272799390</t>
  </si>
  <si>
    <t>52/9, Nguyễn Thị Thập, Phường Phú Thuận, Quận 7, TP. Hồ Chí Minh</t>
  </si>
  <si>
    <t>0348160062</t>
  </si>
  <si>
    <t>0931900374</t>
  </si>
  <si>
    <t>Đặng Văn Hiếu</t>
  </si>
  <si>
    <t>Trần Thị Thu Hương</t>
  </si>
  <si>
    <t>261469897</t>
  </si>
  <si>
    <t>325, lô C1, chung cư Tân Vĩnh, đường Tân Vĩnh, phường 06, Quận 4, TP. Hồ Chí Minh</t>
  </si>
  <si>
    <t>0364210577</t>
  </si>
  <si>
    <t>0344670398</t>
  </si>
  <si>
    <t>số 07</t>
  </si>
  <si>
    <t>Cao Hữu Tư</t>
  </si>
  <si>
    <t>19607003</t>
  </si>
  <si>
    <t>Nguyễn Bùi Gia</t>
  </si>
  <si>
    <t>08/10/2001</t>
  </si>
  <si>
    <t>285778598</t>
  </si>
  <si>
    <t>11/10/2017</t>
  </si>
  <si>
    <t>số 27A, đường 15, khu phố 01, Phường Bình Trưng Đông, Quận 2, TP. Hồ Chí Minh</t>
  </si>
  <si>
    <t>0399877301</t>
  </si>
  <si>
    <t>đường 67, ấp 3</t>
  </si>
  <si>
    <t>Xã Tiến Hưng</t>
  </si>
  <si>
    <t>0983170351</t>
  </si>
  <si>
    <t>Nguyễn thanh khương</t>
  </si>
  <si>
    <t>0376569351</t>
  </si>
  <si>
    <t xml:space="preserve">Bùi thị hương </t>
  </si>
  <si>
    <t>19607004</t>
  </si>
  <si>
    <t xml:space="preserve">Quảng Ngãi </t>
  </si>
  <si>
    <t>212835280</t>
  </si>
  <si>
    <t>Hẻm 254, Khu phố 4, Phường Tân Thới Hiệp, Quận 12, TP. Hồ Chí Minh</t>
  </si>
  <si>
    <t>0326590021</t>
  </si>
  <si>
    <t>Thôn An Hải</t>
  </si>
  <si>
    <t>Xã Bình Châu</t>
  </si>
  <si>
    <t>0349519659</t>
  </si>
  <si>
    <t>Trương Thị Tín</t>
  </si>
  <si>
    <t>301752550</t>
  </si>
  <si>
    <t>20/09/2019</t>
  </si>
  <si>
    <t>Huỳnh Thị Thịnh, Ấp Long Bào, Xã Phước Lại, Huyện Cần Giuộc, Long An</t>
  </si>
  <si>
    <t>0368631854</t>
  </si>
  <si>
    <t>0393256165</t>
  </si>
  <si>
    <t>Tổ 06, Ấp Bào Dài</t>
  </si>
  <si>
    <t>Huỳnh QUốc Phong</t>
  </si>
  <si>
    <t>Nguyễn Thị Mun</t>
  </si>
  <si>
    <t>19607006</t>
  </si>
  <si>
    <t>24/05/1999</t>
  </si>
  <si>
    <t>025858762</t>
  </si>
  <si>
    <t>số 765/54/28A, Xô Viết Nghệ Tỉnh, Phường 26, Quận Bình Thạnh, TP. Hồ Chí Minh</t>
  </si>
  <si>
    <t>02862751003</t>
  </si>
  <si>
    <t>số 765/54/28A</t>
  </si>
  <si>
    <t>0585520379</t>
  </si>
  <si>
    <t>Nguyễn Văn Thụ</t>
  </si>
  <si>
    <t>quảng lý xưởng mộc</t>
  </si>
  <si>
    <t>Không có mẹ</t>
  </si>
  <si>
    <t>19607008</t>
  </si>
  <si>
    <t>Tăng Quốc</t>
  </si>
  <si>
    <t>079201025485</t>
  </si>
  <si>
    <t>874/14, Đoàn Văn Bơ, Tổ 37, Phường 16, Quận 4, TP. Hồ Chí Minh</t>
  </si>
  <si>
    <t>0784862200</t>
  </si>
  <si>
    <t>0762853803</t>
  </si>
  <si>
    <t>874/14</t>
  </si>
  <si>
    <t>Đoàn Văn Bơ, Tổ 37</t>
  </si>
  <si>
    <t>Tăng Văn Há</t>
  </si>
  <si>
    <t>Nguyễn Thị KIm Ngân</t>
  </si>
  <si>
    <t>301695854</t>
  </si>
  <si>
    <t>125/25, Nguyễn Văn Khương, Phường 25, Quận Bình Thạnh, TP. Hồ Chí Minh</t>
  </si>
  <si>
    <t>0353049351</t>
  </si>
  <si>
    <t>0945401649</t>
  </si>
  <si>
    <t>Quốc lộ 62, Ấp 1</t>
  </si>
  <si>
    <t>Xã Thủy Tây</t>
  </si>
  <si>
    <t>0988466869</t>
  </si>
  <si>
    <t>Nguyễn Văn Chắc</t>
  </si>
  <si>
    <t>Trần Thị Mỹ Phượng</t>
  </si>
  <si>
    <t>GV</t>
  </si>
  <si>
    <t>352601275</t>
  </si>
  <si>
    <t>6B, Đường D5, Phường 22, Quận Bình Thạnh, TP. Hồ Chí Minh</t>
  </si>
  <si>
    <t>0367675868</t>
  </si>
  <si>
    <t>0366602506</t>
  </si>
  <si>
    <t>475</t>
  </si>
  <si>
    <t>Hồ thị phí</t>
  </si>
  <si>
    <t>19607011</t>
  </si>
  <si>
    <t>342095183</t>
  </si>
  <si>
    <t>Huyện Nhà Bè, TP. Hồ Chí Minh</t>
  </si>
  <si>
    <t>0939761936</t>
  </si>
  <si>
    <t>0794903145</t>
  </si>
  <si>
    <t>1/146/3</t>
  </si>
  <si>
    <t>ấp Hòa Khánh</t>
  </si>
  <si>
    <t>052201000126</t>
  </si>
  <si>
    <t>69/1/8, Nguyễn Gia Trí, Phường 25, Quận Bình Thạnh, TP. Hồ Chí Minh</t>
  </si>
  <si>
    <t>Xã Phước Hội</t>
  </si>
  <si>
    <t>0907098422</t>
  </si>
  <si>
    <t xml:space="preserve">Nguyễn Đình Khiêm </t>
  </si>
  <si>
    <t>01218602725</t>
  </si>
  <si>
    <t>Đặng Thị Mai Thảo</t>
  </si>
  <si>
    <t>19607013</t>
  </si>
  <si>
    <t>Trần Ngọc Thảo</t>
  </si>
  <si>
    <t>09/03/2001</t>
  </si>
  <si>
    <t>312469428</t>
  </si>
  <si>
    <t>26/10/2015</t>
  </si>
  <si>
    <t>0784504112</t>
  </si>
  <si>
    <t>0775618973</t>
  </si>
  <si>
    <t>593</t>
  </si>
  <si>
    <t>0789622993</t>
  </si>
  <si>
    <t>Trần Văn Dũng</t>
  </si>
  <si>
    <t>0939715905</t>
  </si>
  <si>
    <t>Bùi Nguyễn Trang Đài</t>
  </si>
  <si>
    <t>261419273</t>
  </si>
  <si>
    <t>19 Nguyễn Hữu Thọ , Phường Tân Phong, Quận 7, TP. Hồ Chí Minh</t>
  </si>
  <si>
    <t>0764043788</t>
  </si>
  <si>
    <t>0336142020</t>
  </si>
  <si>
    <t xml:space="preserve">644 </t>
  </si>
  <si>
    <t xml:space="preserve">Bình Lễ </t>
  </si>
  <si>
    <t>ĐOÀN QUỐC HƯNG</t>
  </si>
  <si>
    <t>0938187119</t>
  </si>
  <si>
    <t>NGUYỄN THỊ ĐÀO</t>
  </si>
  <si>
    <t>27/04/2001</t>
  </si>
  <si>
    <t>221511375</t>
  </si>
  <si>
    <t>153, Lê Văn Lương, ấp 3, Xã Phước Kiển, Huyện Nhà Bè, TP. Hồ Chí Minh</t>
  </si>
  <si>
    <t>0344339092</t>
  </si>
  <si>
    <t>0369023200</t>
  </si>
  <si>
    <t>Võ Thị Liễu</t>
  </si>
  <si>
    <t>19607016</t>
  </si>
  <si>
    <t>272846440</t>
  </si>
  <si>
    <t>0932032618</t>
  </si>
  <si>
    <t>0362178510</t>
  </si>
  <si>
    <t>261621550</t>
  </si>
  <si>
    <t>36, Đường số 6, Khu dân cư Him Lam, Phường Tân Hưng, Quận 7, TP. Hồ Chí Minh</t>
  </si>
  <si>
    <t>0363313667</t>
  </si>
  <si>
    <t>0335128670</t>
  </si>
  <si>
    <t>2/42</t>
  </si>
  <si>
    <t>Xóm 1, Thôn Đồi Giang</t>
  </si>
  <si>
    <t>Xã Đức Thuận</t>
  </si>
  <si>
    <t>0984433679</t>
  </si>
  <si>
    <t>Hà Huy Bình</t>
  </si>
  <si>
    <t>0366066302</t>
  </si>
  <si>
    <t>Nguyễn Thị Thuyên</t>
  </si>
  <si>
    <t>19607018</t>
  </si>
  <si>
    <t>Trần Nam</t>
  </si>
  <si>
    <t>215525390</t>
  </si>
  <si>
    <t>27/12/2015</t>
  </si>
  <si>
    <t>441, Bến Phú Lâm , Phường 09, Quận 6, TP. Hồ Chí Minh</t>
  </si>
  <si>
    <t>0935167045</t>
  </si>
  <si>
    <t>0982265946</t>
  </si>
  <si>
    <t>ấp Phương Phi</t>
  </si>
  <si>
    <t>Xã Cát Tiến</t>
  </si>
  <si>
    <t>TRẦN THANH HẠNH</t>
  </si>
  <si>
    <t xml:space="preserve">CHỤP ẢNH </t>
  </si>
  <si>
    <t>thanhhanhct@gmail.com</t>
  </si>
  <si>
    <t>0934845710</t>
  </si>
  <si>
    <t>NGUYỄN THỊ NHƯ SƯƠNG</t>
  </si>
  <si>
    <t>26/04/1996</t>
  </si>
  <si>
    <t>241402346</t>
  </si>
  <si>
    <t>27/11/2014</t>
  </si>
  <si>
    <t>46, Đường HT 45, phường Hiệp Thành, Quận 12, TP. Hồ Chí Minh</t>
  </si>
  <si>
    <t>Xã Ea Lê</t>
  </si>
  <si>
    <t>Huyện Ea Súp</t>
  </si>
  <si>
    <t>Lù Cắm Lùng</t>
  </si>
  <si>
    <t>Nguyễn Thị Hợi</t>
  </si>
  <si>
    <t>72079201030572</t>
  </si>
  <si>
    <t>11, Phan Văn Bảy, Tổ 5, Ấp 1, Xã Hiệp Phước, Huyện Nhà Bè, TP. Hồ Chí Minh</t>
  </si>
  <si>
    <t>0333019012</t>
  </si>
  <si>
    <t>0365638139</t>
  </si>
  <si>
    <t>Phan Văn Bảy, Tổ 5, Ấp 1</t>
  </si>
  <si>
    <t>0386600631</t>
  </si>
  <si>
    <t xml:space="preserve">Phạm Văn Nghĩa </t>
  </si>
  <si>
    <t xml:space="preserve">Võ Thị Chính </t>
  </si>
  <si>
    <t>15/07/1997</t>
  </si>
  <si>
    <t>025525590</t>
  </si>
  <si>
    <t>03/11/2011</t>
  </si>
  <si>
    <t>74/1/4, Đường quốc lộ 13 cũ, khu phố 3, Phường Hiệp Bình Phước, Quận Thủ Đức, TP. Hồ Chí Minh</t>
  </si>
  <si>
    <t>0965901104</t>
  </si>
  <si>
    <t>74/1/4</t>
  </si>
  <si>
    <t>Đường quốc lộ 13 cũ, khu phố 3</t>
  </si>
  <si>
    <t>Làm cây cảnh</t>
  </si>
  <si>
    <t xml:space="preserve">Nguyễn Thế </t>
  </si>
  <si>
    <t>12/11/1997</t>
  </si>
  <si>
    <t>025570633</t>
  </si>
  <si>
    <t>10/03/2012</t>
  </si>
  <si>
    <t>33/31, Nguyễn Đình Chính, Phường 15, Quận Phú Nhuận, TP. Hồ Chí Minh</t>
  </si>
  <si>
    <t>33/31</t>
  </si>
  <si>
    <t>Nguyễn Đình Chính</t>
  </si>
  <si>
    <t>Nguyễn Thế Sơn</t>
  </si>
  <si>
    <t>17/11/2001</t>
  </si>
  <si>
    <t>079201009670</t>
  </si>
  <si>
    <t>20/20/4, Bến Mễ Cóc, Khu phố 5, Phường 15, Quận 8, TP. Hồ Chí Minh</t>
  </si>
  <si>
    <t>0933079250</t>
  </si>
  <si>
    <t>0931719884</t>
  </si>
  <si>
    <t>20/20/4</t>
  </si>
  <si>
    <t>Bến Mễ Cóc, Khu phố 5</t>
  </si>
  <si>
    <t>Nguyễn Văn Kiều</t>
  </si>
  <si>
    <t>Sữa xe</t>
  </si>
  <si>
    <t>0368441426</t>
  </si>
  <si>
    <t>087201000071</t>
  </si>
  <si>
    <t>135/4B, Đường Hòa Hưng, Phường 12, Quận 10, TP. Hồ Chí Minh</t>
  </si>
  <si>
    <t>135/4B</t>
  </si>
  <si>
    <t>Đường Hòa Hưng</t>
  </si>
  <si>
    <t>0903001292</t>
  </si>
  <si>
    <t>Nguyễn Ngọc Khanh</t>
  </si>
  <si>
    <t>Giám đốc nhân sự</t>
  </si>
  <si>
    <t>kanngia@gmail.com</t>
  </si>
  <si>
    <t>Nguyễn Thị Phường</t>
  </si>
  <si>
    <t>03/06/2001</t>
  </si>
  <si>
    <t>075201000259</t>
  </si>
  <si>
    <t>616/2, Nguyễn Bình, Ấp 1, Xã Nhơn Đức, Huyện Nhà Bè, TP. Hồ Chí Minh</t>
  </si>
  <si>
    <t>616/2</t>
  </si>
  <si>
    <t xml:space="preserve">Trương Thanh Thiện </t>
  </si>
  <si>
    <t xml:space="preserve">Ở nhà </t>
  </si>
  <si>
    <t xml:space="preserve"> 0587319838</t>
  </si>
  <si>
    <t xml:space="preserve">Võ Thị Ngọc Yến </t>
  </si>
  <si>
    <t>251295566</t>
  </si>
  <si>
    <t>27/09/2018</t>
  </si>
  <si>
    <t>1168/19, Ấp 3, Xã Phước Kiển, Huyện Nhà Bè, TP. Hồ Chí Minh</t>
  </si>
  <si>
    <t>036 7470529</t>
  </si>
  <si>
    <t>0916873357</t>
  </si>
  <si>
    <t>Thôn Đồng Lạc 2</t>
  </si>
  <si>
    <t>098 5848804</t>
  </si>
  <si>
    <t>Đoàn Đức</t>
  </si>
  <si>
    <t>06/01/2001</t>
  </si>
  <si>
    <t>352567188</t>
  </si>
  <si>
    <t>Số 19, Đường Nguyễn Hữu Thọ, Phường Tân Phong, Quận 7, TP. Hồ Chí Minh</t>
  </si>
  <si>
    <t>Nguyễn Trúc Thanh</t>
  </si>
  <si>
    <t>372063275</t>
  </si>
  <si>
    <t>20/11/2018</t>
  </si>
  <si>
    <t>21/1B, đường A5, khu phố 5, Phường Tân Thuận Đông, Quận 7, TP. Hồ Chí Minh</t>
  </si>
  <si>
    <t>số 023</t>
  </si>
  <si>
    <t>TỔ 04, ẤP Đông Thành</t>
  </si>
  <si>
    <t>Xã Đông Thái</t>
  </si>
  <si>
    <t>HOÀNG VĂN THỤ</t>
  </si>
  <si>
    <t>0372516431</t>
  </si>
  <si>
    <t>MAI THỊ PHƯỢNG</t>
  </si>
  <si>
    <t>19607029</t>
  </si>
  <si>
    <t>17/04/2000</t>
  </si>
  <si>
    <t>251290736</t>
  </si>
  <si>
    <t>92, Nguyễn Gia Trí, Phường 25, Quận Bình Thạnh, TP. Hồ Chí Minh</t>
  </si>
  <si>
    <t>0384225224</t>
  </si>
  <si>
    <t>0328692601</t>
  </si>
  <si>
    <t>636</t>
  </si>
  <si>
    <t>Nguyễn Văn Ngọc</t>
  </si>
  <si>
    <t>Vũ Thị Liên</t>
  </si>
  <si>
    <t>19607030</t>
  </si>
  <si>
    <t>03/05/2001</t>
  </si>
  <si>
    <t>312447593</t>
  </si>
  <si>
    <t>04/04/2017</t>
  </si>
  <si>
    <t>418/2B-418/2C, Đường Nguyễn Kiệm, Phường 03, Quận Phú Nhuận, TP. Hồ Chí Minh</t>
  </si>
  <si>
    <t>0367955078</t>
  </si>
  <si>
    <t>0333908063</t>
  </si>
  <si>
    <t>số nhà 302</t>
  </si>
  <si>
    <t>Đường Nguyễn Thìn</t>
  </si>
  <si>
    <t>0375811339</t>
  </si>
  <si>
    <t>Võ Minh Hoàng</t>
  </si>
  <si>
    <t>Võ Thị Nhung</t>
  </si>
  <si>
    <t>215553780</t>
  </si>
  <si>
    <t>12/4 T39, Nguyễn Thị Thập, Phường Bình Thuận, Quận 7, TP. Hồ Chí Minh</t>
  </si>
  <si>
    <t>Trần phú</t>
  </si>
  <si>
    <t>Xã Nhơn An</t>
  </si>
  <si>
    <t>Đặng Thành Sửu</t>
  </si>
  <si>
    <t>0986212570</t>
  </si>
  <si>
    <t>Nguyễn Thị Tuyết Sương</t>
  </si>
  <si>
    <t>19607032</t>
  </si>
  <si>
    <t>026090540</t>
  </si>
  <si>
    <t>326/4, Nguyen Thuong Hien Phuong 5 Quan Phu Nhuan, Phường 05, Quận Phú Nhuận, TP. Hồ Chí Minh</t>
  </si>
  <si>
    <t>0931283727</t>
  </si>
  <si>
    <t>số 326/4</t>
  </si>
  <si>
    <t>261620692</t>
  </si>
  <si>
    <t>07/01/2017</t>
  </si>
  <si>
    <t>20, Đường 67, Phường Tân Quy, Quận 7, TP. Hồ Chí Minh</t>
  </si>
  <si>
    <t>0373900331</t>
  </si>
  <si>
    <t>0925335288</t>
  </si>
  <si>
    <t>Đường 28, Xóm 2, Thôn 2</t>
  </si>
  <si>
    <t>0972822810</t>
  </si>
  <si>
    <t>Huỳnh Tấn Trung</t>
  </si>
  <si>
    <t>0363224215</t>
  </si>
  <si>
    <t>07/08/2001</t>
  </si>
  <si>
    <t>079201005781</t>
  </si>
  <si>
    <t>365, Mã Lò, Phường Bình Trị Đông A, Quận Bình Tân, TP. Hồ Chí Minh</t>
  </si>
  <si>
    <t>0902775222</t>
  </si>
  <si>
    <t>0938924087</t>
  </si>
  <si>
    <t>355/6</t>
  </si>
  <si>
    <t>Mã Lò</t>
  </si>
  <si>
    <t>0908179171</t>
  </si>
  <si>
    <t>Phan Văn Tâm</t>
  </si>
  <si>
    <t>Nguyễn Thị Cường</t>
  </si>
  <si>
    <t>19607036</t>
  </si>
  <si>
    <t>083200000170</t>
  </si>
  <si>
    <t>2386/5 B, Phạm Thế Hiển, Phường 09, Quận 8, TP. Hồ Chí Minh</t>
  </si>
  <si>
    <t>0523279065</t>
  </si>
  <si>
    <t>2386/5 B</t>
  </si>
  <si>
    <t>Châu Thị Minh Ánh</t>
  </si>
  <si>
    <t>079201021416</t>
  </si>
  <si>
    <t>45/4/30, Huỳnh Tịnh Cửu, Phường 19, Quận Bình Thạnh, TP. Hồ Chí Minh</t>
  </si>
  <si>
    <t>0927036399</t>
  </si>
  <si>
    <t>45/4/30</t>
  </si>
  <si>
    <t>Huỳnh Tịnh Cửu</t>
  </si>
  <si>
    <t>Thái Văn Giàu</t>
  </si>
  <si>
    <t>0902680723</t>
  </si>
  <si>
    <t>Trần Ngọc Điệp</t>
  </si>
  <si>
    <t>371990401</t>
  </si>
  <si>
    <t>Phòng I0806, KTX Đại học Tôn Đức Thắng, Phường Tân Phong, Quận 7, TP. Hồ Chí Minh</t>
  </si>
  <si>
    <t>0986227714</t>
  </si>
  <si>
    <t>094456316</t>
  </si>
  <si>
    <t>Ấp Trung Hòa</t>
  </si>
  <si>
    <t>Phạm Thanh Hồng</t>
  </si>
  <si>
    <t>0375888570</t>
  </si>
  <si>
    <t>nguyễn kim biên</t>
  </si>
  <si>
    <t>301695461</t>
  </si>
  <si>
    <t>16/04/2016</t>
  </si>
  <si>
    <t>19, đường Ngô Tất Tố, Phường Tân Phong, Quận 7, TP. Hồ Chí Minh</t>
  </si>
  <si>
    <t>0979438548</t>
  </si>
  <si>
    <t>0834064318</t>
  </si>
  <si>
    <t>177</t>
  </si>
  <si>
    <t>0842609665</t>
  </si>
  <si>
    <t>26/01/2001</t>
  </si>
  <si>
    <t>264572448</t>
  </si>
  <si>
    <t>số 48, Cô Bắc, phường 09, Quận 1, TP. Hồ Chí Minh</t>
  </si>
  <si>
    <t>0385047540</t>
  </si>
  <si>
    <t>0355534430</t>
  </si>
  <si>
    <t>thôn Lương Cách</t>
  </si>
  <si>
    <t>Xã Hộ Hải</t>
  </si>
  <si>
    <t>0976080074</t>
  </si>
  <si>
    <t>Phan Thị Ngọc Hoa</t>
  </si>
  <si>
    <t>26/05/2001</t>
  </si>
  <si>
    <t>272773579</t>
  </si>
  <si>
    <t>11/03/2016</t>
  </si>
  <si>
    <t>312/25 , Đường Quang trung, Phường 10, Quận Gò Vấp, TP. Hồ Chí Minh</t>
  </si>
  <si>
    <t>Q2/081</t>
  </si>
  <si>
    <t>Xóm 3, ấp Nguyễn Huệ 1</t>
  </si>
  <si>
    <t>Xã Quang Trung</t>
  </si>
  <si>
    <t>Trần Văn Trong</t>
  </si>
  <si>
    <t>0334779359</t>
  </si>
  <si>
    <t>Lê Thị Phận</t>
  </si>
  <si>
    <t>19607042</t>
  </si>
  <si>
    <t>231321397</t>
  </si>
  <si>
    <t>341/48F, Lạc Long Quân, Phường 05, Quận 11, TP. Hồ Chí Minh</t>
  </si>
  <si>
    <t>0868987245</t>
  </si>
  <si>
    <t>337</t>
  </si>
  <si>
    <t>0984775347</t>
  </si>
  <si>
    <t>Lê Hùng</t>
  </si>
  <si>
    <t>0933354335</t>
  </si>
  <si>
    <t>Đặng Thị Kim Tánh</t>
  </si>
  <si>
    <t>321840073</t>
  </si>
  <si>
    <t>0392380252</t>
  </si>
  <si>
    <t>0988907103</t>
  </si>
  <si>
    <t>460</t>
  </si>
  <si>
    <t>VĐTr</t>
  </si>
  <si>
    <t>Tô Hiếu Để</t>
  </si>
  <si>
    <t>0362672099</t>
  </si>
  <si>
    <t>Bùi Thị Liên</t>
  </si>
  <si>
    <t>025988053</t>
  </si>
  <si>
    <t>50, Đặng văn bi, Phường Bình Thọ, Quận Thủ Đức, TP. Hồ Chí Minh</t>
  </si>
  <si>
    <t>0971037731</t>
  </si>
  <si>
    <t>0332088392</t>
  </si>
  <si>
    <t>Đào Văn Thử, Ấp Xóm Chùa</t>
  </si>
  <si>
    <t>Xã Tân An Hội</t>
  </si>
  <si>
    <t>Nguyễn Phước Hôa</t>
  </si>
  <si>
    <t>0979766573</t>
  </si>
  <si>
    <t>Lê Thị Lượm</t>
  </si>
  <si>
    <t>19607045</t>
  </si>
  <si>
    <t>06/05/2001</t>
  </si>
  <si>
    <t>301771236</t>
  </si>
  <si>
    <t>21/06/2017</t>
  </si>
  <si>
    <t>100/1, Hẽm 100, Bùi Minh Trực, Phường 05, Quận 8, TP. Hồ Chí Minh</t>
  </si>
  <si>
    <t>0272711557</t>
  </si>
  <si>
    <t>0357740115</t>
  </si>
  <si>
    <t>Ấp 7, Bến đò Ông Du</t>
  </si>
  <si>
    <t>0908705607</t>
  </si>
  <si>
    <t>19607046</t>
  </si>
  <si>
    <t>264522672</t>
  </si>
  <si>
    <t>0972374300</t>
  </si>
  <si>
    <t>Lương Cách</t>
  </si>
  <si>
    <t>Trần Bá Toàn</t>
  </si>
  <si>
    <t>Nguyễn Thị Thanh Chi</t>
  </si>
  <si>
    <t>212847114</t>
  </si>
  <si>
    <t>09/08/2016</t>
  </si>
  <si>
    <t>số 100/2A, Miếu Gò Xoài, Phường Bình Hưng Hòa A, Quận Bình Tân, TP. Hồ Chí Minh</t>
  </si>
  <si>
    <t>0984117199</t>
  </si>
  <si>
    <t>0909903994</t>
  </si>
  <si>
    <t>thôn Vĩnh Xuân</t>
  </si>
  <si>
    <t>Xã Phổ Phong</t>
  </si>
  <si>
    <t>19607048</t>
  </si>
  <si>
    <t>Lâm Thanh</t>
  </si>
  <si>
    <t>079200006034</t>
  </si>
  <si>
    <t>458/12, Phan Văn Trị, Phường 07, Quận 5, TP. Hồ Chí Minh</t>
  </si>
  <si>
    <t>0937587579</t>
  </si>
  <si>
    <t>0376552772</t>
  </si>
  <si>
    <t>458/12</t>
  </si>
  <si>
    <t>Phan Văn Trị</t>
  </si>
  <si>
    <t>0918438211</t>
  </si>
  <si>
    <t>Lâm Thanh Tòng</t>
  </si>
  <si>
    <t>Bảo mẫu mầm non</t>
  </si>
  <si>
    <t>272762776</t>
  </si>
  <si>
    <t>49, Nguyễn Hữu Cảnh, Phường 21, Quận Bình Thạnh, TP. Hồ Chí Minh</t>
  </si>
  <si>
    <t>0398390313</t>
  </si>
  <si>
    <t>0981644221</t>
  </si>
  <si>
    <t>Hồ Minh Tuấn</t>
  </si>
  <si>
    <t>19607050</t>
  </si>
  <si>
    <t>025995711</t>
  </si>
  <si>
    <t>551/110/47, Khu Phố 7, phường Hiệp Thành, Quận 12, TP. Hồ Chí Minh</t>
  </si>
  <si>
    <t>0963421407</t>
  </si>
  <si>
    <t>551/110/47</t>
  </si>
  <si>
    <t>Lê Văn Khương, KP 7</t>
  </si>
  <si>
    <t>phường Hiệp Thành</t>
  </si>
  <si>
    <t>0974228573</t>
  </si>
  <si>
    <t>Văn Ngọc Hùng</t>
  </si>
  <si>
    <t>Hoàng Thị Dung</t>
  </si>
  <si>
    <t>19607051</t>
  </si>
  <si>
    <t>Trần Hy</t>
  </si>
  <si>
    <t>079201027945</t>
  </si>
  <si>
    <t>Số 7, Võ Trường Toản, Phường 15, Quận 5, TP. Hồ Chí Minh</t>
  </si>
  <si>
    <t>0909668667</t>
  </si>
  <si>
    <t>0795043978</t>
  </si>
  <si>
    <t>Số 7</t>
  </si>
  <si>
    <t>Võ Trường Toản</t>
  </si>
  <si>
    <t>Trần Cẩm Minh</t>
  </si>
  <si>
    <t>Lâm Mỹ Vân</t>
  </si>
  <si>
    <t>19607052</t>
  </si>
  <si>
    <t>261551104</t>
  </si>
  <si>
    <t>số 53, Bùi Minh Trực, Phường 05, Quận 8, TP. Hồ Chí Minh</t>
  </si>
  <si>
    <t>0823042418</t>
  </si>
  <si>
    <t>Đường Hiền Vương, khu phố A</t>
  </si>
  <si>
    <t>Phường Thanh Hải</t>
  </si>
  <si>
    <t>0915780726</t>
  </si>
  <si>
    <t>Nguyễn Đức Minh</t>
  </si>
  <si>
    <t>0858602742</t>
  </si>
  <si>
    <t>Nguyễn Thị Minh Thúy</t>
  </si>
  <si>
    <t>19607057</t>
  </si>
  <si>
    <t>Danh Đức Khánh</t>
  </si>
  <si>
    <t>372049069</t>
  </si>
  <si>
    <t>06/11/2019</t>
  </si>
  <si>
    <t>0946330073</t>
  </si>
  <si>
    <t>0769756924</t>
  </si>
  <si>
    <t>35 Mạc Cửu</t>
  </si>
  <si>
    <t>Danh Vương</t>
  </si>
  <si>
    <t>Trần Mai Thùy Liên</t>
  </si>
  <si>
    <t>281221270</t>
  </si>
  <si>
    <t>122/27/72A, Tôn Đản, Phường 08, Quận 4, TP. Hồ Chí Minh</t>
  </si>
  <si>
    <t>0395567850</t>
  </si>
  <si>
    <t>0868784094</t>
  </si>
  <si>
    <t>84/28</t>
  </si>
  <si>
    <t>Mỳ Hòa Hợp, Khu phố Thống Nhất 1</t>
  </si>
  <si>
    <t>Phường Dĩ An</t>
  </si>
  <si>
    <t>0359831206</t>
  </si>
  <si>
    <t>Võ Tá Lý</t>
  </si>
  <si>
    <t>17/01/2001</t>
  </si>
  <si>
    <t>312438758</t>
  </si>
  <si>
    <t>117/112, Nguyễn Hữu Cảnh, Phường 22, Quận Bình Thạnh, TP. Hồ Chí Minh</t>
  </si>
  <si>
    <t>0909665142</t>
  </si>
  <si>
    <t>0356409303</t>
  </si>
  <si>
    <t>226/5</t>
  </si>
  <si>
    <t>Đinh Bộ Lĩnh</t>
  </si>
  <si>
    <t>Nguyễn Việt Hùng</t>
  </si>
  <si>
    <t>Trần Thị Vinh</t>
  </si>
  <si>
    <t>272850728</t>
  </si>
  <si>
    <t>0938166545</t>
  </si>
  <si>
    <t>0935520004</t>
  </si>
  <si>
    <t>Tổ 4, Ấp 8</t>
  </si>
  <si>
    <t>0909182222</t>
  </si>
  <si>
    <t>0909529126</t>
  </si>
  <si>
    <t>Lê Thị Lưu</t>
  </si>
  <si>
    <t>19607077</t>
  </si>
  <si>
    <t>18/05/2001</t>
  </si>
  <si>
    <t>215534210</t>
  </si>
  <si>
    <t>08/02/2019</t>
  </si>
  <si>
    <t>E40, Ấp Mỹ Hòa 2, Xã Xuân T Đông, Huyện Hóc Môn, TP. Hồ Chí Minh</t>
  </si>
  <si>
    <t>0783298421</t>
  </si>
  <si>
    <t>0792683020</t>
  </si>
  <si>
    <t>10A</t>
  </si>
  <si>
    <t>Mỹ Điền</t>
  </si>
  <si>
    <t>Thị trấn Tuy Phước</t>
  </si>
  <si>
    <t>Nguyễn Thị Bích Lê</t>
  </si>
  <si>
    <t>19607078</t>
  </si>
  <si>
    <t>212814013</t>
  </si>
  <si>
    <t>06/09/2015</t>
  </si>
  <si>
    <t>23/17/2, Đường Thạnh Lộc 4,tổ 18,kp3A, phường Thạnh Lộc, Quận 12, TP. Hồ Chí Minh</t>
  </si>
  <si>
    <t>0977784346</t>
  </si>
  <si>
    <t>0979824952</t>
  </si>
  <si>
    <t>KDC sô 14, thôn Mỹ Khánh</t>
  </si>
  <si>
    <t>Xã Đức Thắng</t>
  </si>
  <si>
    <t>0368497077</t>
  </si>
  <si>
    <t>Lê Đức Kỷ</t>
  </si>
  <si>
    <t>0399114740</t>
  </si>
  <si>
    <t>Phạm Thị Thời</t>
  </si>
  <si>
    <t>19607079</t>
  </si>
  <si>
    <t>366316973</t>
  </si>
  <si>
    <t>đường B4, Lê Văn Lương, Ấp 3 , Phường Tân Kiểng, Quận 7, TP. Hồ Chí Minh</t>
  </si>
  <si>
    <t>0975362886</t>
  </si>
  <si>
    <t>0385346307</t>
  </si>
  <si>
    <t>Ấp Cảng</t>
  </si>
  <si>
    <t>Thị trấn Trần Đề</t>
  </si>
  <si>
    <t>0987739140</t>
  </si>
  <si>
    <t>Nguyễn Hữu Trí</t>
  </si>
  <si>
    <t>Phạm thị Phượng Út</t>
  </si>
  <si>
    <t>19607080</t>
  </si>
  <si>
    <t>026060875</t>
  </si>
  <si>
    <t>518/9, Sư Vạn Hạnh, Phường 09, Quận 10, TP. Hồ Chí Minh</t>
  </si>
  <si>
    <t>0933084774</t>
  </si>
  <si>
    <t>0931494278</t>
  </si>
  <si>
    <t>518/9</t>
  </si>
  <si>
    <t>Sư Vạn Hạnh</t>
  </si>
  <si>
    <t>Nguyễn văn trí</t>
  </si>
  <si>
    <t>Võ thị nhi loan</t>
  </si>
  <si>
    <t>079200006687</t>
  </si>
  <si>
    <t>C7/128, Liên Ấp 2-3, Ấp 3, Xã Đa Phước, Huyện Bình Chánh, TP. Hồ Chí Minh</t>
  </si>
  <si>
    <t>C7/128</t>
  </si>
  <si>
    <t>Liên Ấp2-3, Ấp 3</t>
  </si>
  <si>
    <t>0903654511</t>
  </si>
  <si>
    <t>0906247075</t>
  </si>
  <si>
    <t>Phạm Hồng Châu</t>
  </si>
  <si>
    <t>19607082</t>
  </si>
  <si>
    <t>079301012228</t>
  </si>
  <si>
    <t>104/4c, Huỳnh Tấn Phát, Phường Tân Thuận Tây, Quận 7, TP. Hồ Chí Minh</t>
  </si>
  <si>
    <t>0931302758</t>
  </si>
  <si>
    <t>0395719563</t>
  </si>
  <si>
    <t>15/8b</t>
  </si>
  <si>
    <t>Huỳnh Văn Kiểu</t>
  </si>
  <si>
    <t>Huynhvankieu100464@gmail.com</t>
  </si>
  <si>
    <t>0937590145</t>
  </si>
  <si>
    <t>Trương Hữu</t>
  </si>
  <si>
    <t>Truongquyen08111963@gmail.com</t>
  </si>
  <si>
    <t>19607083</t>
  </si>
  <si>
    <t>Trịnh Trung</t>
  </si>
  <si>
    <t>366294565</t>
  </si>
  <si>
    <t>08/10/2016</t>
  </si>
  <si>
    <t>0986534513</t>
  </si>
  <si>
    <t>445</t>
  </si>
  <si>
    <t>Đường 22/12</t>
  </si>
  <si>
    <t>Xã Trung Bình</t>
  </si>
  <si>
    <t>0976924942</t>
  </si>
  <si>
    <t>Trịnh Tấn Trung</t>
  </si>
  <si>
    <t>0348007708</t>
  </si>
  <si>
    <t>Lâm Kim Cúc</t>
  </si>
  <si>
    <t>241890088</t>
  </si>
  <si>
    <t>22/08/2017</t>
  </si>
  <si>
    <t>146/33, Kha Vận Cân, Khu phố3, Phường Hiệp Bình Chánh, Quận Thủ Đức, TP. Hồ Chí Minh</t>
  </si>
  <si>
    <t>0377732571</t>
  </si>
  <si>
    <t>0374264176</t>
  </si>
  <si>
    <t>Nơ Trang Lơng, Buôn Pai Ar</t>
  </si>
  <si>
    <t>Xã Đắk Phơi</t>
  </si>
  <si>
    <t>Huyện Lắk</t>
  </si>
  <si>
    <t xml:space="preserve">Trần Văn Tính </t>
  </si>
  <si>
    <t>trantinh0165@gmail.com</t>
  </si>
  <si>
    <t>0355750868</t>
  </si>
  <si>
    <t>19607087</t>
  </si>
  <si>
    <t>231350017</t>
  </si>
  <si>
    <t>24/12/2016</t>
  </si>
  <si>
    <t>965, Trần Xuân Soạn, Phường Tân Hưng, Quận 7, TP. Hồ Chí Minh</t>
  </si>
  <si>
    <t>0967653679</t>
  </si>
  <si>
    <t>0966803035</t>
  </si>
  <si>
    <t>Thôn Vườn Ươm</t>
  </si>
  <si>
    <t>Xã Ia Glai</t>
  </si>
  <si>
    <t>0357257255</t>
  </si>
  <si>
    <t>Trương Thị Kim Anh</t>
  </si>
  <si>
    <t>241827308</t>
  </si>
  <si>
    <t>146/2/24</t>
  </si>
  <si>
    <t>0979334937</t>
  </si>
  <si>
    <t>Nguyễn Ngọc Hương</t>
  </si>
  <si>
    <t>Võ Thị Lý</t>
  </si>
  <si>
    <t>10/04/2001</t>
  </si>
  <si>
    <t>197405006</t>
  </si>
  <si>
    <t>1-1A, Tạ Quang Bữu, Phường 06, Quận 8, TP. Hồ Chí Minh</t>
  </si>
  <si>
    <t>0868309327</t>
  </si>
  <si>
    <t>Thôn Cao Hy</t>
  </si>
  <si>
    <t>Xã Triệu Phước</t>
  </si>
  <si>
    <t>Huyện Triệu Phong</t>
  </si>
  <si>
    <t>0977045199</t>
  </si>
  <si>
    <t>Nguyễn Hệ</t>
  </si>
  <si>
    <t>Phan Thị Mỹ Quyên</t>
  </si>
  <si>
    <t>19607090</t>
  </si>
  <si>
    <t>312463169</t>
  </si>
  <si>
    <t>1236/3c, Lê Văn Lương, Xã Phước Kiển, Huyện Nhà Bè, TP. Hồ Chí Minh</t>
  </si>
  <si>
    <t>0382419243</t>
  </si>
  <si>
    <t>0827273763</t>
  </si>
  <si>
    <t xml:space="preserve">Nguyễn Văn Hợp </t>
  </si>
  <si>
    <t>0354538737</t>
  </si>
  <si>
    <t xml:space="preserve">Nguyễn Thị Mười Một </t>
  </si>
  <si>
    <t>19607091</t>
  </si>
  <si>
    <t>272753082</t>
  </si>
  <si>
    <t>24/09/2015</t>
  </si>
  <si>
    <t>2/15, Thăng Long, , Quận Tân Bình, TP. Hồ Chí Minh</t>
  </si>
  <si>
    <t>0358810028</t>
  </si>
  <si>
    <t>Nguyễn Thị Minh Khai, Tổ 5, Khu phố 2</t>
  </si>
  <si>
    <t>0989390015</t>
  </si>
  <si>
    <t>Nguyễn Xuân Thuy</t>
  </si>
  <si>
    <t>Trần Thị Điều</t>
  </si>
  <si>
    <t>trtdieu@gmail.com</t>
  </si>
  <si>
    <t>19607092</t>
  </si>
  <si>
    <t>312473482</t>
  </si>
  <si>
    <t>số 387, Trần Xuân Soạn , Phường Tân Kiểng, Quận 7, TP. Hồ Chí Minh</t>
  </si>
  <si>
    <t>0339239290</t>
  </si>
  <si>
    <t>0969815925</t>
  </si>
  <si>
    <t>Xã Mỹ Thành Nam</t>
  </si>
  <si>
    <t>Nguyễn Văn Thương</t>
  </si>
  <si>
    <t>19607093</t>
  </si>
  <si>
    <t>09/05/2000</t>
  </si>
  <si>
    <t>301690915</t>
  </si>
  <si>
    <t>đường số 2, Phường Tân Kiểng, Quận 7, TP. Hồ Chí Minh</t>
  </si>
  <si>
    <t>?0933249691?</t>
  </si>
  <si>
    <t>0703164867</t>
  </si>
  <si>
    <t>ấp Đông</t>
  </si>
  <si>
    <t>0933249691</t>
  </si>
  <si>
    <t>Hồ Tấn Phong</t>
  </si>
  <si>
    <t xml:space="preserve">	Phạm Ngọc Thuý</t>
  </si>
  <si>
    <t>077301003902</t>
  </si>
  <si>
    <t>236/12/15, Điện Biên Phủ, Phường 17, Quận Bình Thạnh, TP. Hồ Chí Minh</t>
  </si>
  <si>
    <t>0972318479</t>
  </si>
  <si>
    <t>0373529665</t>
  </si>
  <si>
    <t>Đường Phạm Hùng, khu phố Phước Hòa</t>
  </si>
  <si>
    <t>Thị trấn Phước Bửu</t>
  </si>
  <si>
    <t>Đoàn Thị Kim Nhung</t>
  </si>
  <si>
    <t>272934565</t>
  </si>
  <si>
    <t>23/02/2019</t>
  </si>
  <si>
    <t>135, Nguyễn Hữu Cảnh, Phường 22, Quận Bình Thạnh, TP. Hồ Chí Minh</t>
  </si>
  <si>
    <t>0366984881</t>
  </si>
  <si>
    <t>0394288537</t>
  </si>
  <si>
    <t>2790</t>
  </si>
  <si>
    <t>0357877757</t>
  </si>
  <si>
    <t>02/06/2001</t>
  </si>
  <si>
    <t>026102167</t>
  </si>
  <si>
    <t>1800, Huỳnh Tấn Phát, Khu phố 5, Xã Phú Xuân, Huyện Nhà Bè, TP. Hồ Chí Minh</t>
  </si>
  <si>
    <t>Huỳnh Tấn Phát, Khu phố 5</t>
  </si>
  <si>
    <t>Nguyễn Ngọc Nguyên</t>
  </si>
  <si>
    <t>Sửa chữa điện tử, nghệ nhân nuôi cá</t>
  </si>
  <si>
    <t>03785003398</t>
  </si>
  <si>
    <t>Nguyễn Thị Ngọc Dung</t>
  </si>
  <si>
    <t>Buôn bán, nội trợ, giặt ủi</t>
  </si>
  <si>
    <t>19607097</t>
  </si>
  <si>
    <t>261516291</t>
  </si>
  <si>
    <t>19/04/2015</t>
  </si>
  <si>
    <t>1000/10, Lê Văn Lương, Xã Phước Kiển, Huyện Nhà Bè, TP. Hồ Chí Minh</t>
  </si>
  <si>
    <t>0919874160</t>
  </si>
  <si>
    <t>0931252831</t>
  </si>
  <si>
    <t>36A</t>
  </si>
  <si>
    <t>bán hàng hóa</t>
  </si>
  <si>
    <t>0764608934</t>
  </si>
  <si>
    <t>19607098</t>
  </si>
  <si>
    <t>30/07/1999</t>
  </si>
  <si>
    <t>025941742</t>
  </si>
  <si>
    <t>14/03/2015</t>
  </si>
  <si>
    <t>224, NGUYỄN THỊ THẬP, Phường Bình Thuận, Quận 7, TP. Hồ Chí Minh</t>
  </si>
  <si>
    <t>0901485518</t>
  </si>
  <si>
    <t>142/55</t>
  </si>
  <si>
    <t>Nguyễn Thị Thập, khu phố 4</t>
  </si>
  <si>
    <t>19607099</t>
  </si>
  <si>
    <t>Dương Ngọc Khánh</t>
  </si>
  <si>
    <t>301742881</t>
  </si>
  <si>
    <t>số 346/4, Nguyễn Thái Sơn, Phường 04, Quận Gò Vấp, TP. Hồ Chí Minh</t>
  </si>
  <si>
    <t>0357019585</t>
  </si>
  <si>
    <t>0338164426</t>
  </si>
  <si>
    <t>Xã Thạnh Hòa</t>
  </si>
  <si>
    <t>0396597896</t>
  </si>
  <si>
    <t>Dương Văn Sơn</t>
  </si>
  <si>
    <t>14/06/1998</t>
  </si>
  <si>
    <t>025699738</t>
  </si>
  <si>
    <t>16/12/2012</t>
  </si>
  <si>
    <t>52/29/20, Nguyễn Sỹ Sách, Phường 15, Quận Tân Bình, TP. Hồ Chí Minh</t>
  </si>
  <si>
    <t>0334963999</t>
  </si>
  <si>
    <t>52/29/20</t>
  </si>
  <si>
    <t>Nguyễn Sỹ Sách</t>
  </si>
  <si>
    <t>Lê Thành Nghĩa</t>
  </si>
  <si>
    <t>19607101</t>
  </si>
  <si>
    <t>Trương Trọng</t>
  </si>
  <si>
    <t>18/02/2001</t>
  </si>
  <si>
    <t>080201000366</t>
  </si>
  <si>
    <t>19/06/2017</t>
  </si>
  <si>
    <t>số 66A, ấp 5, Xã Phước Kiển, Huyện Nhà Bè, TP. Hồ Chí Minh</t>
  </si>
  <si>
    <t>0906503086</t>
  </si>
  <si>
    <t>số 66A</t>
  </si>
  <si>
    <t>19607102</t>
  </si>
  <si>
    <t>077201006003</t>
  </si>
  <si>
    <t>10/12/2018</t>
  </si>
  <si>
    <t>83/13, Nguyễn Thượng Hiền, Phường 05, Quận Bình Thạnh, TP. Hồ Chí Minh</t>
  </si>
  <si>
    <t>0352956100</t>
  </si>
  <si>
    <t>0979309117</t>
  </si>
  <si>
    <t>Tổ 6, thôn Đức Mỹ</t>
  </si>
  <si>
    <t>Xã Suối Nghệ</t>
  </si>
  <si>
    <t>Nguyễn Hùng</t>
  </si>
  <si>
    <t>kỹ nghệ sắt</t>
  </si>
  <si>
    <t>Mai Thị Nhu</t>
  </si>
  <si>
    <t>079201030961</t>
  </si>
  <si>
    <t>không số, đường bùi công trừng,ấp 3, Xã Đông Thạnh, Huyện Hóc Môn, TP. Hồ Chí Minh</t>
  </si>
  <si>
    <t>0911307186</t>
  </si>
  <si>
    <t>số 2/17</t>
  </si>
  <si>
    <t>đường Thống Nhất</t>
  </si>
  <si>
    <t>Tống Vũ Trang</t>
  </si>
  <si>
    <t>Nhôm kính</t>
  </si>
  <si>
    <t>Nguyễn Thị Thanh Vân</t>
  </si>
  <si>
    <t>19607104</t>
  </si>
  <si>
    <t>Phạm Nguyễn Hoàng</t>
  </si>
  <si>
    <t>Sinh</t>
  </si>
  <si>
    <t>0261015525</t>
  </si>
  <si>
    <t>167, đường tỉnh lộ 7, Trung Lập Thượng, Huyện Củ Chi, TP. Hồ Chí Minh</t>
  </si>
  <si>
    <t>0386907046</t>
  </si>
  <si>
    <t>0586110539</t>
  </si>
  <si>
    <t>đường tỉnh lộ 7</t>
  </si>
  <si>
    <t>0985426272</t>
  </si>
  <si>
    <t>Phạm Văn Động</t>
  </si>
  <si>
    <t>Nguyễn Thị Khiêm</t>
  </si>
  <si>
    <t>241836513</t>
  </si>
  <si>
    <t>45, Thép Mới, Phường 12, Quận Tân Bình, TP. Hồ Chí Minh</t>
  </si>
  <si>
    <t>0914090266</t>
  </si>
  <si>
    <t>0944274138</t>
  </si>
  <si>
    <t>132/28</t>
  </si>
  <si>
    <t>Nguyễn Hữu Sơn</t>
  </si>
  <si>
    <t>Đỗ Thị Thủy</t>
  </si>
  <si>
    <t>19607106</t>
  </si>
  <si>
    <t>Lê Năm</t>
  </si>
  <si>
    <t>281260932</t>
  </si>
  <si>
    <t>285/125/6, Cao Thắng, Phường 12, Quận 10, TP. Hồ Chí Minh</t>
  </si>
  <si>
    <t>0974886155</t>
  </si>
  <si>
    <t>0337017220</t>
  </si>
  <si>
    <t>136/96</t>
  </si>
  <si>
    <t>Ấp Bầu Trư</t>
  </si>
  <si>
    <t>Xã An Bình</t>
  </si>
  <si>
    <t>Lê Tư Hùng</t>
  </si>
  <si>
    <t>Trương Thị Thiệu</t>
  </si>
  <si>
    <t>079201014762</t>
  </si>
  <si>
    <t>708A, Hưng Phú, Phường 10, Quận 8, TP. Hồ Chí Minh</t>
  </si>
  <si>
    <t>0904423350</t>
  </si>
  <si>
    <t>0903308124</t>
  </si>
  <si>
    <t xml:space="preserve">598/15J7 </t>
  </si>
  <si>
    <t>0932140444</t>
  </si>
  <si>
    <t>Phan Thị Kim Hiền</t>
  </si>
  <si>
    <t>272129531</t>
  </si>
  <si>
    <t>26/06/2007</t>
  </si>
  <si>
    <t>Tổ 3, Ấp Thanh Minh, Xã Vĩnh Thanh, Huyện Nhơn Trạch, Đồng Nai</t>
  </si>
  <si>
    <t>0978314150</t>
  </si>
  <si>
    <t>0338034630</t>
  </si>
  <si>
    <t>Ấp Thanh Minh</t>
  </si>
  <si>
    <t>TRẦN THANH HẢI</t>
  </si>
  <si>
    <t>LÀM MƯỚNG</t>
  </si>
  <si>
    <t>HUỲNH THỊ ĐỨC</t>
  </si>
  <si>
    <t>079200015087</t>
  </si>
  <si>
    <t>15/04/2018</t>
  </si>
  <si>
    <t>458/14, Nhật Tảo, Phường 07, Quận 10, TP. Hồ Chí Minh</t>
  </si>
  <si>
    <t>0908839690</t>
  </si>
  <si>
    <t>0764346351</t>
  </si>
  <si>
    <t>số 458/14</t>
  </si>
  <si>
    <t>Nhật Tảo</t>
  </si>
  <si>
    <t>0903739960</t>
  </si>
  <si>
    <t>Nguyễn Thanh Huy</t>
  </si>
  <si>
    <t>sửa chữa laptop</t>
  </si>
  <si>
    <t>215556716</t>
  </si>
  <si>
    <t>1017/123C, Đường Lạc Long Quân, Phường 11, Quận Tân Bình, TP. Hồ Chí Minh</t>
  </si>
  <si>
    <t xml:space="preserve">Hòa Đại </t>
  </si>
  <si>
    <t>Xã Cát Hiệp</t>
  </si>
  <si>
    <t>Trần Văn Thế</t>
  </si>
  <si>
    <t>0869894364</t>
  </si>
  <si>
    <t>Nguyễn Thị Kiều Oanh</t>
  </si>
  <si>
    <t>352583373</t>
  </si>
  <si>
    <t>264/19/6, Lê Văn Lương, Phường Tân Hưng, Quận 7, TP. Hồ Chí Minh</t>
  </si>
  <si>
    <t>562</t>
  </si>
  <si>
    <t>Tổ 1, Ấp Vĩnh Thạnh 1</t>
  </si>
  <si>
    <t>Đỗ Thanh Khiêm</t>
  </si>
  <si>
    <t>0858111229</t>
  </si>
  <si>
    <t>Nguyễn Thị Nhí</t>
  </si>
  <si>
    <t>19607119</t>
  </si>
  <si>
    <t>385863809</t>
  </si>
  <si>
    <t>10/07/2018</t>
  </si>
  <si>
    <t>số 110C, Nguyễn Văn Linh, ấp 3, Xã An Phú Tây, Huyện Bình Chánh, TP. Hồ Chí Minh</t>
  </si>
  <si>
    <t>0947217236</t>
  </si>
  <si>
    <t>0854843162</t>
  </si>
  <si>
    <t>Xã Phong Thạnh Tây</t>
  </si>
  <si>
    <t>0916220929</t>
  </si>
  <si>
    <t>Lê Văn Do</t>
  </si>
  <si>
    <t>352501100</t>
  </si>
  <si>
    <t>861/48/6, Đường Trần Xuân Soạn, Phường Tân Hưng, Quận 7, TP. Hồ Chí Minh</t>
  </si>
  <si>
    <t>0945405959</t>
  </si>
  <si>
    <t>0792510180</t>
  </si>
  <si>
    <t>532</t>
  </si>
  <si>
    <t>xã Hòa Bình</t>
  </si>
  <si>
    <t>Lưu Minh Trí</t>
  </si>
  <si>
    <t>025913897</t>
  </si>
  <si>
    <t>26/12/2014</t>
  </si>
  <si>
    <t>254/33/8, Bến Vân Đồn, phường 05, Quận 4, TP. Hồ Chí Minh</t>
  </si>
  <si>
    <t>0909587952</t>
  </si>
  <si>
    <t>254/33/8</t>
  </si>
  <si>
    <t>01217731673</t>
  </si>
  <si>
    <t>Nguyễn Thành An</t>
  </si>
  <si>
    <t>Nhân viên an ninh</t>
  </si>
  <si>
    <t>nguyenan0852@gmail.com</t>
  </si>
  <si>
    <t>0939453823</t>
  </si>
  <si>
    <t>Lao động công ích</t>
  </si>
  <si>
    <t>19607123</t>
  </si>
  <si>
    <t>079201016978</t>
  </si>
  <si>
    <t>57/50, đường số 3, Phường Bình Hưng Hòa A, Quận Bình Tân, TP. Hồ Chí Minh</t>
  </si>
  <si>
    <t>0918967985</t>
  </si>
  <si>
    <t>số 30/27</t>
  </si>
  <si>
    <t>Nguyễn Đình Chi</t>
  </si>
  <si>
    <t>Phạm Thanh Nhựt</t>
  </si>
  <si>
    <t xml:space="preserve">Thợ Kim Hoàn </t>
  </si>
  <si>
    <t>0949967985</t>
  </si>
  <si>
    <t>Trường Thụy Thiên An</t>
  </si>
  <si>
    <t>026043288</t>
  </si>
  <si>
    <t>28/24, Nguyễn Cảnh Chân, Phường Cầu Kho, Quận 1, TP. Hồ Chí Minh</t>
  </si>
  <si>
    <t>28/24</t>
  </si>
  <si>
    <t>Nguyễn Cảnh Chân</t>
  </si>
  <si>
    <t>0168 5563713</t>
  </si>
  <si>
    <t>Huỳnh Thanh Hùng</t>
  </si>
  <si>
    <t>Cắt tóc</t>
  </si>
  <si>
    <t>19607125</t>
  </si>
  <si>
    <t>17/12/2001</t>
  </si>
  <si>
    <t>079201030359</t>
  </si>
  <si>
    <t>12/07/2018</t>
  </si>
  <si>
    <t>số 1434, Phạm Thế Hiển, Phường 05, Quận 8, TP. Hồ Chí Minh</t>
  </si>
  <si>
    <t>0909658680</t>
  </si>
  <si>
    <t>số 1434C</t>
  </si>
  <si>
    <t>kỹ sư xây dựng</t>
  </si>
  <si>
    <t>0908477688</t>
  </si>
  <si>
    <t>Trần Thị Phương Thảo</t>
  </si>
  <si>
    <t>CNVC quận 7</t>
  </si>
  <si>
    <t>19607128</t>
  </si>
  <si>
    <t>331863245</t>
  </si>
  <si>
    <t>08/03/2016</t>
  </si>
  <si>
    <t>4387, Đường Nguyễn Cửu Phú , Phường Tân Tạo A, Quận Bình Tân, TP. Hồ Chí Minh</t>
  </si>
  <si>
    <t>0939466317</t>
  </si>
  <si>
    <t>0939107403</t>
  </si>
  <si>
    <t xml:space="preserve">Ấp 9 </t>
  </si>
  <si>
    <t>Xã Tân Lộc</t>
  </si>
  <si>
    <t xml:space="preserve">Nguyễn Hoàng Mai </t>
  </si>
  <si>
    <t>0779814251</t>
  </si>
  <si>
    <t xml:space="preserve">Phan Thị Huyền Lan </t>
  </si>
  <si>
    <t xml:space="preserve">Làm hồ </t>
  </si>
  <si>
    <t>19607131</t>
  </si>
  <si>
    <t>Bùi Lâm Vinh</t>
  </si>
  <si>
    <t>026134081</t>
  </si>
  <si>
    <t>104/7, Đường Mạc Vân, Phường 12, Quận 8, TP. Hồ Chí Minh</t>
  </si>
  <si>
    <t>091626891</t>
  </si>
  <si>
    <t>0966100720</t>
  </si>
  <si>
    <t>104/11</t>
  </si>
  <si>
    <t>Đường Mạc Vân</t>
  </si>
  <si>
    <t>11/10/1998</t>
  </si>
  <si>
    <t>079098006163</t>
  </si>
  <si>
    <t>19/10/2017</t>
  </si>
  <si>
    <t>0826294015</t>
  </si>
  <si>
    <t>số 65/4</t>
  </si>
  <si>
    <t>Phan Sào Nam</t>
  </si>
  <si>
    <t>25/01/1996</t>
  </si>
  <si>
    <t>025452997</t>
  </si>
  <si>
    <t>04/04/2011</t>
  </si>
  <si>
    <t>2737/27, Phạm Thế Hiển, Phường 07, Quận 8, TP. Hồ Chí Minh</t>
  </si>
  <si>
    <t>0909950529</t>
  </si>
  <si>
    <t>0787141113</t>
  </si>
  <si>
    <t>2737/27</t>
  </si>
  <si>
    <t>0907800755</t>
  </si>
  <si>
    <t>Nguyễn Minh Thanh</t>
  </si>
  <si>
    <t>Phạm Thị Thu Thảo</t>
  </si>
  <si>
    <t>19607135</t>
  </si>
  <si>
    <t>22/06/2001</t>
  </si>
  <si>
    <t>285882451</t>
  </si>
  <si>
    <t>60/16, Quốc lộ 13, Phường 26, Quận Bình Thạnh, TP. Hồ Chí Minh</t>
  </si>
  <si>
    <t>0769337645</t>
  </si>
  <si>
    <t>0796810682</t>
  </si>
  <si>
    <t>Khu phố Thanh Bình</t>
  </si>
  <si>
    <t>0918951439</t>
  </si>
  <si>
    <t>Lê Thanh Vũ</t>
  </si>
  <si>
    <t>Nguyễn Thị Thu Trang</t>
  </si>
  <si>
    <t>19607137</t>
  </si>
  <si>
    <t>301797509</t>
  </si>
  <si>
    <t>1352, đường 3 tháng 2, Phường 02, Quận 11, TP. Hồ Chí Minh</t>
  </si>
  <si>
    <t>0798951789</t>
  </si>
  <si>
    <t>0566344838</t>
  </si>
  <si>
    <t xml:space="preserve">tổ 3, khu 4 </t>
  </si>
  <si>
    <t>0785058484</t>
  </si>
  <si>
    <t>Nguyễn Hoàng Thảo</t>
  </si>
  <si>
    <t>0397668758</t>
  </si>
  <si>
    <t>Đặng Thị Kim Liên</t>
  </si>
  <si>
    <t>19607138</t>
  </si>
  <si>
    <t>27/04/2000</t>
  </si>
  <si>
    <t>025940265</t>
  </si>
  <si>
    <t>1452/25A, Đường Huỳnh Tấn Phát, Khu phố 2, Phường Phú Mỹ, Quận 7, TP. Hồ Chí Minh</t>
  </si>
  <si>
    <t>0337137748</t>
  </si>
  <si>
    <t>0922824642</t>
  </si>
  <si>
    <t>1452/25A</t>
  </si>
  <si>
    <t>Đường Huỳnh Tấn Phát, khu phố 2</t>
  </si>
  <si>
    <t>Phạm Huy Hà</t>
  </si>
  <si>
    <t>19607139</t>
  </si>
  <si>
    <t>Trương Hoàng Thanh</t>
  </si>
  <si>
    <t>079099007949</t>
  </si>
  <si>
    <t>08/09/2017</t>
  </si>
  <si>
    <t>0383122305</t>
  </si>
  <si>
    <t>số 591/6A1</t>
  </si>
  <si>
    <t>19607141</t>
  </si>
  <si>
    <t>Tăng Đức</t>
  </si>
  <si>
    <t>079099007811</t>
  </si>
  <si>
    <t>70A, Trần Văn Quang, Phường 10, Quận Tân Bình, TP. Hồ Chí Minh</t>
  </si>
  <si>
    <t>0938643969</t>
  </si>
  <si>
    <t>70A</t>
  </si>
  <si>
    <t>Trần Văn Quang</t>
  </si>
  <si>
    <t>0908201059</t>
  </si>
  <si>
    <t xml:space="preserve">Tăng Đức Thuận </t>
  </si>
  <si>
    <t>39743853</t>
  </si>
  <si>
    <t>Phạm Thị Hồng Ngọc</t>
  </si>
  <si>
    <t>321773554</t>
  </si>
  <si>
    <t>0366405966</t>
  </si>
  <si>
    <t>0364960398</t>
  </si>
  <si>
    <t>số 188</t>
  </si>
  <si>
    <t>ấp Phú Hòa</t>
  </si>
  <si>
    <t>Xã Quới Thành</t>
  </si>
  <si>
    <t>0366405900</t>
  </si>
  <si>
    <t>Lý Quang Tiển</t>
  </si>
  <si>
    <t>10/09/2001</t>
  </si>
  <si>
    <t>281269410</t>
  </si>
  <si>
    <t>07/08/2016</t>
  </si>
  <si>
    <t>184/1, Nguyễn Xí, Phường 26, Quận Bình Thạnh, TP. Hồ Chí Minh</t>
  </si>
  <si>
    <t>0815424277</t>
  </si>
  <si>
    <t>166B</t>
  </si>
  <si>
    <t>Tổ 4, Khu I</t>
  </si>
  <si>
    <t>Phường Uyên Hưng</t>
  </si>
  <si>
    <t>08424277</t>
  </si>
  <si>
    <t xml:space="preserve">Trần Chí Minh </t>
  </si>
  <si>
    <t>0919923956</t>
  </si>
  <si>
    <t>41800923</t>
  </si>
  <si>
    <t>Đỗ Vũ Thành</t>
  </si>
  <si>
    <t>079200018391</t>
  </si>
  <si>
    <t>số 284/4, Bình Quới, Phường 28, Quận Bình Thạnh, TP. Hồ Chí Minh</t>
  </si>
  <si>
    <t>0908026934</t>
  </si>
  <si>
    <t>283/4</t>
  </si>
  <si>
    <t>0919702634</t>
  </si>
  <si>
    <t>Đỗ Hữu Tánh</t>
  </si>
  <si>
    <t>0387750372</t>
  </si>
  <si>
    <t>Vũ Thị Ái Trinh</t>
  </si>
  <si>
    <t>19607311</t>
  </si>
  <si>
    <t>261478641</t>
  </si>
  <si>
    <t>411/33, Kênh Tân Hóa, Phường Hoà Thạnh, Quận Tân Phú, TP. Hồ Chí Minh</t>
  </si>
  <si>
    <t>0363837817</t>
  </si>
  <si>
    <t>Thôn Minh Hòa</t>
  </si>
  <si>
    <t>Nguyễn Công Thanh</t>
  </si>
  <si>
    <t>0972819106</t>
  </si>
  <si>
    <t>Phạm Thị Hòa</t>
  </si>
  <si>
    <t>19607002</t>
  </si>
  <si>
    <t>042201000085</t>
  </si>
  <si>
    <t>57, Đường số 1, phường Tân Kiểng, Quận 7, TP. Hồ Chí Minh</t>
  </si>
  <si>
    <t>0362806470</t>
  </si>
  <si>
    <t>0967634670</t>
  </si>
  <si>
    <t xml:space="preserve">Lê Văn Lương, Tổ 5, Khu 7 </t>
  </si>
  <si>
    <t>Lê Đình Sơn</t>
  </si>
  <si>
    <t>Trần Thị Lài</t>
  </si>
  <si>
    <t>19607053</t>
  </si>
  <si>
    <t>251302094</t>
  </si>
  <si>
    <t>08/12/2018</t>
  </si>
  <si>
    <t>115, Đường số 3 khu nhà ở đường sắt, Thị trấn Dĩ An, Thị xã Dĩ An, Bình Dương</t>
  </si>
  <si>
    <t>0392991153</t>
  </si>
  <si>
    <t>0868798253</t>
  </si>
  <si>
    <t>Xã Hà Đông</t>
  </si>
  <si>
    <t>0367179909</t>
  </si>
  <si>
    <t>Đỗ Văn Vui</t>
  </si>
  <si>
    <t>19607054</t>
  </si>
  <si>
    <t>Hà Đông</t>
  </si>
  <si>
    <t>07/05/2001</t>
  </si>
  <si>
    <t>079201003329</t>
  </si>
  <si>
    <t>670/87/61, Đoàn Văn Bơ, Khu phố 3, Tổ 24, Phường 16, Quận 4, TP. Hồ Chí Minh</t>
  </si>
  <si>
    <t>0329111733</t>
  </si>
  <si>
    <t>0934667514</t>
  </si>
  <si>
    <t>670/87/61</t>
  </si>
  <si>
    <t>Đoàn Văn Bơ, Khu phố 3, Tổ 24</t>
  </si>
  <si>
    <t>0938443965</t>
  </si>
  <si>
    <t xml:space="preserve">Hà Triệu Nguyên </t>
  </si>
  <si>
    <t>Phụ Hồ</t>
  </si>
  <si>
    <t>Đông Thị Cỏ Mai</t>
  </si>
  <si>
    <t>077201001832</t>
  </si>
  <si>
    <t>63/12, Tân Hóa, Phường 14, Quận 6, TP. Hồ Chí Minh</t>
  </si>
  <si>
    <t>69/29</t>
  </si>
  <si>
    <t>Lê Hồng Phong, Tổ 11, Khu phố 5</t>
  </si>
  <si>
    <t>0914401019</t>
  </si>
  <si>
    <t>Lê Vị Nghĩa</t>
  </si>
  <si>
    <t>0908601040</t>
  </si>
  <si>
    <t>Nguyễn Thị Diệu Hiền</t>
  </si>
  <si>
    <t>19607056</t>
  </si>
  <si>
    <t>079200012758</t>
  </si>
  <si>
    <t>Không , Dương cát lợi, khu phố 4, Thị Trấn Nhà Bè, Huyện Nhà Bè, TP. Hồ Chí Minh</t>
  </si>
  <si>
    <t>0906939052</t>
  </si>
  <si>
    <t>0904502311</t>
  </si>
  <si>
    <t>1177/1</t>
  </si>
  <si>
    <t>Kha Vạn Cân, khu phố 4</t>
  </si>
  <si>
    <t>Ngô Tấn Phước</t>
  </si>
  <si>
    <t xml:space="preserve">Lê Thị Điểm </t>
  </si>
  <si>
    <t>21/08/1998</t>
  </si>
  <si>
    <t>025656007</t>
  </si>
  <si>
    <t>27/08/2012</t>
  </si>
  <si>
    <t>B131/3, đường Xóm Chiếu , Phường 16, Quận 4, TP. Hồ Chí Minh</t>
  </si>
  <si>
    <t>0944295252</t>
  </si>
  <si>
    <t>0909766726</t>
  </si>
  <si>
    <t>B131/3</t>
  </si>
  <si>
    <t xml:space="preserve">đường Xóm Chiếu </t>
  </si>
  <si>
    <t>0944117171</t>
  </si>
  <si>
    <t>Nguyễn Thành Lâm</t>
  </si>
  <si>
    <t>Lữ Phụng Lệ Thu</t>
  </si>
  <si>
    <t>19607059</t>
  </si>
  <si>
    <t>Phạm Thái</t>
  </si>
  <si>
    <t>Học</t>
  </si>
  <si>
    <t>301711669</t>
  </si>
  <si>
    <t>80/1, Trang tử, Phường 14, Quận 5, TP. Hồ Chí Minh</t>
  </si>
  <si>
    <t>0947592249</t>
  </si>
  <si>
    <t>0859097719</t>
  </si>
  <si>
    <t>079201011014</t>
  </si>
  <si>
    <t>1213, Lầu 12, Lô C, CC Ngô Tất Tố, Phường 19, Quận Bình Thạnh, TP. Hồ Chí Minh</t>
  </si>
  <si>
    <t>0795141492</t>
  </si>
  <si>
    <t>1213</t>
  </si>
  <si>
    <t>Lầu 12, Lô C, CC Ngô Tất Tố</t>
  </si>
  <si>
    <t>0918486625</t>
  </si>
  <si>
    <t>Võ Hoàng Triều</t>
  </si>
  <si>
    <t>Nhân viên văn phòng</t>
  </si>
  <si>
    <t>trieuvohoang@gmail.com</t>
  </si>
  <si>
    <t>0704424567</t>
  </si>
  <si>
    <t>Trương Thị Dung</t>
  </si>
  <si>
    <t>Không có</t>
  </si>
  <si>
    <t>19607061</t>
  </si>
  <si>
    <t>Trịnh Hoàng</t>
  </si>
  <si>
    <t>079201006146</t>
  </si>
  <si>
    <t>1305/10, Đường Phạm Thế Hiển, Phường 05, Quận 8, TP. Hồ Chí Minh</t>
  </si>
  <si>
    <t>0966825733</t>
  </si>
  <si>
    <t>1305/10</t>
  </si>
  <si>
    <t>0986682280</t>
  </si>
  <si>
    <t>Trịnh Tiến Xêm</t>
  </si>
  <si>
    <t>0385191323</t>
  </si>
  <si>
    <t>Phan Thị Xuân Kim</t>
  </si>
  <si>
    <t>04/05/1996</t>
  </si>
  <si>
    <t>251033224</t>
  </si>
  <si>
    <t>30/05/2012</t>
  </si>
  <si>
    <t>817, Hoàng sa, Phường 11, Quận 3, TP. Hồ Chí Minh</t>
  </si>
  <si>
    <t>0869183470</t>
  </si>
  <si>
    <t>0366981776</t>
  </si>
  <si>
    <t>47/9</t>
  </si>
  <si>
    <t>Đặng văn bộ</t>
  </si>
  <si>
    <t>Làm mộc</t>
  </si>
  <si>
    <t>Ngô thị lệ thu</t>
  </si>
  <si>
    <t>079201024025</t>
  </si>
  <si>
    <t>640, Lê Văn Lương khu phố 1, Phường Tân Phong, Quận 7, TP. Hồ Chí Minh</t>
  </si>
  <si>
    <t>0907831058</t>
  </si>
  <si>
    <t>0768460173</t>
  </si>
  <si>
    <t>640</t>
  </si>
  <si>
    <t>Lê Văn Lương khu phố 1</t>
  </si>
  <si>
    <t>Huỳnh Thị Tuyết Phượng</t>
  </si>
  <si>
    <t>079201012524</t>
  </si>
  <si>
    <t>155-157 Lầu 1, Trần Hưng Đạo, Phường 10, Quận 5, TP. Hồ Chí Minh</t>
  </si>
  <si>
    <t>155-157 Lầu 1</t>
  </si>
  <si>
    <t>0903987396</t>
  </si>
  <si>
    <t>Nguyễn Anh Khương</t>
  </si>
  <si>
    <t>Hà Thị Thủy Đài</t>
  </si>
  <si>
    <t>079200009735</t>
  </si>
  <si>
    <t>06/03/2017</t>
  </si>
  <si>
    <t>236, đường Bùi Tá Hán, khu phố 5, Phường An Phú, Quận 2, TP. Hồ Chí Minh</t>
  </si>
  <si>
    <t>0898542197</t>
  </si>
  <si>
    <t>0816053699</t>
  </si>
  <si>
    <t>đường Bùi Tá Hán, khu phố 5</t>
  </si>
  <si>
    <t>0589630507</t>
  </si>
  <si>
    <t>Trần Mộng Long</t>
  </si>
  <si>
    <t>Nguyễn Thị Minh Hồng</t>
  </si>
  <si>
    <t>281249488</t>
  </si>
  <si>
    <t>0905577891</t>
  </si>
  <si>
    <t>0928101891</t>
  </si>
  <si>
    <t>Tổ 3, Khu phố Tân Long</t>
  </si>
  <si>
    <t>Phường Tân Hiệp</t>
  </si>
  <si>
    <t xml:space="preserve">Phan Tấn Lợi </t>
  </si>
  <si>
    <t>372056248</t>
  </si>
  <si>
    <t>27/02/2019</t>
  </si>
  <si>
    <t>9/2A, Trần Trọng Cung, Phường Tân Thuận Đông, Quận 7, TP. Hồ Chí Minh</t>
  </si>
  <si>
    <t>Ấp Tà Teng</t>
  </si>
  <si>
    <t>Nguyễn Văn Toàn</t>
  </si>
  <si>
    <t>0944715785</t>
  </si>
  <si>
    <t>Trần Thị MộngTuyền</t>
  </si>
  <si>
    <t>19607070</t>
  </si>
  <si>
    <t>Mã Chí</t>
  </si>
  <si>
    <t>079200002696</t>
  </si>
  <si>
    <t>430, Dương Bá Trạc, Phường 01, Quận 8, TP. Hồ Chí Minh</t>
  </si>
  <si>
    <t>8501170</t>
  </si>
  <si>
    <t>0909830851</t>
  </si>
  <si>
    <t>430</t>
  </si>
  <si>
    <t>0907343887</t>
  </si>
  <si>
    <t>Mã Tường Tấn</t>
  </si>
  <si>
    <t>Trần Thị Mỹ Tiên</t>
  </si>
  <si>
    <t>079200016915</t>
  </si>
  <si>
    <t>03/10/2018</t>
  </si>
  <si>
    <t>45/5/11, Bình Tiên, Phường 07, Quận 6, TP. Hồ Chí Minh</t>
  </si>
  <si>
    <t>45/5/11</t>
  </si>
  <si>
    <t>0908242345</t>
  </si>
  <si>
    <t>Ngô Thành Ngân</t>
  </si>
  <si>
    <t>0909662146</t>
  </si>
  <si>
    <t>Huynh Thi Anh Lien</t>
  </si>
  <si>
    <t>Buon Ban</t>
  </si>
  <si>
    <t>19607072</t>
  </si>
  <si>
    <t>Vũ Nguyễn Nhật</t>
  </si>
  <si>
    <t>079200009431</t>
  </si>
  <si>
    <t>318, Phạm Văn Hai, Phường 05, Quận Tân Bình, TP. Hồ Chí Minh</t>
  </si>
  <si>
    <t>0326851252</t>
  </si>
  <si>
    <t>318</t>
  </si>
  <si>
    <t>Vũ ĐÌnh Tiến</t>
  </si>
  <si>
    <t>0339228256</t>
  </si>
  <si>
    <t>Nguyễn Thị Linh Phượng</t>
  </si>
  <si>
    <t>Giáo viên mầm non</t>
  </si>
  <si>
    <t>19607073</t>
  </si>
  <si>
    <t>026016713</t>
  </si>
  <si>
    <t>20/03/2025</t>
  </si>
  <si>
    <t>số 19, Dương Bá Trạc, Phường 01, Quận 8, TP. Hồ Chí Minh</t>
  </si>
  <si>
    <t>0815193697</t>
  </si>
  <si>
    <t>072201002644</t>
  </si>
  <si>
    <t>42/36C4, Ung Văn Khiêm, Phường 25, Quận Bình Thạnh, TP. Hồ Chí Minh</t>
  </si>
  <si>
    <t>0907132170</t>
  </si>
  <si>
    <t>0932155902</t>
  </si>
  <si>
    <t>14/1</t>
  </si>
  <si>
    <t>Hẻm 13, Lạc Long Quân, Khu phố 4</t>
  </si>
  <si>
    <t>Thợ Đồng</t>
  </si>
  <si>
    <t>0706700176</t>
  </si>
  <si>
    <t>19607075</t>
  </si>
  <si>
    <t>Hei Hou</t>
  </si>
  <si>
    <t>Tsin</t>
  </si>
  <si>
    <t>02/12/1998</t>
  </si>
  <si>
    <t>A52558370</t>
  </si>
  <si>
    <t>14/02/2019</t>
  </si>
  <si>
    <t>Malaysia</t>
  </si>
  <si>
    <t>Tầng 12C, phòng 03, Chung cư Hoàng Anh Gia Lai 3, Phường Tân Phong, Quận 7, TP. Hồ Chí Minh</t>
  </si>
  <si>
    <t>0767384458</t>
  </si>
  <si>
    <t>0977821701</t>
  </si>
  <si>
    <t>Số nhà 23</t>
  </si>
  <si>
    <t>Đường Nguyễn Văn Siêu, khu vực 1</t>
  </si>
  <si>
    <t>Phường III</t>
  </si>
  <si>
    <t>Thành phố Vị Thanh</t>
  </si>
  <si>
    <t>0783832020</t>
  </si>
  <si>
    <t>Hei Yao Chor</t>
  </si>
  <si>
    <t>Tô Kim Út</t>
  </si>
  <si>
    <t>Điều dưỡng</t>
  </si>
  <si>
    <t>19607085</t>
  </si>
  <si>
    <t>038201000589</t>
  </si>
  <si>
    <t>9/2a, Hẻm 9 Trần Trọng Cung, Phường Tân Thuận Đông, Quận 7, TP. Hồ Chí Minh</t>
  </si>
  <si>
    <t>0829926928</t>
  </si>
  <si>
    <t>0393397719</t>
  </si>
  <si>
    <t>Ấp Vĩnh Lạc - xã Vĩnh Gia</t>
  </si>
  <si>
    <t>Thị trấn Ba Chúc</t>
  </si>
  <si>
    <t>Dương Văn Hoài</t>
  </si>
  <si>
    <t>Suất khẩu lao động</t>
  </si>
  <si>
    <t>0982709116</t>
  </si>
  <si>
    <t>342020201</t>
  </si>
  <si>
    <t>62/75 , Hẻm 62, Lâm Văn Bền, Phường Tân Kiểng, Quận 7, TP. Hồ Chí Minh</t>
  </si>
  <si>
    <t>ấp Phú Nhuận</t>
  </si>
  <si>
    <t>xã Tân Nhuận Đông</t>
  </si>
  <si>
    <t>Nguyễn Hoài Ân</t>
  </si>
  <si>
    <t>0779889567</t>
  </si>
  <si>
    <t>Phan Thị Thu Hoa</t>
  </si>
  <si>
    <t>092201002707</t>
  </si>
  <si>
    <t>58B, Nguyễn Thị Thập, Phường Bình Thuận, Quận 7, TP. Hồ Chí Minh</t>
  </si>
  <si>
    <t>0908144941</t>
  </si>
  <si>
    <t>0849343777</t>
  </si>
  <si>
    <t>Ấp Phụng Thạnh 1</t>
  </si>
  <si>
    <t>Phường Thốt Nốt</t>
  </si>
  <si>
    <t>0918554756</t>
  </si>
  <si>
    <t>Nguyễn Phi Toàn</t>
  </si>
  <si>
    <t>0907851176</t>
  </si>
  <si>
    <t>Nguyễn Thị Bạch Yến</t>
  </si>
  <si>
    <t>079099013174</t>
  </si>
  <si>
    <t>31/07/2019</t>
  </si>
  <si>
    <t>154, Nguyễn Duy Trinh, Phường Bình Trưng Tây, Quận 2, TP. Hồ Chí Minh</t>
  </si>
  <si>
    <t>0383958247</t>
  </si>
  <si>
    <t>0343839082</t>
  </si>
  <si>
    <t>120/76</t>
  </si>
  <si>
    <t>Nguyễn Thị Bích Đào</t>
  </si>
  <si>
    <t>19607112</t>
  </si>
  <si>
    <t>025772442</t>
  </si>
  <si>
    <t>04/07/2013</t>
  </si>
  <si>
    <t>0903902704</t>
  </si>
  <si>
    <t>số 40/20</t>
  </si>
  <si>
    <t>Bùi Viện</t>
  </si>
  <si>
    <t>19607113</t>
  </si>
  <si>
    <t>Võ Song</t>
  </si>
  <si>
    <t>231297318</t>
  </si>
  <si>
    <t>1806, Huỳnh Tấn Phát, Thị Trấn Nhà Bè, Huyện Nhà Bè, TP. Hồ Chí Minh</t>
  </si>
  <si>
    <t>0377777358</t>
  </si>
  <si>
    <t>0935821738</t>
  </si>
  <si>
    <t>Thôn Tao Ko</t>
  </si>
  <si>
    <t>Xã IaRong</t>
  </si>
  <si>
    <t>Huyện Chư Pưh</t>
  </si>
  <si>
    <t>0979497490</t>
  </si>
  <si>
    <t>võ Văn Ngọ</t>
  </si>
  <si>
    <t>Trần Thị Thu Thủy</t>
  </si>
  <si>
    <t>01/08/2000</t>
  </si>
  <si>
    <t>079300005395</t>
  </si>
  <si>
    <t>211, lô 04, CC Thạnh Mỹ Lợi, Phường Thạnh Mỹ Lợi, Quận 2, TP. Hồ Chí Minh</t>
  </si>
  <si>
    <t>0909591742</t>
  </si>
  <si>
    <t>A49/2</t>
  </si>
  <si>
    <t>đường lương định của khu phố 5</t>
  </si>
  <si>
    <t>an khánh</t>
  </si>
  <si>
    <t>0934865412</t>
  </si>
  <si>
    <t>ĐÀO THANH LIÊM</t>
  </si>
  <si>
    <t>HUYNH THỊ LAN ANH</t>
  </si>
  <si>
    <t>19607118</t>
  </si>
  <si>
    <t>321751846</t>
  </si>
  <si>
    <t>29, Đường số 81, Phường Tân Quy, Quận 7, TP. Hồ Chí Minh</t>
  </si>
  <si>
    <t>0789699121</t>
  </si>
  <si>
    <t>200/1</t>
  </si>
  <si>
    <t>Xã Giao Thạnh</t>
  </si>
  <si>
    <t>Lê Văn Nghĩa</t>
  </si>
  <si>
    <t>19607121</t>
  </si>
  <si>
    <t>Trương Trường</t>
  </si>
  <si>
    <t>281218798</t>
  </si>
  <si>
    <t>số 45c, Đường D5, Phường 25, Quận Bình Thạnh, TP. Hồ Chí Minh</t>
  </si>
  <si>
    <t>0364901592</t>
  </si>
  <si>
    <t>295/32</t>
  </si>
  <si>
    <t>Thị trấn Dầu Tiếng</t>
  </si>
  <si>
    <t>0362811335</t>
  </si>
  <si>
    <t>Trương Ích Thắng</t>
  </si>
  <si>
    <t>0938469141</t>
  </si>
  <si>
    <t>Lê Thị Thu Xí</t>
  </si>
  <si>
    <t>19607127</t>
  </si>
  <si>
    <t>321738475</t>
  </si>
  <si>
    <t>793/57/18, Trần Xuân Soạn, Phường Tân Hưng, Quận 7, TP. Hồ Chí Minh</t>
  </si>
  <si>
    <t>0326729456</t>
  </si>
  <si>
    <t>0342181846</t>
  </si>
  <si>
    <t>883</t>
  </si>
  <si>
    <t>0949181819</t>
  </si>
  <si>
    <t>Lê Thành Hữu</t>
  </si>
  <si>
    <t>0918065502</t>
  </si>
  <si>
    <t>Đinh Thị Lại</t>
  </si>
  <si>
    <t>19607130</t>
  </si>
  <si>
    <t>285840864</t>
  </si>
  <si>
    <t>8G4, Đường số 44, Phường Tân Phong, Quận 7, TP. Hồ Chí Minh</t>
  </si>
  <si>
    <t>0986500052</t>
  </si>
  <si>
    <t>đường vào 21 hộ</t>
  </si>
  <si>
    <t>Xã Đak Nhau</t>
  </si>
  <si>
    <t>Nguyễn Văn Ríu</t>
  </si>
  <si>
    <t>0968499480</t>
  </si>
  <si>
    <t>lê thị ánh nguyệt</t>
  </si>
  <si>
    <t>19607132</t>
  </si>
  <si>
    <t>Gia</t>
  </si>
  <si>
    <t>251254458</t>
  </si>
  <si>
    <t>405/39, Xô Viết Nghệ Tĩnh, Phường 24, Quận Bình Thạnh, TP. Hồ Chí Minh</t>
  </si>
  <si>
    <t>0786031710</t>
  </si>
  <si>
    <t>266a</t>
  </si>
  <si>
    <t>Trần Phú</t>
  </si>
  <si>
    <t>251248864</t>
  </si>
  <si>
    <t>29/08/2017</t>
  </si>
  <si>
    <t>111/24/5/6/1, Lý Thánh Tông, , Quận Tân Phú, TP. Hồ Chí Minh</t>
  </si>
  <si>
    <t>0974273871</t>
  </si>
  <si>
    <t>0961420475</t>
  </si>
  <si>
    <t xml:space="preserve">247/2 Hùng Vương </t>
  </si>
  <si>
    <t>Tổ dân phố 3</t>
  </si>
  <si>
    <t>Phan Phước Lộc</t>
  </si>
  <si>
    <t>Taiphan1357997531@gmail.com</t>
  </si>
  <si>
    <t>Võ Thị Thu Sương</t>
  </si>
  <si>
    <t>19607140</t>
  </si>
  <si>
    <t>Trịnh Minh Trung</t>
  </si>
  <si>
    <t>079200012207</t>
  </si>
  <si>
    <t>463/60/1, Lê Đức Thọ, Phường 16, Quận Gò Vấp, TP. Hồ Chí Minh</t>
  </si>
  <si>
    <t>0362559564</t>
  </si>
  <si>
    <t>463/60/1</t>
  </si>
  <si>
    <t>0382652263</t>
  </si>
  <si>
    <t>Trịnh Minh Châu</t>
  </si>
  <si>
    <t>0367227893</t>
  </si>
  <si>
    <t>19607142</t>
  </si>
  <si>
    <t>20/02/1995</t>
  </si>
  <si>
    <t>321536076</t>
  </si>
  <si>
    <t>53A, Hồ Xuân Hương, Phường 06, Quận 3, TP. Hồ Chí Minh</t>
  </si>
  <si>
    <t>0353752658</t>
  </si>
  <si>
    <t>0387506141</t>
  </si>
  <si>
    <t>178</t>
  </si>
  <si>
    <t>Tân Đức A</t>
  </si>
  <si>
    <t>Võ Văn Vũ</t>
  </si>
  <si>
    <t>Lê Thị Lệ Thu</t>
  </si>
  <si>
    <t>19607144</t>
  </si>
  <si>
    <t>Trần Nguyễn Hoàng</t>
  </si>
  <si>
    <t>079201005424</t>
  </si>
  <si>
    <t>233/5B14, Trần Xuân Soạn, Phường Tân Hưng, Quận 7, TP. Hồ Chí Minh</t>
  </si>
  <si>
    <t>077806017</t>
  </si>
  <si>
    <t>233/5B14</t>
  </si>
  <si>
    <t>Trần Văn HUấn</t>
  </si>
  <si>
    <t>19613014</t>
  </si>
  <si>
    <t>079099002626</t>
  </si>
  <si>
    <t>80, Trần Quang Diệu, Phường 14, Quận 3, TP. Hồ Chí Minh</t>
  </si>
  <si>
    <t>0373737099</t>
  </si>
  <si>
    <t>0913213520</t>
  </si>
  <si>
    <t>Trần Tuấn Cường</t>
  </si>
  <si>
    <t>Kinh Doanh Tự Do</t>
  </si>
  <si>
    <t>09374999973</t>
  </si>
  <si>
    <t>41702117</t>
  </si>
  <si>
    <t>025845142</t>
  </si>
  <si>
    <t>số 106/9/21, Lương Ngọc Quyến, Phường 05, Quận Gò Vấp, TP. Hồ Chí Minh</t>
  </si>
  <si>
    <t>0822863190</t>
  </si>
  <si>
    <t>số 106/9/21</t>
  </si>
  <si>
    <t>Lương Ngọc Quyến</t>
  </si>
  <si>
    <t>0918273856</t>
  </si>
  <si>
    <t>Lê Hữu Nghĩa</t>
  </si>
  <si>
    <t>0838587756</t>
  </si>
  <si>
    <t>Lê Nguyễn Phương Chúc</t>
  </si>
  <si>
    <t>371812511</t>
  </si>
  <si>
    <t>số 357, Lê Văn Lương, Phường Tân Quy, Quận 7, TP. Hồ Chí Minh</t>
  </si>
  <si>
    <t>0942570475</t>
  </si>
  <si>
    <t>Võ Thị Sáu</t>
  </si>
  <si>
    <t>0946117170</t>
  </si>
  <si>
    <t>0942446367</t>
  </si>
  <si>
    <t>Phan Thị Hồng Thắm</t>
  </si>
  <si>
    <t>19609001</t>
  </si>
  <si>
    <t>08/04/2001</t>
  </si>
  <si>
    <t>19609111</t>
  </si>
  <si>
    <t>241926600</t>
  </si>
  <si>
    <t>36/31, Đường B7, Làng Đại Học khu B, Xã Phước Kiển, Huyện Nhà Bè, TP. Hồ Chí Minh</t>
  </si>
  <si>
    <t>0972372878</t>
  </si>
  <si>
    <t>0398272807</t>
  </si>
  <si>
    <t>Thôn 2B</t>
  </si>
  <si>
    <t>Xã Ea Wy</t>
  </si>
  <si>
    <t>0962481141</t>
  </si>
  <si>
    <t>Nguyễn Thị Chút</t>
  </si>
  <si>
    <t>079201006941</t>
  </si>
  <si>
    <t>số 2435/7, Phạm Thế Hiển, Phường 07, Quận 8, TP. Hồ Chí Minh</t>
  </si>
  <si>
    <t>0907582758</t>
  </si>
  <si>
    <t>0931144126</t>
  </si>
  <si>
    <t>2435/7</t>
  </si>
  <si>
    <t>Lê Văn Đức</t>
  </si>
  <si>
    <t>0912188553</t>
  </si>
  <si>
    <t>Trình Thị Lệ Quyên</t>
  </si>
  <si>
    <t>301748948</t>
  </si>
  <si>
    <t>20/19, Đường số 2, Phường Tân Kiểng, Quận 7, TP. Hồ Chí Minh</t>
  </si>
  <si>
    <t>0961297745</t>
  </si>
  <si>
    <t>0384895808</t>
  </si>
  <si>
    <t>Ấp Mỹ Điền</t>
  </si>
  <si>
    <t>Nguyễn Văn Kiếp</t>
  </si>
  <si>
    <t>Đặng Thị Ngơi</t>
  </si>
  <si>
    <t>27/06/2001</t>
  </si>
  <si>
    <t>285843278</t>
  </si>
  <si>
    <t>220, Đường Số 7A, P. Bình Trị Đông B, Quận Bình Tân, TP. Hồ Chí Minh</t>
  </si>
  <si>
    <t>0348979566</t>
  </si>
  <si>
    <t>0352402803</t>
  </si>
  <si>
    <t>Vũ Văn Sứ</t>
  </si>
  <si>
    <t>03848979566</t>
  </si>
  <si>
    <t>Đinh Thị Luyện</t>
  </si>
  <si>
    <t>dinhthiluyen27071976@gmail.com</t>
  </si>
  <si>
    <t>25/04/2000</t>
  </si>
  <si>
    <t>272819308</t>
  </si>
  <si>
    <t>số 19, Đường Nguyễn Hưu Thọ, Phường Tân Phong, Quận 7, TP. Hồ Chí Minh</t>
  </si>
  <si>
    <t>0933574911</t>
  </si>
  <si>
    <t>0933491611</t>
  </si>
  <si>
    <t>số 340</t>
  </si>
  <si>
    <t>Đường Trần Phú khu 3 tổ 5</t>
  </si>
  <si>
    <t>034 4040040</t>
  </si>
  <si>
    <t>Huỳnh Văn Lai</t>
  </si>
  <si>
    <t>Vũ Thị Tuyết Hường</t>
  </si>
  <si>
    <t>Kinh doang</t>
  </si>
  <si>
    <t>19609006</t>
  </si>
  <si>
    <t xml:space="preserve">Cần giuộc </t>
  </si>
  <si>
    <t>301682780</t>
  </si>
  <si>
    <t>300/34/71/10, Nguyễn Thị Nhập , P. Bình Trị Đông B, Quận 7, TP. Hồ Chí Minh</t>
  </si>
  <si>
    <t>0919126436</t>
  </si>
  <si>
    <t>0797798302</t>
  </si>
  <si>
    <t>nguyễn thị nhập</t>
  </si>
  <si>
    <t>0945154656</t>
  </si>
  <si>
    <t xml:space="preserve">Nguyễn Văn Chánh </t>
  </si>
  <si>
    <t>0943154656</t>
  </si>
  <si>
    <t xml:space="preserve">Phạm Thị Điều </t>
  </si>
  <si>
    <t>321788587</t>
  </si>
  <si>
    <t>24/07/2018</t>
  </si>
  <si>
    <t>15/46, Hẻm 15, Đường Võ Duy Ninh , P. Bình Trị Đông B, Quận Bình Thạnh, TP. Hồ Chí Minh</t>
  </si>
  <si>
    <t xml:space="preserve">Ấp An Thuận </t>
  </si>
  <si>
    <t>Xã An Phú Trung</t>
  </si>
  <si>
    <t>Nguyễn Văn Ngọt</t>
  </si>
  <si>
    <t>025879653</t>
  </si>
  <si>
    <t>20/02/2018</t>
  </si>
  <si>
    <t>1041/95, Đường Trần Xuân Soạn ,khu phố 5, Phường Tân Hưng, Quận 7, TP. Hồ Chí Minh</t>
  </si>
  <si>
    <t>1041/95</t>
  </si>
  <si>
    <t>Trần Xuân Soạn , khu phố 5</t>
  </si>
  <si>
    <t>Hồng Kim Phụng</t>
  </si>
  <si>
    <t>0909383570</t>
  </si>
  <si>
    <t>Lê Thị Loan</t>
  </si>
  <si>
    <t>321775107</t>
  </si>
  <si>
    <t>15/36, Cô bắc, Phường Cầu Ông Lãnh, Quận 1, TP. Hồ Chí Minh</t>
  </si>
  <si>
    <t>0338587850</t>
  </si>
  <si>
    <t>0704723575</t>
  </si>
  <si>
    <t>526</t>
  </si>
  <si>
    <t>Ấp Quới An</t>
  </si>
  <si>
    <t>xã Qưới Sơn</t>
  </si>
  <si>
    <t>0985195072</t>
  </si>
  <si>
    <t>Bùi Thạch Lâm</t>
  </si>
  <si>
    <t>Nguyễn Thị Thu Thúy</t>
  </si>
  <si>
    <t>19609011</t>
  </si>
  <si>
    <t>Dương Tuấn</t>
  </si>
  <si>
    <t>10/02/1999</t>
  </si>
  <si>
    <t>312394158</t>
  </si>
  <si>
    <t>27/05/2019</t>
  </si>
  <si>
    <t>D1 , chung cư Đức Khải, , Quận 7, TP. Hồ Chí Minh</t>
  </si>
  <si>
    <t>0398992526</t>
  </si>
  <si>
    <t>0911704770</t>
  </si>
  <si>
    <t xml:space="preserve">46/54 </t>
  </si>
  <si>
    <t>Trần Hưng Dạo</t>
  </si>
  <si>
    <t>036201000170</t>
  </si>
  <si>
    <t>46, Đường Đinh Điền, Phường 02, Quận Tân Bình, TP. Hồ Chí Minh</t>
  </si>
  <si>
    <t>03643519482</t>
  </si>
  <si>
    <t>số 46</t>
  </si>
  <si>
    <t>Đinh Điền</t>
  </si>
  <si>
    <t>0363615405</t>
  </si>
  <si>
    <t>Đinh Xuân Dương</t>
  </si>
  <si>
    <t>0362769872</t>
  </si>
  <si>
    <t>24/09/2001</t>
  </si>
  <si>
    <t>312478254</t>
  </si>
  <si>
    <t>03/11/2015</t>
  </si>
  <si>
    <t>79/1A, Quốc lộ 13, Phường 26, Quận Bình Thạnh, TP. Hồ Chí Minh</t>
  </si>
  <si>
    <t>0364823022</t>
  </si>
  <si>
    <t>0787926077</t>
  </si>
  <si>
    <t>Xã Thanh Hòa</t>
  </si>
  <si>
    <t>0339166722</t>
  </si>
  <si>
    <t>Hồ Văn Bé Hai</t>
  </si>
  <si>
    <t>19609014</t>
  </si>
  <si>
    <t>312468074</t>
  </si>
  <si>
    <t>Số 415/14, Đường Nơ Trang Long , Phường 13, Quận Bình Thạnh, TP. Hồ Chí Minh</t>
  </si>
  <si>
    <t>0364912440</t>
  </si>
  <si>
    <t>0354844730</t>
  </si>
  <si>
    <t>Số 69</t>
  </si>
  <si>
    <t xml:space="preserve">Ấp Thạnh Hòa </t>
  </si>
  <si>
    <t>0589074407</t>
  </si>
  <si>
    <t>Nguyễn Văn Núp</t>
  </si>
  <si>
    <t>Thợ Mộc</t>
  </si>
  <si>
    <t>0585866880</t>
  </si>
  <si>
    <t>19609015</t>
  </si>
  <si>
    <t>272817527</t>
  </si>
  <si>
    <t>714/21, Khu 5 cát lái, Xã Phú Hữu, Huyện Nhơn Trạch, Đồng Nai</t>
  </si>
  <si>
    <t>0937850462</t>
  </si>
  <si>
    <t>714/21</t>
  </si>
  <si>
    <t>01285933459</t>
  </si>
  <si>
    <t>23/03/2001</t>
  </si>
  <si>
    <t>241816281</t>
  </si>
  <si>
    <t>20/09/2016</t>
  </si>
  <si>
    <t>số 102, Đinh Bộ Lĩnh, Phường 26, Quận Bình Thạnh, TP. Hồ Chí Minh</t>
  </si>
  <si>
    <t>số 192</t>
  </si>
  <si>
    <t>Nguyễn Tất Thành</t>
  </si>
  <si>
    <t>Thị trấn Liên Sơn</t>
  </si>
  <si>
    <t>Huyện Lăk</t>
  </si>
  <si>
    <t>0977140099</t>
  </si>
  <si>
    <t>Võ Thành Trung</t>
  </si>
  <si>
    <t>079201017507</t>
  </si>
  <si>
    <t>864a, An dương vương, Phường 13, Quận 6, TP. Hồ Chí Minh</t>
  </si>
  <si>
    <t>864a</t>
  </si>
  <si>
    <t>An dương vương</t>
  </si>
  <si>
    <t>Võ Minh Hiển</t>
  </si>
  <si>
    <t>0906808176</t>
  </si>
  <si>
    <t>Trần Thị Kim Tiền</t>
  </si>
  <si>
    <t>19609018</t>
  </si>
  <si>
    <t>187699963</t>
  </si>
  <si>
    <t>305, Lô C, CC 120 căn, Đường số 10F, Phường An Phú, Quận 2, TP. Hồ Chí Minh</t>
  </si>
  <si>
    <t>0968587588</t>
  </si>
  <si>
    <t>0384679540</t>
  </si>
  <si>
    <t>Xóm 11</t>
  </si>
  <si>
    <t>Xã Nghi Ân</t>
  </si>
  <si>
    <t>Phạm Quang Thắng</t>
  </si>
  <si>
    <t>Quản lý xây dựng</t>
  </si>
  <si>
    <t>0386941829</t>
  </si>
  <si>
    <t>Hoàng Thị Thắng</t>
  </si>
  <si>
    <t>215535022</t>
  </si>
  <si>
    <t>713, Lê Đức Thọ, Phường 16, Quận Gò Vấp, TP. Hồ Chí Minh</t>
  </si>
  <si>
    <t>Thôn An Hoà 2</t>
  </si>
  <si>
    <t>Nguyễn Duy Tuấn</t>
  </si>
  <si>
    <t>Nguyễn Thị Xuân Hoa</t>
  </si>
  <si>
    <t>02/07/1992</t>
  </si>
  <si>
    <t>301561625</t>
  </si>
  <si>
    <t>267/39, Nguyễn Thị Tú, Phường Bình Hưng Hòa B, Quận Bình Tân, TP. Hồ Chí Minh</t>
  </si>
  <si>
    <t>0336455053</t>
  </si>
  <si>
    <t>0834565053</t>
  </si>
  <si>
    <t>Mai Thành Lập</t>
  </si>
  <si>
    <t>Đoàn Thị Mỹ Lệ</t>
  </si>
  <si>
    <t>19609021</t>
  </si>
  <si>
    <t>301844750</t>
  </si>
  <si>
    <t>14/01/2018</t>
  </si>
  <si>
    <t>Hẻm 115, Phường Phú Mỹ, Quận 7, TP. Hồ Chí Minh</t>
  </si>
  <si>
    <t>0798168227</t>
  </si>
  <si>
    <t>0586428973</t>
  </si>
  <si>
    <t>218</t>
  </si>
  <si>
    <t>0862083213</t>
  </si>
  <si>
    <t>Nguyễn Bảo Long</t>
  </si>
  <si>
    <t>Bùi Thị Hồng Gấm</t>
  </si>
  <si>
    <t>Thợ làm tóc</t>
  </si>
  <si>
    <t>09/05/2001</t>
  </si>
  <si>
    <t>301765986</t>
  </si>
  <si>
    <t>241, Cầu Tràm, Xã Long Trạch, Huyện Cần Đước, Long An</t>
  </si>
  <si>
    <t>241</t>
  </si>
  <si>
    <t>Cầu Tràm</t>
  </si>
  <si>
    <t>Lê Tấn Đạt</t>
  </si>
  <si>
    <t>0989517794</t>
  </si>
  <si>
    <t>Nguyễn Kim Diệu</t>
  </si>
  <si>
    <t>231323833</t>
  </si>
  <si>
    <t>Hẽm78, Tôn thất thuyết, Phường 16, Quận 4, TP. Hồ Chí Minh</t>
  </si>
  <si>
    <t>Phạm hùng thôn 2</t>
  </si>
  <si>
    <t>0943643578</t>
  </si>
  <si>
    <t>Đỗ phú cường</t>
  </si>
  <si>
    <t>Nguyễn thị Thanh Hoa</t>
  </si>
  <si>
    <t>251254666</t>
  </si>
  <si>
    <t>31/57, Ung văn Khiêm, Phường 4, Quận Bình Thạnh, TP. Hồ Chí Minh</t>
  </si>
  <si>
    <t>0908790345</t>
  </si>
  <si>
    <t>0352572667</t>
  </si>
  <si>
    <t>Hải Thượng Lãng Ông</t>
  </si>
  <si>
    <t>0909790345</t>
  </si>
  <si>
    <t>Nguyễn Ngọc Tấn</t>
  </si>
  <si>
    <t>Phan Thị Nhàn</t>
  </si>
  <si>
    <t>19609025</t>
  </si>
  <si>
    <t>079200019316</t>
  </si>
  <si>
    <t>09/05/2019</t>
  </si>
  <si>
    <t>R23/6, Cư Xá Phú Lâm A , Phường 12, Quận 6, TP. Hồ Chí Minh</t>
  </si>
  <si>
    <t>0775668192</t>
  </si>
  <si>
    <t>R23/6</t>
  </si>
  <si>
    <t>Cư Xá Phú Lâm A</t>
  </si>
  <si>
    <t>0774350877</t>
  </si>
  <si>
    <t>Trương Hoàng Việt</t>
  </si>
  <si>
    <t>0937886609</t>
  </si>
  <si>
    <t xml:space="preserve">Trần Thị Kim Phụng </t>
  </si>
  <si>
    <t>05/03/2001</t>
  </si>
  <si>
    <t>051201000094</t>
  </si>
  <si>
    <t>13, Đường Gò Xoài, Khu Phố 10, Phường Bình Hưng Hòa A, Quận Bình Tân, TP. Hồ Chí Minh</t>
  </si>
  <si>
    <t>0913914948</t>
  </si>
  <si>
    <t>0903719807</t>
  </si>
  <si>
    <t>46/13</t>
  </si>
  <si>
    <t>Đường 13A, khú phố 7</t>
  </si>
  <si>
    <t>Tạ Lý</t>
  </si>
  <si>
    <t>Nguyễn Thị Thiện Thủy</t>
  </si>
  <si>
    <t>19609027</t>
  </si>
  <si>
    <t>26/02/2000</t>
  </si>
  <si>
    <t>251223624</t>
  </si>
  <si>
    <t>30/12/2017</t>
  </si>
  <si>
    <t>0792323401</t>
  </si>
  <si>
    <t>số 539/1</t>
  </si>
  <si>
    <t xml:space="preserve"> tổ 8, Hùng Vương</t>
  </si>
  <si>
    <t>0941495352</t>
  </si>
  <si>
    <t>0386878079</t>
  </si>
  <si>
    <t>Trần Thị Huệ</t>
  </si>
  <si>
    <t>19609028</t>
  </si>
  <si>
    <t>068099000079</t>
  </si>
  <si>
    <t>07/06/2019</t>
  </si>
  <si>
    <t>B701, Đường D1, Phường Tân Hưng, Quận 7, TP. Hồ Chí Minh</t>
  </si>
  <si>
    <t>0919849464</t>
  </si>
  <si>
    <t>B701</t>
  </si>
  <si>
    <t>Đường D1</t>
  </si>
  <si>
    <t>Hà Thị Hằng</t>
  </si>
  <si>
    <t>19609029</t>
  </si>
  <si>
    <t>281264051</t>
  </si>
  <si>
    <t>422/16, Khu phố 02, Phường Tân Định, Huyện Bến Cát, Bình Dương</t>
  </si>
  <si>
    <t>0961765133</t>
  </si>
  <si>
    <t>422/16</t>
  </si>
  <si>
    <t>Khu phố 02</t>
  </si>
  <si>
    <t>Huyện Bến Cát</t>
  </si>
  <si>
    <t>0968731055</t>
  </si>
  <si>
    <t>Phạm Minh Chính</t>
  </si>
  <si>
    <t>sữa điện tử</t>
  </si>
  <si>
    <t>0393352167</t>
  </si>
  <si>
    <t>Nguyễn Thị Sáu</t>
  </si>
  <si>
    <t>19609030</t>
  </si>
  <si>
    <t>10/11/1991</t>
  </si>
  <si>
    <t xml:space="preserve">Tp Hồ Minh </t>
  </si>
  <si>
    <t>24517154</t>
  </si>
  <si>
    <t>2319, Phạm Thế Hiển, Phường 06, Quận 8, TP. Hồ Chí Minh</t>
  </si>
  <si>
    <t>0939704805</t>
  </si>
  <si>
    <t>0707147859</t>
  </si>
  <si>
    <t>2319</t>
  </si>
  <si>
    <t>phạm thị cúc</t>
  </si>
  <si>
    <t>gla.cial.zc@gmail.com</t>
  </si>
  <si>
    <t>212814762</t>
  </si>
  <si>
    <t>08/08/2019</t>
  </si>
  <si>
    <t>0979562129</t>
  </si>
  <si>
    <t>0969963324</t>
  </si>
  <si>
    <t>Đặng hoài phương</t>
  </si>
  <si>
    <t>0969880121</t>
  </si>
  <si>
    <t>Huỳnh thị kiều thu</t>
  </si>
  <si>
    <t>19610111</t>
  </si>
  <si>
    <t>301701479</t>
  </si>
  <si>
    <t>265/5A, Nguyễn Thị Định, Phường Bình Trưng Tây, Quận 2, TP. Hồ Chí Minh</t>
  </si>
  <si>
    <t>0943953340</t>
  </si>
  <si>
    <t>0908684547</t>
  </si>
  <si>
    <t>16/A16</t>
  </si>
  <si>
    <t>0913930809</t>
  </si>
  <si>
    <t>Nguyễn Thị Mảnh</t>
  </si>
  <si>
    <t>301753062</t>
  </si>
  <si>
    <t>20/07/0007</t>
  </si>
  <si>
    <t>571, Ấp Long Thới, Xã Long Thượng, Huyện Cần Giuộc, Long An</t>
  </si>
  <si>
    <t>0937764360</t>
  </si>
  <si>
    <t>0934680649</t>
  </si>
  <si>
    <t>571</t>
  </si>
  <si>
    <t xml:space="preserve">Huỳnh Đình Tấn </t>
  </si>
  <si>
    <t>18613037</t>
  </si>
  <si>
    <t>Trần Quan</t>
  </si>
  <si>
    <t>079200005750</t>
  </si>
  <si>
    <t>985, Lò Gốm, Phường 08, Quận 6, TP. Hồ Chí Minh</t>
  </si>
  <si>
    <t>01285894147</t>
  </si>
  <si>
    <t>01216141360</t>
  </si>
  <si>
    <t>985</t>
  </si>
  <si>
    <t>Lò Gốm</t>
  </si>
  <si>
    <t>0909251570</t>
  </si>
  <si>
    <t>Trần Quan Đô</t>
  </si>
  <si>
    <t>Thợ Xây Dựng</t>
  </si>
  <si>
    <t>Nguyễn Thị Lâm Quan</t>
  </si>
  <si>
    <t>312473841</t>
  </si>
  <si>
    <t>26/10/2018</t>
  </si>
  <si>
    <t>15/83/7, Võ Duy Ninh, Phường 22, Quận Bình Thạnh, TP. Hồ Chí Minh</t>
  </si>
  <si>
    <t>0902970127</t>
  </si>
  <si>
    <t>0774072529</t>
  </si>
  <si>
    <t>Tổ 8, Ấp Bình Trị</t>
  </si>
  <si>
    <t>Đỗ Ngọc Giàu</t>
  </si>
  <si>
    <t>261619036</t>
  </si>
  <si>
    <t>Ký túc xá Đại học Tôn Đúc Thắng 19, Đường Nguyễn Hữu Thọ, Phường Tân Phong, Quận 7, TP. Hồ Chí Minh</t>
  </si>
  <si>
    <t>0917410845</t>
  </si>
  <si>
    <t>0869252340</t>
  </si>
  <si>
    <t>Giáo viên (đã về hưu)</t>
  </si>
  <si>
    <t>0358491626</t>
  </si>
  <si>
    <t>Huỳnh Thiện Cẩm Hồng</t>
  </si>
  <si>
    <t>19610002</t>
  </si>
  <si>
    <t>281202604</t>
  </si>
  <si>
    <t>53, Ấp đồng xặc , , Huyện Bắc Tân Uyên, Bình Dương</t>
  </si>
  <si>
    <t>0989725622</t>
  </si>
  <si>
    <t>0333344182</t>
  </si>
  <si>
    <t>Ấp đồng sặc, tổ 2</t>
  </si>
  <si>
    <t>xã Bình Mỹ</t>
  </si>
  <si>
    <t>301764133</t>
  </si>
  <si>
    <t>526/3 , Đường Phạm Văn Đồng , Hẽm 526 , khu phố 8, Phường Linh Đông, Quận Thủ Đức, TP. Hồ Chí Minh</t>
  </si>
  <si>
    <t>0933094824</t>
  </si>
  <si>
    <t>0356043070</t>
  </si>
  <si>
    <t>Số 276</t>
  </si>
  <si>
    <t>Tổ 3 ấp 5</t>
  </si>
  <si>
    <t>090863332</t>
  </si>
  <si>
    <t xml:space="preserve">Thợ điện </t>
  </si>
  <si>
    <t>079301010501</t>
  </si>
  <si>
    <t>18F, Đường Lạc Long Quân, Khu phố 4, Phường 05, Quận 11, TP. Hồ Chí Minh</t>
  </si>
  <si>
    <t>0909101975</t>
  </si>
  <si>
    <t>0767010726</t>
  </si>
  <si>
    <t>18F</t>
  </si>
  <si>
    <t>Đường Lạc Long Quân, Khu phố 4</t>
  </si>
  <si>
    <t>0903187913</t>
  </si>
  <si>
    <t>Ngô Văn Thanh</t>
  </si>
  <si>
    <t>312411142</t>
  </si>
  <si>
    <t>5A, Đường 45 khu phố 5 , Phường Bình Thuận, Quận 7, TP. Hồ Chí Minh</t>
  </si>
  <si>
    <t>0335867949</t>
  </si>
  <si>
    <t>0378585509</t>
  </si>
  <si>
    <t xml:space="preserve">Nguyễn Thanh Thảo </t>
  </si>
  <si>
    <t>0839879022</t>
  </si>
  <si>
    <t>Hồ Thị Khanh Nhỏ</t>
  </si>
  <si>
    <t>264531716</t>
  </si>
  <si>
    <t>17/01/2020</t>
  </si>
  <si>
    <t>128, Đường số 17, Phường 11, Quận Gò Vấp, TP. Hồ Chí Minh</t>
  </si>
  <si>
    <t>0785462373</t>
  </si>
  <si>
    <t>Thôn  An Thạnh</t>
  </si>
  <si>
    <t>0937510700</t>
  </si>
  <si>
    <t>Nguyễn Văn Thọ</t>
  </si>
  <si>
    <t>0783525989</t>
  </si>
  <si>
    <t>Võ Thị Thùy Trang</t>
  </si>
  <si>
    <t>241925048</t>
  </si>
  <si>
    <t>23/04/2018</t>
  </si>
  <si>
    <t>0984506299</t>
  </si>
  <si>
    <t>0359216558</t>
  </si>
  <si>
    <t>Nguyễn Văn Trỗi</t>
  </si>
  <si>
    <t>0987929834</t>
  </si>
  <si>
    <t>Chu Đình Tự</t>
  </si>
  <si>
    <t>19610008</t>
  </si>
  <si>
    <t xml:space="preserve">Nguyễn Thị Yến </t>
  </si>
  <si>
    <t>301764141</t>
  </si>
  <si>
    <t>Ấp 4B, Xã Bình Hưng, Huyện Bình Chánh, TP. Hồ Chí Minh</t>
  </si>
  <si>
    <t>0354688766</t>
  </si>
  <si>
    <t>0393338745</t>
  </si>
  <si>
    <t>0764965071</t>
  </si>
  <si>
    <t>Nguyễn Tấn Thành</t>
  </si>
  <si>
    <t>Đi ghe</t>
  </si>
  <si>
    <t>0797671523</t>
  </si>
  <si>
    <t>19610009</t>
  </si>
  <si>
    <t>Phương Khiết</t>
  </si>
  <si>
    <t>312293148</t>
  </si>
  <si>
    <t>26/02/2016</t>
  </si>
  <si>
    <t>2491/24/12/5A, Đường Phạm Thế Hiển, Phường 07, Quận 8, TP. Hồ Chí Minh</t>
  </si>
  <si>
    <t>0369124242</t>
  </si>
  <si>
    <t>0973282190</t>
  </si>
  <si>
    <t>Đường Lê Thị Hồng Gấm</t>
  </si>
  <si>
    <t>0777826952</t>
  </si>
  <si>
    <t>Phương Gia Kiệt</t>
  </si>
  <si>
    <t>19610010</t>
  </si>
  <si>
    <t>02/07/2001</t>
  </si>
  <si>
    <t>366316209</t>
  </si>
  <si>
    <t>216/6A, Hàng tre , Phường Long Thạnh Mỹ, Quận 9, TP. Hồ Chí Minh</t>
  </si>
  <si>
    <t>0393214229</t>
  </si>
  <si>
    <t>0337048170</t>
  </si>
  <si>
    <t>Ấp Thạnh Nhãn 2</t>
  </si>
  <si>
    <t>Xã Thạnh Thới Thuận</t>
  </si>
  <si>
    <t>0375097057</t>
  </si>
  <si>
    <t>Lê Văn Long Hồ</t>
  </si>
  <si>
    <t>0363214229</t>
  </si>
  <si>
    <t>Trần Thị Lệ Quyên</t>
  </si>
  <si>
    <t>312444516</t>
  </si>
  <si>
    <t>21/09/2015</t>
  </si>
  <si>
    <t>458/20, Huỳnh Tấn Phát, Phường Bình Thuận, Quận 7, TP. Hồ Chí Minh</t>
  </si>
  <si>
    <t>0366530108</t>
  </si>
  <si>
    <t>0961095490</t>
  </si>
  <si>
    <t>0387237870</t>
  </si>
  <si>
    <t xml:space="preserve">Nguyễn Văn Ngọt </t>
  </si>
  <si>
    <t xml:space="preserve">Làm ruộng </t>
  </si>
  <si>
    <t xml:space="preserve">Nguyễn Thị Thu Hà </t>
  </si>
  <si>
    <t>19610012</t>
  </si>
  <si>
    <t>Phan Thị Tuyết</t>
  </si>
  <si>
    <t>342041995</t>
  </si>
  <si>
    <t>20/02/2027</t>
  </si>
  <si>
    <t>Thành phố Sa Đéc, Đồng Tháp</t>
  </si>
  <si>
    <t>079 5249787</t>
  </si>
  <si>
    <t>0776600593</t>
  </si>
  <si>
    <t>442</t>
  </si>
  <si>
    <t>038 6447898</t>
  </si>
  <si>
    <t>Phan Văn Bé</t>
  </si>
  <si>
    <t>0795249787</t>
  </si>
  <si>
    <t>Võ Thị Mỹ Duyên</t>
  </si>
  <si>
    <t>19610013</t>
  </si>
  <si>
    <t>352634770</t>
  </si>
  <si>
    <t>176/14/12, Đường Nguyễn thị thập, hẻm 156, Phường Bình Thuận, Quận 7, TP. Hồ Chí Minh</t>
  </si>
  <si>
    <t>0988392590</t>
  </si>
  <si>
    <t>0379231737</t>
  </si>
  <si>
    <t>257</t>
  </si>
  <si>
    <t>tổ 7, ấp Mỹ Phó</t>
  </si>
  <si>
    <t>312474958</t>
  </si>
  <si>
    <t>352, Nguyễn Tất Thành, Phường 13, Quận 4, TP. Hồ Chí Minh</t>
  </si>
  <si>
    <t>0392086497</t>
  </si>
  <si>
    <t>0356810403</t>
  </si>
  <si>
    <t xml:space="preserve">Ấp Hiệp Quới </t>
  </si>
  <si>
    <t>0382448239</t>
  </si>
  <si>
    <t>Huỳnh văn thuần</t>
  </si>
  <si>
    <t>Khong</t>
  </si>
  <si>
    <t>Võ thị kim bạch</t>
  </si>
  <si>
    <t>19610015</t>
  </si>
  <si>
    <t>Phạm Thùy</t>
  </si>
  <si>
    <t>212900597</t>
  </si>
  <si>
    <t>Số 16, Đường số 5D, Phường Bình Hưng Hòa A, Quận Bình Tân, TP. Hồ Chí Minh</t>
  </si>
  <si>
    <t>0902259013</t>
  </si>
  <si>
    <t>0902685200</t>
  </si>
  <si>
    <t xml:space="preserve">Thôn 5 </t>
  </si>
  <si>
    <t>381931504</t>
  </si>
  <si>
    <t>0944014414</t>
  </si>
  <si>
    <t>0944810082</t>
  </si>
  <si>
    <t>ấp Trùm Thuật A</t>
  </si>
  <si>
    <t>Xã Khánh Hải</t>
  </si>
  <si>
    <t>Nguyễn Chí Hiểu</t>
  </si>
  <si>
    <t>nguyenchihieua1978@gmail.com</t>
  </si>
  <si>
    <t>0916418718</t>
  </si>
  <si>
    <t>Lưu Thị Tuyền</t>
  </si>
  <si>
    <t>19/04/1996</t>
  </si>
  <si>
    <t>251036386</t>
  </si>
  <si>
    <t>23/06/2012</t>
  </si>
  <si>
    <t>Số nhà 12,  khu Ngân long, Đường Nguyễn Hữu Thọ,, Xã Phước Kiển, Huyện Nhà Bè, TP. Hồ Chí Minh</t>
  </si>
  <si>
    <t>0909773369</t>
  </si>
  <si>
    <t>0328613538</t>
  </si>
  <si>
    <t>Số nhà 12</t>
  </si>
  <si>
    <t>Khu Ngân long, đường Nguyễn Hữu Thọ</t>
  </si>
  <si>
    <t>0373784552</t>
  </si>
  <si>
    <t>0376785191</t>
  </si>
  <si>
    <t>19610018</t>
  </si>
  <si>
    <t>Trần Thị Huỳnh</t>
  </si>
  <si>
    <t>312424951</t>
  </si>
  <si>
    <t>121/47/1C, Khiếu Năng Tỉnh, khu phố 5, Phường  An Lạc, Quận Bình Tân, TP. Hồ Chí Minh</t>
  </si>
  <si>
    <t>0937734018</t>
  </si>
  <si>
    <t>0929433823</t>
  </si>
  <si>
    <t>Ấp vĩnh quí</t>
  </si>
  <si>
    <t>352495242</t>
  </si>
  <si>
    <t>27/14, Đường Tân Thuận Tây, , Quận 7, TP. Hồ Chí Minh</t>
  </si>
  <si>
    <t>0946073529</t>
  </si>
  <si>
    <t>0942414206</t>
  </si>
  <si>
    <t>556</t>
  </si>
  <si>
    <t>Ấp Phú Vinh</t>
  </si>
  <si>
    <t xml:space="preserve">Thị trấn Chợ Vàm </t>
  </si>
  <si>
    <t>0949304306</t>
  </si>
  <si>
    <t xml:space="preserve">NGUYỄN THẾ THIÊN </t>
  </si>
  <si>
    <t>0948680817</t>
  </si>
  <si>
    <t>HỒ THỊ CHANH</t>
  </si>
  <si>
    <t>19610020</t>
  </si>
  <si>
    <t>Trần Anh Nam</t>
  </si>
  <si>
    <t>352487748</t>
  </si>
  <si>
    <t>53c/19a, Đường Hồ Thành Biên, Phường 04, Quận 8, TP. Hồ Chí Minh</t>
  </si>
  <si>
    <t>0939883096</t>
  </si>
  <si>
    <t>0378839975</t>
  </si>
  <si>
    <t>277</t>
  </si>
  <si>
    <t>Đường Trần Hưng Đạo, tổ 5, khóm 4</t>
  </si>
  <si>
    <t>312500922</t>
  </si>
  <si>
    <t>24/02/2017</t>
  </si>
  <si>
    <t>441/22, Lê Văn Lương, Phường Tân Phong, Quận 7, TP. Hồ Chí Minh</t>
  </si>
  <si>
    <t>0388102864</t>
  </si>
  <si>
    <t>0359267057</t>
  </si>
  <si>
    <t>Ấp Mới</t>
  </si>
  <si>
    <t>0328292248</t>
  </si>
  <si>
    <t>0333080345</t>
  </si>
  <si>
    <t>Nguyễn Lương Thùy Trinh</t>
  </si>
  <si>
    <t>19610022</t>
  </si>
  <si>
    <t>Trịnh Bích</t>
  </si>
  <si>
    <t>23/07/2001</t>
  </si>
  <si>
    <t>352585654</t>
  </si>
  <si>
    <t>1017/33, Lê Văn Lương, Ấp 3, Xã Phước Kiển, Huyện Nhà Bè, TP. Hồ Chí Minh</t>
  </si>
  <si>
    <t>0949979805</t>
  </si>
  <si>
    <t>0399848191</t>
  </si>
  <si>
    <t>Ấp Búng Bình Thiên</t>
  </si>
  <si>
    <t>xã Quốc Thái</t>
  </si>
  <si>
    <t xml:space="preserve">Trịnh Văn Lùng </t>
  </si>
  <si>
    <t>0913004404</t>
  </si>
  <si>
    <t>Nguyễn Thị My</t>
  </si>
  <si>
    <t>335007601</t>
  </si>
  <si>
    <t>18/10a, Đường số 54, Phường Hiệp Bình Chánh, Quận Thủ Đức, TP. Hồ Chí Minh</t>
  </si>
  <si>
    <t>0378645828</t>
  </si>
  <si>
    <t>0362861543</t>
  </si>
  <si>
    <t>Ấp Thốt Nốt</t>
  </si>
  <si>
    <t>0329769207</t>
  </si>
  <si>
    <t>TĂNG PHƯỚC MINH</t>
  </si>
  <si>
    <t>CHÂU THỊ PHƯỢNG LINH</t>
  </si>
  <si>
    <t>22/11/2001</t>
  </si>
  <si>
    <t>321736915</t>
  </si>
  <si>
    <t>77/24, Đường Ngô Tất Tố, Phường 21, Quận Bình Thạnh, TP. Hồ Chí Minh</t>
  </si>
  <si>
    <t>0373833411</t>
  </si>
  <si>
    <t>0343460816</t>
  </si>
  <si>
    <t>182</t>
  </si>
  <si>
    <t>Tổ NDTQ số 9, ấp Thới Hòa</t>
  </si>
  <si>
    <t>Xã Thành Thới A</t>
  </si>
  <si>
    <t>0988901507</t>
  </si>
  <si>
    <t>Bùi Văn My</t>
  </si>
  <si>
    <t>Võ Thị Diễm</t>
  </si>
  <si>
    <t>19610025</t>
  </si>
  <si>
    <t>Huỳnh Dương Thị Diễm</t>
  </si>
  <si>
    <t>352584097</t>
  </si>
  <si>
    <t>441/22, Đường Lê Văn Lương, Phường Tân Phong, Quận 7, TP. Hồ Chí Minh</t>
  </si>
  <si>
    <t>0382866290</t>
  </si>
  <si>
    <t>0383853944</t>
  </si>
  <si>
    <t>Tổ 6, ấp Hoà Hưng 1</t>
  </si>
  <si>
    <t>Xã Hòa Lạc</t>
  </si>
  <si>
    <t>Huỳnh Hoàng Kim</t>
  </si>
  <si>
    <t>Dương Bích Ly</t>
  </si>
  <si>
    <t>19610026</t>
  </si>
  <si>
    <t>079301007137</t>
  </si>
  <si>
    <t>C9/5/5a , Phạm Hùng , Xã Bình Hưng, Huyện Bình Chánh, TP. Hồ Chí Minh</t>
  </si>
  <si>
    <t>?0347059099?</t>
  </si>
  <si>
    <t>0793754626</t>
  </si>
  <si>
    <t xml:space="preserve">100a/66 </t>
  </si>
  <si>
    <t xml:space="preserve">Dương bá trạc </t>
  </si>
  <si>
    <t>0395062065</t>
  </si>
  <si>
    <t>Gia công</t>
  </si>
  <si>
    <t>0347059099</t>
  </si>
  <si>
    <t>Trần Thị Ngọc Thẩm</t>
  </si>
  <si>
    <t>19610027</t>
  </si>
  <si>
    <t>Nguyễn Hồ Hà</t>
  </si>
  <si>
    <t>321840503</t>
  </si>
  <si>
    <t>21/02/2019</t>
  </si>
  <si>
    <t>Huyện Ba Tri, Bến Tre</t>
  </si>
  <si>
    <t>0985003505</t>
  </si>
  <si>
    <t>0983320408</t>
  </si>
  <si>
    <t>số 312/TK</t>
  </si>
  <si>
    <t>ấp Thạnh Khương</t>
  </si>
  <si>
    <t>Xã Bảo Thuận</t>
  </si>
  <si>
    <t xml:space="preserve">Nguyễn Văn Chương </t>
  </si>
  <si>
    <t xml:space="preserve">Kinh doanh mua bán </t>
  </si>
  <si>
    <t>0376011716</t>
  </si>
  <si>
    <t xml:space="preserve">Hồ Thị Mỹ Hạnh </t>
  </si>
  <si>
    <t>Kinh doanh mua bán</t>
  </si>
  <si>
    <t>025931778</t>
  </si>
  <si>
    <t>10D, đường số 45, khu phố 2, Phường Hiệp Bình Chánh, Quận Thủ Đức, TP. Hồ Chí Minh</t>
  </si>
  <si>
    <t>0383220017</t>
  </si>
  <si>
    <t>0328452437</t>
  </si>
  <si>
    <t>410 Lầu 4 lô A2 C/c 1Bis/1Kép</t>
  </si>
  <si>
    <t>đường Nguyễn Đình Chiểu</t>
  </si>
  <si>
    <t>0359744094</t>
  </si>
  <si>
    <t>Nguyễn Hoàng Quốc Dũng</t>
  </si>
  <si>
    <t>Nguyễn Thị Minh Trang</t>
  </si>
  <si>
    <t>301765481</t>
  </si>
  <si>
    <t>426, Tỉnh lộ 835, ấp Xoài Đôi, , Huyện Cần Đước, Long An</t>
  </si>
  <si>
    <t>01692973963</t>
  </si>
  <si>
    <t>0372801687</t>
  </si>
  <si>
    <t>Tỉnh lộ 835, ấp Xoài Đôi</t>
  </si>
  <si>
    <t>Phạm Hoàng Việt</t>
  </si>
  <si>
    <t>19610031</t>
  </si>
  <si>
    <t>272796236</t>
  </si>
  <si>
    <t>0355809756</t>
  </si>
  <si>
    <t>0971946287</t>
  </si>
  <si>
    <t>0985022097</t>
  </si>
  <si>
    <t>Lê Bá Tuấn</t>
  </si>
  <si>
    <t>Huỳnh Nguyễn Nhật Thuý</t>
  </si>
  <si>
    <t>29/08/2001</t>
  </si>
  <si>
    <t>231363574</t>
  </si>
  <si>
    <t>26/04/2018</t>
  </si>
  <si>
    <t>249, Đường Bình Quới, Phường 28, Quận Bình Thạnh, TP. Hồ Chí Minh</t>
  </si>
  <si>
    <t>0358777673</t>
  </si>
  <si>
    <t>0394921069</t>
  </si>
  <si>
    <t>số 34</t>
  </si>
  <si>
    <t>Phường Đoàn Kết</t>
  </si>
  <si>
    <t>19610033</t>
  </si>
  <si>
    <t>30/01/2001</t>
  </si>
  <si>
    <t>301759137</t>
  </si>
  <si>
    <t>Hẻm 935, Đường huỳnh tấn phát, , Quận 7, TP. Hồ Chí Minh</t>
  </si>
  <si>
    <t>0942891057</t>
  </si>
  <si>
    <t>0792223726</t>
  </si>
  <si>
    <t>61/3</t>
  </si>
  <si>
    <t>Ấp 3 tổ 1</t>
  </si>
  <si>
    <t>0933636215</t>
  </si>
  <si>
    <t xml:space="preserve">Đặng thị thu thuỷ </t>
  </si>
  <si>
    <t>Công nhận</t>
  </si>
  <si>
    <t>19610034</t>
  </si>
  <si>
    <t>19/11/2001</t>
  </si>
  <si>
    <t>312519138</t>
  </si>
  <si>
    <t>192/8, Phan Văn Hân, Phường 17, Quận Bình Thạnh, TP. Hồ Chí Minh</t>
  </si>
  <si>
    <t>0987149361</t>
  </si>
  <si>
    <t>0363922026</t>
  </si>
  <si>
    <t>04/06/2000</t>
  </si>
  <si>
    <t>312439002</t>
  </si>
  <si>
    <t>347, Đường Minh Phụng, Phường 02, Quận 11, TP. Hồ Chí Minh</t>
  </si>
  <si>
    <t>0986348160</t>
  </si>
  <si>
    <t>0389520495</t>
  </si>
  <si>
    <t>553</t>
  </si>
  <si>
    <t>Ấp 1, tổ 38</t>
  </si>
  <si>
    <t>Trần Thanh Tùng</t>
  </si>
  <si>
    <t>Nguyễn Thị Vàng</t>
  </si>
  <si>
    <t>19610036</t>
  </si>
  <si>
    <t>28/01/2000</t>
  </si>
  <si>
    <t>038300019898</t>
  </si>
  <si>
    <t>30.03, Đường Phạm Hữu Lầu, Phường Phú Mỹ, Quận 7, TP. Hồ Chí Minh</t>
  </si>
  <si>
    <t>098 1911586</t>
  </si>
  <si>
    <t>0974170614</t>
  </si>
  <si>
    <t>19610037</t>
  </si>
  <si>
    <t>094301000121</t>
  </si>
  <si>
    <t>157/16, Dương Bá Trạc, Phường 01, Quận 8, TP. Hồ Chí Minh</t>
  </si>
  <si>
    <t>0767357700</t>
  </si>
  <si>
    <t>0774164078</t>
  </si>
  <si>
    <t>số 157/16</t>
  </si>
  <si>
    <t>0909821570</t>
  </si>
  <si>
    <t>Sơn Thị Túy</t>
  </si>
  <si>
    <t>285716772</t>
  </si>
  <si>
    <t>300/118/4, Ngô Tất Tố, Phường 21, Quận Bình Thạnh, TP. Hồ Chí Minh</t>
  </si>
  <si>
    <t>0398222970</t>
  </si>
  <si>
    <t>0328353368</t>
  </si>
  <si>
    <t>Tổ 1, Ấp Thuận Phú 2</t>
  </si>
  <si>
    <t>Xã Thuận Phú</t>
  </si>
  <si>
    <t>0388600979</t>
  </si>
  <si>
    <t>Nguyễn Đức Hiển</t>
  </si>
  <si>
    <t xml:space="preserve">Hoàng Thị Tuấn Khuyên </t>
  </si>
  <si>
    <t>19610039</t>
  </si>
  <si>
    <t>Đặng Nguyễn Quỳnh</t>
  </si>
  <si>
    <t>026017091</t>
  </si>
  <si>
    <t>20/05/0013</t>
  </si>
  <si>
    <t>Số 9, Đường 3643A Phạm Thế hiển, , Quận 8, TP. Hồ Chí Minh</t>
  </si>
  <si>
    <t>0911557763</t>
  </si>
  <si>
    <t>0908369214</t>
  </si>
  <si>
    <t>Đường 3643A Phạm Thế Hiển</t>
  </si>
  <si>
    <t>0911950159</t>
  </si>
  <si>
    <t>Đặng Bá Sang</t>
  </si>
  <si>
    <t>301721014</t>
  </si>
  <si>
    <t>243/28, Đường Tôn Thất Thuyết , Phường 3, Quận 4, TP. Hồ Chí Minh</t>
  </si>
  <si>
    <t>0947505655</t>
  </si>
  <si>
    <t>0879383589</t>
  </si>
  <si>
    <t>0945121279</t>
  </si>
  <si>
    <t>19610041</t>
  </si>
  <si>
    <t>15/03/1999</t>
  </si>
  <si>
    <t>079199006228</t>
  </si>
  <si>
    <t>31/10/2019</t>
  </si>
  <si>
    <t>86/66, Ông Ích Khiêm, Phường 4, Quận 11, TP. Hồ Chí Minh</t>
  </si>
  <si>
    <t>0767353998</t>
  </si>
  <si>
    <t>86/66</t>
  </si>
  <si>
    <t>0918410206</t>
  </si>
  <si>
    <t>Lê Minh Hiền</t>
  </si>
  <si>
    <t>0795511260</t>
  </si>
  <si>
    <t>05/06/2001</t>
  </si>
  <si>
    <t>079301008821</t>
  </si>
  <si>
    <t>1508/18A, Lê Văn Lương, Xã Nhơn Đức, Huyện Nhà Bè, TP. Hồ Chí Minh</t>
  </si>
  <si>
    <t>0765074186</t>
  </si>
  <si>
    <t>243A/42/4</t>
  </si>
  <si>
    <t>0903737581</t>
  </si>
  <si>
    <t>Trần Kim Ngọc</t>
  </si>
  <si>
    <t>0909911270</t>
  </si>
  <si>
    <t>Hà Thị Thanh Trang</t>
  </si>
  <si>
    <t>19610043</t>
  </si>
  <si>
    <t>331928701</t>
  </si>
  <si>
    <t>C16/6, Ấp 4B, Xã Bình Hưng, Huyện Bình Chánh, TP. Hồ Chí Minh</t>
  </si>
  <si>
    <t>096 1424479</t>
  </si>
  <si>
    <t>0329668432</t>
  </si>
  <si>
    <t>Tổ 6, ấp Sa Co</t>
  </si>
  <si>
    <t>Xã Nhơn Bình</t>
  </si>
  <si>
    <t>096 9667954</t>
  </si>
  <si>
    <t>Nguyễn Văn Điện</t>
  </si>
  <si>
    <t>079 5426584</t>
  </si>
  <si>
    <t>Lê Thị Ảnh</t>
  </si>
  <si>
    <t>Làm Rộng</t>
  </si>
  <si>
    <t>079301019401</t>
  </si>
  <si>
    <t>305, Lê Tấn Bê, Khu phố 2, Phường An Lạc, Quận Bình Tân, TP. Hồ Chí Minh</t>
  </si>
  <si>
    <t>305</t>
  </si>
  <si>
    <t>Lê Tấn Bê, Khu phố 2</t>
  </si>
  <si>
    <t>0903785244</t>
  </si>
  <si>
    <t>Tô Văn Hoàng</t>
  </si>
  <si>
    <t>Võ Thị Ngọc Hậu</t>
  </si>
  <si>
    <t>19610045</t>
  </si>
  <si>
    <t>Trần Kỳ</t>
  </si>
  <si>
    <t>12/02/2001</t>
  </si>
  <si>
    <t>079301014079</t>
  </si>
  <si>
    <t>63B, Đường Nguyễn Sỹ Sách, Phường 15, Quận Tân Bình, TP. Hồ Chí Minh</t>
  </si>
  <si>
    <t>0932891379</t>
  </si>
  <si>
    <t>0906446431</t>
  </si>
  <si>
    <t>63B</t>
  </si>
  <si>
    <t>Đường Nguyễn Sỹ Sách</t>
  </si>
  <si>
    <t>0908641397</t>
  </si>
  <si>
    <t>Trần Bình Trọng</t>
  </si>
  <si>
    <t>Trần Thị Ánh</t>
  </si>
  <si>
    <t>Chủ Salon baeuty</t>
  </si>
  <si>
    <t>241868257</t>
  </si>
  <si>
    <t>622/6a, Cộng hòa, Phường 13, Quận Tân Bình, TP. Hồ Chí Minh</t>
  </si>
  <si>
    <t>0328326191</t>
  </si>
  <si>
    <t>0344024242</t>
  </si>
  <si>
    <t>Thôn 15</t>
  </si>
  <si>
    <t>Xã Ea Rốk</t>
  </si>
  <si>
    <t>Lê Văn Vọng</t>
  </si>
  <si>
    <t>0342206281</t>
  </si>
  <si>
    <t>Dương Thị Xanh</t>
  </si>
  <si>
    <t>19610047</t>
  </si>
  <si>
    <t>Ong Thúy</t>
  </si>
  <si>
    <t>14/08/2001</t>
  </si>
  <si>
    <t>026094453</t>
  </si>
  <si>
    <t>10/09/2015</t>
  </si>
  <si>
    <t>297/10, Đường Hậu Giang, Phường 05, Quận 6, TP. Hồ Chí Minh</t>
  </si>
  <si>
    <t>0764145953</t>
  </si>
  <si>
    <t>số 297/10</t>
  </si>
  <si>
    <t>19610048</t>
  </si>
  <si>
    <t>Phan Nguyễn Minh</t>
  </si>
  <si>
    <t>079301017740</t>
  </si>
  <si>
    <t>502/7, Xô Viết Nghệ Tĩnh , , Quận Bình Thạnh, TP. Hồ Chí Minh</t>
  </si>
  <si>
    <t>0902559355</t>
  </si>
  <si>
    <t>0938531044</t>
  </si>
  <si>
    <t>125/10</t>
  </si>
  <si>
    <t>19610049</t>
  </si>
  <si>
    <t>079300012204</t>
  </si>
  <si>
    <t>A11/31g, Ấp 2, Xã Bình Hưng, Huyện Bình Chánh, TP. Hồ Chí Minh</t>
  </si>
  <si>
    <t>0937966697</t>
  </si>
  <si>
    <t>0703352617</t>
  </si>
  <si>
    <t>số 116</t>
  </si>
  <si>
    <t>Đông Hồ</t>
  </si>
  <si>
    <t>241732875</t>
  </si>
  <si>
    <t>0388351550</t>
  </si>
  <si>
    <t>0968400262</t>
  </si>
  <si>
    <t>Thôn Ea bi</t>
  </si>
  <si>
    <t>0338088001</t>
  </si>
  <si>
    <t>Phạm Đình Thiện</t>
  </si>
  <si>
    <t>038088001</t>
  </si>
  <si>
    <t>19610051</t>
  </si>
  <si>
    <t>026038073</t>
  </si>
  <si>
    <t>142b1/5a, đường tân nhiễu, xã an phú tây, Huyện Bình Chánh, TP. Hồ Chí Minh</t>
  </si>
  <si>
    <t>0827170594</t>
  </si>
  <si>
    <t>5/37/7</t>
  </si>
  <si>
    <t>Phường Bình Hưng Hoà B</t>
  </si>
  <si>
    <t>19610052</t>
  </si>
  <si>
    <t>23/07/1998</t>
  </si>
  <si>
    <t>025594976</t>
  </si>
  <si>
    <t>24/10/2015</t>
  </si>
  <si>
    <t>34, Giồng Ao, Phường 7, Huyện Cần Giờ, TP. Hồ Chí Minh</t>
  </si>
  <si>
    <t>0349011318</t>
  </si>
  <si>
    <t>0978202781</t>
  </si>
  <si>
    <t>Giồng Ao</t>
  </si>
  <si>
    <t xml:space="preserve">Nguyễn Văn Mãi </t>
  </si>
  <si>
    <t>0395408949</t>
  </si>
  <si>
    <t>Ngô Thị Phượng</t>
  </si>
  <si>
    <t>03/05/2000</t>
  </si>
  <si>
    <t>026006112</t>
  </si>
  <si>
    <t>13/21, Phạm Hùng, Phường 04, Quận 8, TP. Hồ Chí Minh</t>
  </si>
  <si>
    <t>0389681052</t>
  </si>
  <si>
    <t>0782247143</t>
  </si>
  <si>
    <t>13/21</t>
  </si>
  <si>
    <t>Phạm Hùng</t>
  </si>
  <si>
    <t>0937459020</t>
  </si>
  <si>
    <t>Nguyễn thành long</t>
  </si>
  <si>
    <t>Phan Thị Thanh Hương</t>
  </si>
  <si>
    <t>19610055</t>
  </si>
  <si>
    <t>077200003766</t>
  </si>
  <si>
    <t>12/02/2018</t>
  </si>
  <si>
    <t>51, Xa Lộ Hà Nội, Phường Thảo Điền, Quận 2, TP. Hồ Chí Minh</t>
  </si>
  <si>
    <t>0913801242</t>
  </si>
  <si>
    <t>0911885141</t>
  </si>
  <si>
    <t>số 62A</t>
  </si>
  <si>
    <t>tổ 4, ấp Phước Hiệp</t>
  </si>
  <si>
    <t>Xã Tân Hoà</t>
  </si>
  <si>
    <t>0986866525</t>
  </si>
  <si>
    <t>Lê Văn Sang</t>
  </si>
  <si>
    <t>Đoàn Thị Út</t>
  </si>
  <si>
    <t>Nail</t>
  </si>
  <si>
    <t>026006019</t>
  </si>
  <si>
    <t>20, Bùi Điền, Phường 04, Quận 8, TP. Hồ Chí Minh</t>
  </si>
  <si>
    <t>0938312747</t>
  </si>
  <si>
    <t>Bùi Điền</t>
  </si>
  <si>
    <t>0902344828</t>
  </si>
  <si>
    <t>nguyễn hữu hoàng</t>
  </si>
  <si>
    <t>thợ sửa xe</t>
  </si>
  <si>
    <t>0908649451</t>
  </si>
  <si>
    <t xml:space="preserve">nguyễn thị lệ thu </t>
  </si>
  <si>
    <t>01/11/1988</t>
  </si>
  <si>
    <t>024086664</t>
  </si>
  <si>
    <t>22/06/2010</t>
  </si>
  <si>
    <t>618/46, Đường Âu Cơ, Phường 10, Quận Tân Bình, TP. Hồ Chí Minh</t>
  </si>
  <si>
    <t>0909000699</t>
  </si>
  <si>
    <t>0908844644</t>
  </si>
  <si>
    <t>214 Lô D (1P,L2) Chung Cư Cô Giang</t>
  </si>
  <si>
    <t>Đường Cô Giang</t>
  </si>
  <si>
    <t>0906808080</t>
  </si>
  <si>
    <t>Nguyễn Hiếu Hạnh</t>
  </si>
  <si>
    <t>0909511511</t>
  </si>
  <si>
    <t>05/12/2001</t>
  </si>
  <si>
    <t>079301010308</t>
  </si>
  <si>
    <t>40, Cao Lỗ, Phường 04, Quận 8, TP. Hồ Chí Minh</t>
  </si>
  <si>
    <t>0773036530</t>
  </si>
  <si>
    <t>0907399271</t>
  </si>
  <si>
    <t>1130/12B</t>
  </si>
  <si>
    <t>0933767851</t>
  </si>
  <si>
    <t>Lâm Văn Phong</t>
  </si>
  <si>
    <t>Rửa xe</t>
  </si>
  <si>
    <t xml:space="preserve">Bùi Thị Bé Thuỷ </t>
  </si>
  <si>
    <t>19610060</t>
  </si>
  <si>
    <t>Lại Vũ Thái Hà</t>
  </si>
  <si>
    <t>251255487</t>
  </si>
  <si>
    <t>29/12/2017</t>
  </si>
  <si>
    <t>82/1/4, Bình Qươi, Phường 27, Quận Bình Thạnh, TP. Hồ Chí Minh</t>
  </si>
  <si>
    <t>0338848439</t>
  </si>
  <si>
    <t>0869002590</t>
  </si>
  <si>
    <t>Lộc Phát</t>
  </si>
  <si>
    <t>Phường Lộc Phát</t>
  </si>
  <si>
    <t>0389236201</t>
  </si>
  <si>
    <t>Lại Văn Dung</t>
  </si>
  <si>
    <t>0889128728</t>
  </si>
  <si>
    <t>215475516</t>
  </si>
  <si>
    <t>số 460/4/18/7, Lê Văn Lương, Phường Tân Phong, Quận 7, TP. Hồ Chí Minh</t>
  </si>
  <si>
    <t>0399681512</t>
  </si>
  <si>
    <t>0388894237</t>
  </si>
  <si>
    <t>xóm 3, Lại Đức</t>
  </si>
  <si>
    <t>0974449950</t>
  </si>
  <si>
    <t>Lâm Anh Tuấn</t>
  </si>
  <si>
    <t>Lê Thị Mùi</t>
  </si>
  <si>
    <t>301742027</t>
  </si>
  <si>
    <t>21/11/2018</t>
  </si>
  <si>
    <t>1017/58/3/19, Lê Văn Lương, Xã Phước Kiển, Huyện Nhà Bè, TP. Hồ Chí Minh</t>
  </si>
  <si>
    <t>0943219241</t>
  </si>
  <si>
    <t>0913458517</t>
  </si>
  <si>
    <t>390</t>
  </si>
  <si>
    <t>Xã Long Khê</t>
  </si>
  <si>
    <t>0817582871</t>
  </si>
  <si>
    <t>Tô Văn Tiền</t>
  </si>
  <si>
    <t>Dệt chiếu</t>
  </si>
  <si>
    <t>23/03/1996</t>
  </si>
  <si>
    <t>19611111</t>
  </si>
  <si>
    <t>025435676</t>
  </si>
  <si>
    <t>30/05/2011</t>
  </si>
  <si>
    <t>số 874/56/28, Đoàn Văn Bơ, Phường 16, Quận 4, TP. Hồ Chí Minh</t>
  </si>
  <si>
    <t>0815936789</t>
  </si>
  <si>
    <t>0705674454</t>
  </si>
  <si>
    <t>số 874/56/28</t>
  </si>
  <si>
    <t>0389797421</t>
  </si>
  <si>
    <t>18611093</t>
  </si>
  <si>
    <t xml:space="preserve">Phan Anh </t>
  </si>
  <si>
    <t>025970273</t>
  </si>
  <si>
    <t>34-35, Bến Vân Đồn, phường 12, Quận 4, TP. Hồ Chí Minh</t>
  </si>
  <si>
    <t>0907231544</t>
  </si>
  <si>
    <t>01279607487</t>
  </si>
  <si>
    <t>34-35</t>
  </si>
  <si>
    <t>18611175</t>
  </si>
  <si>
    <t>Đoàn Nguyễn Minh</t>
  </si>
  <si>
    <t>079300013492</t>
  </si>
  <si>
    <t>22/08/2018</t>
  </si>
  <si>
    <t>A79, Đuờng Nguyễn Thần Hiến, phường 18, Quận 4, TP. Hồ Chí Minh</t>
  </si>
  <si>
    <t>0933090297</t>
  </si>
  <si>
    <t>0903242561</t>
  </si>
  <si>
    <t>B84</t>
  </si>
  <si>
    <t>Đuờng Nguyễn Thần Hiến</t>
  </si>
  <si>
    <t>0907796763</t>
  </si>
  <si>
    <t>Đoàn Long Ân</t>
  </si>
  <si>
    <t>Nhân viên giao nhận</t>
  </si>
  <si>
    <t>Nguyễn Thị Lệ Hồng</t>
  </si>
  <si>
    <t>19606006</t>
  </si>
  <si>
    <t>12/12/2001</t>
  </si>
  <si>
    <t>079301002320</t>
  </si>
  <si>
    <t>72/3E, Đường Huỳnh Tấn Phát, khu phố 4, Phường Phú Thuận, Quận 7, TP. Hồ Chí Minh</t>
  </si>
  <si>
    <t>0933448589</t>
  </si>
  <si>
    <t>0947744222</t>
  </si>
  <si>
    <t>72/3E</t>
  </si>
  <si>
    <t>Đường Huỳnh Tấn Phát, khu phố 4</t>
  </si>
  <si>
    <t>0936511009</t>
  </si>
  <si>
    <t>Nguyễn Văn Viên</t>
  </si>
  <si>
    <t>Trần Thị Thuý Kiều</t>
  </si>
  <si>
    <t>kieutranchi@gmail.com</t>
  </si>
  <si>
    <t>16/09/2001</t>
  </si>
  <si>
    <t>301707243</t>
  </si>
  <si>
    <t>Số 48</t>
  </si>
  <si>
    <t>Ấp Cả Đá</t>
  </si>
  <si>
    <t>09/12/2001</t>
  </si>
  <si>
    <t>292701412</t>
  </si>
  <si>
    <t>22/04/2017</t>
  </si>
  <si>
    <t>0972303983</t>
  </si>
  <si>
    <t>0388322985</t>
  </si>
  <si>
    <t>Xã Tà Lài</t>
  </si>
  <si>
    <t>0982053200</t>
  </si>
  <si>
    <t>Nguyễn Bá Tùng</t>
  </si>
  <si>
    <t>Phạm Thị Thanh Huế</t>
  </si>
  <si>
    <t>thanhhue070879@gmail.com</t>
  </si>
  <si>
    <t>19606121</t>
  </si>
  <si>
    <t>Ngô Thị Như</t>
  </si>
  <si>
    <t>077301055379</t>
  </si>
  <si>
    <t>308/85, Hẻm 308, đường Huỳnh Tấn Phát, Phường Tân Thuận Tây, Quận 7, TP. Hồ Chí Minh</t>
  </si>
  <si>
    <t>0384633650</t>
  </si>
  <si>
    <t>0378121018</t>
  </si>
  <si>
    <t>Tổ 2, thôn Bình Sơn</t>
  </si>
  <si>
    <t>Xã Đá Bạc</t>
  </si>
  <si>
    <t>Ngô Hùng Phương</t>
  </si>
  <si>
    <t>038463650</t>
  </si>
  <si>
    <t>Nguyễn Thị Lệ Thu</t>
  </si>
  <si>
    <t>19611001</t>
  </si>
  <si>
    <t>261420800</t>
  </si>
  <si>
    <t>168/4, Mễ Cốc, Phường 15, Quận 8, TP. Hồ Chí Minh</t>
  </si>
  <si>
    <t>0797061949</t>
  </si>
  <si>
    <t>0822321464</t>
  </si>
  <si>
    <t>471</t>
  </si>
  <si>
    <t>Thôn Bình Long</t>
  </si>
  <si>
    <t>0914492547</t>
  </si>
  <si>
    <t>Lê Xuân Tính</t>
  </si>
  <si>
    <t>0947455835</t>
  </si>
  <si>
    <t>Nguyễn Thị Hồng Thúy</t>
  </si>
  <si>
    <t>19611002</t>
  </si>
  <si>
    <t>15/02/2001</t>
  </si>
  <si>
    <t>079301001932</t>
  </si>
  <si>
    <t>0339619599</t>
  </si>
  <si>
    <t>số 23B</t>
  </si>
  <si>
    <t>261518643</t>
  </si>
  <si>
    <t>95/20/5, Đường Lê Văn Lương, tổ 15, Phường Tân Kiểng, Quận 7, TP. Hồ Chí Minh</t>
  </si>
  <si>
    <t>39/10</t>
  </si>
  <si>
    <t>Đường Phạm Ngũ Lão, tổ dân phố 17, khu phố Xuân Giang 1</t>
  </si>
  <si>
    <t>0396357715</t>
  </si>
  <si>
    <t>Phạm Văn Thương</t>
  </si>
  <si>
    <t>Đan đát</t>
  </si>
  <si>
    <t>Nguyễn Thị Xuân Mai</t>
  </si>
  <si>
    <t>312451014</t>
  </si>
  <si>
    <t>325/37/23, Bạch Đằng, phường 15 quận Bình Thạnh , Phường 15, Quận Bình Thạnh, TP. Hồ Chí Minh</t>
  </si>
  <si>
    <t>0799675565/090818674</t>
  </si>
  <si>
    <t>0939043769</t>
  </si>
  <si>
    <t>409/1</t>
  </si>
  <si>
    <t>Ấp Hoà Thân, xã Bình Đông, Thị Xã Gò Công, tỉnh Tiền Giang</t>
  </si>
  <si>
    <t>0799675565</t>
  </si>
  <si>
    <t>Phạm Thanh Thuý</t>
  </si>
  <si>
    <t>19611005</t>
  </si>
  <si>
    <t>Cần</t>
  </si>
  <si>
    <t>341929855</t>
  </si>
  <si>
    <t>43B, Hưng Phú, Phường 10, Quận 8, TP. Hồ Chí Minh</t>
  </si>
  <si>
    <t>0385040489</t>
  </si>
  <si>
    <t>0963957297</t>
  </si>
  <si>
    <t>Lê Thị Hường, khu dân cư Phường 3</t>
  </si>
  <si>
    <t>0983957297</t>
  </si>
  <si>
    <t>Cảnh sát Môi trường</t>
  </si>
  <si>
    <t>hungnguyenvan@gmail.com</t>
  </si>
  <si>
    <t>Nguyễn Thị Châu</t>
  </si>
  <si>
    <t>nguyenthichaucva@gmail.com</t>
  </si>
  <si>
    <t>272773834</t>
  </si>
  <si>
    <t>369/6, Đường số 61B, Phường Phước Long B, Quận 9, TP. Hồ Chí Minh</t>
  </si>
  <si>
    <t>281A/4</t>
  </si>
  <si>
    <t>Ấp Dốc Mơ 3</t>
  </si>
  <si>
    <t>0394111231</t>
  </si>
  <si>
    <t>Đoàn Thị Miến</t>
  </si>
  <si>
    <t>385734444</t>
  </si>
  <si>
    <t>15/01/2019</t>
  </si>
  <si>
    <t>1716/13/25, Lê Văn Lương, Thị trấn Nhà Bè, Huyện Nhà Bè, TP. Hồ Chí Minh</t>
  </si>
  <si>
    <t>0949891865</t>
  </si>
  <si>
    <t>0856344807</t>
  </si>
  <si>
    <t>Phan Đình Giót</t>
  </si>
  <si>
    <t>Phường Hộ Phòng</t>
  </si>
  <si>
    <t xml:space="preserve">Lê Văn Dũng </t>
  </si>
  <si>
    <t>Cán Bộ Hưu Trí</t>
  </si>
  <si>
    <t>0839300928</t>
  </si>
  <si>
    <t>Phùng Thị Tiến</t>
  </si>
  <si>
    <t>342062934</t>
  </si>
  <si>
    <t>15/46, Hẻm 15, Võ Duy Ninh, Phường 22, Quận Bình Thạnh, TP. Hồ Chí Minh</t>
  </si>
  <si>
    <t>0766781002</t>
  </si>
  <si>
    <t>0338632874</t>
  </si>
  <si>
    <t>Ấp Hậu Thành</t>
  </si>
  <si>
    <t>0798027124</t>
  </si>
  <si>
    <t xml:space="preserve">Tạ Văn Trung </t>
  </si>
  <si>
    <t>08/09/1997</t>
  </si>
  <si>
    <t>331818630</t>
  </si>
  <si>
    <t>09/12/2017</t>
  </si>
  <si>
    <t>402, Lê Văn Lương, Phường Tân Hưng, Quận 7, TP. Hồ Chí Minh</t>
  </si>
  <si>
    <t>0983816519</t>
  </si>
  <si>
    <t>Ấp Phú Thạnh 1</t>
  </si>
  <si>
    <t>Xã Đồng Phú</t>
  </si>
  <si>
    <t>0337473321</t>
  </si>
  <si>
    <t>Nguyễn Thị Em</t>
  </si>
  <si>
    <t>23/01/2001</t>
  </si>
  <si>
    <t>371913836</t>
  </si>
  <si>
    <t>C9, Nguyễn Văn Linh, Ấp 4A, Xã Bình Hưng, Huyện Bình Chánh, TP. Hồ Chí Minh</t>
  </si>
  <si>
    <t>0708775996</t>
  </si>
  <si>
    <t>0342737447</t>
  </si>
  <si>
    <t>Khu phố A</t>
  </si>
  <si>
    <t>0366215401</t>
  </si>
  <si>
    <t>Nguyễn Văn Bảo</t>
  </si>
  <si>
    <t>0358717830</t>
  </si>
  <si>
    <t>Ngô Thị Út</t>
  </si>
  <si>
    <t>272814843</t>
  </si>
  <si>
    <t>06, Trang Tử, Phường 14, Quận 5, TP. Hồ Chí Minh</t>
  </si>
  <si>
    <t>0933171513</t>
  </si>
  <si>
    <t>0398455691</t>
  </si>
  <si>
    <t>79/1G</t>
  </si>
  <si>
    <t>Ấp Võ Dõng 2</t>
  </si>
  <si>
    <t>0908762167</t>
  </si>
  <si>
    <t>Trần Quốc Khải</t>
  </si>
  <si>
    <t>Trần Thị Tuyết Dung</t>
  </si>
  <si>
    <t>28/02/2001</t>
  </si>
  <si>
    <t>261563777</t>
  </si>
  <si>
    <t>113/47/1A, Võ Duy Ninh, Phường 22, Quận Bình Thạnh, TP. Hồ Chí Minh</t>
  </si>
  <si>
    <t>0379139748</t>
  </si>
  <si>
    <t>0378375551</t>
  </si>
  <si>
    <t>33/8</t>
  </si>
  <si>
    <t>Tổ 1, Thôn Đông Tân</t>
  </si>
  <si>
    <t xml:space="preserve">Lê Văn Mạnh </t>
  </si>
  <si>
    <t>0329276673</t>
  </si>
  <si>
    <t xml:space="preserve">Trần Thị Liễu </t>
  </si>
  <si>
    <t>19611013</t>
  </si>
  <si>
    <t>Phạm Tôn Tịnh</t>
  </si>
  <si>
    <t>08/03/2001</t>
  </si>
  <si>
    <t>272839026</t>
  </si>
  <si>
    <t>4-18, Block B4, Era Town Đức Khải, 15B Nguyễn Lương Bằng, Phường Phú Mỹ, Quận 7, TP. Hồ Chí Minh</t>
  </si>
  <si>
    <t>072737225</t>
  </si>
  <si>
    <t>0866740532</t>
  </si>
  <si>
    <t>Phạm Thy Nhân</t>
  </si>
  <si>
    <t>0332179880</t>
  </si>
  <si>
    <t>Tôn Thị Mỹ Linh</t>
  </si>
  <si>
    <t>19611014</t>
  </si>
  <si>
    <t>342053201</t>
  </si>
  <si>
    <t>04/01/2019</t>
  </si>
  <si>
    <t>168/75/10, Nguyễn Cư Trinh, Phường Nguyễn Cư Trinh, Quận 1, TP. Hồ Chí Minh</t>
  </si>
  <si>
    <t>0353596852</t>
  </si>
  <si>
    <t>0683733218</t>
  </si>
  <si>
    <t>ấp Phú Điền</t>
  </si>
  <si>
    <t>Xã Phú Thành A</t>
  </si>
  <si>
    <t>0939516322</t>
  </si>
  <si>
    <t>Nguyễn Duy Hiển</t>
  </si>
  <si>
    <t>Giao Viên</t>
  </si>
  <si>
    <t>hienphuthanha3.pgd@gmail.com</t>
  </si>
  <si>
    <t>0707501409</t>
  </si>
  <si>
    <t>Trương Thị Thu Xuân</t>
  </si>
  <si>
    <t>thuxuanpta3@gmail.com</t>
  </si>
  <si>
    <t>19611015</t>
  </si>
  <si>
    <t>Trương Trần Anh</t>
  </si>
  <si>
    <t>14/07/2001</t>
  </si>
  <si>
    <t>366272100</t>
  </si>
  <si>
    <t>146/42B, , Phường 08, Quận 3, TP. Hồ Chí Minh</t>
  </si>
  <si>
    <t>0919124201</t>
  </si>
  <si>
    <t>0769345454</t>
  </si>
  <si>
    <t>328</t>
  </si>
  <si>
    <t>TRƯƠNG VĂN LUẬN</t>
  </si>
  <si>
    <t>TRẦN THỊ KIỀU PHƯƠNG</t>
  </si>
  <si>
    <t>31/10/2001</t>
  </si>
  <si>
    <t>312490394</t>
  </si>
  <si>
    <t>29/07/2017</t>
  </si>
  <si>
    <t>341/19, Xô Viết Nghệ Tĩnh, Phường 24, Quận Bình Thạnh, TP. Hồ Chí Minh</t>
  </si>
  <si>
    <t>0937608424</t>
  </si>
  <si>
    <t>0787822523</t>
  </si>
  <si>
    <t>47/3</t>
  </si>
  <si>
    <t>Trương Thanh Thiên Ân</t>
  </si>
  <si>
    <t>Mục sư</t>
  </si>
  <si>
    <t>antruong7178@gmail.com</t>
  </si>
  <si>
    <t>0932975915</t>
  </si>
  <si>
    <t>Nguyễn Đan Tố</t>
  </si>
  <si>
    <t>nguyendanto@gmail.com</t>
  </si>
  <si>
    <t>19611017</t>
  </si>
  <si>
    <t>28/09/2001</t>
  </si>
  <si>
    <t>079301024095</t>
  </si>
  <si>
    <t>146/8/66  Vũ Tùng, phường 2, quận Bình Thạnh, Đường Vũ Tùng, Phường 02, Quận Bình Thạnh, TP. Hồ Chí Minh</t>
  </si>
  <si>
    <t>0909734979</t>
  </si>
  <si>
    <t>0703753180</t>
  </si>
  <si>
    <t>146/8/66</t>
  </si>
  <si>
    <t>Đường Vũ Tùng</t>
  </si>
  <si>
    <t>Nguyễn Thị Thanhh Trúc</t>
  </si>
  <si>
    <t>19611018</t>
  </si>
  <si>
    <t>Huỳnh Tú</t>
  </si>
  <si>
    <t>000215560379</t>
  </si>
  <si>
    <t>39P đường Gò Cát, Phường Phú Hữu, Quận 9, TP. Hồ Chí Minh</t>
  </si>
  <si>
    <t>0394046226</t>
  </si>
  <si>
    <t>0356916051</t>
  </si>
  <si>
    <t>0984801217</t>
  </si>
  <si>
    <t xml:space="preserve">Huỳnh Tuấn Dũng </t>
  </si>
  <si>
    <t>Trần Thị Ánh Nguyệt</t>
  </si>
  <si>
    <t>19611019</t>
  </si>
  <si>
    <t>Đoàn Trần Quyền</t>
  </si>
  <si>
    <t>20/04/2001</t>
  </si>
  <si>
    <t>312440665</t>
  </si>
  <si>
    <t>515/b2 15, , Phường Tân Phong, Quận 7, TP. Hồ Chí Minh</t>
  </si>
  <si>
    <t>0357386357</t>
  </si>
  <si>
    <t>0355291257</t>
  </si>
  <si>
    <t>Xã Thạnh Nhựt</t>
  </si>
  <si>
    <t>17/11/1998</t>
  </si>
  <si>
    <t>273695370</t>
  </si>
  <si>
    <t>0799877180</t>
  </si>
  <si>
    <t>0798475222</t>
  </si>
  <si>
    <t>212/C7</t>
  </si>
  <si>
    <t>0773925008</t>
  </si>
  <si>
    <t>Nguyễn Thị Tuyến</t>
  </si>
  <si>
    <t>312440415</t>
  </si>
  <si>
    <t>08/04/2015</t>
  </si>
  <si>
    <t>20A, Hiền Vương, Phường Phú Thạnh, Quận Tân Phú, TP. Hồ Chí Minh</t>
  </si>
  <si>
    <t>0347183297</t>
  </si>
  <si>
    <t>0973759877</t>
  </si>
  <si>
    <t>2822</t>
  </si>
  <si>
    <t>Bờ Làng</t>
  </si>
  <si>
    <t>0379979380</t>
  </si>
  <si>
    <t>19611022</t>
  </si>
  <si>
    <t xml:space="preserve">Ka </t>
  </si>
  <si>
    <t>251281346</t>
  </si>
  <si>
    <t>0394082896</t>
  </si>
  <si>
    <t>0356279701</t>
  </si>
  <si>
    <t>10/05/2001</t>
  </si>
  <si>
    <t>321625615</t>
  </si>
  <si>
    <t>71A, Đường số 53 , Phường Tân Quy, Quận 7, TP. Hồ Chí Minh</t>
  </si>
  <si>
    <t>323E1</t>
  </si>
  <si>
    <t xml:space="preserve">Khu  phố mỹ tân </t>
  </si>
  <si>
    <t>0913880992</t>
  </si>
  <si>
    <t>Nguyễn Xuân Nhựt</t>
  </si>
  <si>
    <t>Thợ làm bảng hiệu</t>
  </si>
  <si>
    <t>0963818869</t>
  </si>
  <si>
    <t>Trần Thanh Vân</t>
  </si>
  <si>
    <t>19611024</t>
  </si>
  <si>
    <t>301812965</t>
  </si>
  <si>
    <t>16/04/2018</t>
  </si>
  <si>
    <t>0943419349</t>
  </si>
  <si>
    <t>08259989588</t>
  </si>
  <si>
    <t>Nguyễn Văn Siêu</t>
  </si>
  <si>
    <t>Thị trấn Bến Lức</t>
  </si>
  <si>
    <t>Lê Thị Thùy Linh</t>
  </si>
  <si>
    <t>19611025</t>
  </si>
  <si>
    <t>215532594</t>
  </si>
  <si>
    <t>59/54/8F, đường số 8, khu phố 5, Phường Trường Thọ, Quận Thủ Đức, TP. Hồ Chí Minh</t>
  </si>
  <si>
    <t>0365021145</t>
  </si>
  <si>
    <t>0396447845</t>
  </si>
  <si>
    <t>xóm 9, thôn Khánh Hòa</t>
  </si>
  <si>
    <t>Xã Nhơn Khánh</t>
  </si>
  <si>
    <t>08/05/2001</t>
  </si>
  <si>
    <t>241931036</t>
  </si>
  <si>
    <t>34A, , Phường 25, Quận Bình Thạnh, TP. Hồ Chí Minh</t>
  </si>
  <si>
    <t>thôn Quỳnh Ngọc</t>
  </si>
  <si>
    <t>Chu Thị Hường</t>
  </si>
  <si>
    <t>331901130</t>
  </si>
  <si>
    <t>43/12A, Hẻm 43, Đường Mạc Vân, Phường 13, Quận 8, TP. Hồ Chí Minh</t>
  </si>
  <si>
    <t>Ấp Thanh Hưng</t>
  </si>
  <si>
    <t>Xã Thanh Đức</t>
  </si>
  <si>
    <t>0833249099</t>
  </si>
  <si>
    <t>Phan Anh Vũ</t>
  </si>
  <si>
    <t>Trần Ngọc Đẹp</t>
  </si>
  <si>
    <t>301735277</t>
  </si>
  <si>
    <t>33, Đường Phan Huy Ôn, Phường 19, Quận Bình Thạnh, TP. Hồ Chí Minh</t>
  </si>
  <si>
    <t>0937528992</t>
  </si>
  <si>
    <t>0941715372</t>
  </si>
  <si>
    <t>Ấp Xuân Hoà 1</t>
  </si>
  <si>
    <t>079099001565</t>
  </si>
  <si>
    <t>25/04/2016</t>
  </si>
  <si>
    <t>112/2, Đường Chuyên Dùng 9, Phường Phú Mỹ, Quận 7, TP. Hồ Chí Minh</t>
  </si>
  <si>
    <t>0903813880</t>
  </si>
  <si>
    <t>Phạm Việt Thắng</t>
  </si>
  <si>
    <t>0905847977</t>
  </si>
  <si>
    <t>19611030</t>
  </si>
  <si>
    <t>Lê Phạm Cẩm</t>
  </si>
  <si>
    <t>301766288</t>
  </si>
  <si>
    <t>122/27/30/24/32, Đường Tôn Đản, Phường 10, Quận 4, TP. Hồ Chí Minh</t>
  </si>
  <si>
    <t>0335951859</t>
  </si>
  <si>
    <t>0859940458</t>
  </si>
  <si>
    <t>Phạm Hồng Yến</t>
  </si>
  <si>
    <t>19611031</t>
  </si>
  <si>
    <t>079301028837</t>
  </si>
  <si>
    <t>27/08/2018</t>
  </si>
  <si>
    <t>A8/25A, Mai Bá Hương, Tổ 8, Ấp 1, Xã Lê Minh Xuân, Huyện Bình Chánh, TP. Hồ Chí Minh</t>
  </si>
  <si>
    <t>0906354839</t>
  </si>
  <si>
    <t>0787532359</t>
  </si>
  <si>
    <t>A8/25A</t>
  </si>
  <si>
    <t>Mai Bá Hương, Tổ 8, Ấp 1</t>
  </si>
  <si>
    <t>0908845525</t>
  </si>
  <si>
    <t>Nguyễn Văn Dây</t>
  </si>
  <si>
    <t>Phạm Thị Sáng</t>
  </si>
  <si>
    <t>19611032</t>
  </si>
  <si>
    <t>272814819</t>
  </si>
  <si>
    <t>1017/58/7/3, đường Lê Văn Lương, Xã Phước Kiển, Huyện Nhà Bè, TP. Hồ Chí Minh</t>
  </si>
  <si>
    <t>0932029089</t>
  </si>
  <si>
    <t>0774930803</t>
  </si>
  <si>
    <t>A3/088</t>
  </si>
  <si>
    <t>ấp Bắc Sơn</t>
  </si>
  <si>
    <t>0704416676</t>
  </si>
  <si>
    <t>Nguyễn Thành Đạt</t>
  </si>
  <si>
    <t>Đnh Thị Gấm</t>
  </si>
  <si>
    <t>19611033</t>
  </si>
  <si>
    <t>312515921</t>
  </si>
  <si>
    <t>Chung cư florita, Đường D4, Phường Tân Hưng, Quận 7, TP. Hồ Chí Minh</t>
  </si>
  <si>
    <t>0362253199</t>
  </si>
  <si>
    <t>0978738334</t>
  </si>
  <si>
    <t>32B</t>
  </si>
  <si>
    <t>Đường Nguyễn Thị Bảy, Khu phố 3</t>
  </si>
  <si>
    <t>0388117016</t>
  </si>
  <si>
    <t>0945323119</t>
  </si>
  <si>
    <t>334991242</t>
  </si>
  <si>
    <t>06/10/2016</t>
  </si>
  <si>
    <t>30, Đường Số 2, Khu dân cư Kim Sơn, Phường Tân Phong, Quận 7, TP. Hồ Chí Minh</t>
  </si>
  <si>
    <t>Ấp Thốt Lốt</t>
  </si>
  <si>
    <t>Lâm Văn Sấu</t>
  </si>
  <si>
    <t>Nuôi trồng thuỷ sản</t>
  </si>
  <si>
    <t>0325805497</t>
  </si>
  <si>
    <t>Trần Thị Thuỷ</t>
  </si>
  <si>
    <t>079201022984</t>
  </si>
  <si>
    <t>42/15, Trần Bá Giao, Tổ 71, Khu phố 10, Phường 05, Quận Gò Vấp, TP. Hồ Chí Minh</t>
  </si>
  <si>
    <t>0936131044</t>
  </si>
  <si>
    <t>0765533260</t>
  </si>
  <si>
    <t>42/15</t>
  </si>
  <si>
    <t>Trần Bá Giao, Tổ 71, Khu phố 10</t>
  </si>
  <si>
    <t>0934598718</t>
  </si>
  <si>
    <t>Trần Hoàng Huy</t>
  </si>
  <si>
    <t>0938949303</t>
  </si>
  <si>
    <t>Lê Nguyễn Thanh Trinh</t>
  </si>
  <si>
    <t>215539807</t>
  </si>
  <si>
    <t>27/05/2016</t>
  </si>
  <si>
    <t>40/43, Lê thị hồng, Phường 17, Quận Gò Vấp, TP. Hồ Chí Minh</t>
  </si>
  <si>
    <t>Mỹ thọ</t>
  </si>
  <si>
    <t>Xã Hoài Mỹ</t>
  </si>
  <si>
    <t>0974366024</t>
  </si>
  <si>
    <t>Lê Kim Tài</t>
  </si>
  <si>
    <t>0345285189</t>
  </si>
  <si>
    <t>Phạm Thị Linh</t>
  </si>
  <si>
    <t>12/01/2001</t>
  </si>
  <si>
    <t>079301023760</t>
  </si>
  <si>
    <t>548/45, Điện Biên Phủ, Phường 21, Quận Bình Thạnh, TP. Hồ Chí Minh</t>
  </si>
  <si>
    <t>548/45</t>
  </si>
  <si>
    <t>0988630179</t>
  </si>
  <si>
    <t>Đinh Hữu Lý</t>
  </si>
  <si>
    <t>0961638689</t>
  </si>
  <si>
    <t>Tăng Thị Bích Lan</t>
  </si>
  <si>
    <t>072201003616</t>
  </si>
  <si>
    <t>Phòng L0514, KTX Trường Đại Học Tôn Đức Thắng, Phường Tân Phong, Quận 7, TP. Hồ Chí Minh</t>
  </si>
  <si>
    <t>A3A</t>
  </si>
  <si>
    <t>0918823768</t>
  </si>
  <si>
    <t>Chạy xe tải nhỏ</t>
  </si>
  <si>
    <t>079201004750</t>
  </si>
  <si>
    <t>74, Đường Nguyễn Thị Căn khu phố 2, phường Tân Thới Hiệp, Quận 12, TP. Hồ Chí Minh</t>
  </si>
  <si>
    <t>Đường Tân Thới Hiệp 10 khu phố 2</t>
  </si>
  <si>
    <t>Lý Phước Đức</t>
  </si>
  <si>
    <t>Bán đồ ăn</t>
  </si>
  <si>
    <t>15/08/2001</t>
  </si>
  <si>
    <t>261600017</t>
  </si>
  <si>
    <t>220/19, Đường nguyễn trọng tuyển, Phường 08, Quận Phú Nhuận, TP. Hồ Chí Minh</t>
  </si>
  <si>
    <t>767/quốc lộ 55</t>
  </si>
  <si>
    <t>Xóm 1,thôn đá mài 2</t>
  </si>
  <si>
    <t>0388885735</t>
  </si>
  <si>
    <t>trần đình quốc</t>
  </si>
  <si>
    <t>nguyễn thị dạ hương</t>
  </si>
  <si>
    <t>371920018</t>
  </si>
  <si>
    <t>291, Lê Văn Lương, Phường Tân Quy, Quận 7, TP. Hồ Chí Minh</t>
  </si>
  <si>
    <t>0945550950</t>
  </si>
  <si>
    <t>0823118010</t>
  </si>
  <si>
    <t>Phường Vĩnh Hiệp</t>
  </si>
  <si>
    <t>0856428166</t>
  </si>
  <si>
    <t>Dương Minh Thiện</t>
  </si>
  <si>
    <t>Nguyễn Thị Mỹ Trang</t>
  </si>
  <si>
    <t>19611042</t>
  </si>
  <si>
    <t>026119683</t>
  </si>
  <si>
    <t>463/31/3, Lê Đức Thọ, khu phố 9, Phường 16, Quận Gò Vấp, TP. Hồ Chí Minh</t>
  </si>
  <si>
    <t>0977562696</t>
  </si>
  <si>
    <t>0584924854</t>
  </si>
  <si>
    <t>409/25/1A</t>
  </si>
  <si>
    <t>Lê Đức Thọ, khu phố 9</t>
  </si>
  <si>
    <t>0912614788</t>
  </si>
  <si>
    <t xml:space="preserve">Nguyễn Quang Sơn </t>
  </si>
  <si>
    <t>Nhân viên công ty</t>
  </si>
  <si>
    <t>Huỳnh Thị Kim Vân</t>
  </si>
  <si>
    <t>19611043</t>
  </si>
  <si>
    <t>261425145</t>
  </si>
  <si>
    <t>979, Lê Văn Lương, Xã Phước Kiển, Huyện Nhà Bè, TP. Hồ Chí Minh</t>
  </si>
  <si>
    <t>0916691615</t>
  </si>
  <si>
    <t>0962899273</t>
  </si>
  <si>
    <t>559</t>
  </si>
  <si>
    <t>Đường Nguyễn Hữu Cảnh, khu phố Xuân An</t>
  </si>
  <si>
    <t>Thị trấn Chợ Lầu</t>
  </si>
  <si>
    <t>0917383615</t>
  </si>
  <si>
    <t>Lê Quang Hiền</t>
  </si>
  <si>
    <t>Nguyễn Thị Xuân Hồng</t>
  </si>
  <si>
    <t>261549059</t>
  </si>
  <si>
    <t>482/10/31, Đường Nơ Trang Long , Phường 13, Quận Bình Thạnh, TP. Hồ Chí Minh</t>
  </si>
  <si>
    <t xml:space="preserve">80 </t>
  </si>
  <si>
    <t>Đường Hà Huy Tập , khu phố 6</t>
  </si>
  <si>
    <t>Phường Đức Thắng</t>
  </si>
  <si>
    <t>28/08/1995</t>
  </si>
  <si>
    <t>025137595</t>
  </si>
  <si>
    <t>10/10/2009</t>
  </si>
  <si>
    <t>197/36, Lê Văn Lương , Xã Phước Kiểng, Huyện Nhà Bè, TP. Hồ Chí Minh</t>
  </si>
  <si>
    <t>0585882895</t>
  </si>
  <si>
    <t>0962957725</t>
  </si>
  <si>
    <t>29/1</t>
  </si>
  <si>
    <t>Đường 692</t>
  </si>
  <si>
    <t>Thái Mỹ</t>
  </si>
  <si>
    <t>261637682</t>
  </si>
  <si>
    <t>12/06/2018</t>
  </si>
  <si>
    <t>410a, Lê Văn Lương , Xã Phước Kiểng, Quận 7, TP. Hồ Chí Minh</t>
  </si>
  <si>
    <t>0363744352</t>
  </si>
  <si>
    <t>0368273695</t>
  </si>
  <si>
    <t>Xã Tam Thanh</t>
  </si>
  <si>
    <t>Huyện đảo Phú Quý</t>
  </si>
  <si>
    <t>0334685411</t>
  </si>
  <si>
    <t>Nguyễn Hiểu</t>
  </si>
  <si>
    <t>09/04/2001</t>
  </si>
  <si>
    <t>272814802</t>
  </si>
  <si>
    <t>Đường 357 Lê Văn Lương, Xã Phước Kiểng, Quận 7, TP. Hồ Chí Minh</t>
  </si>
  <si>
    <t>51/2G, Võ Dõng 2</t>
  </si>
  <si>
    <t>Phạm Xuân Hiển</t>
  </si>
  <si>
    <t>0902575305</t>
  </si>
  <si>
    <t>Bùi Thị Thu Ánh</t>
  </si>
  <si>
    <t>19611048</t>
  </si>
  <si>
    <t>079099012049</t>
  </si>
  <si>
    <t>46/40/11, đường vườn chuối , Phường 04, Quận 3, TP. Hồ Chí Minh</t>
  </si>
  <si>
    <t>0903009511</t>
  </si>
  <si>
    <t>0931412703</t>
  </si>
  <si>
    <t>đường 435 ấp phú lợi xã phú hòa đông</t>
  </si>
  <si>
    <t>Phú Hòa Đông</t>
  </si>
  <si>
    <t>0932677691</t>
  </si>
  <si>
    <t>Dương Minh Trung</t>
  </si>
  <si>
    <t xml:space="preserve">Nhận viên </t>
  </si>
  <si>
    <t>Lâm Thị Hồng Yến</t>
  </si>
  <si>
    <t>381999083</t>
  </si>
  <si>
    <t>366/5, Phan Văn Trị, Phường 5, Quận Gò Vấp, TP. Hồ Chí Minh</t>
  </si>
  <si>
    <t>47/22B</t>
  </si>
  <si>
    <t>Nguyễn Hữu Lễ, khóm 5</t>
  </si>
  <si>
    <t>0946292990</t>
  </si>
  <si>
    <t>Quách Dủ Hiền</t>
  </si>
  <si>
    <t>0838031133</t>
  </si>
  <si>
    <t>Nguyễn Loan Anh</t>
  </si>
  <si>
    <t>11/11/2001</t>
  </si>
  <si>
    <t>335045872</t>
  </si>
  <si>
    <t>03/01/2019</t>
  </si>
  <si>
    <t>số 19,  Nguyễn Hữu Thọ, Phường 5, Quận 7, TP. Hồ Chí Minh</t>
  </si>
  <si>
    <t>0357656713</t>
  </si>
  <si>
    <t>0585187330</t>
  </si>
  <si>
    <t>Ấp Nô Lựa A</t>
  </si>
  <si>
    <t>Xã Nhị Trường</t>
  </si>
  <si>
    <t>Huyện Cầu Ngang</t>
  </si>
  <si>
    <t>0392868696</t>
  </si>
  <si>
    <t>Huỳnh Thanh Minh</t>
  </si>
  <si>
    <t>Hồng Thị Cẩm Vân</t>
  </si>
  <si>
    <t>19611051</t>
  </si>
  <si>
    <t>Nguyễn Vũ Thiên</t>
  </si>
  <si>
    <t>251221014</t>
  </si>
  <si>
    <t>Trường trung cấp âu việt, Đường nguyễn kiệm, Phường 3, Quận Gò Vấp, TP. Hồ Chí Minh</t>
  </si>
  <si>
    <t>0836283870</t>
  </si>
  <si>
    <t>0879250728</t>
  </si>
  <si>
    <t>30/64</t>
  </si>
  <si>
    <t>Chợ Lạc Nghiệp</t>
  </si>
  <si>
    <t>Thị trấn D'Ran</t>
  </si>
  <si>
    <t>231373026</t>
  </si>
  <si>
    <t>1363, Lê Văn Lương, Xã Phước Kiển, Huyện Nhà Bè, TP. Hồ Chí Minh</t>
  </si>
  <si>
    <t>53B</t>
  </si>
  <si>
    <t>Nơ Tang Long, Tổ 5</t>
  </si>
  <si>
    <t>Phường Trà Bá</t>
  </si>
  <si>
    <t>0985706474</t>
  </si>
  <si>
    <t>Nguyễn Thị Lưu</t>
  </si>
  <si>
    <t>19611053</t>
  </si>
  <si>
    <t>301744468</t>
  </si>
  <si>
    <t>98 ngô tất tố, Phường 11, Quận Bình Thạnh, TP. Hồ Chí Minh</t>
  </si>
  <si>
    <t>0842526029</t>
  </si>
  <si>
    <t>0832959479</t>
  </si>
  <si>
    <t>Ấp Tân Chánh</t>
  </si>
  <si>
    <t>0987105417</t>
  </si>
  <si>
    <t>334977954</t>
  </si>
  <si>
    <t>0975218421</t>
  </si>
  <si>
    <t>0359244405</t>
  </si>
  <si>
    <t>Nguyễn Văn Cảnh</t>
  </si>
  <si>
    <t>0376049440</t>
  </si>
  <si>
    <t>19611055</t>
  </si>
  <si>
    <t>Tạ Thị Kim</t>
  </si>
  <si>
    <t>272825733</t>
  </si>
  <si>
    <t>438/25, Đường Đào Sư Tích, Xã Phước Lộc, Huyện Nhà Bè, TP. Hồ Chí Minh</t>
  </si>
  <si>
    <t>0388534148</t>
  </si>
  <si>
    <t>0368380858</t>
  </si>
  <si>
    <t>0328577591</t>
  </si>
  <si>
    <t xml:space="preserve">Trần Thị Sim </t>
  </si>
  <si>
    <t>371907762</t>
  </si>
  <si>
    <t>15/08/2019</t>
  </si>
  <si>
    <t>2385/61A, Phạm Thế Hiển, Phường 07, Quận 8, TP. Hồ Chí Minh</t>
  </si>
  <si>
    <t>0368919921</t>
  </si>
  <si>
    <t>0765947978</t>
  </si>
  <si>
    <t>Tổ 3, Ấp Bãi Chướng</t>
  </si>
  <si>
    <t>Xã Hòn Nghệ</t>
  </si>
  <si>
    <t>0795829294</t>
  </si>
  <si>
    <t>Lê Văn Sòng</t>
  </si>
  <si>
    <t>19611057</t>
  </si>
  <si>
    <t>Huỳnh Thị Quỳnh</t>
  </si>
  <si>
    <t>03/12/2001</t>
  </si>
  <si>
    <t>301765622</t>
  </si>
  <si>
    <t>60/10/10, Lâm Văn Bền, Phường Tân Kiểng, Quận 7, TP. Hồ Chí Minh</t>
  </si>
  <si>
    <t>0764130639</t>
  </si>
  <si>
    <t>0393393819</t>
  </si>
  <si>
    <t>Ấp1</t>
  </si>
  <si>
    <t>Xã Long Cang</t>
  </si>
  <si>
    <t>0932159780</t>
  </si>
  <si>
    <t>Huỳnh Quang Thệ</t>
  </si>
  <si>
    <t>Trương Thị Hồng Sai</t>
  </si>
  <si>
    <t>15/03/2001</t>
  </si>
  <si>
    <t>272814754</t>
  </si>
  <si>
    <t>44/1G</t>
  </si>
  <si>
    <t>Võ Dõng, Ấp 2</t>
  </si>
  <si>
    <t>Nguyễn Hải Nam</t>
  </si>
  <si>
    <t>0777773299</t>
  </si>
  <si>
    <t>Trần Thị Kim Dung</t>
  </si>
  <si>
    <t>16/03/2001</t>
  </si>
  <si>
    <t>321716849</t>
  </si>
  <si>
    <t>04/08/2019</t>
  </si>
  <si>
    <t>306, Đường Bình Tiên, Phường 04, Quận 6, TP. Hồ Chí Minh</t>
  </si>
  <si>
    <t>617</t>
  </si>
  <si>
    <t>19611060</t>
  </si>
  <si>
    <t>072201006374</t>
  </si>
  <si>
    <t>260/20, Đường phan anh, Phường Hiệp Tân, Quận Tân Phú, TP. Hồ Chí Minh</t>
  </si>
  <si>
    <t>0367000831</t>
  </si>
  <si>
    <t>0971339157</t>
  </si>
  <si>
    <t xml:space="preserve">Tổ 6 Ấp Bình Hòa </t>
  </si>
  <si>
    <t>Thị Trấn Châu Thành</t>
  </si>
  <si>
    <t>0942014415</t>
  </si>
  <si>
    <t>Dương Tấn Giàu</t>
  </si>
  <si>
    <t xml:space="preserve">Lái xe </t>
  </si>
  <si>
    <t>Nguyễn Thị Ngọc Trang</t>
  </si>
  <si>
    <t>082098000116</t>
  </si>
  <si>
    <t>14/06/2019</t>
  </si>
  <si>
    <t>0969834578</t>
  </si>
  <si>
    <t>số 3/93E</t>
  </si>
  <si>
    <t>Nam Thới</t>
  </si>
  <si>
    <t>Xã Thới Tam Thôn</t>
  </si>
  <si>
    <t>264540215</t>
  </si>
  <si>
    <t>Phường Tân Phong, Quận 7, TP. Hồ Chí Minh</t>
  </si>
  <si>
    <t>0377706031</t>
  </si>
  <si>
    <t>0333274458</t>
  </si>
  <si>
    <t xml:space="preserve">Chất Thường </t>
  </si>
  <si>
    <t>039 9546732</t>
  </si>
  <si>
    <t>Hán Ngọc Hạn</t>
  </si>
  <si>
    <t>Năng Thị Thu Tâm</t>
  </si>
  <si>
    <t>301697031</t>
  </si>
  <si>
    <t>36/69, Đường Trần Thị Liền, ấp 3, Thị Trấn Nhà Bè, Huyện Nhà Bè, TP. Hồ Chí Minh</t>
  </si>
  <si>
    <t>0847095719</t>
  </si>
  <si>
    <t>0794885167</t>
  </si>
  <si>
    <t>285/8</t>
  </si>
  <si>
    <t>Ấp Bình Thới 2</t>
  </si>
  <si>
    <t>xã Thuận Mỹ</t>
  </si>
  <si>
    <t>0358392247</t>
  </si>
  <si>
    <t>312451324</t>
  </si>
  <si>
    <t>106, Lê Trung Nghĩa, Phường 12, Quận Tân Bình, TP. Hồ Chí Minh</t>
  </si>
  <si>
    <t>0369107901</t>
  </si>
  <si>
    <t>0778191905</t>
  </si>
  <si>
    <t>số 16/5</t>
  </si>
  <si>
    <t>0919452089</t>
  </si>
  <si>
    <t>Trương Văn Thanh</t>
  </si>
  <si>
    <t>thầu xây dựng</t>
  </si>
  <si>
    <t>Phùng Thị Thu Linh</t>
  </si>
  <si>
    <t>371827342</t>
  </si>
  <si>
    <t>1648, Chung Cư Carina, Võ Văn Kiệt, Phường 16, Quận 8, TP. Hồ Chí Minh</t>
  </si>
  <si>
    <t>ấp sở tại</t>
  </si>
  <si>
    <t>Xã Bàn Tân Định</t>
  </si>
  <si>
    <t>264525745</t>
  </si>
  <si>
    <t>13/01/2017</t>
  </si>
  <si>
    <t>113/47/1a, Võ duy ninh, , Quận Bình Thạnh, TP. Hồ Chí Minh</t>
  </si>
  <si>
    <t>Lạc Tân 2</t>
  </si>
  <si>
    <t>0344812858</t>
  </si>
  <si>
    <t>Lương Văn Tâm</t>
  </si>
  <si>
    <t>Võ Thị Lệ Thu</t>
  </si>
  <si>
    <t>19611068</t>
  </si>
  <si>
    <t>Vũ Nhật</t>
  </si>
  <si>
    <t>371953050</t>
  </si>
  <si>
    <t>1186/9, Lê Văn Lương, Ấp 3, Xã Phước Kiển, Huyện Nhà Bè, TP. Hồ Chí Minh</t>
  </si>
  <si>
    <t>0374728348</t>
  </si>
  <si>
    <t>Ấp Kinh 10B</t>
  </si>
  <si>
    <t>091 9131861</t>
  </si>
  <si>
    <t>Vũ Minh Tuấn</t>
  </si>
  <si>
    <t>032 7370155</t>
  </si>
  <si>
    <t>Võ Tuyết Trinh</t>
  </si>
  <si>
    <t>19611069</t>
  </si>
  <si>
    <t>Nguyễn Nguyễn Cát</t>
  </si>
  <si>
    <t>341977382</t>
  </si>
  <si>
    <t>23/09/2016</t>
  </si>
  <si>
    <t>576/95, Đoàn Văn Bơ, Phường 14, Quận 4, TP. Hồ Chí Minh</t>
  </si>
  <si>
    <t>0949441801</t>
  </si>
  <si>
    <t>0704804801</t>
  </si>
  <si>
    <t>Ấp Tân Bảnh</t>
  </si>
  <si>
    <t>Nguyễn Văn Hải</t>
  </si>
  <si>
    <t>Làm ruộng, nhiếp ảnh</t>
  </si>
  <si>
    <t>anhmauhai1977@gmail.com</t>
  </si>
  <si>
    <t>0946441801</t>
  </si>
  <si>
    <t>215525409</t>
  </si>
  <si>
    <t>Đường số 52, Phường Hiệp Bình  Chánh, Quận Thủ Đức, TP. Hồ Chí Minh</t>
  </si>
  <si>
    <t>0333940765</t>
  </si>
  <si>
    <t>0387560816</t>
  </si>
  <si>
    <t>Thôn Phương phi</t>
  </si>
  <si>
    <t xml:space="preserve">Xã Cát Tiến </t>
  </si>
  <si>
    <t>0965954133</t>
  </si>
  <si>
    <t>Nguyễn Thanh Viên</t>
  </si>
  <si>
    <t>0795715711</t>
  </si>
  <si>
    <t>17/04/2001</t>
  </si>
  <si>
    <t>301748695</t>
  </si>
  <si>
    <t>143, Đường Lê Văn Lương, Xã Phước Kiển, Huyện Nhà Bè, TP. Hồ Chí Minh</t>
  </si>
  <si>
    <t>0943373940</t>
  </si>
  <si>
    <t>0949601021</t>
  </si>
  <si>
    <t>276</t>
  </si>
  <si>
    <t>Đông</t>
  </si>
  <si>
    <t>0943373040</t>
  </si>
  <si>
    <t>Lê Tấn Trang</t>
  </si>
  <si>
    <t>0946324861</t>
  </si>
  <si>
    <t>079300004522</t>
  </si>
  <si>
    <t>A9/10A1, Đường số 1, ấp 2, Xã Bình Hưng, Huyện Bình Chánh, TP. Hồ Chí Minh</t>
  </si>
  <si>
    <t>A9/10A1</t>
  </si>
  <si>
    <t>Đường số 1, ấp 2</t>
  </si>
  <si>
    <t>Quách Thế Văn</t>
  </si>
  <si>
    <t>Lâm Muội</t>
  </si>
  <si>
    <t>Nội trơ</t>
  </si>
  <si>
    <t>19611073</t>
  </si>
  <si>
    <t>001301010758</t>
  </si>
  <si>
    <t>588, Lê Văn Lương, Phường Tân Phong, Quận 7, TP. Hồ Chí Minh</t>
  </si>
  <si>
    <t>0972233627</t>
  </si>
  <si>
    <t>0329531609</t>
  </si>
  <si>
    <t>thôn Xà Cầu</t>
  </si>
  <si>
    <t>Xã Quảng Phú Cầu</t>
  </si>
  <si>
    <t>Huyện ứng Hoà</t>
  </si>
  <si>
    <t>0908677982</t>
  </si>
  <si>
    <t>Nguyễn Sơn Thủy</t>
  </si>
  <si>
    <t>077301004902</t>
  </si>
  <si>
    <t>154/30/19, Đường Phạm Văn Hai, Phường 03, Quận Tân Bình, TP. Hồ Chí Minh</t>
  </si>
  <si>
    <t>0356336005</t>
  </si>
  <si>
    <t>0345967010</t>
  </si>
  <si>
    <t>Thôn Quảng Giao, Tổ 5</t>
  </si>
  <si>
    <t>Xã Xuân Sơn</t>
  </si>
  <si>
    <t>0986717165</t>
  </si>
  <si>
    <t>Trịnh Hữu Tâm</t>
  </si>
  <si>
    <t>0982710569</t>
  </si>
  <si>
    <t>Trương Đình Lệ Thủy</t>
  </si>
  <si>
    <t>342069509</t>
  </si>
  <si>
    <t>21/09/2018</t>
  </si>
  <si>
    <t>C19/7B4, Ấp 4B, Xã Bình Hưng, Huyện Bình Chánh, TP. Hồ Chí Minh</t>
  </si>
  <si>
    <t>0345534481</t>
  </si>
  <si>
    <t>0364371585</t>
  </si>
  <si>
    <t xml:space="preserve">ấp Long Hưng </t>
  </si>
  <si>
    <t>0949979505</t>
  </si>
  <si>
    <t>Nguyễn Văn Lượm</t>
  </si>
  <si>
    <t>Lâm Bảo Thông</t>
  </si>
  <si>
    <t>312455021</t>
  </si>
  <si>
    <t>06/06/2015</t>
  </si>
  <si>
    <t>207, Ngô Tất Tố, Phường 21, Quận Bình Thạnh, TP. Hồ Chí Minh</t>
  </si>
  <si>
    <t>0907793946</t>
  </si>
  <si>
    <t>0387398425</t>
  </si>
  <si>
    <t>Đường 78B, ấp Nhựt Tân</t>
  </si>
  <si>
    <t>Xã Tân Bình Thạnh</t>
  </si>
  <si>
    <t>19611077</t>
  </si>
  <si>
    <t>Phạm Hữu An</t>
  </si>
  <si>
    <t>025977387</t>
  </si>
  <si>
    <t>1059/3, Huỳnh Tuấn Phát, Phường Phú Thuận, Quận 7, TP. Hồ Chí Minh</t>
  </si>
  <si>
    <t>84783638383</t>
  </si>
  <si>
    <t>0354638034</t>
  </si>
  <si>
    <t>035</t>
  </si>
  <si>
    <t>Lô K, Cư xá Thanh Đa</t>
  </si>
  <si>
    <t>01698608286</t>
  </si>
  <si>
    <t>Phan Thị Thu Vân</t>
  </si>
  <si>
    <t>026014589</t>
  </si>
  <si>
    <t>16/05/2015</t>
  </si>
  <si>
    <t>97/2B, Khu phố 4, Phường Hiệp Bình Chánh, Quận Thủ Đức, TP. Hồ Chí Minh</t>
  </si>
  <si>
    <t>đường Trần Thị Ngần, tổ 7, khu phố 3</t>
  </si>
  <si>
    <t>Chu Hữu Hanh</t>
  </si>
  <si>
    <t>Quân đội</t>
  </si>
  <si>
    <t>mrchubodoi098@gmail.com</t>
  </si>
  <si>
    <t>0348497580</t>
  </si>
  <si>
    <t xml:space="preserve">Nguyễn Thị Hương </t>
  </si>
  <si>
    <t>19611079</t>
  </si>
  <si>
    <t>321714990</t>
  </si>
  <si>
    <t>306,  Bình Tiên, Phường 04, Quận 6, TP. Hồ Chí Minh</t>
  </si>
  <si>
    <t>0372135515</t>
  </si>
  <si>
    <t>0824998081</t>
  </si>
  <si>
    <t>494</t>
  </si>
  <si>
    <t>ấp Bình Tiên 2</t>
  </si>
  <si>
    <t>Xã Bình Hoà</t>
  </si>
  <si>
    <t>Nguyễn Văn Tửng</t>
  </si>
  <si>
    <t>0379755443</t>
  </si>
  <si>
    <t>Võ Thị Tý</t>
  </si>
  <si>
    <t>281270472</t>
  </si>
  <si>
    <t>67, Bình lợi, Phường 13, Quận Bình Thạnh, TP. Hồ Chí Minh</t>
  </si>
  <si>
    <t>Ấp bàu khai</t>
  </si>
  <si>
    <t>Xã an lập</t>
  </si>
  <si>
    <t>072301006379</t>
  </si>
  <si>
    <t>339, Chu Văn An, Phường 12, Quận Bình Thạnh, TP. Hồ Chí Minh</t>
  </si>
  <si>
    <t>117A</t>
  </si>
  <si>
    <t>Trường Chinh, kp Hiệp Thạnh</t>
  </si>
  <si>
    <t>0966883581</t>
  </si>
  <si>
    <t>Nguyễn Minh Tiến</t>
  </si>
  <si>
    <t>Đỗ Thị Hồng Hoa</t>
  </si>
  <si>
    <t>19611082</t>
  </si>
  <si>
    <t>Trương Thiện</t>
  </si>
  <si>
    <t>30/06/2001</t>
  </si>
  <si>
    <t>251238457</t>
  </si>
  <si>
    <t>số 687/4, Đường Lạc Long Quân , Xã An Bình, Quận Tân Bình, TP. Hồ Chí Minh</t>
  </si>
  <si>
    <t>02633868350</t>
  </si>
  <si>
    <t>0911787238</t>
  </si>
  <si>
    <t>số 172</t>
  </si>
  <si>
    <t xml:space="preserve">Đường Phan Chu Trinh </t>
  </si>
  <si>
    <t>Phường Lộc Tiến</t>
  </si>
  <si>
    <t>0985345712</t>
  </si>
  <si>
    <t xml:space="preserve">Trương Văn Tường </t>
  </si>
  <si>
    <t xml:space="preserve">Nguyễn Thị Xuân </t>
  </si>
  <si>
    <t>13/08/2001</t>
  </si>
  <si>
    <t>079201030980</t>
  </si>
  <si>
    <t>81a/3, Hoàng Đạo Thúy, tổ 3, ấp 1, An Phú Tây, Huyện Bình Chánh, TP. Hồ Chí Minh</t>
  </si>
  <si>
    <t>29C</t>
  </si>
  <si>
    <t>Nguyễn Thức Đường, KP 3</t>
  </si>
  <si>
    <t>0939118195</t>
  </si>
  <si>
    <t>Lê Đăng Khoa</t>
  </si>
  <si>
    <t>321609310</t>
  </si>
  <si>
    <t>24/08/2016</t>
  </si>
  <si>
    <t>Hẻm 166, Nguyễn Hữu Cảnh, Phường 22, Quận Bình Thạnh, TP. Hồ Chí Minh</t>
  </si>
  <si>
    <t>0947843257</t>
  </si>
  <si>
    <t>0764968968</t>
  </si>
  <si>
    <t>281d3</t>
  </si>
  <si>
    <t>0362800139</t>
  </si>
  <si>
    <t>Huỳnh Kim Bằng</t>
  </si>
  <si>
    <t>Lý Bích Đào</t>
  </si>
  <si>
    <t>09/12/1998</t>
  </si>
  <si>
    <t>281225778</t>
  </si>
  <si>
    <t>4/8, Đương Nguyễn Bính, Xã Đông Hòa, Thị xã Dĩ An, Bình Dương</t>
  </si>
  <si>
    <t>4/8</t>
  </si>
  <si>
    <t>Đường Nguyễn Bính</t>
  </si>
  <si>
    <t>Lê Văn Tùng</t>
  </si>
  <si>
    <t>0333931575</t>
  </si>
  <si>
    <t>261553231</t>
  </si>
  <si>
    <t>83/7, Lê Văn Lin, phường 13, Quận 4, TP. Hồ Chí Minh</t>
  </si>
  <si>
    <t>0784503827</t>
  </si>
  <si>
    <t>Ngư Ông</t>
  </si>
  <si>
    <t>19611087</t>
  </si>
  <si>
    <t>Phan Thanh Như</t>
  </si>
  <si>
    <t>331882731</t>
  </si>
  <si>
    <t>1081,  Lê Văn Lương, Xã Phước Kiển, Huyện Nhà Bè, TP. Hồ Chí Minh</t>
  </si>
  <si>
    <t>0362949986</t>
  </si>
  <si>
    <t>0908079947</t>
  </si>
  <si>
    <t>693</t>
  </si>
  <si>
    <t xml:space="preserve"> tổ 2 , ấp Tân Đông</t>
  </si>
  <si>
    <t>Xã Tân Quới</t>
  </si>
  <si>
    <t>0933111404</t>
  </si>
  <si>
    <t xml:space="preserve">Phan Thanh Cường </t>
  </si>
  <si>
    <t>0909709270</t>
  </si>
  <si>
    <t xml:space="preserve">Nguyễn Thị Kiều Loan </t>
  </si>
  <si>
    <t>301827662</t>
  </si>
  <si>
    <t>23, Nghĩa Sĩ Cần Giuộc, khu phố 1, Thị trấn Cần Giuộc, Huyện Cần Giuộc, Long An</t>
  </si>
  <si>
    <t>0582330209</t>
  </si>
  <si>
    <t>0932077737</t>
  </si>
  <si>
    <t>Nghĩa Sĩ Cần Giuộc, Khu phố 1</t>
  </si>
  <si>
    <t>Trương Quang Thiện</t>
  </si>
  <si>
    <t>Lao Động Tự Do</t>
  </si>
  <si>
    <t>261519516</t>
  </si>
  <si>
    <t>50/16/12, Dương Quảng Hàm, Phường 06, Quận Gò Vấp, TP. Hồ Chí Minh</t>
  </si>
  <si>
    <t>0977313594</t>
  </si>
  <si>
    <t>0347674046</t>
  </si>
  <si>
    <t>Xóm 7, Thôn Phú Hải</t>
  </si>
  <si>
    <t>0388002863</t>
  </si>
  <si>
    <t>Hồ Nhựt</t>
  </si>
  <si>
    <t xml:space="preserve">Ngư dân </t>
  </si>
  <si>
    <t>19611091</t>
  </si>
  <si>
    <t>Trần Lê Bích</t>
  </si>
  <si>
    <t>17/09/2001</t>
  </si>
  <si>
    <t>381959542</t>
  </si>
  <si>
    <t>27/02/2017</t>
  </si>
  <si>
    <t>639D3, Đường Nguyễn Trãi, Phường 11, Quận 5, TP. Hồ Chí Minh</t>
  </si>
  <si>
    <t>0921080150</t>
  </si>
  <si>
    <t>0916512826</t>
  </si>
  <si>
    <t>Số 1F</t>
  </si>
  <si>
    <t>Lưu Hữu Phước, khóm 8</t>
  </si>
  <si>
    <t>19611092</t>
  </si>
  <si>
    <t>245462575</t>
  </si>
  <si>
    <t>69/2, Lê Lợi, Phường 4, Quận Gò Vấp, TP. Hồ Chí Minh</t>
  </si>
  <si>
    <t>03669773489</t>
  </si>
  <si>
    <t>0342315134</t>
  </si>
  <si>
    <t>Quảng Chánh</t>
  </si>
  <si>
    <t>Lê Văn Hồng</t>
  </si>
  <si>
    <t>0369773489</t>
  </si>
  <si>
    <t>Trần Thị Thu Hà</t>
  </si>
  <si>
    <t>08/04/1995</t>
  </si>
  <si>
    <t>025418286</t>
  </si>
  <si>
    <t>08/01/2011</t>
  </si>
  <si>
    <t>số 465/32, Phan Văn Trị, Phường 05, Quận Gò Vấp, TP. Hồ Chí Minh</t>
  </si>
  <si>
    <t>0908047587</t>
  </si>
  <si>
    <t>số 22B/14</t>
  </si>
  <si>
    <t>0906892711</t>
  </si>
  <si>
    <t>Vũ Phạm Tín</t>
  </si>
  <si>
    <t>0908393593</t>
  </si>
  <si>
    <t>Đặng Thị Huyền Thu</t>
  </si>
  <si>
    <t>CB hưu trí</t>
  </si>
  <si>
    <t>19613111</t>
  </si>
  <si>
    <t>371881059</t>
  </si>
  <si>
    <t>khu phố Đông An</t>
  </si>
  <si>
    <t>18613014</t>
  </si>
  <si>
    <t>352539991</t>
  </si>
  <si>
    <t>số 227, đường Điên Phủ, Phường 05, Quận Bình Thạnh, TP. Hồ Chí Minh</t>
  </si>
  <si>
    <t>0948987920</t>
  </si>
  <si>
    <t>0919975440</t>
  </si>
  <si>
    <t>Bến đò số 2</t>
  </si>
  <si>
    <t>Phường Long Sơn</t>
  </si>
  <si>
    <t>Lê Văn Thiết</t>
  </si>
  <si>
    <t>01699822262</t>
  </si>
  <si>
    <t>Võ Thị Thùy Linh</t>
  </si>
  <si>
    <t>18613024</t>
  </si>
  <si>
    <t>301703791</t>
  </si>
  <si>
    <t>9/11, Đường Bông Sao, Phường 05, Quận 8, TP. Hồ Chí Minh</t>
  </si>
  <si>
    <t>0399028104</t>
  </si>
  <si>
    <t>ấp Tây Bắc</t>
  </si>
  <si>
    <t>0972009656</t>
  </si>
  <si>
    <t>0816737458</t>
  </si>
  <si>
    <t>Võ Thị Muội</t>
  </si>
  <si>
    <t>18613051</t>
  </si>
  <si>
    <t>205759137</t>
  </si>
  <si>
    <t>184/10 , Điện Biên Phủ, Phường 17, Quận Bình Thạnh, TP. Hồ Chí Minh</t>
  </si>
  <si>
    <t>01674667958</t>
  </si>
  <si>
    <t>0933144338</t>
  </si>
  <si>
    <t>thôn Lý Trà</t>
  </si>
  <si>
    <t>Xã Tam Anh Bắc</t>
  </si>
  <si>
    <t>01682624960</t>
  </si>
  <si>
    <t>Trần Quang Thanh</t>
  </si>
  <si>
    <t>Trương Thị Hòa</t>
  </si>
  <si>
    <t>làm nông buôn bán</t>
  </si>
  <si>
    <t>18613082</t>
  </si>
  <si>
    <t>Võ Hoài</t>
  </si>
  <si>
    <t>281210336</t>
  </si>
  <si>
    <t>20/10/0016</t>
  </si>
  <si>
    <t>04/1, Khu phố Thạnh Lợi, Thị trấn An Thạnh, Thị xã Thuận An, Bình Dương</t>
  </si>
  <si>
    <t>01627572548</t>
  </si>
  <si>
    <t>0925477037</t>
  </si>
  <si>
    <t>04/1</t>
  </si>
  <si>
    <t>Khu phố Thạnh Lợi</t>
  </si>
  <si>
    <t>Thị trấn An Thạnh</t>
  </si>
  <si>
    <t>01685869365</t>
  </si>
  <si>
    <t>Võ Văn Tùng</t>
  </si>
  <si>
    <t>Trần Thị Huyền Chi</t>
  </si>
  <si>
    <t>18613103</t>
  </si>
  <si>
    <t>Cao Vĩnh</t>
  </si>
  <si>
    <t>245376279</t>
  </si>
  <si>
    <t>42/10/8, Hoàng Hoa Thám, Phường 07, Quận Bình Thạnh, TP. Hồ Chí Minh</t>
  </si>
  <si>
    <t>0981757437</t>
  </si>
  <si>
    <t>18613138</t>
  </si>
  <si>
    <t>281270382</t>
  </si>
  <si>
    <t>12, võ văn kiệt, Phường Nguyễn Thái Bình, Quận 1, TP. Hồ Chí Minh</t>
  </si>
  <si>
    <t>01652088706</t>
  </si>
  <si>
    <t>0978695801</t>
  </si>
  <si>
    <t>Ấp Tân Tiến</t>
  </si>
  <si>
    <t>18613158</t>
  </si>
  <si>
    <t xml:space="preserve">Nguyễn Huỳnh Mỹ </t>
  </si>
  <si>
    <t>312438252</t>
  </si>
  <si>
    <t>16, Đường Tân Canh, , Quận Tân Bình, TP. Hồ Chí Minh</t>
  </si>
  <si>
    <t>02733877425</t>
  </si>
  <si>
    <t>0349865611</t>
  </si>
  <si>
    <t>426B</t>
  </si>
  <si>
    <t>Đường Trần Hưng Đạo</t>
  </si>
  <si>
    <t>0909830880</t>
  </si>
  <si>
    <t>Nguyễn Thanh Khiết</t>
  </si>
  <si>
    <t>01297882810</t>
  </si>
  <si>
    <t>18613165</t>
  </si>
  <si>
    <t>27/12/2000</t>
  </si>
  <si>
    <t>241769980</t>
  </si>
  <si>
    <t>06/03/2016</t>
  </si>
  <si>
    <t>480/30, Bình Quới, Phường 28, Quận Bình Thạnh, TP. Hồ Chí Minh</t>
  </si>
  <si>
    <t>0984637760</t>
  </si>
  <si>
    <t>0379437141</t>
  </si>
  <si>
    <t>Thôn 2A</t>
  </si>
  <si>
    <t>TRỊNH VĂN HIỆP</t>
  </si>
  <si>
    <t>0352981193</t>
  </si>
  <si>
    <t>TRẦN THỊ QUYÊN</t>
  </si>
  <si>
    <t>18613184</t>
  </si>
  <si>
    <t>Hoàng Quốc</t>
  </si>
  <si>
    <t>026004196</t>
  </si>
  <si>
    <t>309, Đường Nguyễn Thái Sơn, Phường 05, Quận Gò Vấp, TP. Hồ Chí Minh</t>
  </si>
  <si>
    <t>0907843097</t>
  </si>
  <si>
    <t>0923483649</t>
  </si>
  <si>
    <t>203/9/4</t>
  </si>
  <si>
    <t>Đường Nguyễn Thái Sơn</t>
  </si>
  <si>
    <t>Hoàng Quốc Hiếu</t>
  </si>
  <si>
    <t>Hồ Thị Phòng</t>
  </si>
  <si>
    <t>18613191</t>
  </si>
  <si>
    <t xml:space="preserve">Vũ Phạm Ngọc </t>
  </si>
  <si>
    <t>312448499</t>
  </si>
  <si>
    <t>298,  nguyễn văn đậu, Phường 11, Quận Bình Thạnh, TP. Hồ Chí Minh</t>
  </si>
  <si>
    <t>0975948831</t>
  </si>
  <si>
    <t>01626021946</t>
  </si>
  <si>
    <t>ấp khu phố</t>
  </si>
  <si>
    <t>Vũ Quân Cảnh</t>
  </si>
  <si>
    <t>01267728595</t>
  </si>
  <si>
    <t>18613199</t>
  </si>
  <si>
    <t>Trần Đan Duy</t>
  </si>
  <si>
    <t>24/07/1998</t>
  </si>
  <si>
    <t>272781396</t>
  </si>
  <si>
    <t>số 218B, chung cư A1, A2, Phường Quang Vinh, Thành phố Biên Hoà, Đồng Nai</t>
  </si>
  <si>
    <t>0839332312</t>
  </si>
  <si>
    <t>218B</t>
  </si>
  <si>
    <t>Chung cư A1</t>
  </si>
  <si>
    <t>Phường Quang Vinh</t>
  </si>
  <si>
    <t>Trần Nguyên Hùng</t>
  </si>
  <si>
    <t>0968584986</t>
  </si>
  <si>
    <t>Đan Thị Nga</t>
  </si>
  <si>
    <t>Dược sĩ</t>
  </si>
  <si>
    <t>04/03/1994</t>
  </si>
  <si>
    <t>164514467</t>
  </si>
  <si>
    <t>27, Trần phú, Phường 04, Quận 5, TP. Hồ Chí Minh</t>
  </si>
  <si>
    <t xml:space="preserve">50 </t>
  </si>
  <si>
    <t>Đường số 3, khu phố 4, CC  bộ công an</t>
  </si>
  <si>
    <t>0847006149</t>
  </si>
  <si>
    <t>NGUYỄN VĂN TÌNH</t>
  </si>
  <si>
    <t xml:space="preserve"> LÀM NÔNG</t>
  </si>
  <si>
    <t>0359407162</t>
  </si>
  <si>
    <t xml:space="preserve"> NGUYỄN THỊ DUNG </t>
  </si>
  <si>
    <t>19606227</t>
  </si>
  <si>
    <t>Ngô Hữu</t>
  </si>
  <si>
    <t>241870420</t>
  </si>
  <si>
    <t>261/19, Chu Văn An, Phường 12, Quận Bình Thạnh, TP. Hồ Chí Minh</t>
  </si>
  <si>
    <t>0903787876</t>
  </si>
  <si>
    <t>0938877377</t>
  </si>
  <si>
    <t>Ngô Hữu Toàn</t>
  </si>
  <si>
    <t>Doanh Nhân</t>
  </si>
  <si>
    <t>0948745757</t>
  </si>
  <si>
    <t>Âu Thị Tuyết</t>
  </si>
  <si>
    <t>19606250</t>
  </si>
  <si>
    <t>Lê Vũ Tường</t>
  </si>
  <si>
    <t>079300014703</t>
  </si>
  <si>
    <t>08/03/2019</t>
  </si>
  <si>
    <t xml:space="preserve">359/1 Bạch Đằng phường 15 quận Bình Thạnh </t>
  </si>
  <si>
    <t>0909982603</t>
  </si>
  <si>
    <t>359/1</t>
  </si>
  <si>
    <t>về hưu</t>
  </si>
  <si>
    <t>0909966311</t>
  </si>
  <si>
    <t>Vũ Thị Ngọc Hà</t>
  </si>
  <si>
    <t>19607086</t>
  </si>
  <si>
    <t>Hoàng Trọng</t>
  </si>
  <si>
    <t>245422364</t>
  </si>
  <si>
    <t>25/02/2020</t>
  </si>
  <si>
    <t>Phòng I0806, KTX Trường Đại Học Tôn Đức Thắng, Phường Tân Phong, Quận 7, TP. Hồ Chí Minh</t>
  </si>
  <si>
    <t>0946544406</t>
  </si>
  <si>
    <t>0989398915</t>
  </si>
  <si>
    <t xml:space="preserve"> Thôn Đức Thành</t>
  </si>
  <si>
    <t>0562399248</t>
  </si>
  <si>
    <t>Hoàng Quốc Thái</t>
  </si>
  <si>
    <t>Phan Thị Hồng Nga</t>
  </si>
  <si>
    <t>23/02/2001</t>
  </si>
  <si>
    <t>251179891</t>
  </si>
  <si>
    <t>Phòng H309, KTX Đại học Tôn Đức Thắng, Phường Tân Phong, Quận 7, TP. Hồ Chí Minh</t>
  </si>
  <si>
    <t>0912702649</t>
  </si>
  <si>
    <t>0917317492</t>
  </si>
  <si>
    <t>215/9</t>
  </si>
  <si>
    <t>Tổ 3, Phan Đình Phùng</t>
  </si>
  <si>
    <t>0917082592</t>
  </si>
  <si>
    <t>Hoàng Ngọc Hải</t>
  </si>
  <si>
    <t>19613002</t>
  </si>
  <si>
    <t>Lê Quốc</t>
  </si>
  <si>
    <t>312426600</t>
  </si>
  <si>
    <t>451/24/49A, Tô Hiến Thành, Phường 14, Quận 10, TP. Hồ Chí Minh</t>
  </si>
  <si>
    <t>0985927025</t>
  </si>
  <si>
    <t>0359016080</t>
  </si>
  <si>
    <t>ấp Bình Hòa Đông</t>
  </si>
  <si>
    <t>Xã Bình Nhì</t>
  </si>
  <si>
    <t>0913695563</t>
  </si>
  <si>
    <t>Lê Văn Út</t>
  </si>
  <si>
    <t>19613003</t>
  </si>
  <si>
    <t>11/02/2001</t>
  </si>
  <si>
    <t>212846581</t>
  </si>
  <si>
    <t>410a, Lê văn lương, Phường Tân Hưng, Quận 7, TP. Hồ Chí Minh</t>
  </si>
  <si>
    <t>0988881813</t>
  </si>
  <si>
    <t>0363880039</t>
  </si>
  <si>
    <t>Đường Võ Tùng</t>
  </si>
  <si>
    <t>Thị trấn Đức Phổ</t>
  </si>
  <si>
    <t>Công viên chức</t>
  </si>
  <si>
    <t>0367196087</t>
  </si>
  <si>
    <t>342014478</t>
  </si>
  <si>
    <t>05/09/2017</t>
  </si>
  <si>
    <t>R2, Đường Nguyễn Gia Trí, Phường 25, Quận Bình Thạnh, TP. Hồ Chí Minh</t>
  </si>
  <si>
    <t>0792853172</t>
  </si>
  <si>
    <t>0704775072</t>
  </si>
  <si>
    <t xml:space="preserve">ấp Mỹ Tây Ba </t>
  </si>
  <si>
    <t>0356762914</t>
  </si>
  <si>
    <t>Nguyễn Chí Tâm</t>
  </si>
  <si>
    <t>Trần Thị Thanh Yến</t>
  </si>
  <si>
    <t>19613006</t>
  </si>
  <si>
    <t>Phan Trần Hoàng</t>
  </si>
  <si>
    <t>19/02/2001</t>
  </si>
  <si>
    <t>225623729</t>
  </si>
  <si>
    <t>64, Đường Gò Ô Môi, Phường Phú Thuận, Quận 7, TP. Hồ Chí Minh</t>
  </si>
  <si>
    <t>0367543294</t>
  </si>
  <si>
    <t>0966780516</t>
  </si>
  <si>
    <t>Thôn Tân Đức Đông</t>
  </si>
  <si>
    <t>Xã Vạn Lương</t>
  </si>
  <si>
    <t>03699459132</t>
  </si>
  <si>
    <t>Phan Văn Tài</t>
  </si>
  <si>
    <t>03667542394</t>
  </si>
  <si>
    <t>Trần Thị Phúc</t>
  </si>
  <si>
    <t>19613007</t>
  </si>
  <si>
    <t>03/06/2000</t>
  </si>
  <si>
    <t>285785985</t>
  </si>
  <si>
    <t>07/05/2017</t>
  </si>
  <si>
    <t>42/9D, Ung Văn Khiêm, Phường 25, Quận Bình Thạnh, TP. Hồ Chí Minh</t>
  </si>
  <si>
    <t>0354530211</t>
  </si>
  <si>
    <t>Thôn Phước An</t>
  </si>
  <si>
    <t>Nguyễn Duy Thắng</t>
  </si>
  <si>
    <t>0976533662</t>
  </si>
  <si>
    <t>10/04/2000</t>
  </si>
  <si>
    <t>241886267</t>
  </si>
  <si>
    <t>02/08/2017</t>
  </si>
  <si>
    <t>Phòng 3.6, Nhà trọ AQ Home, Lê Văn Lương, Xã Phước Kiển, Huyện Nhà Bè, TP. Hồ Chí Minh</t>
  </si>
  <si>
    <t>0365111741</t>
  </si>
  <si>
    <t>0356880378</t>
  </si>
  <si>
    <t>Nguyễn Huệ</t>
  </si>
  <si>
    <t>Thị trấn Buôn Trấp</t>
  </si>
  <si>
    <t xml:space="preserve">Đỗ Xuân Hữu </t>
  </si>
  <si>
    <t>0337347081</t>
  </si>
  <si>
    <t xml:space="preserve">Nguyễn Thị Gái </t>
  </si>
  <si>
    <t>24/05/2001</t>
  </si>
  <si>
    <t>382019548</t>
  </si>
  <si>
    <t>141B, Đường Lý Chính Thắng, Phường 07, Quận 3, TP. Hồ Chí Minh</t>
  </si>
  <si>
    <t>Ấp Đất Sét</t>
  </si>
  <si>
    <t>Xã Phú Thuận</t>
  </si>
  <si>
    <t>Trương Hoàng Út Xil</t>
  </si>
  <si>
    <t>Truonghoangutsil1969@gmail.com</t>
  </si>
  <si>
    <t>0941345152</t>
  </si>
  <si>
    <t>Tô Thuý Trong</t>
  </si>
  <si>
    <t xml:space="preserve">Trương Thanh </t>
  </si>
  <si>
    <t>22/05/1995</t>
  </si>
  <si>
    <t>025250830</t>
  </si>
  <si>
    <t>31/03/2010</t>
  </si>
  <si>
    <t>123/186, Đường Cao Lỗ, Phường 04, Quận 8, TP. Hồ Chí Minh</t>
  </si>
  <si>
    <t>69/12A</t>
  </si>
  <si>
    <t>Đường Nguyễn Cư Trinh</t>
  </si>
  <si>
    <t>0362783871</t>
  </si>
  <si>
    <t>Trương Thị Tuyết Hồng</t>
  </si>
  <si>
    <t>19613012</t>
  </si>
  <si>
    <t>Lê Hiền</t>
  </si>
  <si>
    <t>18/07/2001</t>
  </si>
  <si>
    <t>335034136</t>
  </si>
  <si>
    <t>32/1 , Đường Nguyễn Văn Quá, tổ 5 khu phố 1A , phường Đông Hưng Thuận, Quận 12, TP. Hồ Chí Minh</t>
  </si>
  <si>
    <t>0388581284</t>
  </si>
  <si>
    <t>0836996025</t>
  </si>
  <si>
    <t xml:space="preserve">Đường liên ấp, ấp Nhà thờ </t>
  </si>
  <si>
    <t>Lê Văn Sonl</t>
  </si>
  <si>
    <t>Đoàn Thị Vi</t>
  </si>
  <si>
    <t>289759445</t>
  </si>
  <si>
    <t>220, Hoàng Hoa Thám, Phường 06, Quận Bình Thạnh, TP. Hồ Chí Minh</t>
  </si>
  <si>
    <t>Quốc lộ 14</t>
  </si>
  <si>
    <t>Nguyễn Thị Mạnh Khương</t>
  </si>
  <si>
    <t>19613015</t>
  </si>
  <si>
    <t>Lê Hoàng Tuấn</t>
  </si>
  <si>
    <t>026017163</t>
  </si>
  <si>
    <t>161, Mạc Vân, Phường 12, Quận 8, TP. Hồ Chí Minh</t>
  </si>
  <si>
    <t>0909055085</t>
  </si>
  <si>
    <t>0902693027</t>
  </si>
  <si>
    <t>Mạc Vân</t>
  </si>
  <si>
    <t>285772881</t>
  </si>
  <si>
    <t>0367006119</t>
  </si>
  <si>
    <t>0399417070</t>
  </si>
  <si>
    <t>Số nhà 98</t>
  </si>
  <si>
    <t>Thôn phú vinh</t>
  </si>
  <si>
    <t>xã Phú Riềng</t>
  </si>
  <si>
    <t>0335719178</t>
  </si>
  <si>
    <t>Lê xuân lý</t>
  </si>
  <si>
    <t>321774026</t>
  </si>
  <si>
    <t>17/12/2015</t>
  </si>
  <si>
    <t>1806/109, Huỳnh Tấn Phát, Thị trấn Nhà Bè, Huyện Nhà Bè, TP. Hồ Chí Minh</t>
  </si>
  <si>
    <t>37/2</t>
  </si>
  <si>
    <t>ấp An Hòa</t>
  </si>
  <si>
    <t>Xã an hoá</t>
  </si>
  <si>
    <t>03666703498</t>
  </si>
  <si>
    <t>Ngô văn bằng</t>
  </si>
  <si>
    <t>Đỗ thị Hồng châu</t>
  </si>
  <si>
    <t>321786151</t>
  </si>
  <si>
    <t>94/12 , Lâm Văn Bền, Phường Tân Kiểng, Quận 7, TP. Hồ Chí Minh</t>
  </si>
  <si>
    <t>03696140405</t>
  </si>
  <si>
    <t>0363355813</t>
  </si>
  <si>
    <t>206/MTH</t>
  </si>
  <si>
    <t>Ấp Mỹ Thuận</t>
  </si>
  <si>
    <t>0965977560</t>
  </si>
  <si>
    <t>Trần Thanh Tâm</t>
  </si>
  <si>
    <t>0396140405</t>
  </si>
  <si>
    <t>Phạm Thị Tiệp</t>
  </si>
  <si>
    <t>Bần nông</t>
  </si>
  <si>
    <t>19613019</t>
  </si>
  <si>
    <t>37195315</t>
  </si>
  <si>
    <t>140/11, Đường Bình Quới, Phường 27, Quận Bình Thạnh, TP. Hồ Chí Minh</t>
  </si>
  <si>
    <t>0938250185</t>
  </si>
  <si>
    <t>0907108032</t>
  </si>
  <si>
    <t>Kinh 4A</t>
  </si>
  <si>
    <t>Trần Ngọc Hải Em</t>
  </si>
  <si>
    <t>0774878522</t>
  </si>
  <si>
    <t>12/03/1998</t>
  </si>
  <si>
    <t>272506509</t>
  </si>
  <si>
    <t>10/04/2012</t>
  </si>
  <si>
    <t>Khu 3, ấp Cát Lái, Xã Phú Hữu, Huyện Nhơn Trạch, Đồng Nai</t>
  </si>
  <si>
    <t>0909608905</t>
  </si>
  <si>
    <t>0349199993</t>
  </si>
  <si>
    <t>Khu 3, ấp Cát Lái</t>
  </si>
  <si>
    <t>0906852809</t>
  </si>
  <si>
    <t>Dương Văn Phong</t>
  </si>
  <si>
    <t>Phạm Thị Thả</t>
  </si>
  <si>
    <t>10/11/2001</t>
  </si>
  <si>
    <t>272810100</t>
  </si>
  <si>
    <t>23/02/2016</t>
  </si>
  <si>
    <t>101/81, Lê Văn Lương, Phước kiển, nhà bè, Quận 7, TP. Hồ Chí Minh</t>
  </si>
  <si>
    <t>0937124370</t>
  </si>
  <si>
    <t>36/4</t>
  </si>
  <si>
    <t>Đường số 39</t>
  </si>
  <si>
    <t>Nguyễn Quốc Huy</t>
  </si>
  <si>
    <t>0363036855</t>
  </si>
  <si>
    <t>Nguyễn Thị Trinh</t>
  </si>
  <si>
    <t>19613022</t>
  </si>
  <si>
    <t>Võ Đoàn Huy</t>
  </si>
  <si>
    <t>09/10/2001</t>
  </si>
  <si>
    <t>225821891</t>
  </si>
  <si>
    <t>Số 75, Trần Quang diệu, Phường 13, Quận 3, TP. Hồ Chí Minh</t>
  </si>
  <si>
    <t>0347309336</t>
  </si>
  <si>
    <t>số 264</t>
  </si>
  <si>
    <t>Nguyễn Công Trứ</t>
  </si>
  <si>
    <t>Phường Cam Nghĩa</t>
  </si>
  <si>
    <t>0386046962</t>
  </si>
  <si>
    <t>Võ Minh Cảm</t>
  </si>
  <si>
    <t>0344558008</t>
  </si>
  <si>
    <t>Đoàn Thị Thu</t>
  </si>
  <si>
    <t>22/08/1998</t>
  </si>
  <si>
    <t>212842496</t>
  </si>
  <si>
    <t>03/07/2014</t>
  </si>
  <si>
    <t>1135/17/14/26/10/4 , Huỳnh Tấn Phát, Phước kiển, nhà bè, Quận 7, TP. Hồ Chí Minh</t>
  </si>
  <si>
    <t>Khu dân cư xóm 4, Thôn Mỹ Thuận</t>
  </si>
  <si>
    <t>0988932909</t>
  </si>
  <si>
    <t>Nguyễn Ngọc Quận</t>
  </si>
  <si>
    <t>Shipper</t>
  </si>
  <si>
    <t>0972616782</t>
  </si>
  <si>
    <t>Đoàn Thị Hải</t>
  </si>
  <si>
    <t>272859517</t>
  </si>
  <si>
    <t>New SaiGon, Nguyễn Hữu Thọ, Xã Phước Kiểng,Huyện Nhà Bè, Quận 7, TP. Hồ Chí Minh</t>
  </si>
  <si>
    <t>0986996586</t>
  </si>
  <si>
    <t>0392611991</t>
  </si>
  <si>
    <t>Tổ 17 khu 5</t>
  </si>
  <si>
    <t>Thị trấn Tân Phú</t>
  </si>
  <si>
    <t>0985879400</t>
  </si>
  <si>
    <t>Phạm Văn Tính</t>
  </si>
  <si>
    <t>Đoàn Thị Mỹ Trang</t>
  </si>
  <si>
    <t>19613025</t>
  </si>
  <si>
    <t>Lưu Triệu</t>
  </si>
  <si>
    <t>342040022</t>
  </si>
  <si>
    <t>16/09/2018</t>
  </si>
  <si>
    <t>B25. 06, CC Hoàng Anh Gia Lai 3, ấp 5, Xã Phước Kiển, Huyện Nhà Bè, TP. Hồ Chí Minh</t>
  </si>
  <si>
    <t>0776182259</t>
  </si>
  <si>
    <t>269/20</t>
  </si>
  <si>
    <t>Ấp đông khánh</t>
  </si>
  <si>
    <t>Xã tân khánh đông</t>
  </si>
  <si>
    <t>0776182236</t>
  </si>
  <si>
    <t>Lưu lạc vương</t>
  </si>
  <si>
    <t>0939686615</t>
  </si>
  <si>
    <t>Trần thị mỹ phúc</t>
  </si>
  <si>
    <t>19613026</t>
  </si>
  <si>
    <t>312398733</t>
  </si>
  <si>
    <t>13/04/2014</t>
  </si>
  <si>
    <t>527/85A, Tổ 2 ấp 1, Xã Phước Kiển, Huyện Nhà Bè, TP. Hồ Chí Minh</t>
  </si>
  <si>
    <t>0778808842</t>
  </si>
  <si>
    <t>0336618160</t>
  </si>
  <si>
    <t>Phạm Thị Ren</t>
  </si>
  <si>
    <t>09/06/2001</t>
  </si>
  <si>
    <t>272831871</t>
  </si>
  <si>
    <t>2A, Tổ 1, Khu phố 11, Phường An Bình, Thành phố Biên Hòa, Đồng Nai</t>
  </si>
  <si>
    <t>0338396698</t>
  </si>
  <si>
    <t>0961179060</t>
  </si>
  <si>
    <t>917/6</t>
  </si>
  <si>
    <t>0938734889</t>
  </si>
  <si>
    <t>Doãn Văn Phúc</t>
  </si>
  <si>
    <t>352387513</t>
  </si>
  <si>
    <t>0377763762</t>
  </si>
  <si>
    <t>0333871275</t>
  </si>
  <si>
    <t>955</t>
  </si>
  <si>
    <t>Ấp Vĩnh Lợi 1</t>
  </si>
  <si>
    <t>Nguyễn Văn Liệt</t>
  </si>
  <si>
    <t>Võ Thị Thuý</t>
  </si>
  <si>
    <t>079099012648</t>
  </si>
  <si>
    <t>67/58, Đường 38, Phường Hiệp Bình Chánh, Quận Thủ Đức, TP. Hồ Chí Minh</t>
  </si>
  <si>
    <t>0522047073</t>
  </si>
  <si>
    <t>67/58</t>
  </si>
  <si>
    <t>Đường 38</t>
  </si>
  <si>
    <t>0908745587</t>
  </si>
  <si>
    <t>Võ Quang Minh</t>
  </si>
  <si>
    <t>0787766172</t>
  </si>
  <si>
    <t>Hồ Thị Thanh Châu</t>
  </si>
  <si>
    <t>285726210</t>
  </si>
  <si>
    <t>15/01/2016</t>
  </si>
  <si>
    <t>856/3, Đường quang trung, Phường 08, Quận Gò Vấp, TP. Hồ Chí Minh</t>
  </si>
  <si>
    <t>0977580348</t>
  </si>
  <si>
    <t>0396621641</t>
  </si>
  <si>
    <t>ẤP 7</t>
  </si>
  <si>
    <t>Xã Lộc Thuận</t>
  </si>
  <si>
    <t>Nguyễn Hữu Phúc</t>
  </si>
  <si>
    <t>0914725472</t>
  </si>
  <si>
    <t>321742464</t>
  </si>
  <si>
    <t>860/18A, Huỳnh Tấn Phát, Phường Tân Phú, Quận 7, TP. Hồ Chí Minh</t>
  </si>
  <si>
    <t>0399956191</t>
  </si>
  <si>
    <t>0395546896</t>
  </si>
  <si>
    <t>153/30</t>
  </si>
  <si>
    <t>Ấp Vĩnh Hưng 2</t>
  </si>
  <si>
    <t>Đặng Văn Tâm</t>
  </si>
  <si>
    <t>Nguyễn Thị Nhì</t>
  </si>
  <si>
    <t>19613033</t>
  </si>
  <si>
    <t>261420763</t>
  </si>
  <si>
    <t>553/3, Đường Lũy Bán Bích, Phường Hòa Thanh, Quận Tân Phú, TP. Hồ Chí Minh</t>
  </si>
  <si>
    <t>0373271642</t>
  </si>
  <si>
    <t>0372548674</t>
  </si>
  <si>
    <t>645/2</t>
  </si>
  <si>
    <t>Đường Nguyễn Tất Thành</t>
  </si>
  <si>
    <t>0392352458</t>
  </si>
  <si>
    <t>Đỗ Xuân Tiến</t>
  </si>
  <si>
    <t>077301003455</t>
  </si>
  <si>
    <t>915/15/6B, Lê Văn Lương, Tổ 9, ấp 5, , Huyện Nhà Bè, TP. Hồ Chí Minh</t>
  </si>
  <si>
    <t>Số 20</t>
  </si>
  <si>
    <t>Đường số 10, ấp Bình Đức</t>
  </si>
  <si>
    <t>Phan Văn Von</t>
  </si>
  <si>
    <t>0968889526</t>
  </si>
  <si>
    <t xml:space="preserve">Nguyễn Thị Nhàn </t>
  </si>
  <si>
    <t>321734459</t>
  </si>
  <si>
    <t>458/10/9, Đường Huỳnh Tấn Phát, Phường Bình Thuận, Quận 7, TP. Hồ Chí Minh</t>
  </si>
  <si>
    <t>02756552274</t>
  </si>
  <si>
    <t>0978769750</t>
  </si>
  <si>
    <t>251</t>
  </si>
  <si>
    <t>ấp Bình Đông</t>
  </si>
  <si>
    <t>19613036</t>
  </si>
  <si>
    <t>312441185</t>
  </si>
  <si>
    <t>0357726140</t>
  </si>
  <si>
    <t>31/05/2001</t>
  </si>
  <si>
    <t>301765638</t>
  </si>
  <si>
    <t>43/5/28, Phan Xích Long, Phường 03, Quận Phú Nhuận, TP. Hồ Chí Minh</t>
  </si>
  <si>
    <t>0942355370</t>
  </si>
  <si>
    <t>0372763815</t>
  </si>
  <si>
    <t>Ấp rạch đào</t>
  </si>
  <si>
    <t>Xã Mỹ Lệ</t>
  </si>
  <si>
    <t>0946770689</t>
  </si>
  <si>
    <t>Phạm Duy Liêm</t>
  </si>
  <si>
    <t>312471084</t>
  </si>
  <si>
    <t>325/37/23, Đường bạch đằng , Phường 15, Quận Bình Thạnh, TP. Hồ Chí Minh</t>
  </si>
  <si>
    <t>0352540994</t>
  </si>
  <si>
    <t>0939849923</t>
  </si>
  <si>
    <t xml:space="preserve">Ấp Mỹ Xuân </t>
  </si>
  <si>
    <t>0366596519</t>
  </si>
  <si>
    <t xml:space="preserve">Võ Văn Tèo </t>
  </si>
  <si>
    <t xml:space="preserve">Lê Thị Hồng Thuý </t>
  </si>
  <si>
    <t>261584811</t>
  </si>
  <si>
    <t>218/1, Nguyễn Thượng Hiền, Phường 05, Quận Phú Nhuận, TP. Hồ Chí Minh</t>
  </si>
  <si>
    <t>0393265103</t>
  </si>
  <si>
    <t>0948943305</t>
  </si>
  <si>
    <t>149/6</t>
  </si>
  <si>
    <t>Nguyễn Ngọc Kỳ</t>
  </si>
  <si>
    <t>0334700196</t>
  </si>
  <si>
    <t>Hoàng Văn Thành</t>
  </si>
  <si>
    <t>Nguyễn Thị Ngọc Bích</t>
  </si>
  <si>
    <t>312546650</t>
  </si>
  <si>
    <t>21A, Đường Lê Văn Lương, Phường Tân Phong, Quận 7, TP. Hồ Chí Minh</t>
  </si>
  <si>
    <t>0366933843</t>
  </si>
  <si>
    <t>0345223002</t>
  </si>
  <si>
    <t>Võ Thị Thanh Bạch</t>
  </si>
  <si>
    <t>19613041</t>
  </si>
  <si>
    <t>079301013250</t>
  </si>
  <si>
    <t>411/47, Đường Lê Đại Hành, Phường 11, Quận 11, TP. Hồ Chí Minh</t>
  </si>
  <si>
    <t>093 2006908</t>
  </si>
  <si>
    <t>0767097075</t>
  </si>
  <si>
    <t>411/47</t>
  </si>
  <si>
    <t>Đường Lê Đại Hành</t>
  </si>
  <si>
    <t>Ngô Quốc Đại</t>
  </si>
  <si>
    <t>Không sống cùng</t>
  </si>
  <si>
    <t>0932006908</t>
  </si>
  <si>
    <t>19613042</t>
  </si>
  <si>
    <t>272756793</t>
  </si>
  <si>
    <t>113/4/64, Võ Duy Ninh, Phường 22, Quận Bình Thạnh, TP. Hồ Chí Minh</t>
  </si>
  <si>
    <t>0932086335</t>
  </si>
  <si>
    <t>0792144148</t>
  </si>
  <si>
    <t>50</t>
  </si>
  <si>
    <t xml:space="preserve">Đường Đông Hoà 2, ấp Quảng Đà </t>
  </si>
  <si>
    <t>0902626931</t>
  </si>
  <si>
    <t>Nguyễn Viết Khánh</t>
  </si>
  <si>
    <t>Đỗ Thị Tùng</t>
  </si>
  <si>
    <t>19613043</t>
  </si>
  <si>
    <t xml:space="preserve">Nguyễn Trần Quỳnh </t>
  </si>
  <si>
    <t>13/05/1998</t>
  </si>
  <si>
    <t>025712237</t>
  </si>
  <si>
    <t>36/91 , Lê Thị Hồng, Phường 17, Quận Gò Vấp, TP. Hồ Chí Minh</t>
  </si>
  <si>
    <t>0773751419</t>
  </si>
  <si>
    <t>2/44</t>
  </si>
  <si>
    <t>0903725339</t>
  </si>
  <si>
    <t>Nguyễn Công Thế</t>
  </si>
  <si>
    <t xml:space="preserve">Giám Đốc </t>
  </si>
  <si>
    <t xml:space="preserve">Nguyễn Thanh Hương </t>
  </si>
  <si>
    <t xml:space="preserve">Thủ quỹ, Trợ lý giám đốc </t>
  </si>
  <si>
    <t>28/10/1998</t>
  </si>
  <si>
    <t>272864478</t>
  </si>
  <si>
    <t>11 A , Lý Đạo Thành, Phường 16, Quận 8, TP. Hồ Chí Minh</t>
  </si>
  <si>
    <t>0337356968</t>
  </si>
  <si>
    <t>0974306351</t>
  </si>
  <si>
    <t xml:space="preserve">ấp Thọ Bình </t>
  </si>
  <si>
    <t>Hoàng Kim Khoa</t>
  </si>
  <si>
    <t>0764433847</t>
  </si>
  <si>
    <t>Võ Thị Phương Nga</t>
  </si>
  <si>
    <t>19613045</t>
  </si>
  <si>
    <t>285733386</t>
  </si>
  <si>
    <t>347/6/18, , Phường 12, Quận Bình Thạnh, TP. Hồ Chí Minh</t>
  </si>
  <si>
    <t>0937082934</t>
  </si>
  <si>
    <t>0326512341</t>
  </si>
  <si>
    <t>297</t>
  </si>
  <si>
    <t xml:space="preserve"> Tổ 4 khu phố phù hòa </t>
  </si>
  <si>
    <t>Phường Phú Đức</t>
  </si>
  <si>
    <t>0389474024</t>
  </si>
  <si>
    <t>Trần Công Khanh</t>
  </si>
  <si>
    <t>Huỳnh Thị Mỹ</t>
  </si>
  <si>
    <t>19613046</t>
  </si>
  <si>
    <t>251202537</t>
  </si>
  <si>
    <t>Số 145, Đường 47, Phường Tân Phong, Quận 7, TP. Hồ Chí Minh</t>
  </si>
  <si>
    <t>0915268304</t>
  </si>
  <si>
    <t>Đường Tân Trung</t>
  </si>
  <si>
    <t>19613047</t>
  </si>
  <si>
    <t>Nguyễn Lê Trần Khánh</t>
  </si>
  <si>
    <t>30/11/2001</t>
  </si>
  <si>
    <t>079301007670</t>
  </si>
  <si>
    <t>414/28C, Đường Cách Mạng Tháng Tám , khu phố văn hóa, Phường 11, Quận 3, TP. Hồ Chí Minh</t>
  </si>
  <si>
    <t>0909392724</t>
  </si>
  <si>
    <t>0708528756</t>
  </si>
  <si>
    <t>414/28C</t>
  </si>
  <si>
    <t>Đường Cách Mạng Tháng Tám , khu phố văn hóa</t>
  </si>
  <si>
    <t>0902352077</t>
  </si>
  <si>
    <t>Làm loa</t>
  </si>
  <si>
    <t>Lê Thị Lan</t>
  </si>
  <si>
    <t>12/07/1996</t>
  </si>
  <si>
    <t>025396895</t>
  </si>
  <si>
    <t>07/03/2011</t>
  </si>
  <si>
    <t>91/21, Đinh Tiên Hoàng, Phường 03, Quận Bình Thạnh, TP. Hồ Chí Minh</t>
  </si>
  <si>
    <t>0926360975</t>
  </si>
  <si>
    <t>0906306096</t>
  </si>
  <si>
    <t>Lô c2 p.203 c/c 1A 1B</t>
  </si>
  <si>
    <t>0936260975</t>
  </si>
  <si>
    <t>Trịnh Kim Long</t>
  </si>
  <si>
    <t>01656589049</t>
  </si>
  <si>
    <t>Trần Thị Bạch Tuyết</t>
  </si>
  <si>
    <t>19613049</t>
  </si>
  <si>
    <t>285845737</t>
  </si>
  <si>
    <t>671/10,  Đoàn Văn Bơ, phường 18, Quận 4, TP. Hồ Chí Minh</t>
  </si>
  <si>
    <t>0937952107</t>
  </si>
  <si>
    <t>0933541201</t>
  </si>
  <si>
    <t>Xã Thống Nhất</t>
  </si>
  <si>
    <t>Nguyễn Xuân Hùng</t>
  </si>
  <si>
    <t>0392088978</t>
  </si>
  <si>
    <t>Bùi Thị Bắc</t>
  </si>
  <si>
    <t>312463083</t>
  </si>
  <si>
    <t>334, Huỳnh Mẫn Đạt, Phường 19, Quận Bình Thạnh, TP. Hồ Chí Minh</t>
  </si>
  <si>
    <t>0369110532</t>
  </si>
  <si>
    <t>0582421307</t>
  </si>
  <si>
    <t>Tổ 5, ấp Đông Hòa</t>
  </si>
  <si>
    <t>Phan Văn Sơn</t>
  </si>
  <si>
    <t>0344449278</t>
  </si>
  <si>
    <t>301781405</t>
  </si>
  <si>
    <t>0903499054</t>
  </si>
  <si>
    <t>0798300295</t>
  </si>
  <si>
    <t>Xã Mỹ Yên</t>
  </si>
  <si>
    <t>Đặng Minh Tuấn</t>
  </si>
  <si>
    <t>Nguyễn Thị Thanh Sang</t>
  </si>
  <si>
    <t>352544213</t>
  </si>
  <si>
    <t>121D, Nguyễn Thế Truyện, Phường Tân Sơn Nhì, Quận Tân Phú, TP. Hồ Chí Minh</t>
  </si>
  <si>
    <t>Nguyễn Công Nhàn</t>
  </si>
  <si>
    <t>Phường Long Hưng</t>
  </si>
  <si>
    <t>Trần Kim Sơn</t>
  </si>
  <si>
    <t>0939132399</t>
  </si>
  <si>
    <t>Nguyễn Thị Hoa Phượng</t>
  </si>
  <si>
    <t>212840140</t>
  </si>
  <si>
    <t>272/10, Đinh Bộ Lĩnh, Phường 26, Quận Bình Thạnh, TP. Hồ Chí Minh</t>
  </si>
  <si>
    <t>0339230416</t>
  </si>
  <si>
    <t>Huỳnh Quyền</t>
  </si>
  <si>
    <t>Đánh bắt thuỷ hải sản</t>
  </si>
  <si>
    <t>Đỗ Thị Mai</t>
  </si>
  <si>
    <t>301735394</t>
  </si>
  <si>
    <t>A99, Đường số 2, KDC Kim Sơn, Phường Tân Phong, Quận 7, TP. Hồ Chí Minh</t>
  </si>
  <si>
    <t>Đỗ Trình Thoại</t>
  </si>
  <si>
    <t>Xã Hướng Thọ Phú</t>
  </si>
  <si>
    <t>Phan Văn Trung</t>
  </si>
  <si>
    <t>0839342007</t>
  </si>
  <si>
    <t>Võ Thị Ngân</t>
  </si>
  <si>
    <t>19613055</t>
  </si>
  <si>
    <t>341972663</t>
  </si>
  <si>
    <t>B10/16H6, Hẻm H6, Ấp 2, Xã Vĩnh Lộc B, Huyện Bình Chánh, TP. Hồ Chí Minh</t>
  </si>
  <si>
    <t>0702857284</t>
  </si>
  <si>
    <t>Trần Phước Hòa Minh</t>
  </si>
  <si>
    <t>076864384</t>
  </si>
  <si>
    <t>0918497471</t>
  </si>
  <si>
    <t>0909622654</t>
  </si>
  <si>
    <t>Ấp An Thạnh</t>
  </si>
  <si>
    <t>PAN HSU FU</t>
  </si>
  <si>
    <t>Không sống chung</t>
  </si>
  <si>
    <t>Hồ Mộng Thu</t>
  </si>
  <si>
    <t>072300004251</t>
  </si>
  <si>
    <t>144, Đường 79, Phường Tân Quy, Quận 7, TP. Hồ Chí Minh</t>
  </si>
  <si>
    <t>0349064106</t>
  </si>
  <si>
    <t>0375549946</t>
  </si>
  <si>
    <t>Tổ 7, Ấp 6</t>
  </si>
  <si>
    <t>0394558158</t>
  </si>
  <si>
    <t>Võ Văn Bình</t>
  </si>
  <si>
    <t>Công nhân cạo mủ</t>
  </si>
  <si>
    <t>Đặng Thị Liên</t>
  </si>
  <si>
    <t>372025314</t>
  </si>
  <si>
    <t>26/02/2018</t>
  </si>
  <si>
    <t>1508/17/17, Lê Văn Lương, Xã Nhơn Đức, Huyện Nhà Bè, TP. Hồ Chí Minh</t>
  </si>
  <si>
    <t>0376767904</t>
  </si>
  <si>
    <t>0856176550</t>
  </si>
  <si>
    <t>174/20/4</t>
  </si>
  <si>
    <t>Nguyễn Bỉnh Khiêm</t>
  </si>
  <si>
    <t>0702817707</t>
  </si>
  <si>
    <t>Mai Hoàng Anh</t>
  </si>
  <si>
    <t>0392618520</t>
  </si>
  <si>
    <t>Trịnh Thị Bích Phượng</t>
  </si>
  <si>
    <t>19613059</t>
  </si>
  <si>
    <t>281207477</t>
  </si>
  <si>
    <t>18/04/2016</t>
  </si>
  <si>
    <t>103, Đường Lê Văn Quới, Phường Bình Trị Đông, Quận Bình Tân, TP. Hồ Chí Minh</t>
  </si>
  <si>
    <t>0969967262</t>
  </si>
  <si>
    <t>0342456554</t>
  </si>
  <si>
    <t xml:space="preserve">271 </t>
  </si>
  <si>
    <t>Đường độc lập</t>
  </si>
  <si>
    <t>19613060</t>
  </si>
  <si>
    <t>Phùng Thị Minh</t>
  </si>
  <si>
    <t>20/09/2001</t>
  </si>
  <si>
    <t>352635554</t>
  </si>
  <si>
    <t>1023/2, Đường Lê Văn Lương Ấp 3, Xã Phước Kiển, Huyện Nhà Bè, TP. Hồ Chí Minh</t>
  </si>
  <si>
    <t>0349130791</t>
  </si>
  <si>
    <t>0372808769</t>
  </si>
  <si>
    <t>Đường Phan Thanh Giản, ấp Tân Hiệp A, tổ 24</t>
  </si>
  <si>
    <t>Phùng Văn Ra</t>
  </si>
  <si>
    <t>Huỳnh Ngọc Xuân</t>
  </si>
  <si>
    <t>272753516</t>
  </si>
  <si>
    <t>23/03/2015</t>
  </si>
  <si>
    <t>hẻm 479/19, Điện Biên Phủ, Quận Bình Thạnh, TP. Hồ Chí Minh</t>
  </si>
  <si>
    <t>tổ 3, ấp Bàu Sầm</t>
  </si>
  <si>
    <t>Trần Anh Thư</t>
  </si>
  <si>
    <t>Thợ Nhôm Kiếng</t>
  </si>
  <si>
    <t>0707363939</t>
  </si>
  <si>
    <t>Cai Thi Lệ</t>
  </si>
  <si>
    <t>19613062</t>
  </si>
  <si>
    <t>079199009633</t>
  </si>
  <si>
    <t>29/03/2019</t>
  </si>
  <si>
    <t>756/20, Võ văn kiệt, Phường 01, Quận 5, TP. Hồ Chí Minh</t>
  </si>
  <si>
    <t>0589151680</t>
  </si>
  <si>
    <t>166/22</t>
  </si>
  <si>
    <t>Lý thái tổ</t>
  </si>
  <si>
    <t>0377315230</t>
  </si>
  <si>
    <t>Trần anh vũ</t>
  </si>
  <si>
    <t>0909787735</t>
  </si>
  <si>
    <t>Nguyễn thị thu thuỷ</t>
  </si>
  <si>
    <t>272710136</t>
  </si>
  <si>
    <t>791/23, Phường Tân Hưng, Quận 7, TP. Hồ Chí Minh</t>
  </si>
  <si>
    <t>0354004304</t>
  </si>
  <si>
    <t>C3/095B, Ấp Bắc Sơn</t>
  </si>
  <si>
    <t>Trần Quốc Thuấn</t>
  </si>
  <si>
    <t>0395580842</t>
  </si>
  <si>
    <t>Trần Thị Kim Loan</t>
  </si>
  <si>
    <t>241854989</t>
  </si>
  <si>
    <t>06/09/2017</t>
  </si>
  <si>
    <t>288/2, Dương Bá Trạc, Phường 02, Quận 8, TP. Hồ Chí Minh</t>
  </si>
  <si>
    <t>Xã Hòa An</t>
  </si>
  <si>
    <t>0826574639</t>
  </si>
  <si>
    <t>Võ Thị Liêm</t>
  </si>
  <si>
    <t>19654</t>
  </si>
  <si>
    <t>251220506</t>
  </si>
  <si>
    <t>012 Lô U, Cư xá - Thanh Đa, Phường 27, Quận Bình Thạnh, TP. Hồ Chí Minh</t>
  </si>
  <si>
    <t>27 tổ 1</t>
  </si>
  <si>
    <t>Thôn An Bình</t>
  </si>
  <si>
    <t>Xã Liên Hiệp</t>
  </si>
  <si>
    <t>0917139782</t>
  </si>
  <si>
    <t>Nguyễn Hữu Mầu</t>
  </si>
  <si>
    <t>Đỗ Thị Xuân Hương</t>
  </si>
  <si>
    <t>01/08/2001</t>
  </si>
  <si>
    <t>334984473</t>
  </si>
  <si>
    <t>06/04/2016</t>
  </si>
  <si>
    <t>113/47/1a, võ duy ninh, Phường 22, Quận Bình Thạnh, TP. Hồ Chí Minh</t>
  </si>
  <si>
    <t>0977996820</t>
  </si>
  <si>
    <t>0369012259</t>
  </si>
  <si>
    <t>Thị trấn Định An</t>
  </si>
  <si>
    <t>Bùi văn nhân</t>
  </si>
  <si>
    <t>0327639123</t>
  </si>
  <si>
    <t>Lâm thị đấu</t>
  </si>
  <si>
    <t>212883773</t>
  </si>
  <si>
    <t>144, Đường số 79, Phường Tân Quy, Quận 7, TP. Hồ Chí Minh</t>
  </si>
  <si>
    <t>0378922262</t>
  </si>
  <si>
    <t>0765491589</t>
  </si>
  <si>
    <t>0984905400</t>
  </si>
  <si>
    <t>Bảo Vệ Tổ Dân Phố</t>
  </si>
  <si>
    <t>Trương Thị Thủy</t>
  </si>
  <si>
    <t>245387093</t>
  </si>
  <si>
    <t>48/15, Đường số 1, Phường Tân Phú, Quận 7, TP. Hồ Chí Minh</t>
  </si>
  <si>
    <t>0359482199</t>
  </si>
  <si>
    <t>0344529342</t>
  </si>
  <si>
    <t>Ngô Văn Tý</t>
  </si>
  <si>
    <t>0849628779</t>
  </si>
  <si>
    <t>212848545</t>
  </si>
  <si>
    <t>1017/19 Lê Văn Lương , Ấp 3, Xã Phước Kiển, Huyện Nhà Bè, TP. Hồ Chí Minh</t>
  </si>
  <si>
    <t>0523627310</t>
  </si>
  <si>
    <t>0388832542</t>
  </si>
  <si>
    <t>0702623249</t>
  </si>
  <si>
    <t>Huỳnh Thị Xuân Loan</t>
  </si>
  <si>
    <t>19613071</t>
  </si>
  <si>
    <t>Hoàng Minh</t>
  </si>
  <si>
    <t>Thuyết</t>
  </si>
  <si>
    <t>245366725</t>
  </si>
  <si>
    <t>KTX i0809, Nguyễn Hữu Thọ, Phường Tân Phong, Quận 7, TP. Hồ Chí Minh</t>
  </si>
  <si>
    <t>Thôn Đức Thành</t>
  </si>
  <si>
    <t>272910683</t>
  </si>
  <si>
    <t>18/08/2017</t>
  </si>
  <si>
    <t>232/8/10, , Phường 09, Quận 10, TP. Hồ Chí Minh</t>
  </si>
  <si>
    <t>947</t>
  </si>
  <si>
    <t>0938372598</t>
  </si>
  <si>
    <t xml:space="preserve">Nguyễn Văn Thành </t>
  </si>
  <si>
    <t>Nguyễn Thị Mỹ Phượng</t>
  </si>
  <si>
    <t>272775671</t>
  </si>
  <si>
    <t>113/4/64, Võ Duy Ninh, Phường 06, Quận Bình Thạnh, TP. Hồ Chí Minh</t>
  </si>
  <si>
    <t>0865358223</t>
  </si>
  <si>
    <t>Đông Hòa 8</t>
  </si>
  <si>
    <t xml:space="preserve">Lâm Ngọc Tài </t>
  </si>
  <si>
    <t>0354259715</t>
  </si>
  <si>
    <t>Phạm Thị Ngọc Bích</t>
  </si>
  <si>
    <t>072301006286</t>
  </si>
  <si>
    <t>số 083</t>
  </si>
  <si>
    <t>tổ 4, ấp Thạnh An</t>
  </si>
  <si>
    <t>0386679023</t>
  </si>
  <si>
    <t>Nguyễn Viết Hưng</t>
  </si>
  <si>
    <t xml:space="preserve">Bộ Đội </t>
  </si>
  <si>
    <t xml:space="preserve">Đặng Thị Gần </t>
  </si>
  <si>
    <t>342090001</t>
  </si>
  <si>
    <t>0787999822</t>
  </si>
  <si>
    <t>0795425202</t>
  </si>
  <si>
    <t>033</t>
  </si>
  <si>
    <t xml:space="preserve">Đường Nguyễn Trãi </t>
  </si>
  <si>
    <t>Thị trấn Mỹ Thọ</t>
  </si>
  <si>
    <t>Qua đời</t>
  </si>
  <si>
    <t>Nguyễn Ngọc Hà</t>
  </si>
  <si>
    <t xml:space="preserve">Võ Thị Ngọc </t>
  </si>
  <si>
    <t>272843354</t>
  </si>
  <si>
    <t>52, Lê Cảnh Tuân, Phường Phú Thọ Hoà, Quận Tân Phú, TP. Hồ Chí Minh</t>
  </si>
  <si>
    <t>354/1</t>
  </si>
  <si>
    <t>Tổ 13, khu phố 2</t>
  </si>
  <si>
    <t>Phường Bình Đa</t>
  </si>
  <si>
    <t>0918384283</t>
  </si>
  <si>
    <t>Võ Văn Tiến Dũng</t>
  </si>
  <si>
    <t>0907947776</t>
  </si>
  <si>
    <t>Nguyễn Thị Thoa</t>
  </si>
  <si>
    <t>19613078</t>
  </si>
  <si>
    <t>14/10/2001</t>
  </si>
  <si>
    <t>301795287</t>
  </si>
  <si>
    <t>Nhất Chi Mai, Phường 13, Quận Tân Bình, TP. Hồ Chí Minh</t>
  </si>
  <si>
    <t>0914559057</t>
  </si>
  <si>
    <t>0852315141</t>
  </si>
  <si>
    <t>Xã Mỹ Quý Tây</t>
  </si>
  <si>
    <t>215494294</t>
  </si>
  <si>
    <t>107/37/17, Ni Sư Huỳnh Liên, Phường 10, Quận Tân Bình, TP. Hồ Chí Minh</t>
  </si>
  <si>
    <t>0978539477</t>
  </si>
  <si>
    <t>0931948227</t>
  </si>
  <si>
    <t>11A</t>
  </si>
  <si>
    <t>đường Đào Duy Từ</t>
  </si>
  <si>
    <t>Thị trấn Bồng Sơn</t>
  </si>
  <si>
    <t>0388058579</t>
  </si>
  <si>
    <t>Trần Văn Lành</t>
  </si>
  <si>
    <t>0398772549</t>
  </si>
  <si>
    <t>19613080</t>
  </si>
  <si>
    <t>Nguyễn Hồ Anh</t>
  </si>
  <si>
    <t>30/12/1998</t>
  </si>
  <si>
    <t>312452862</t>
  </si>
  <si>
    <t>861/27/47, Trần Xuân Soạn, Phường Tân Hưng, Quận 7, TP. Hồ Chí Minh</t>
  </si>
  <si>
    <t>0779018775</t>
  </si>
  <si>
    <t>0332703793</t>
  </si>
  <si>
    <t>56/1</t>
  </si>
  <si>
    <t>Nguyễn Hữu Tín</t>
  </si>
  <si>
    <t>Thợ điện lạnh</t>
  </si>
  <si>
    <t>0704772512</t>
  </si>
  <si>
    <t>Hồ Thị Cẩm Yến</t>
  </si>
  <si>
    <t>09/06/1997</t>
  </si>
  <si>
    <t>025900518</t>
  </si>
  <si>
    <t>A10/26A7, Đường số 10, Ấp 2, Xã Bình Hưng, Huyện Bình Chánh, TP. Hồ Chí Minh</t>
  </si>
  <si>
    <t>0983935399</t>
  </si>
  <si>
    <t>0949814426</t>
  </si>
  <si>
    <t>56/5</t>
  </si>
  <si>
    <t>Nguyễn Văn Sách</t>
  </si>
  <si>
    <t>0906905020</t>
  </si>
  <si>
    <t>Trần Ngọc Loan</t>
  </si>
  <si>
    <t>13/02/2000</t>
  </si>
  <si>
    <t>079200001702</t>
  </si>
  <si>
    <t>B78/37, Đường Tôn Thất Thuyết, Tổ 7, Phường 16, Quận 4, TP. Hồ Chí Minh</t>
  </si>
  <si>
    <t>0931923514</t>
  </si>
  <si>
    <t>0938425274</t>
  </si>
  <si>
    <t>B78/37</t>
  </si>
  <si>
    <t>Đường Tôn Thất Thuyết, Tổ 7</t>
  </si>
  <si>
    <t>0903863284</t>
  </si>
  <si>
    <t>Võ Anh Kiệt</t>
  </si>
  <si>
    <t>0785948066</t>
  </si>
  <si>
    <t>Cổ Thị Triệu Linh</t>
  </si>
  <si>
    <t>245389501</t>
  </si>
  <si>
    <t>48/15, đường số 1, chợ Tân Mỹ, Phường Tân Phú, Quận 7, TP. Hồ Chí Minh</t>
  </si>
  <si>
    <t>0985532229</t>
  </si>
  <si>
    <t>Chúc Bá Tuyên</t>
  </si>
  <si>
    <t>tuyen.nhandao76@gmail.com</t>
  </si>
  <si>
    <t>van.nhandao77@gmail.com</t>
  </si>
  <si>
    <t>19613084</t>
  </si>
  <si>
    <t>261549771</t>
  </si>
  <si>
    <t>09/07/2017</t>
  </si>
  <si>
    <t>54, Đường số 8 khu dân cư Bùi Minh Trực III, Phường 05, Quận 8, TP. Hồ Chí Minh</t>
  </si>
  <si>
    <t>0975264383</t>
  </si>
  <si>
    <t>0975549766</t>
  </si>
  <si>
    <t>524</t>
  </si>
  <si>
    <t>Đường Thủ Khoa Huân</t>
  </si>
  <si>
    <t xml:space="preserve">LÊ TIẾN </t>
  </si>
  <si>
    <t xml:space="preserve">XÂY DỰNG </t>
  </si>
  <si>
    <t>0376506929</t>
  </si>
  <si>
    <t xml:space="preserve">ĐINH THỊ BÍCH VÂN </t>
  </si>
  <si>
    <t xml:space="preserve">KINH DOANH </t>
  </si>
  <si>
    <t>301801971</t>
  </si>
  <si>
    <t>15/09/2017</t>
  </si>
  <si>
    <t>432, Ấp Lộc Tiền, Xã Mỹ Lộc, Huyện Cần Giuộc, Long An</t>
  </si>
  <si>
    <t>0938731338</t>
  </si>
  <si>
    <t>0926101909</t>
  </si>
  <si>
    <t>432</t>
  </si>
  <si>
    <t>Ấp Lộc Tiền</t>
  </si>
  <si>
    <t>Xã Mỹ Lộc</t>
  </si>
  <si>
    <t>Nguyễn Tấn Nguyễn</t>
  </si>
  <si>
    <t>Nguyễn Thị Kim Dung</t>
  </si>
  <si>
    <t>285803495</t>
  </si>
  <si>
    <t>110, PhạmVăn Đồng, Phường 03, Quận Gò Vấp, TP. Hồ Chí Minh</t>
  </si>
  <si>
    <t>Tổ 5 ấp 7</t>
  </si>
  <si>
    <t>xã Tân Hiệp</t>
  </si>
  <si>
    <t>0917719345</t>
  </si>
  <si>
    <t>Mai Văn Tuấn Em</t>
  </si>
  <si>
    <t>Mai Thị Liễu</t>
  </si>
  <si>
    <t>272765272</t>
  </si>
  <si>
    <t>4B, cư xá gỗ tổ 12A, , , Đồng Nai</t>
  </si>
  <si>
    <t>02513832356</t>
  </si>
  <si>
    <t>0797852793</t>
  </si>
  <si>
    <t>4B</t>
  </si>
  <si>
    <t>Cư xá gỗ tổ 12A</t>
  </si>
  <si>
    <t xml:space="preserve">Đoàn Cao Huy </t>
  </si>
  <si>
    <t>0336388615</t>
  </si>
  <si>
    <t xml:space="preserve">Nguyễn Thị Hồng Dung </t>
  </si>
  <si>
    <t>241836618</t>
  </si>
  <si>
    <t>310/20, Dương Quảng Hàm, phường 09, Quận Gò Vấp, TP. Hồ Chí Minh</t>
  </si>
  <si>
    <t>0375999032</t>
  </si>
  <si>
    <t>0766611711</t>
  </si>
  <si>
    <t>Số nhà 18</t>
  </si>
  <si>
    <t>Đường 10A, thôn 6</t>
  </si>
  <si>
    <t>Hồ Văn Minh</t>
  </si>
  <si>
    <t>0766741928</t>
  </si>
  <si>
    <t>025987872</t>
  </si>
  <si>
    <t>56/32/18, Đường Bùi Minh Trực, Phường 06, Quận 8, TP. Hồ Chí Minh</t>
  </si>
  <si>
    <t>0906512785</t>
  </si>
  <si>
    <t>0905130422</t>
  </si>
  <si>
    <t>100/5</t>
  </si>
  <si>
    <t>0909595622</t>
  </si>
  <si>
    <t xml:space="preserve">Nguyễn Hữu Tấn </t>
  </si>
  <si>
    <t xml:space="preserve">Hầu Thị Bích Liên </t>
  </si>
  <si>
    <t>321734431</t>
  </si>
  <si>
    <t>Số 9, Đường Lý Phục Man, Phường Bình Thuận, Quận 7, TP. Hồ Chí Minh</t>
  </si>
  <si>
    <t>0975569685</t>
  </si>
  <si>
    <t>0348510923</t>
  </si>
  <si>
    <t>Tổ 7, ấp Bình Phú</t>
  </si>
  <si>
    <t>0918136811</t>
  </si>
  <si>
    <t>Phạm Văn Thành</t>
  </si>
  <si>
    <t>Nguyễn Thị Bé Hương</t>
  </si>
  <si>
    <t>07/04/1998</t>
  </si>
  <si>
    <t>301653484</t>
  </si>
  <si>
    <t>19/06/2019</t>
  </si>
  <si>
    <t>555/9, Lê Hồng Phong, Tổ 1, Khu phố 3, Phường Phú Hòa, Thành phố Thủ Dầu Một, Bình Dương</t>
  </si>
  <si>
    <t>Quốc lộ 50, Tổ 5, khu phố 1B</t>
  </si>
  <si>
    <t>0898151673</t>
  </si>
  <si>
    <t>Võ Cang Thùy</t>
  </si>
  <si>
    <t>241878493</t>
  </si>
  <si>
    <t>0977078907</t>
  </si>
  <si>
    <t>0343383654</t>
  </si>
  <si>
    <t>Buôn khoá</t>
  </si>
  <si>
    <t>Xã Cư Pui</t>
  </si>
  <si>
    <t>0975439259</t>
  </si>
  <si>
    <t>Phạm Bá Xinh</t>
  </si>
  <si>
    <t>Đỗ Thị Huỷnh</t>
  </si>
  <si>
    <t>385776689</t>
  </si>
  <si>
    <t>114, Đường quốc lộ 13, Phường 26, Quận Bình Thạnh, TP. Hồ Chí Minh</t>
  </si>
  <si>
    <t>02913826331</t>
  </si>
  <si>
    <t>0949383203</t>
  </si>
  <si>
    <t>Đường tỉnh lộ 38, khóm 8</t>
  </si>
  <si>
    <t>0825997047</t>
  </si>
  <si>
    <t xml:space="preserve">Lâm Thành Nghiệp </t>
  </si>
  <si>
    <t>Kỹ thuật viên xét nghiệm</t>
  </si>
  <si>
    <t>0812789303</t>
  </si>
  <si>
    <t>Lâm Kiều Loan</t>
  </si>
  <si>
    <t>241919251</t>
  </si>
  <si>
    <t>452, Nguyễn Văn Luông , phường 12, Quận 6, TP. Hồ Chí Minh</t>
  </si>
  <si>
    <t>Huyện Buôn Đôn</t>
  </si>
  <si>
    <t>trần quang thiên</t>
  </si>
  <si>
    <t>01282726118</t>
  </si>
  <si>
    <t>đỗ thị hiền</t>
  </si>
  <si>
    <t>19613096</t>
  </si>
  <si>
    <t>04/01/2001</t>
  </si>
  <si>
    <t>079301003286</t>
  </si>
  <si>
    <t>1/142 , Đường nguyễn văn quá , phường Đông Hưng Thuận, Quận 12, TP. Hồ Chí Minh</t>
  </si>
  <si>
    <t>0384841199</t>
  </si>
  <si>
    <t>0853504907</t>
  </si>
  <si>
    <t>346/10</t>
  </si>
  <si>
    <t>Ngô Thị Ánh Ngọc</t>
  </si>
  <si>
    <t xml:space="preserve">Trần Thị Thanh </t>
  </si>
  <si>
    <t>026042511</t>
  </si>
  <si>
    <t>160/91/75/19A, Đường Nguyễn Văn Quỳ,Khu Phố 1, Phường Phú Thuận, Quận 7, TP. Hồ Chí Minh</t>
  </si>
  <si>
    <t>115/14</t>
  </si>
  <si>
    <t xml:space="preserve">Đường Hồ Tùng Mậu </t>
  </si>
  <si>
    <t>Trần Thanh Ngọc</t>
  </si>
  <si>
    <t>0778314036</t>
  </si>
  <si>
    <t>Phạm Thị Liếng</t>
  </si>
  <si>
    <t>312478656</t>
  </si>
  <si>
    <t>229, Đường Ngô Tất Tố , Phường 22, Quận Bình Thạnh, TP. Hồ Chí Minh</t>
  </si>
  <si>
    <t>0941536782</t>
  </si>
  <si>
    <t>0394405270</t>
  </si>
  <si>
    <t>ấp Mỹ Hòa</t>
  </si>
  <si>
    <t>0943295441</t>
  </si>
  <si>
    <t>Trần Vĩnh Thịnh</t>
  </si>
  <si>
    <t>Nguyễn Thị Giềng</t>
  </si>
  <si>
    <t>19613099</t>
  </si>
  <si>
    <t>385830597</t>
  </si>
  <si>
    <t>11/04/2017</t>
  </si>
  <si>
    <t>37, Ấp 10B, Xã Tân Phong , Thị xã Giá Rai, Bạc Liêu</t>
  </si>
  <si>
    <t>0824049678</t>
  </si>
  <si>
    <t>0815434942</t>
  </si>
  <si>
    <t>Ấp 10B</t>
  </si>
  <si>
    <t>Lê Thu Vân</t>
  </si>
  <si>
    <t>Mẹ mất</t>
  </si>
  <si>
    <t>19613100</t>
  </si>
  <si>
    <t>Phạm Song</t>
  </si>
  <si>
    <t>079099011416</t>
  </si>
  <si>
    <t>19/11/2018</t>
  </si>
  <si>
    <t>148/9/2, Đường Ung Văn Khiêm , Phường 25, Quận Bình Thạnh, TP. Hồ Chí Minh</t>
  </si>
  <si>
    <t>0903050271</t>
  </si>
  <si>
    <t>0965621024</t>
  </si>
  <si>
    <t>Phạm Thị Mỹ Hiền</t>
  </si>
  <si>
    <t>079201016954</t>
  </si>
  <si>
    <t>17/08/2016</t>
  </si>
  <si>
    <t>605 Lô T, Đoàn Văn Bơ, phường 09, Quận 4, TP. Hồ Chí Minh</t>
  </si>
  <si>
    <t>0343610215</t>
  </si>
  <si>
    <t>0373634939</t>
  </si>
  <si>
    <t>605 Lô T</t>
  </si>
  <si>
    <t>phường 09</t>
  </si>
  <si>
    <t>Đinh Bạch Linh</t>
  </si>
  <si>
    <t>Giày dép</t>
  </si>
  <si>
    <t>Thái Ngọc Phượng</t>
  </si>
  <si>
    <t>19613102</t>
  </si>
  <si>
    <t>Lâm Đỗ Hoàng</t>
  </si>
  <si>
    <t>312430598</t>
  </si>
  <si>
    <t>30/11/2018</t>
  </si>
  <si>
    <t>CC Hoàng Anh Gia Lai 3, Xã Phước Kiển, Huyện Nhà Bè, TP. Hồ Chí Minh</t>
  </si>
  <si>
    <t>0939491439</t>
  </si>
  <si>
    <t>0899317719</t>
  </si>
  <si>
    <t>Đường Nguyễn Thị Thập, khu phố 4</t>
  </si>
  <si>
    <t>0965682438</t>
  </si>
  <si>
    <t>Lâm Văn Tùng</t>
  </si>
  <si>
    <t>385835091</t>
  </si>
  <si>
    <t>28/03/2017</t>
  </si>
  <si>
    <t>14/B8, Ngô Tất Tố, Phường 19, Quận Bình Thạnh, TP. Hồ Chí Minh</t>
  </si>
  <si>
    <t>Ấp Thành Thưởng A</t>
  </si>
  <si>
    <t>Xã An Trạch</t>
  </si>
  <si>
    <t>0822723331</t>
  </si>
  <si>
    <t>Phạm Thế Anh</t>
  </si>
  <si>
    <t>215484206</t>
  </si>
  <si>
    <t>Chung cư Tín Phong, đường Tân Thới Nhất 8, phường Tân Thới Nhất, Quận 12, TP. Hồ Chí Minh</t>
  </si>
  <si>
    <t>đường Đô Đốc Bảo, khu vực Bả Canh</t>
  </si>
  <si>
    <t>Phường Đập Đá</t>
  </si>
  <si>
    <t>Trịnh Thế Phụng</t>
  </si>
  <si>
    <t>0398329220</t>
  </si>
  <si>
    <t>Nguyễn Thị Phúc</t>
  </si>
  <si>
    <t>331891458</t>
  </si>
  <si>
    <t>Phòng I 701, KTX Trường Đại Học Tôn Đức Thắng, Phường Tân Phong, Quận 7, TP. Hồ Chí Minh</t>
  </si>
  <si>
    <t>0393486833</t>
  </si>
  <si>
    <t>0327547562</t>
  </si>
  <si>
    <t>162/A5</t>
  </si>
  <si>
    <t>Ấp Hiếu Văn</t>
  </si>
  <si>
    <t>Xã Hiếu Nghĩa</t>
  </si>
  <si>
    <t>VÕ CHÂU VÕ</t>
  </si>
  <si>
    <t>NGÔ THỊ HỒNG GÌN</t>
  </si>
  <si>
    <t>301771151</t>
  </si>
  <si>
    <t>24/05/2017</t>
  </si>
  <si>
    <t>A14/15A, Ấp 2A xã Bình Hưng huyện Bình Chánh TP HCM, Xã Bình Hưng, Huyện Bình Chánh, TP. Hồ Chí Minh</t>
  </si>
  <si>
    <t>0942537162</t>
  </si>
  <si>
    <t>098</t>
  </si>
  <si>
    <t>tổ 16, ấp Tân Đại</t>
  </si>
  <si>
    <t>312473602</t>
  </si>
  <si>
    <t>A96-97, Nguyễn Hữu Thọ, Phường Tân Phong, Quận 7, TP. Hồ Chí Minh</t>
  </si>
  <si>
    <t>0362280136</t>
  </si>
  <si>
    <t>0336753447</t>
  </si>
  <si>
    <t>Nguyễn Văn Một</t>
  </si>
  <si>
    <t>0355653918</t>
  </si>
  <si>
    <t xml:space="preserve">Sinh viên bị tàn tật, khuyết tật có khó khăn về kinh tế; </t>
  </si>
  <si>
    <t>19613108</t>
  </si>
  <si>
    <t>01/05/2000</t>
  </si>
  <si>
    <t>025973797</t>
  </si>
  <si>
    <t>0931491774</t>
  </si>
  <si>
    <t>19613109</t>
  </si>
  <si>
    <t>16/02/2001</t>
  </si>
  <si>
    <t>231312805</t>
  </si>
  <si>
    <t>số 51, Phan Văn Trị, Phường 13, Quận Gò Vấp, TP. Hồ Chí Minh</t>
  </si>
  <si>
    <t>0362965305</t>
  </si>
  <si>
    <t xml:space="preserve">Thôn 4 </t>
  </si>
  <si>
    <t>Thị trấn Đăk Đoa</t>
  </si>
  <si>
    <t>Huyện Đăk Đoa</t>
  </si>
  <si>
    <t>0896858702</t>
  </si>
  <si>
    <t>0522077659</t>
  </si>
  <si>
    <t>285758966</t>
  </si>
  <si>
    <t>số 2574</t>
  </si>
  <si>
    <t>0383082009</t>
  </si>
  <si>
    <t>Lương Văn Phổ</t>
  </si>
  <si>
    <t>0976705481</t>
  </si>
  <si>
    <t>072099002003</t>
  </si>
  <si>
    <t>0343579050</t>
  </si>
  <si>
    <t>0366031474</t>
  </si>
  <si>
    <t>ấp Long Tân</t>
  </si>
  <si>
    <t>Xã Long Thành Bắc</t>
  </si>
  <si>
    <t>19613112</t>
  </si>
  <si>
    <t>341983086</t>
  </si>
  <si>
    <t>22/10/2016</t>
  </si>
  <si>
    <t>B25.06, Hoàng Anh Gia Lai 3, ấp 5, Xã Phước Kiển, Huyện Nhà Bè, TP. Hồ Chí Minh</t>
  </si>
  <si>
    <t>0767655836</t>
  </si>
  <si>
    <t>662</t>
  </si>
  <si>
    <t>Ấp Phú Thuận</t>
  </si>
  <si>
    <t>Xã Tân Phú Đông</t>
  </si>
  <si>
    <t>0943232363</t>
  </si>
  <si>
    <t>Trần nguyễn minh hải</t>
  </si>
  <si>
    <t>Hớt tóc</t>
  </si>
  <si>
    <t>Nguyễn thị ngọc thuý</t>
  </si>
  <si>
    <t>19613114</t>
  </si>
  <si>
    <t>Châu Thị Hồng</t>
  </si>
  <si>
    <t>30/12/2001</t>
  </si>
  <si>
    <t>079301021876</t>
  </si>
  <si>
    <t>178, , Phường 09, Quận 8, TP. Hồ Chí Minh</t>
  </si>
  <si>
    <t>0776165551</t>
  </si>
  <si>
    <t>0902529102</t>
  </si>
  <si>
    <t>Châu Tường Ân</t>
  </si>
  <si>
    <t xml:space="preserve">Ngô Thị Kim Hồng Loan </t>
  </si>
  <si>
    <t>079201003331</t>
  </si>
  <si>
    <t>2020/50/10A3, Huỳnh Tấn Phát, Thị trấn Nhà Bè, Huyện Nhà Bè, TP. Hồ Chí Minh</t>
  </si>
  <si>
    <t>792/4/4</t>
  </si>
  <si>
    <t>0937940653</t>
  </si>
  <si>
    <t>Đặng Hoàng Dũng</t>
  </si>
  <si>
    <t>Thợ Bạc</t>
  </si>
  <si>
    <t>Võ Thị Tuyết Vân</t>
  </si>
  <si>
    <t>079201015567</t>
  </si>
  <si>
    <t>235/45A, Bạch Đằng, Tổ 63, Khu phố 4, Phường 15, Quận Bình Thạnh, TP. Hồ Chí Minh</t>
  </si>
  <si>
    <t>0938518452</t>
  </si>
  <si>
    <t>235/45A</t>
  </si>
  <si>
    <t>Bạch Đằng, Tổ 63, Khu phố 4</t>
  </si>
  <si>
    <t>093351609</t>
  </si>
  <si>
    <t>LÊ TUẤN KIỆT</t>
  </si>
  <si>
    <t>0937339260</t>
  </si>
  <si>
    <t>NGUYỄN KIM PHƯỢNG</t>
  </si>
  <si>
    <t xml:space="preserve">KHÔNG CÓ </t>
  </si>
  <si>
    <t>22/12/2001</t>
  </si>
  <si>
    <t>072201003624</t>
  </si>
  <si>
    <t>05/09/2016</t>
  </si>
  <si>
    <t>306, Đường số 20, Phường Hiệp Bình Chánh, Quận Thủ Đức, TP. Hồ Chí Minh</t>
  </si>
  <si>
    <t>0911696877</t>
  </si>
  <si>
    <t>0946537399</t>
  </si>
  <si>
    <t>36B15</t>
  </si>
  <si>
    <t>Phan Chu Trinh, Khu phố 2</t>
  </si>
  <si>
    <t>0914948626</t>
  </si>
  <si>
    <t>Trần Thị Cẩm Bình</t>
  </si>
  <si>
    <t>Nhân viên siêu thị Co.op mart</t>
  </si>
  <si>
    <t>Duuuppaaa@gmail.com</t>
  </si>
  <si>
    <t>342029359</t>
  </si>
  <si>
    <t>35/5a, Hẻm 803, khu phố 2, Phường Phú Thuận, Quận 7, TP. Hồ Chí Minh</t>
  </si>
  <si>
    <t>0763812916</t>
  </si>
  <si>
    <t>0763210743</t>
  </si>
  <si>
    <t xml:space="preserve">Ấp 6 </t>
  </si>
  <si>
    <t>NGUYỄN VĂN KY</t>
  </si>
  <si>
    <t>0706817397</t>
  </si>
  <si>
    <t>LÊ THỊ TRANG</t>
  </si>
  <si>
    <t>19613119</t>
  </si>
  <si>
    <t>14/03/2001</t>
  </si>
  <si>
    <t>192139708</t>
  </si>
  <si>
    <t>21/08/2018</t>
  </si>
  <si>
    <t>1F, Đường số 13, Ấp 2, Xã Tân Kiên, Huyện Bình Chánh, TP. Hồ Chí Minh</t>
  </si>
  <si>
    <t>?090 1404471?</t>
  </si>
  <si>
    <t>0708196430</t>
  </si>
  <si>
    <t>Thôn Đông An</t>
  </si>
  <si>
    <t>Xã Lộc Vĩnh</t>
  </si>
  <si>
    <t>0977225540</t>
  </si>
  <si>
    <t>Trần Văn Thực</t>
  </si>
  <si>
    <t>19613120</t>
  </si>
  <si>
    <t>Đỗ Văn Trung</t>
  </si>
  <si>
    <t>079201012578</t>
  </si>
  <si>
    <t>B159/66A, Xóm Chiếu, Khu phố 2, Phường 16, Quận 4, TP. Hồ Chí Minh</t>
  </si>
  <si>
    <t>0936839127</t>
  </si>
  <si>
    <t>0934417945</t>
  </si>
  <si>
    <t>B159/66A</t>
  </si>
  <si>
    <t>Xóm Chiếu, Khu phố 2</t>
  </si>
  <si>
    <t>0795477566</t>
  </si>
  <si>
    <t>Đỗ Kim Long</t>
  </si>
  <si>
    <t>0904597792</t>
  </si>
  <si>
    <t>19613121</t>
  </si>
  <si>
    <t>Dương Ngọc Thảo</t>
  </si>
  <si>
    <t>331899891</t>
  </si>
  <si>
    <t>04/05/2017</t>
  </si>
  <si>
    <t>303/2b, Đường Nguyễn Bình, Xã Nhơn Đức, Huyện Nhà Bè, TP. Hồ Chí Minh</t>
  </si>
  <si>
    <t>0963520083</t>
  </si>
  <si>
    <t>0762818551</t>
  </si>
  <si>
    <t>Ấp Tân Quang</t>
  </si>
  <si>
    <t>khai sinh không có cha</t>
  </si>
  <si>
    <t>Dương Thanh Thảo</t>
  </si>
  <si>
    <t>19613122</t>
  </si>
  <si>
    <t>301775245</t>
  </si>
  <si>
    <t>117/157/51B, Đường Nguyễn Hữu Cảnh , Phường 22, Quận Bình Thạnh, TP. Hồ Chí Minh</t>
  </si>
  <si>
    <t>0343621019</t>
  </si>
  <si>
    <t>0365616700</t>
  </si>
  <si>
    <t>Số 406</t>
  </si>
  <si>
    <t>Đường số 2 ấp Bình Lợi</t>
  </si>
  <si>
    <t>Xã Hòa Khánh Đông</t>
  </si>
  <si>
    <t>Lê Thị Tuyết Mai</t>
  </si>
  <si>
    <t>079301029239</t>
  </si>
  <si>
    <t>29/7/7, Đường Nguyễn Hới khu phố 6, Phường An Lạc, Quận Bình Tân, TP. Hồ Chí Minh</t>
  </si>
  <si>
    <t>0783773068</t>
  </si>
  <si>
    <t>29/7/7</t>
  </si>
  <si>
    <t>Đường Nguyễn Hới khu phố 6</t>
  </si>
  <si>
    <t>0907413291</t>
  </si>
  <si>
    <t>0794 806 877</t>
  </si>
  <si>
    <t>Lê Thị Nhẹ</t>
  </si>
  <si>
    <t>19613124</t>
  </si>
  <si>
    <t>Nguyễn Thị Đào</t>
  </si>
  <si>
    <t>261469626</t>
  </si>
  <si>
    <t>187A, Lê Văn Lương, Xã Phước Kiển, Huyện Nhà Bè, TP. Hồ Chí Minh</t>
  </si>
  <si>
    <t>0348635028</t>
  </si>
  <si>
    <t>Đường 25/12, Thôn Lạc Thuận</t>
  </si>
  <si>
    <t>0976686388</t>
  </si>
  <si>
    <t>Nguyễn Phúc Hưng</t>
  </si>
  <si>
    <t>0352859657</t>
  </si>
  <si>
    <t>Đỗ Thị Anh Đào</t>
  </si>
  <si>
    <t>19613125</t>
  </si>
  <si>
    <t>312473703</t>
  </si>
  <si>
    <t>số 01, Nguyễn Thị Thập, Phường Bình Thuận, Quận 7, TP. Hồ Chí Minh</t>
  </si>
  <si>
    <t>0373288327</t>
  </si>
  <si>
    <t>0967107221</t>
  </si>
  <si>
    <t>Nguyễn Văn Nhu</t>
  </si>
  <si>
    <t>0869237211</t>
  </si>
  <si>
    <t>366343063</t>
  </si>
  <si>
    <t>034, Đường Nguyễn Thiện Thuật, Lô C, Phường 01, Quận 3, TP. Hồ Chí Minh</t>
  </si>
  <si>
    <t>Xã Mỹ Tú</t>
  </si>
  <si>
    <t>Trà Mỹ Khanh</t>
  </si>
  <si>
    <t>19613127</t>
  </si>
  <si>
    <t>301804041</t>
  </si>
  <si>
    <t>11/06/2018</t>
  </si>
  <si>
    <t>0338051524</t>
  </si>
  <si>
    <t>0972622528</t>
  </si>
  <si>
    <t>Ấp đông nhất</t>
  </si>
  <si>
    <t>0908777546</t>
  </si>
  <si>
    <t>Trần Hữu Nghĩa</t>
  </si>
  <si>
    <t>0778643149</t>
  </si>
  <si>
    <t>Nguyễn Thị Cẩm Hồng</t>
  </si>
  <si>
    <t>19613128</t>
  </si>
  <si>
    <t>Lý Lâm Lê Quỳnh</t>
  </si>
  <si>
    <t>025912091</t>
  </si>
  <si>
    <t>20/05/0010</t>
  </si>
  <si>
    <t>88/59b, nguyễn khoái, Phường 02, Quận 4, TP. Hồ Chí Minh</t>
  </si>
  <si>
    <t>0777551253</t>
  </si>
  <si>
    <t>851/10c</t>
  </si>
  <si>
    <t>312465713</t>
  </si>
  <si>
    <t>854/24, Nguyễn Trãi, Phường 14, Quận 5, TP. Hồ Chí Minh</t>
  </si>
  <si>
    <t>Tổ 14</t>
  </si>
  <si>
    <t>0918455123</t>
  </si>
  <si>
    <t xml:space="preserve">Trương Công Quốc Anh </t>
  </si>
  <si>
    <t>Huỳnh Thị Mạnh</t>
  </si>
  <si>
    <t>19613130</t>
  </si>
  <si>
    <t>026006467</t>
  </si>
  <si>
    <t>56, Bùi Điền, Phường 04, Quận 8, TP. Hồ Chí Minh</t>
  </si>
  <si>
    <t>0393857120</t>
  </si>
  <si>
    <t>Nguyễn văn nghị</t>
  </si>
  <si>
    <t>19613131</t>
  </si>
  <si>
    <t>Muhammad Sana</t>
  </si>
  <si>
    <t>Quy</t>
  </si>
  <si>
    <t>026016841</t>
  </si>
  <si>
    <t>157/44, Dương Bá Trạc, Khu Phố 2, Phường 01, Quận 8, TP. Hồ Chí Minh</t>
  </si>
  <si>
    <t>0703057010</t>
  </si>
  <si>
    <t>0938325743</t>
  </si>
  <si>
    <t>157/44</t>
  </si>
  <si>
    <t>Dương Bá Trạc, Khu Phố 2</t>
  </si>
  <si>
    <t>Không Cha</t>
  </si>
  <si>
    <t>Châu SalyHAH</t>
  </si>
  <si>
    <t>19613132</t>
  </si>
  <si>
    <t>Phạm Thị Bích</t>
  </si>
  <si>
    <t>264531748</t>
  </si>
  <si>
    <t>783, Trần Xuân Soạn , Phường Tân Hưng, Quận 7, TP. Hồ Chí Minh</t>
  </si>
  <si>
    <t>0857674100</t>
  </si>
  <si>
    <t>ấp Sơn Hải</t>
  </si>
  <si>
    <t>18/02/2000</t>
  </si>
  <si>
    <t>026047203</t>
  </si>
  <si>
    <t>92/145, Đường Xô Viết Nghệ Tĩnh, khu phố 3, , Quận Bình Thạnh, TP. Hồ Chí Minh</t>
  </si>
  <si>
    <t>0909139177</t>
  </si>
  <si>
    <t>0916628782</t>
  </si>
  <si>
    <t>92/145</t>
  </si>
  <si>
    <t>Đường Xô Viết Nghệ Tĩnh, khu phố 3</t>
  </si>
  <si>
    <t>094 1511975</t>
  </si>
  <si>
    <t>079300002543</t>
  </si>
  <si>
    <t>252/1 , Đường Cô Bắc, Phường Cô Giang, Quận 1, TP. Hồ Chí Minh</t>
  </si>
  <si>
    <t>0934717545</t>
  </si>
  <si>
    <t>252A1</t>
  </si>
  <si>
    <t>Đường Cô Bắc</t>
  </si>
  <si>
    <t>221521846</t>
  </si>
  <si>
    <t>số  75, Trần Quang Diệu, Phường 13, Quận 3, TP. Hồ Chí Minh</t>
  </si>
  <si>
    <t xml:space="preserve">Thôn Chánh Lộc </t>
  </si>
  <si>
    <t>Xã Xuân Lộc</t>
  </si>
  <si>
    <t>01687889161</t>
  </si>
  <si>
    <t>Trần Thanh Khiết</t>
  </si>
  <si>
    <t>0987627562</t>
  </si>
  <si>
    <t>Đoàn Thị Thu Thủy</t>
  </si>
  <si>
    <t>079201015685</t>
  </si>
  <si>
    <t>157/58/33/13, Dương Bá Trạc, Phường 01, Quận 8, TP. Hồ Chí Minh</t>
  </si>
  <si>
    <t>0937289386</t>
  </si>
  <si>
    <t>0369137408</t>
  </si>
  <si>
    <t>157/58/33/13</t>
  </si>
  <si>
    <t>Trần Anh Việt</t>
  </si>
  <si>
    <t>Đinh Thị Hiếu</t>
  </si>
  <si>
    <t>19613137</t>
  </si>
  <si>
    <t>18/09/1997</t>
  </si>
  <si>
    <t>215406693</t>
  </si>
  <si>
    <t>07/02/2012</t>
  </si>
  <si>
    <t>84/05, Đường Trần Đình Xu, Phường Cô Giang, Quận 1, TP. Hồ Chí Minh</t>
  </si>
  <si>
    <t>0766638087</t>
  </si>
  <si>
    <t>0353815851</t>
  </si>
  <si>
    <t>Tổ 56, KV8</t>
  </si>
  <si>
    <t>Huỳnh Công Lưu</t>
  </si>
  <si>
    <t xml:space="preserve">Phan Thị Hồng </t>
  </si>
  <si>
    <t>19613138</t>
  </si>
  <si>
    <t>206362222</t>
  </si>
  <si>
    <t>04/02/2016</t>
  </si>
  <si>
    <t>c11/39/80, tổ 11, ấp 3, Xã Vĩnh Lộc B, Huyện Bình Chánh, TP. Hồ Chí Minh</t>
  </si>
  <si>
    <t>0933746051</t>
  </si>
  <si>
    <t>0903047794</t>
  </si>
  <si>
    <t>thôn Phước Dương</t>
  </si>
  <si>
    <t>xã Quế Thuận</t>
  </si>
  <si>
    <t>Huyện Quế Sơn</t>
  </si>
  <si>
    <t>0903108824</t>
  </si>
  <si>
    <t>Nguyễn Văn Tiên</t>
  </si>
  <si>
    <t>Nguyễn Thị Trường Thơ</t>
  </si>
  <si>
    <t>buốn bán</t>
  </si>
  <si>
    <t>079201013157</t>
  </si>
  <si>
    <t>724/35, Ấp 5 Xã Phước Kiển , Thị Trấn Nhà Bè, Huyện Nhà Bè, TP. Hồ Chí Minh</t>
  </si>
  <si>
    <t>0902938454</t>
  </si>
  <si>
    <t>724/35</t>
  </si>
  <si>
    <t>090713549</t>
  </si>
  <si>
    <t xml:space="preserve">Phạm Văn Tám </t>
  </si>
  <si>
    <t>0908536061</t>
  </si>
  <si>
    <t xml:space="preserve">Nguyễn Thị Sáu </t>
  </si>
  <si>
    <t>19/01/2001</t>
  </si>
  <si>
    <t>261423273</t>
  </si>
  <si>
    <t>77/9, Đường số 8, Phường 11, Quận Gò Vấp, TP. Hồ Chí Minh</t>
  </si>
  <si>
    <t>0846688658</t>
  </si>
  <si>
    <t>Lê Minh Tâm</t>
  </si>
  <si>
    <t>Nguyễn Thị Lộc</t>
  </si>
  <si>
    <t>Công chức nhà nước</t>
  </si>
  <si>
    <t>Mthu21655@gmail.com</t>
  </si>
  <si>
    <t>25/05/2001</t>
  </si>
  <si>
    <t>312440924</t>
  </si>
  <si>
    <t>14/06/2015</t>
  </si>
  <si>
    <t>170/5, Nguyễn Văn Đậu, Phường 07, Quận Bình Thạnh, TP. Hồ Chí Minh</t>
  </si>
  <si>
    <t>0934175309</t>
  </si>
  <si>
    <t>0924878455</t>
  </si>
  <si>
    <t>1205</t>
  </si>
  <si>
    <t>Ấp Khương Ninh</t>
  </si>
  <si>
    <t>Nguyễn Ngọc Duy</t>
  </si>
  <si>
    <t>Giám sát công trình</t>
  </si>
  <si>
    <t>Trần Thị Ngọc Duyên</t>
  </si>
  <si>
    <t>072301006954</t>
  </si>
  <si>
    <t>12, Đường số 4, khu phố 6, Phường Hiệp Bình Phước, Quận Thủ Đức, TP. Hồ Chí Minh</t>
  </si>
  <si>
    <t>0986778361</t>
  </si>
  <si>
    <t>0393121361</t>
  </si>
  <si>
    <t>Tổ 11 ấp Tân Lợi</t>
  </si>
  <si>
    <t>Tống Văn Vấn</t>
  </si>
  <si>
    <t>Vũ Thị Thúy</t>
  </si>
  <si>
    <t>19613143</t>
  </si>
  <si>
    <t>312461855</t>
  </si>
  <si>
    <t>402, đường Lê Văn Lương, Phường Tân Hưng, Quận 7, TP. Hồ Chí Minh</t>
  </si>
  <si>
    <t>0365059828</t>
  </si>
  <si>
    <t>0369944332</t>
  </si>
  <si>
    <t>0387892959</t>
  </si>
  <si>
    <t>Lê Văn Lâm</t>
  </si>
  <si>
    <t>khônng</t>
  </si>
  <si>
    <t>381962471</t>
  </si>
  <si>
    <t>C7/32, Đường Phạm Hùng , Xã Bình Hưng, Huyện Bình Chánh, TP. Hồ Chí Minh</t>
  </si>
  <si>
    <t>0907636820</t>
  </si>
  <si>
    <t>0886188842</t>
  </si>
  <si>
    <t>Ấp Kinh Đào</t>
  </si>
  <si>
    <t>Xã Lâm Hải</t>
  </si>
  <si>
    <t>0933338575</t>
  </si>
  <si>
    <t>Nguyễn Thị Đến</t>
  </si>
  <si>
    <t>312440406</t>
  </si>
  <si>
    <t>793/28/1/40, Đường Trần Xuân Soạn, khu phố 4, Phường Tân Hưng, Quận 7, TP. Hồ Chí Minh</t>
  </si>
  <si>
    <t>0378838160</t>
  </si>
  <si>
    <t>0337400363</t>
  </si>
  <si>
    <t>1919</t>
  </si>
  <si>
    <t>Ấp Thới Hòa</t>
  </si>
  <si>
    <t>0978934918</t>
  </si>
  <si>
    <t>Đỗ Minh Dân</t>
  </si>
  <si>
    <t>Nguyễn Thị Mai Đào</t>
  </si>
  <si>
    <t>19613146</t>
  </si>
  <si>
    <t>285780283</t>
  </si>
  <si>
    <t>22/07/2019</t>
  </si>
  <si>
    <t>58, Đường số 53, Phường Tân Phong, Quận 7, TP. Hồ Chí Minh</t>
  </si>
  <si>
    <t>0974540380</t>
  </si>
  <si>
    <t>0975540380</t>
  </si>
  <si>
    <t>Thôn Phú Tâm</t>
  </si>
  <si>
    <t>0984697678</t>
  </si>
  <si>
    <t>Bùi Văn Toản</t>
  </si>
  <si>
    <t>01653418798</t>
  </si>
  <si>
    <t>Nguyễn Thị Yên</t>
  </si>
  <si>
    <t>19613147</t>
  </si>
  <si>
    <t>17/04/1997</t>
  </si>
  <si>
    <t>025589822</t>
  </si>
  <si>
    <t>08/02/2012</t>
  </si>
  <si>
    <t>313/7C, đường Lưu Hữu Phước , Phường 15, Quận 8, TP. Hồ Chí Minh</t>
  </si>
  <si>
    <t>0775443954</t>
  </si>
  <si>
    <t>0704900337</t>
  </si>
  <si>
    <t>313/7C</t>
  </si>
  <si>
    <t xml:space="preserve">đường Lưu Hữu Phước </t>
  </si>
  <si>
    <t>19613148</t>
  </si>
  <si>
    <t>281271477</t>
  </si>
  <si>
    <t>88/117/3, Nguyễn Văn Quỳ, Phường Phú Thuận, Quận 6, TP. Hồ Chí Minh</t>
  </si>
  <si>
    <t>0909544814</t>
  </si>
  <si>
    <t>0946471855</t>
  </si>
  <si>
    <t>357</t>
  </si>
  <si>
    <t>Huỳnh Thị Hiếu kp6</t>
  </si>
  <si>
    <t>0932773782</t>
  </si>
  <si>
    <t>Đỗ Thuỵ Bạch Nga</t>
  </si>
  <si>
    <t>19613149</t>
  </si>
  <si>
    <t>215526685</t>
  </si>
  <si>
    <t>13/01/2016</t>
  </si>
  <si>
    <t>861/89-A7, 861 Trần Xuân Soạn , Phường Tân Hưng, Quận 7, TP. Hồ Chí Minh</t>
  </si>
  <si>
    <t>0386331240</t>
  </si>
  <si>
    <t>0337772126</t>
  </si>
  <si>
    <t>Thôn Vinh Thạnh 1</t>
  </si>
  <si>
    <t>Xã phước lộc</t>
  </si>
  <si>
    <t>Nguyễn Quang Đức</t>
  </si>
  <si>
    <t>0353462838</t>
  </si>
  <si>
    <t xml:space="preserve">Huỳnh Thị Thùy </t>
  </si>
  <si>
    <t>11/05/1991</t>
  </si>
  <si>
    <t>079191009609</t>
  </si>
  <si>
    <t>21/03/2019</t>
  </si>
  <si>
    <t>64/5, Ấp Xuân Thới Đông 1, Xã Xuân T Đông, Huyện Hóc Môn, TP. Hồ Chí Minh</t>
  </si>
  <si>
    <t>64/5</t>
  </si>
  <si>
    <t>ấp Xuân Thới Đông 1</t>
  </si>
  <si>
    <t>0934099208</t>
  </si>
  <si>
    <t>huynhtrang.mkt@gmail.com</t>
  </si>
  <si>
    <t>19613151</t>
  </si>
  <si>
    <t>19/12/1998</t>
  </si>
  <si>
    <t>272683854</t>
  </si>
  <si>
    <t>Đường 42, Phước Kiểng Nhà Bè, Quận 4, TP. Hồ Chí Minh</t>
  </si>
  <si>
    <t>0916338687</t>
  </si>
  <si>
    <t>0906960557</t>
  </si>
  <si>
    <t>Tổ 10A, KP4</t>
  </si>
  <si>
    <t>Phường Trảng Dài</t>
  </si>
  <si>
    <t>301711694</t>
  </si>
  <si>
    <t>16, Đường số 79, Phường Tân Quy, Quận 7, TP. Hồ Chí Minh</t>
  </si>
  <si>
    <t>0794768131</t>
  </si>
  <si>
    <t>0852753217</t>
  </si>
  <si>
    <t>57</t>
  </si>
  <si>
    <t>Xã Long Thành</t>
  </si>
  <si>
    <t>0849600789</t>
  </si>
  <si>
    <t>Nguyễn Văn Tam</t>
  </si>
  <si>
    <t>Huỳnh thị gái</t>
  </si>
  <si>
    <t>19613153</t>
  </si>
  <si>
    <t>Lưu Mai</t>
  </si>
  <si>
    <t>038300005404</t>
  </si>
  <si>
    <t>118/168, Bạch Đằng, Phường 24, Quận Bình Thạnh, TP. Hồ Chí Minh</t>
  </si>
  <si>
    <t>096 829 57 96</t>
  </si>
  <si>
    <t>0354228893</t>
  </si>
  <si>
    <t>Thị trấn Lam Sơn</t>
  </si>
  <si>
    <t>0968295796</t>
  </si>
  <si>
    <t>Lưu Văn Hiền</t>
  </si>
  <si>
    <t>Không s? d?ng</t>
  </si>
  <si>
    <t>14/09/2001</t>
  </si>
  <si>
    <t>215530154</t>
  </si>
  <si>
    <t>0967906572</t>
  </si>
  <si>
    <t>0963180141</t>
  </si>
  <si>
    <t>Xóm Bắc</t>
  </si>
  <si>
    <t>0336580056</t>
  </si>
  <si>
    <t>Quách Thị thanh Tư</t>
  </si>
  <si>
    <t>241764111</t>
  </si>
  <si>
    <t>20/10/2016</t>
  </si>
  <si>
    <t>Phường 05, Quận Tân Bình, TP. Hồ Chí Minh</t>
  </si>
  <si>
    <t>Dã tượng</t>
  </si>
  <si>
    <t>0905653870</t>
  </si>
  <si>
    <t>Nguyễn Văn tường</t>
  </si>
  <si>
    <t>0924174640</t>
  </si>
  <si>
    <t>Lê Thị kỷ</t>
  </si>
  <si>
    <t>19613156</t>
  </si>
  <si>
    <t>261571248</t>
  </si>
  <si>
    <t>17/07/2019</t>
  </si>
  <si>
    <t>2935, Đường Phạm Thế Hiển , Phường 07, Quận 8, TP. Hồ Chí Minh</t>
  </si>
  <si>
    <t>0378994956</t>
  </si>
  <si>
    <t>0329379641</t>
  </si>
  <si>
    <t>Đường Nguyễn Chí Thanh, Thôn Bình An 3</t>
  </si>
  <si>
    <t>0392946624</t>
  </si>
  <si>
    <t>LÊ VĂN TÀI</t>
  </si>
  <si>
    <t>Bóc vác cảng</t>
  </si>
  <si>
    <t>NGUYỄN THỊ HOÀI THU</t>
  </si>
  <si>
    <t>301839397</t>
  </si>
  <si>
    <t>34 tổ 8 , ấp phú ân, Xã Phước Lý, Huyện Cần Giuộc, Long An</t>
  </si>
  <si>
    <t>34 tổ 8</t>
  </si>
  <si>
    <t xml:space="preserve"> ấp phú ân</t>
  </si>
  <si>
    <t>0986979110</t>
  </si>
  <si>
    <t>Trần Thanh Lộc</t>
  </si>
  <si>
    <t>Nguyễn Thị Mai Sương</t>
  </si>
  <si>
    <t>19613158</t>
  </si>
  <si>
    <t>285805015</t>
  </si>
  <si>
    <t>28/03/2018</t>
  </si>
  <si>
    <t>0397648310</t>
  </si>
  <si>
    <t>tổ 4, Xa Trạch 2</t>
  </si>
  <si>
    <t>312451072</t>
  </si>
  <si>
    <t>B3, Hoàng Quốc Việt, Phường Phú Mỹ, Quận 7, TP. Hồ Chí Minh</t>
  </si>
  <si>
    <t>0983578634</t>
  </si>
  <si>
    <t>Võ Thanh Phi</t>
  </si>
  <si>
    <t>Phan Thị Thảo Liên</t>
  </si>
  <si>
    <t>19613161</t>
  </si>
  <si>
    <t>079200013155</t>
  </si>
  <si>
    <t>40, Cao Lỗ, Phường 06, Quận 8, TP. Hồ Chí Minh</t>
  </si>
  <si>
    <t>0783376517</t>
  </si>
  <si>
    <t>0797845403</t>
  </si>
  <si>
    <t>119/6</t>
  </si>
  <si>
    <t>Dạ Nam</t>
  </si>
  <si>
    <t>0907497819</t>
  </si>
  <si>
    <t>Nguyễn Khánh Nhựt</t>
  </si>
  <si>
    <t>0797845400</t>
  </si>
  <si>
    <t>Đặng Nguyễn Hoàng Dung</t>
  </si>
  <si>
    <t>371923399</t>
  </si>
  <si>
    <t>915/38/9, Hẻm số 5, Lê Văn Lương, ấp 3, Phường 06, Huyện Nhà Bè, TP. Hồ Chí Minh</t>
  </si>
  <si>
    <t>Đường Phạm Thành Lượng, Khu phố Vĩnh Đông 2</t>
  </si>
  <si>
    <t>Thị trấn Vĩnh Thuận</t>
  </si>
  <si>
    <t>Huyện Vĩnh Thuận</t>
  </si>
  <si>
    <t>0949182808</t>
  </si>
  <si>
    <t>Đặng Cao Lễ</t>
  </si>
  <si>
    <t>1994</t>
  </si>
  <si>
    <t>Võ Thị Liềm</t>
  </si>
  <si>
    <t>19613163</t>
  </si>
  <si>
    <t>06/01/1995</t>
  </si>
  <si>
    <t>072195000536</t>
  </si>
  <si>
    <t>134/18/23A, Nguyễn Thái Sơn khu phố 10, tổ 48, Phường 03, Quận Gò Vấp, TP. Hồ Chí Minh</t>
  </si>
  <si>
    <t>0927196672</t>
  </si>
  <si>
    <t>134/18/23A</t>
  </si>
  <si>
    <t>Nguyễn Thái Sơn khu phố 10, tổ 48</t>
  </si>
  <si>
    <t>Lê Ngọc Anh</t>
  </si>
  <si>
    <t>0902353625</t>
  </si>
  <si>
    <t>19613164</t>
  </si>
  <si>
    <t>301813892</t>
  </si>
  <si>
    <t>13/06/2018</t>
  </si>
  <si>
    <t>G5/33, ấp 7, Xã Lê Minh Xuân, Huyện Bình Chánh, TP. Hồ Chí Minh</t>
  </si>
  <si>
    <t>0987120684</t>
  </si>
  <si>
    <t>0928890793</t>
  </si>
  <si>
    <t>30/6</t>
  </si>
  <si>
    <t>Ấp 1A</t>
  </si>
  <si>
    <t>0939482286</t>
  </si>
  <si>
    <t>ngô thị hoàng liên</t>
  </si>
  <si>
    <t>19613165</t>
  </si>
  <si>
    <t>Hồ Thị Ngọc</t>
  </si>
  <si>
    <t>301773325</t>
  </si>
  <si>
    <t>077879615</t>
  </si>
  <si>
    <t>0862816449</t>
  </si>
  <si>
    <t>tổ 4, ấp Hòa Thuận</t>
  </si>
  <si>
    <t>Xã Trường Bình</t>
  </si>
  <si>
    <t>0778796015</t>
  </si>
  <si>
    <t>Hồ Thanh Bình</t>
  </si>
  <si>
    <t>092301004302</t>
  </si>
  <si>
    <t>176, Nguyễn Thị Thập, Phường Bình Thuận, Quận 7, TP. Hồ Chí Minh</t>
  </si>
  <si>
    <t>0932839892</t>
  </si>
  <si>
    <t>0898089956</t>
  </si>
  <si>
    <t>219 tổ 7</t>
  </si>
  <si>
    <t>Thạnh Lộc 1</t>
  </si>
  <si>
    <t>Xã Trung Thạnh</t>
  </si>
  <si>
    <t>Huyện Cờ Đỏ</t>
  </si>
  <si>
    <t>0939002161</t>
  </si>
  <si>
    <t>Nguyễn Văn Chờ</t>
  </si>
  <si>
    <t>039455810</t>
  </si>
  <si>
    <t>261424732</t>
  </si>
  <si>
    <t>01/03/2019</t>
  </si>
  <si>
    <t>549/77, Xô Viết Nghệ Tĩnh, Phường 26, Quận Bình Thạnh, TP. Hồ Chí Minh</t>
  </si>
  <si>
    <t>0947089128</t>
  </si>
  <si>
    <t>thôn 1, tổ 3</t>
  </si>
  <si>
    <t>Huỳnh Khắc Thiệp</t>
  </si>
  <si>
    <t>0917227132</t>
  </si>
  <si>
    <t>Diệp Tiểu Bình</t>
  </si>
  <si>
    <t>19613169</t>
  </si>
  <si>
    <t>Võ Quốc</t>
  </si>
  <si>
    <t>301699367</t>
  </si>
  <si>
    <t>17/11/2014</t>
  </si>
  <si>
    <t>343/25,  Tô Hiến Thành, Phường 12, Quận 10, TP. Hồ Chí Minh</t>
  </si>
  <si>
    <t>02723522586</t>
  </si>
  <si>
    <t>0903910328</t>
  </si>
  <si>
    <t>Huỳnh Văn Tạo</t>
  </si>
  <si>
    <t>094 2402914</t>
  </si>
  <si>
    <t>090 1657136</t>
  </si>
  <si>
    <t>261476847</t>
  </si>
  <si>
    <t>15/02/2019</t>
  </si>
  <si>
    <t>765/71/41, Xô Viết Nghệ Tỉnh, Phường 26, Quận Bình Thạnh, TP. Hồ Chí Minh</t>
  </si>
  <si>
    <t>Thôn Văn Kê</t>
  </si>
  <si>
    <t xml:space="preserve">Đỗ Hồng </t>
  </si>
  <si>
    <t>231298268</t>
  </si>
  <si>
    <t>55/6, Đường 18, Phường 08, Quận Gò Vấp, TP. Hồ Chí Minh</t>
  </si>
  <si>
    <t>0866880344</t>
  </si>
  <si>
    <t>0336332770</t>
  </si>
  <si>
    <t>thôn Tân Hội</t>
  </si>
  <si>
    <t>Đỗ Duy Lâm</t>
  </si>
  <si>
    <t>0935937553</t>
  </si>
  <si>
    <t>241886648</t>
  </si>
  <si>
    <t>19, Phòng H702, Nguyễn Hữu Thọ, Phường Tân Phong, Quận 7, TP. Hồ Chí Minh</t>
  </si>
  <si>
    <t>0349008272</t>
  </si>
  <si>
    <t>0336503350</t>
  </si>
  <si>
    <t>Đội 3, Thôn Quỳnh Ngọc 1</t>
  </si>
  <si>
    <t>Nguyễn Văn Khang</t>
  </si>
  <si>
    <t>Phạm Thị Nhẩn</t>
  </si>
  <si>
    <t>215538833</t>
  </si>
  <si>
    <t>1053, Lê Văn Lương, Xã Phước Kiển, Huyện Nhà Bè, TP. Hồ Chí Minh</t>
  </si>
  <si>
    <t>0395545664</t>
  </si>
  <si>
    <t>0964370257</t>
  </si>
  <si>
    <t>xóm 1 ,thôn Bình Chương Nam</t>
  </si>
  <si>
    <t>0702668737</t>
  </si>
  <si>
    <t>Trần Thị Yên</t>
  </si>
  <si>
    <t>19613175</t>
  </si>
  <si>
    <t xml:space="preserve">Ngô Thị Bích </t>
  </si>
  <si>
    <t>331912602</t>
  </si>
  <si>
    <t>11/11/2017</t>
  </si>
  <si>
    <t>Lô A98, Khu dân cư Kim Sơn , Phường Tân Phong, Quận 7, TP. Hồ Chí Minh</t>
  </si>
  <si>
    <t>0939908739</t>
  </si>
  <si>
    <t>0779097321</t>
  </si>
  <si>
    <t>282</t>
  </si>
  <si>
    <t>Ấp Phú Thuận A</t>
  </si>
  <si>
    <t>Xã Nhơn Phú</t>
  </si>
  <si>
    <t>0901040401</t>
  </si>
  <si>
    <t>Ngô Văn Sơn</t>
  </si>
  <si>
    <t>Võ Thị Hồng Trinh</t>
  </si>
  <si>
    <t xml:space="preserve">Làm lò </t>
  </si>
  <si>
    <t>19613176</t>
  </si>
  <si>
    <t>079201023175</t>
  </si>
  <si>
    <t>03/07/2019</t>
  </si>
  <si>
    <t>165D, Hoàng Hoa Thám, Phường 06, Quận Bình Thạnh, TP. Hồ Chí Minh</t>
  </si>
  <si>
    <t>028 3515 1188</t>
  </si>
  <si>
    <t>0777188507</t>
  </si>
  <si>
    <t>165D</t>
  </si>
  <si>
    <t>Kinh Doanh Vàng</t>
  </si>
  <si>
    <t>35151188</t>
  </si>
  <si>
    <t>Lâm Thị Ngọc Tho</t>
  </si>
  <si>
    <t>19613177</t>
  </si>
  <si>
    <t>Trương Ngọc</t>
  </si>
  <si>
    <t>301765576</t>
  </si>
  <si>
    <t>số 1806/127/2/6/15/48/4A, Huỳnh Tấn Phát, Thị Trấn Nhà Bè, Huyện Nhà Bè, TP. Hồ Chí Minh</t>
  </si>
  <si>
    <t>0984392609</t>
  </si>
  <si>
    <t>0924055357</t>
  </si>
  <si>
    <t>ấp Câu Xây</t>
  </si>
  <si>
    <t>Trương văn phước</t>
  </si>
  <si>
    <t>Lê thị mỹ</t>
  </si>
  <si>
    <t>261617142</t>
  </si>
  <si>
    <t>98/1108, Bùi văn ba, Phường Phú Thuận, Quận 7, TP. Hồ Chí Minh</t>
  </si>
  <si>
    <t>0364687123</t>
  </si>
  <si>
    <t>0353383928</t>
  </si>
  <si>
    <t>23/5</t>
  </si>
  <si>
    <t>Hải thượng lãn ông</t>
  </si>
  <si>
    <t>Lê Văn Niên</t>
  </si>
  <si>
    <t>0393644187</t>
  </si>
  <si>
    <t>19613179</t>
  </si>
  <si>
    <t>Nguyễn Văn Vĩ</t>
  </si>
  <si>
    <t>342035698</t>
  </si>
  <si>
    <t>291, Lê Văn Lương, Xã Phước Kiển, Huyện Nhà Bè, TP. Hồ Chí Minh</t>
  </si>
  <si>
    <t>0984281339</t>
  </si>
  <si>
    <t>0335657224</t>
  </si>
  <si>
    <t>531</t>
  </si>
  <si>
    <t>Tổ 12, Ấp Long Tả</t>
  </si>
  <si>
    <t>0984199307</t>
  </si>
  <si>
    <t>Dương Thị Linh</t>
  </si>
  <si>
    <t>19613180</t>
  </si>
  <si>
    <t>341962710</t>
  </si>
  <si>
    <t>số 291 , đường Lê Văn Lương , Xã Phước Kiển, Huyện Nhà Bè, TP. Hồ Chí Minh</t>
  </si>
  <si>
    <t>0362444118</t>
  </si>
  <si>
    <t>0924942625</t>
  </si>
  <si>
    <t>số 709</t>
  </si>
  <si>
    <t>0586437590</t>
  </si>
  <si>
    <t>Huỳnh Thị Phượng Hoàng</t>
  </si>
  <si>
    <t>19613182</t>
  </si>
  <si>
    <t>Lê Đặc</t>
  </si>
  <si>
    <t>Nhiệm</t>
  </si>
  <si>
    <t>215472367</t>
  </si>
  <si>
    <t>36/17, Lê Thị Hồng, Phường 6, Quận Gò Vấp, TP. Hồ Chí Minh</t>
  </si>
  <si>
    <t>094595295</t>
  </si>
  <si>
    <t>0329503185</t>
  </si>
  <si>
    <t>xóm 4</t>
  </si>
  <si>
    <t>Long Hòa</t>
  </si>
  <si>
    <t>0945952905</t>
  </si>
  <si>
    <t>Lê Văn Trung</t>
  </si>
  <si>
    <t>trungthptanlao@gmail.com</t>
  </si>
  <si>
    <t>272684400</t>
  </si>
  <si>
    <t>Opal Riverside, đường số 10, Phường Hiệp Bình Chánh, Quận Thủ Đức, TP. Hồ Chí Minh</t>
  </si>
  <si>
    <t>0944526608</t>
  </si>
  <si>
    <t>0789768511</t>
  </si>
  <si>
    <t xml:space="preserve">808 </t>
  </si>
  <si>
    <t>quốc lộ 20, khu 8</t>
  </si>
  <si>
    <t>0909 856 856</t>
  </si>
  <si>
    <t>Nguyễn Văn Phùng</t>
  </si>
  <si>
    <t>Đại tá Hưu trí</t>
  </si>
  <si>
    <t>0909 856 414</t>
  </si>
  <si>
    <t xml:space="preserve">Huỳnh Thị Phúc </t>
  </si>
  <si>
    <t>Bác sĩ</t>
  </si>
  <si>
    <t>phucduadua@gmail.com</t>
  </si>
  <si>
    <t>19613184</t>
  </si>
  <si>
    <t>321747560</t>
  </si>
  <si>
    <t>M2 15.23, 772 Jamona City, Đào Trí, Phường Phú Thuận, Quận 7, TP. Hồ Chí Minh</t>
  </si>
  <si>
    <t>0962132843</t>
  </si>
  <si>
    <t>0896676112</t>
  </si>
  <si>
    <t>302/85</t>
  </si>
  <si>
    <t>Hòa An</t>
  </si>
  <si>
    <t>0989532721</t>
  </si>
  <si>
    <t>Đặng Thị Ngọc Mai</t>
  </si>
  <si>
    <t>26/08/2001</t>
  </si>
  <si>
    <t>215538792</t>
  </si>
  <si>
    <t>19, Đường Nguyễn Hữu Thọ, Phường Tân Hưng, Quận 7, TP. Hồ Chí Minh</t>
  </si>
  <si>
    <t>0395164951</t>
  </si>
  <si>
    <t>0865371349</t>
  </si>
  <si>
    <t>Xóm 4, thôn Bình Chương</t>
  </si>
  <si>
    <t>0985745319</t>
  </si>
  <si>
    <t>19613186</t>
  </si>
  <si>
    <t>Tất Ngọc Giai</t>
  </si>
  <si>
    <t>026022320</t>
  </si>
  <si>
    <t>64/56/1/1, Đường Hòa Bình, Phường 05, Quận 11, TP. Hồ Chí Minh</t>
  </si>
  <si>
    <t>0522914163</t>
  </si>
  <si>
    <t>174/60</t>
  </si>
  <si>
    <t>Đường Nguyễn Thiện Thuật</t>
  </si>
  <si>
    <t>0765160893</t>
  </si>
  <si>
    <t>19613188</t>
  </si>
  <si>
    <t xml:space="preserve">Ngô Huỳnh </t>
  </si>
  <si>
    <t>Tỷ</t>
  </si>
  <si>
    <t>092200007584</t>
  </si>
  <si>
    <t>12/01/2018</t>
  </si>
  <si>
    <t>724/54/12, Lê Văn Lương, Xã Phước Kiển, Huyện Nhà Bè, TP. Hồ Chí Minh</t>
  </si>
  <si>
    <t>0917192779</t>
  </si>
  <si>
    <t>0383672927</t>
  </si>
  <si>
    <t>Quốc Lộ 80</t>
  </si>
  <si>
    <t>Xã Vĩnh Trinh</t>
  </si>
  <si>
    <t>0918024917</t>
  </si>
  <si>
    <t>Ngô Minh Đẩu</t>
  </si>
  <si>
    <t>Huỳnh Phượng Chi</t>
  </si>
  <si>
    <t>19613189</t>
  </si>
  <si>
    <t>Dã</t>
  </si>
  <si>
    <t>07/12/2001</t>
  </si>
  <si>
    <t>Vũng Tàu</t>
  </si>
  <si>
    <t>077201001182</t>
  </si>
  <si>
    <t>31/40, Ung Văn Khiêm, Phường 25, Quận Bình Thạnh, TP. Hồ Chí Minh</t>
  </si>
  <si>
    <t>0798235112</t>
  </si>
  <si>
    <t>Tân Hưng C</t>
  </si>
  <si>
    <t>?0786980235?</t>
  </si>
  <si>
    <t>Dương Dư</t>
  </si>
  <si>
    <t>0978786332</t>
  </si>
  <si>
    <t>Đặng Thị Nữ Anh Tiên</t>
  </si>
  <si>
    <t>19613190</t>
  </si>
  <si>
    <t>Phạm Như Quỳnh</t>
  </si>
  <si>
    <t>Tp.HCM</t>
  </si>
  <si>
    <t>079300004102</t>
  </si>
  <si>
    <t>0902154144</t>
  </si>
  <si>
    <t>301703033</t>
  </si>
  <si>
    <t>839/4/24, Hẻm 57, Lê Văn Lương, Xã Phước Kiển, Huyện Nhà Bè, TP. Hồ Chí Minh</t>
  </si>
  <si>
    <t>0933280208</t>
  </si>
  <si>
    <t>0848948938</t>
  </si>
  <si>
    <t>Ấp Huỳnh Thơ</t>
  </si>
  <si>
    <t>Xã Hậu Thạnh Đông</t>
  </si>
  <si>
    <t>Chung Thanh Tùng</t>
  </si>
  <si>
    <t>0842900700</t>
  </si>
  <si>
    <t>Mai Hồng Hoa</t>
  </si>
  <si>
    <t>19613192</t>
  </si>
  <si>
    <t>241742682</t>
  </si>
  <si>
    <t>chung cư lô c phạm viết chánh phường 19, , Quận Bình Thạnh, TP. Hồ Chí Minh</t>
  </si>
  <si>
    <t>0948575269</t>
  </si>
  <si>
    <t>0948592178</t>
  </si>
  <si>
    <t>Buôn Triết</t>
  </si>
  <si>
    <t>Xã Dur KMăl</t>
  </si>
  <si>
    <t>272711941</t>
  </si>
  <si>
    <t>58, Nguyễn Thiện Thuật, Phường 02, Quận 3, TP. Hồ Chí Minh</t>
  </si>
  <si>
    <t>90/a2</t>
  </si>
  <si>
    <t>Đức long2</t>
  </si>
  <si>
    <t>Xã Gia Tân 2</t>
  </si>
  <si>
    <t>0375072797</t>
  </si>
  <si>
    <t>Mai Thanh Phong</t>
  </si>
  <si>
    <t>Lại Thị Thuý Hằng</t>
  </si>
  <si>
    <t>273704512</t>
  </si>
  <si>
    <t>38/26, Đường sô 2, khu phố 5, Phường Bình Hưng Hòa B, Quận Bình Tân, TP. Hồ Chí Minh</t>
  </si>
  <si>
    <t>0988624220</t>
  </si>
  <si>
    <t>0387788241</t>
  </si>
  <si>
    <t>Thôn Thành Long, tổ 52</t>
  </si>
  <si>
    <t>0982666577</t>
  </si>
  <si>
    <t>Phan Ngọc Hiện</t>
  </si>
  <si>
    <t>19613195</t>
  </si>
  <si>
    <t>Phan Uyên Nhã</t>
  </si>
  <si>
    <t>301692955</t>
  </si>
  <si>
    <t>04/12/2014</t>
  </si>
  <si>
    <t>Chung cư Him Lam Phú An, 30 Thủy Lợi, Phường Phước Long A, Quận 9, TP. Hồ Chí Minh</t>
  </si>
  <si>
    <t>0901663896</t>
  </si>
  <si>
    <t>347C</t>
  </si>
  <si>
    <t>Thị trấn Đức Hòa</t>
  </si>
  <si>
    <t>0908707416</t>
  </si>
  <si>
    <t>Phan Phú Lưu</t>
  </si>
  <si>
    <t>0908171927</t>
  </si>
  <si>
    <t>Nguyễn Lưu Uyên</t>
  </si>
  <si>
    <t>19613196</t>
  </si>
  <si>
    <t>27/02/2001</t>
  </si>
  <si>
    <t>036301003572</t>
  </si>
  <si>
    <t>25/04/2017</t>
  </si>
  <si>
    <t>244, Phan Văn Hân, Phường 17, Quận Bình Thạnh, TP. Hồ Chí Minh</t>
  </si>
  <si>
    <t>0938378362</t>
  </si>
  <si>
    <t>0355165595</t>
  </si>
  <si>
    <t>Thôn Đông</t>
  </si>
  <si>
    <t>Xã Nam Cường</t>
  </si>
  <si>
    <t>Huyện Nam Trực</t>
  </si>
  <si>
    <t>19613197</t>
  </si>
  <si>
    <t>034300012833</t>
  </si>
  <si>
    <t>05/03/2018</t>
  </si>
  <si>
    <t>272, đường Nguyễn Gia Trí , Phường 25, Quận Bình Thạnh, TP. Hồ Chí Minh</t>
  </si>
  <si>
    <t>0568086754</t>
  </si>
  <si>
    <t>290</t>
  </si>
  <si>
    <t>ấp 2 tổ 2</t>
  </si>
  <si>
    <t>Xã Hội Nghĩa</t>
  </si>
  <si>
    <t>01679400474</t>
  </si>
  <si>
    <t>Nguyễn Văn Bốn</t>
  </si>
  <si>
    <t>Lê Thị Chuyên</t>
  </si>
  <si>
    <t>301708571</t>
  </si>
  <si>
    <t>37, Hẻm 125/42, Bùi Đình Tuý, Phường 24, Quận Bình Thạnh, TP. Hồ Chí Minh</t>
  </si>
  <si>
    <t>0822658179</t>
  </si>
  <si>
    <t>0944227942</t>
  </si>
  <si>
    <t>Huỳnh Việt Thanh, Khu phố 2</t>
  </si>
  <si>
    <t>01664407939</t>
  </si>
  <si>
    <t>Thái Thị Quân</t>
  </si>
  <si>
    <t>241791620</t>
  </si>
  <si>
    <t>số 37, Trần Nhân Tôn, Phường 09, Quận 5, TP. Hồ Chí Minh</t>
  </si>
  <si>
    <t>0914745751</t>
  </si>
  <si>
    <t>số 114</t>
  </si>
  <si>
    <t>0908068929</t>
  </si>
  <si>
    <t>Bùi Văn Cẩn</t>
  </si>
  <si>
    <t>0782557758</t>
  </si>
  <si>
    <t>Huỳnh Mộng Anh</t>
  </si>
  <si>
    <t>Lương Y</t>
  </si>
  <si>
    <t>19613200</t>
  </si>
  <si>
    <t>Phan Trúc</t>
  </si>
  <si>
    <t>27/10/1998</t>
  </si>
  <si>
    <t>025954704</t>
  </si>
  <si>
    <t>02/03/2015</t>
  </si>
  <si>
    <t>1072/38/3 đường nguyễn thị định phường thạnh mỹ lợi quận 2, Đường nguyễn thị định, Phường Thạnh Mỹ Lợi, Quận 2, TP. Hồ Chí Minh</t>
  </si>
  <si>
    <t>0833109611</t>
  </si>
  <si>
    <t>0773260309</t>
  </si>
  <si>
    <t>số 1072/38/3</t>
  </si>
  <si>
    <t>Phan Thiết Anh</t>
  </si>
  <si>
    <t>Hồ Thị Thủy</t>
  </si>
  <si>
    <t>19613201</t>
  </si>
  <si>
    <t>24/12/1999</t>
  </si>
  <si>
    <t>281266332</t>
  </si>
  <si>
    <t>số 82, Vhùng Văn Cung , Phường 02, Quận Phú Nhuận, TP. Hồ Chí Minh</t>
  </si>
  <si>
    <t>0650123832</t>
  </si>
  <si>
    <t>0564467844</t>
  </si>
  <si>
    <t>25A/3</t>
  </si>
  <si>
    <t>Bình Hòa</t>
  </si>
  <si>
    <t>Thị trấn Lái Thiêu</t>
  </si>
  <si>
    <t>090989544</t>
  </si>
  <si>
    <t>Lê Ngọc Trung</t>
  </si>
  <si>
    <t>0986824944</t>
  </si>
  <si>
    <t>Trần Thị Lưu</t>
  </si>
  <si>
    <t>19614053</t>
  </si>
  <si>
    <t>079200002002</t>
  </si>
  <si>
    <t>277/71E2 , Đường Bến Vân Đồn, Phường 02, Quận 4, TP. Hồ Chí Minh</t>
  </si>
  <si>
    <t>0909261058</t>
  </si>
  <si>
    <t>0907895074</t>
  </si>
  <si>
    <t xml:space="preserve">277/71E2 </t>
  </si>
  <si>
    <t>Đường Bến Vân Đồn</t>
  </si>
  <si>
    <t>Huỳnh Thanh Tùng</t>
  </si>
  <si>
    <t>Phạm Thị Mộng Linh</t>
  </si>
  <si>
    <t xml:space="preserve">không sống chung </t>
  </si>
  <si>
    <t>41503063</t>
  </si>
  <si>
    <t>0327770946</t>
  </si>
  <si>
    <t>A1700029</t>
  </si>
  <si>
    <t>Triệu Gia</t>
  </si>
  <si>
    <t>0706668674</t>
  </si>
  <si>
    <t>19614111</t>
  </si>
  <si>
    <t>079300012157</t>
  </si>
  <si>
    <t>21/03/2018</t>
  </si>
  <si>
    <t>524/7, Hưng Phú, Phường 09, Quận 8, TP. Hồ Chí Minh</t>
  </si>
  <si>
    <t>0935518990</t>
  </si>
  <si>
    <t>0777664115</t>
  </si>
  <si>
    <t>6x</t>
  </si>
  <si>
    <t xml:space="preserve">Hưng Phú </t>
  </si>
  <si>
    <t>0708969249</t>
  </si>
  <si>
    <t>Thợ sửa máy</t>
  </si>
  <si>
    <t>301765647</t>
  </si>
  <si>
    <t>Lô 5-7, Cư Xá Thanh Đa, Bình Quới, Phường 27, Quận Bình Thạnh, TP. Hồ Chí Minh</t>
  </si>
  <si>
    <t>0927244932</t>
  </si>
  <si>
    <t>Ấp Vạn Phước</t>
  </si>
  <si>
    <t>0903929155</t>
  </si>
  <si>
    <t>0938038396</t>
  </si>
  <si>
    <t>Phạm Thị Mỹ Niềm</t>
  </si>
  <si>
    <t>312398699</t>
  </si>
  <si>
    <t>số 113, Nguyễn Ngọc Nhựt, Phường Tân Quý, Quận Tân Phú, TP. Hồ Chí Minh</t>
  </si>
  <si>
    <t>0398135933</t>
  </si>
  <si>
    <t>0359671391</t>
  </si>
  <si>
    <t>0977507209</t>
  </si>
  <si>
    <t>Võ văn cẩm</t>
  </si>
  <si>
    <t>Trần thị ngọc điệp</t>
  </si>
  <si>
    <t>285715548</t>
  </si>
  <si>
    <t>số 26/29, đường 40, Phường Hiệp Bình Chánh, Quận Thủ Đức, TP. Hồ Chí Minh</t>
  </si>
  <si>
    <t>0934765469</t>
  </si>
  <si>
    <t>0347403001</t>
  </si>
  <si>
    <t>tổ 24A, ấp 9</t>
  </si>
  <si>
    <t>Phạm Công Quốc Hưng</t>
  </si>
  <si>
    <t>0385803246</t>
  </si>
  <si>
    <t>Thịnh Thị Thanh Nga</t>
  </si>
  <si>
    <t>19614004</t>
  </si>
  <si>
    <t>372032831</t>
  </si>
  <si>
    <t>04/07/2018</t>
  </si>
  <si>
    <t>16/17, Đường D1 , Phường 25, Quận Bình Thạnh, TP. Hồ Chí Minh</t>
  </si>
  <si>
    <t>0865269049</t>
  </si>
  <si>
    <t>0357778249</t>
  </si>
  <si>
    <t>0909988849</t>
  </si>
  <si>
    <t>Võ Thanh Bình</t>
  </si>
  <si>
    <t>098 6084603</t>
  </si>
  <si>
    <t>Nguyễn Thị Dạ Lý</t>
  </si>
  <si>
    <t>371891688</t>
  </si>
  <si>
    <t>96/60, Nguyễn Thông, Phường 09, Quận 3, TP. Hồ Chí Minh</t>
  </si>
  <si>
    <t>0907452850</t>
  </si>
  <si>
    <t>0378757473</t>
  </si>
  <si>
    <t>25/4</t>
  </si>
  <si>
    <t>Nguyễn Văn Trỗi, Khu phố 3</t>
  </si>
  <si>
    <t>Lâm Minh Tâm</t>
  </si>
  <si>
    <t>0355668816</t>
  </si>
  <si>
    <t>Lê Thị Tuyết Nhung</t>
  </si>
  <si>
    <t>19614006</t>
  </si>
  <si>
    <t>Nguyễn Hoàng Ánh</t>
  </si>
  <si>
    <t>261647722</t>
  </si>
  <si>
    <t>04/03/2019</t>
  </si>
  <si>
    <t>535/19/3, Thống Nhất, Xã Tân Đông Hiệp, Quận Gò Vấp, TP. Hồ Chí Minh</t>
  </si>
  <si>
    <t>0702932857</t>
  </si>
  <si>
    <t>0355507113</t>
  </si>
  <si>
    <t>262</t>
  </si>
  <si>
    <t>Trần Hưng Đạo, Tổ 2, Khu phố 9</t>
  </si>
  <si>
    <t>0939011797</t>
  </si>
  <si>
    <t>Buôn bán sửa chữa xe gắn máy</t>
  </si>
  <si>
    <t>Huỳnh Thị Ánh</t>
  </si>
  <si>
    <t>079201014824</t>
  </si>
  <si>
    <t>M12-M14, Đường 36, Khu Phố 3, phường 06, Quận 4, TP. Hồ Chí Minh</t>
  </si>
  <si>
    <t>0909993325</t>
  </si>
  <si>
    <t>0965927350</t>
  </si>
  <si>
    <t>M12-M14</t>
  </si>
  <si>
    <t>Đường 36, Khu Phố 3</t>
  </si>
  <si>
    <t>0766974418</t>
  </si>
  <si>
    <t>19614008</t>
  </si>
  <si>
    <t>Bùi Hữu</t>
  </si>
  <si>
    <t>10/10/1999</t>
  </si>
  <si>
    <t>197412045</t>
  </si>
  <si>
    <t>Tổ 8 ấp 4B, Xã Vĩnh Lộc B, Huyện Bình Chánh, TP. Hồ Chí Minh</t>
  </si>
  <si>
    <t>0974996559</t>
  </si>
  <si>
    <t>0765014536</t>
  </si>
  <si>
    <t>Câu Nhi</t>
  </si>
  <si>
    <t>Xã Hải Tân</t>
  </si>
  <si>
    <t>Huyện Hải Lăng</t>
  </si>
  <si>
    <t>Bùi Hữu Vinh</t>
  </si>
  <si>
    <t>0399750230</t>
  </si>
  <si>
    <t>Hoàng Thị Vân</t>
  </si>
  <si>
    <t>07/09/2001</t>
  </si>
  <si>
    <t>077301000281</t>
  </si>
  <si>
    <t>1917, đường số 5, Xã Phước Kiển, Huyện Nhà Bè, TP. Hồ Chí Minh</t>
  </si>
  <si>
    <t>0938383555</t>
  </si>
  <si>
    <t>0904108178</t>
  </si>
  <si>
    <t>516B6 khu 5 tầng</t>
  </si>
  <si>
    <t>đường Nguyễn Thái Học</t>
  </si>
  <si>
    <t>Đỗ Tuấn Việt</t>
  </si>
  <si>
    <t>vietdo75@gmail.com</t>
  </si>
  <si>
    <t>0938383556</t>
  </si>
  <si>
    <t>Phạm Thị Hiền</t>
  </si>
  <si>
    <t>19614010</t>
  </si>
  <si>
    <t>Lê Thụy Cẩm</t>
  </si>
  <si>
    <t>20/01/1998</t>
  </si>
  <si>
    <t>025659683</t>
  </si>
  <si>
    <t>0916644577</t>
  </si>
  <si>
    <t>08/04/1994</t>
  </si>
  <si>
    <t>092094000244</t>
  </si>
  <si>
    <t>839/1, Lê Văn Lương, Tổ 9, Ấ 5, Xã Phước Kiển, Huyện Nhà Bè, TP. Hồ Chí Minh</t>
  </si>
  <si>
    <t>0789654706</t>
  </si>
  <si>
    <t>0789654709</t>
  </si>
  <si>
    <t>Ấp Trường Tây</t>
  </si>
  <si>
    <t>Châu Văn Khải</t>
  </si>
  <si>
    <t>Nguyễn Thị Mật</t>
  </si>
  <si>
    <t>285772964</t>
  </si>
  <si>
    <t>19 Nguyễn Hữu Thọ, Phường Tân Phong, Quận 7, TP. Hồ Chí Minh</t>
  </si>
  <si>
    <t>0908194229</t>
  </si>
  <si>
    <t>0976745875</t>
  </si>
  <si>
    <t>tổ 2, ấp 1</t>
  </si>
  <si>
    <t>Xã Minh Lập</t>
  </si>
  <si>
    <t>0983999631</t>
  </si>
  <si>
    <t>Trác Quang Trung</t>
  </si>
  <si>
    <t>Lê Thị Ánh Nguyệt</t>
  </si>
  <si>
    <t xml:space="preserve">Lê Thị Phương </t>
  </si>
  <si>
    <t>02/03/2001</t>
  </si>
  <si>
    <t>312440267</t>
  </si>
  <si>
    <t>I.0113, số 19,  Nguyễn Hữu Thọ, Phường Tân Phong, Quận 7, TP. Hồ Chí Minh</t>
  </si>
  <si>
    <t>077 588 0131</t>
  </si>
  <si>
    <t>0917972415</t>
  </si>
  <si>
    <t>417</t>
  </si>
  <si>
    <t>Ấp Bình Hưng</t>
  </si>
  <si>
    <t>Xã Thành Công</t>
  </si>
  <si>
    <t>0775963214</t>
  </si>
  <si>
    <t>Lê Tấn Phương</t>
  </si>
  <si>
    <t>0775880131</t>
  </si>
  <si>
    <t>Lê Thị Mai Trinh</t>
  </si>
  <si>
    <t>077201000829</t>
  </si>
  <si>
    <t>số 188/01, Nguyễn Văn Hưởng, Phường Thảo Điền, Quận 2, TP. Hồ Chí Minh</t>
  </si>
  <si>
    <t>0909818629</t>
  </si>
  <si>
    <t>0908051265</t>
  </si>
  <si>
    <t xml:space="preserve">513/4 </t>
  </si>
  <si>
    <t>Trương Công Định</t>
  </si>
  <si>
    <t>Dương Hoàng Nhứt</t>
  </si>
  <si>
    <t>0908347561</t>
  </si>
  <si>
    <t>Nguyễn Thị Bích Nhung</t>
  </si>
  <si>
    <t>352549149</t>
  </si>
  <si>
    <t>21, Nguyễn Thủ Thọ Phước Kiến Nhà Bè Thành Phố Hồ Chí Minh , Phường Phú Mỹ, Quận 7, TP. Hồ Chí Minh</t>
  </si>
  <si>
    <t>số 64</t>
  </si>
  <si>
    <t>khóm 6, ấp Châu Long 6</t>
  </si>
  <si>
    <t xml:space="preserve">Trần Thanh toàn </t>
  </si>
  <si>
    <t xml:space="preserve">Thầu xây dựng </t>
  </si>
  <si>
    <t xml:space="preserve">Thanhtoanttntcd@gmail.com </t>
  </si>
  <si>
    <t xml:space="preserve">Võ thị hiền </t>
  </si>
  <si>
    <t>19614016</t>
  </si>
  <si>
    <t>312556115</t>
  </si>
  <si>
    <t>92/156, Xô Viết Nghệ Tĩnh , Phường 21, Quận Bình Thạnh, TP. Hồ Chí Minh</t>
  </si>
  <si>
    <t>0948373615</t>
  </si>
  <si>
    <t>0337632191</t>
  </si>
  <si>
    <t>151/6</t>
  </si>
  <si>
    <t>0906001051</t>
  </si>
  <si>
    <t>Phạm Ngọc Dinh</t>
  </si>
  <si>
    <t>14/07/2000</t>
  </si>
  <si>
    <t>261547348</t>
  </si>
  <si>
    <t>487/39/12, Huỳnh Tấn Phát, Phường Tân Thuận Đông, Quận 7, TP. Hồ Chí Minh</t>
  </si>
  <si>
    <t>02523827417</t>
  </si>
  <si>
    <t>0913954726</t>
  </si>
  <si>
    <t>Cao Thắng</t>
  </si>
  <si>
    <t>0919217071</t>
  </si>
  <si>
    <t>NGUYỄN NGHIÊM</t>
  </si>
  <si>
    <t>19614018</t>
  </si>
  <si>
    <t>Trần Đức Phước</t>
  </si>
  <si>
    <t>261564897</t>
  </si>
  <si>
    <t>36/37, Đường số 4, Khu phố 6, Phường Hiệp Bình Phước, Quận Thủ Đức, TP. Hồ Chí Minh</t>
  </si>
  <si>
    <t>0387445990</t>
  </si>
  <si>
    <t>0986006402</t>
  </si>
  <si>
    <t>ĐT 720, Xóm 6, Thôn 2</t>
  </si>
  <si>
    <t>Xã Vũ Hoà</t>
  </si>
  <si>
    <t>0364989427</t>
  </si>
  <si>
    <t>Trần Văn Năng</t>
  </si>
  <si>
    <t>Trần Thị Minh Thuận</t>
  </si>
  <si>
    <t>19614019</t>
  </si>
  <si>
    <t xml:space="preserve">Trần Tuấn </t>
  </si>
  <si>
    <t>25/10/1993</t>
  </si>
  <si>
    <t>079093001165</t>
  </si>
  <si>
    <t>04/10/2018</t>
  </si>
  <si>
    <t>13/12, Đường Lê Thị Riêng, Tổ 39, Khu Phố 2, Phường Bến Thành, Quận 1, TP. Hồ Chí Minh</t>
  </si>
  <si>
    <t>0932666988</t>
  </si>
  <si>
    <t>0326989521</t>
  </si>
  <si>
    <t>39/17</t>
  </si>
  <si>
    <t>Đường Nguyễn Trãi, Khu Phố 3</t>
  </si>
  <si>
    <t>Phường Bến Thành</t>
  </si>
  <si>
    <t>Tự Kinh Doanh</t>
  </si>
  <si>
    <t>19614020</t>
  </si>
  <si>
    <t>352606986</t>
  </si>
  <si>
    <t>Số 51, Đường 39, Phường Tân Quy, Quận 7, TP. Hồ Chí Minh</t>
  </si>
  <si>
    <t>09394116677</t>
  </si>
  <si>
    <t>0837837424</t>
  </si>
  <si>
    <t>ấp Mỹ Chánh</t>
  </si>
  <si>
    <t>Nguyễn Duy Hùng</t>
  </si>
  <si>
    <t>301634629</t>
  </si>
  <si>
    <t>08/08/2014</t>
  </si>
  <si>
    <t>52/14, Đường số 17, Khu phố 4, Phường Tân Thuận Tây, Quận 7, TP. Hồ Chí Minh</t>
  </si>
  <si>
    <t>0823621406</t>
  </si>
  <si>
    <t>0824290429</t>
  </si>
  <si>
    <t>Đỗ Tường Phong, Khu phố 1</t>
  </si>
  <si>
    <t>Thị trấn Tầm Vu</t>
  </si>
  <si>
    <t>0765074197</t>
  </si>
  <si>
    <t>Hồ Văn Cường</t>
  </si>
  <si>
    <t>Luật sư</t>
  </si>
  <si>
    <t>Liêu Thị Mộng Trinh</t>
  </si>
  <si>
    <t>Giáo viên Mầm Non</t>
  </si>
  <si>
    <t>079201021947</t>
  </si>
  <si>
    <t>Thửa 827, Ấp 3, Xã Vĩnh Lộc A, Huyện Bình Chánh, TP. Hồ Chí Minh</t>
  </si>
  <si>
    <t>0906783024</t>
  </si>
  <si>
    <t>0938216502</t>
  </si>
  <si>
    <t>1070A</t>
  </si>
  <si>
    <t>Đường Huỳnh Văn Chính</t>
  </si>
  <si>
    <t>Lê Hoàng Phương Thảo</t>
  </si>
  <si>
    <t>0783416479</t>
  </si>
  <si>
    <t>079301011651</t>
  </si>
  <si>
    <t>số 80/4/15, Đường Tân Hòa Đông, Tổ 14, Khu phố 2, Phường 14, Quận 6, TP. Hồ Chí Minh</t>
  </si>
  <si>
    <t>0906675071</t>
  </si>
  <si>
    <t>0906647317</t>
  </si>
  <si>
    <t>số 80/4/15</t>
  </si>
  <si>
    <t>Tân Hòa Đông, Tổ 14, KP 2</t>
  </si>
  <si>
    <t>0938345171</t>
  </si>
  <si>
    <t>Huỳnh Văn Lắm</t>
  </si>
  <si>
    <t>Lê Thị Đẹp</t>
  </si>
  <si>
    <t>321774011</t>
  </si>
  <si>
    <t>1806/109, Huỳnh Tấn Phát, Thị Trấn Nhà Bè, Huyện Nhà Bè, TP. Hồ Chí Minh</t>
  </si>
  <si>
    <t>0985218061</t>
  </si>
  <si>
    <t>0374888489</t>
  </si>
  <si>
    <t xml:space="preserve">129/3 </t>
  </si>
  <si>
    <t>Ấp An hoà thạnh</t>
  </si>
  <si>
    <t>Lê Hoàng Vũ</t>
  </si>
  <si>
    <t>0383458829</t>
  </si>
  <si>
    <t>Lê Quế Trân</t>
  </si>
  <si>
    <t>19614025</t>
  </si>
  <si>
    <t>026044098</t>
  </si>
  <si>
    <t>49/6, Trường Chinh, Tổ 19, Khu 2, Phường Tân Thới Nhất, Quận 12, TP. Hồ Chí Minh</t>
  </si>
  <si>
    <t>089 840 85 68</t>
  </si>
  <si>
    <t>0906600848</t>
  </si>
  <si>
    <t>49/6</t>
  </si>
  <si>
    <t>Trường Chinh, Tổ 19, Khu 2</t>
  </si>
  <si>
    <t>Trần Đình Hùng</t>
  </si>
  <si>
    <t>093 824 00 45</t>
  </si>
  <si>
    <t>Đỗ Thị Thu cúc</t>
  </si>
  <si>
    <t>19614026</t>
  </si>
  <si>
    <t>Vương Thảo</t>
  </si>
  <si>
    <t>164657391</t>
  </si>
  <si>
    <t>25/04/2014</t>
  </si>
  <si>
    <t>187A , Lê Văn Lương, Xã Phước Kiển, Huyện Nhà Bè, TP. Hồ Chí Minh</t>
  </si>
  <si>
    <t>0393217879</t>
  </si>
  <si>
    <t>Xã Gia Lạc</t>
  </si>
  <si>
    <t>Huyện Gia Viễn</t>
  </si>
  <si>
    <t>0988226168</t>
  </si>
  <si>
    <t>Vương Hồng Sinh</t>
  </si>
  <si>
    <t>0988226068</t>
  </si>
  <si>
    <t>Đinh Thị Kinh Phượng</t>
  </si>
  <si>
    <t>285781662</t>
  </si>
  <si>
    <t>27/03/2016</t>
  </si>
  <si>
    <t>681/43 phường 11 quang trung gò vấp, Quang Trung, Phường 11, Quận Gò Vấp, TP. Hồ Chí Minh</t>
  </si>
  <si>
    <t>Phạm xuân kiểm</t>
  </si>
  <si>
    <t>Nguyễn Thị Chuyên</t>
  </si>
  <si>
    <t>19614028</t>
  </si>
  <si>
    <t>Lồng Cá</t>
  </si>
  <si>
    <t>251294554</t>
  </si>
  <si>
    <t>19, Nguyễn Hữu Thọ, , Quận 7, TP. Hồ Chí Minh</t>
  </si>
  <si>
    <t>0907552882</t>
  </si>
  <si>
    <t>0902736618</t>
  </si>
  <si>
    <t>Võ Thị Sáu , Tổ 9</t>
  </si>
  <si>
    <t>Lồng A Khìn</t>
  </si>
  <si>
    <t>0966565121</t>
  </si>
  <si>
    <t>Vòng Cún Mùi</t>
  </si>
  <si>
    <t>079301011610</t>
  </si>
  <si>
    <t>80/4/2, Tân Hoà Đông, Phường 14, Quận 6, TP. Hồ Chí Minh</t>
  </si>
  <si>
    <t>0908696759</t>
  </si>
  <si>
    <t>0767743218</t>
  </si>
  <si>
    <t>80/4/2</t>
  </si>
  <si>
    <t>Tân Hoà Đông</t>
  </si>
  <si>
    <t>0794973768</t>
  </si>
  <si>
    <t>Nhâm Chí Văn</t>
  </si>
  <si>
    <t>Grab</t>
  </si>
  <si>
    <t>19614030</t>
  </si>
  <si>
    <t>19/06/2001</t>
  </si>
  <si>
    <t>079301001984</t>
  </si>
  <si>
    <t>126B, Tổ 6, ấp Hoà Hiệp, Xã Long Hoà, Huyện Cần Giờ, TP. Hồ Chí Minh</t>
  </si>
  <si>
    <t>0906794827</t>
  </si>
  <si>
    <t>0906794877</t>
  </si>
  <si>
    <t>126B</t>
  </si>
  <si>
    <t>Tổ 6, ấp Hoà Hiệp</t>
  </si>
  <si>
    <t>0776888821</t>
  </si>
  <si>
    <t>331932554</t>
  </si>
  <si>
    <t>48, Đường Âu Dương Lân,Tổ 89, lô C viện điều dưỡng, Phường 03, Quận 8, TP. Hồ Chí Minh</t>
  </si>
  <si>
    <t>0769354547</t>
  </si>
  <si>
    <t>0787981578</t>
  </si>
  <si>
    <t>39/2</t>
  </si>
  <si>
    <t>Tổ 4, ấp Phước Hòa</t>
  </si>
  <si>
    <t>321789056</t>
  </si>
  <si>
    <t>71/41 Đào Tông Nguyên ,  Khu phố 7, Thị Trấn Nhà Bè, Huyện Nhà Bè, TP. Hồ Chí Minh</t>
  </si>
  <si>
    <t>0904045105</t>
  </si>
  <si>
    <t>0348738986</t>
  </si>
  <si>
    <t>214/HN</t>
  </si>
  <si>
    <t>Lê Văn Gon</t>
  </si>
  <si>
    <t>0375633173</t>
  </si>
  <si>
    <t>Trịnh Thị Kim Loan</t>
  </si>
  <si>
    <t>079301002190</t>
  </si>
  <si>
    <t>3/51/14, Thành Thái, Phường 14, Quận 10, TP. Hồ Chí Minh</t>
  </si>
  <si>
    <t>0792272065</t>
  </si>
  <si>
    <t>3/51/14</t>
  </si>
  <si>
    <t>Thành Thái</t>
  </si>
  <si>
    <t>0704467138</t>
  </si>
  <si>
    <t>Lâm Ngọc Thành</t>
  </si>
  <si>
    <t>0937009858</t>
  </si>
  <si>
    <t>Nguyễn Thị Phương Huyền</t>
  </si>
  <si>
    <t>371974328</t>
  </si>
  <si>
    <t>0333171772</t>
  </si>
  <si>
    <t>0338997783</t>
  </si>
  <si>
    <t>Ấp k10B</t>
  </si>
  <si>
    <t>0388252070</t>
  </si>
  <si>
    <t>Huỳnh Thị Xuyên</t>
  </si>
  <si>
    <t>261565532</t>
  </si>
  <si>
    <t>19/08/2016</t>
  </si>
  <si>
    <t>213/28, Xóm Chiếu, phường 15, Quận 4, TP. Hồ Chí Minh</t>
  </si>
  <si>
    <t>0343983470</t>
  </si>
  <si>
    <t>0965843334</t>
  </si>
  <si>
    <t>Đỗ Văn Phong</t>
  </si>
  <si>
    <t>0338316162</t>
  </si>
  <si>
    <t>Tô Thị Nụ</t>
  </si>
  <si>
    <t>301690527</t>
  </si>
  <si>
    <t>13, Huỳnh Tịnh Của, Phường 22, Quận Bình Thạnh, TP. Hồ Chí Minh</t>
  </si>
  <si>
    <t>0707074949</t>
  </si>
  <si>
    <t>Hồ Thành Tâm</t>
  </si>
  <si>
    <t>Cao Thị Thùy Trang</t>
  </si>
  <si>
    <t>17/06/2001</t>
  </si>
  <si>
    <t>261518716</t>
  </si>
  <si>
    <t>915/22/3A, Lê Văn Lương, Xã Phước Kiển, Huyện Nhà Bè, TP. Hồ Chí Minh</t>
  </si>
  <si>
    <t>0964740185</t>
  </si>
  <si>
    <t xml:space="preserve">60B </t>
  </si>
  <si>
    <t xml:space="preserve"> Tổ 2, Khu phố Thanh Giang 2 </t>
  </si>
  <si>
    <t>0388780857</t>
  </si>
  <si>
    <t>Đỗ Thành Lý</t>
  </si>
  <si>
    <t>0398516857</t>
  </si>
  <si>
    <t>272791911</t>
  </si>
  <si>
    <t>20/12/2015</t>
  </si>
  <si>
    <t>15/21, Đường số 6 khu phố 6, Phường Hiệp Bình Phước, Quận Thủ Đức, TP. Hồ Chí Minh</t>
  </si>
  <si>
    <t>0979539086</t>
  </si>
  <si>
    <t>0962221334</t>
  </si>
  <si>
    <t xml:space="preserve">Ấp Bến Nôm 1 </t>
  </si>
  <si>
    <t>0902852089</t>
  </si>
  <si>
    <t>Nguyễn Quang Thôi</t>
  </si>
  <si>
    <t>14/06/2001</t>
  </si>
  <si>
    <t>079301028003</t>
  </si>
  <si>
    <t>1185/1/2 , Lê Văn Lương, Xã Phước Kiển, Huyện Nhà Bè, TP. Hồ Chí Minh</t>
  </si>
  <si>
    <t>Ấp Doi Lầu</t>
  </si>
  <si>
    <t>0978162277</t>
  </si>
  <si>
    <t>Nguyễn Văn Gọn</t>
  </si>
  <si>
    <t>Bùi Thị Út</t>
  </si>
  <si>
    <t>19614041</t>
  </si>
  <si>
    <t xml:space="preserve">Diệp Kiếm </t>
  </si>
  <si>
    <t>079099001819</t>
  </si>
  <si>
    <t>C2B/31, ấp 3B tổ 2, Xã Vĩnh Lộc B, Huyện Bình Chánh, TP. Hồ Chí Minh</t>
  </si>
  <si>
    <t>0933836049</t>
  </si>
  <si>
    <t>0932662540</t>
  </si>
  <si>
    <t>số 6</t>
  </si>
  <si>
    <t>đường Nguyễn Thi</t>
  </si>
  <si>
    <t>0934661063</t>
  </si>
  <si>
    <t>Diệp Chí Viễn</t>
  </si>
  <si>
    <t>19614042</t>
  </si>
  <si>
    <t>044301001874</t>
  </si>
  <si>
    <t>25/06/2019</t>
  </si>
  <si>
    <t>Nhà 115, Chung cư 537, Phạm Văn Đồng, Phường 13, Quận Bình Thạnh, TP. Hồ Chí Minh</t>
  </si>
  <si>
    <t>0334025605</t>
  </si>
  <si>
    <t>0773396433</t>
  </si>
  <si>
    <t>Thôn Đoàn Kết</t>
  </si>
  <si>
    <t>Xã Hưng Thủy</t>
  </si>
  <si>
    <t>Huyện Lệ Thủy</t>
  </si>
  <si>
    <t>0357607707</t>
  </si>
  <si>
    <t>Nguyễn Thành Lúc</t>
  </si>
  <si>
    <t>19614043</t>
  </si>
  <si>
    <t>285803492</t>
  </si>
  <si>
    <t>31/07/2017</t>
  </si>
  <si>
    <t>336/1 Bis, Đường Phan Văn Trị, Phường 11, Quận Bình Thạnh, TP. Hồ Chí Minh</t>
  </si>
  <si>
    <t>0888322136</t>
  </si>
  <si>
    <t>0888489636</t>
  </si>
  <si>
    <t>Tổ 4, Ấp An Hòa</t>
  </si>
  <si>
    <t>Nguyễn Ngọc Hùng</t>
  </si>
  <si>
    <t>0912967203</t>
  </si>
  <si>
    <t>Nguyễn Thị Bích Hậu</t>
  </si>
  <si>
    <t>19614044</t>
  </si>
  <si>
    <t>Phan Thị Bảo</t>
  </si>
  <si>
    <t>025856382</t>
  </si>
  <si>
    <t>20/11/2010</t>
  </si>
  <si>
    <t>90/8, Đường Hồng Lạc, Phường 11, Quận Tân Bình, TP. Hồ Chí Minh</t>
  </si>
  <si>
    <t>0774702726</t>
  </si>
  <si>
    <t>0932063761</t>
  </si>
  <si>
    <t>90/8</t>
  </si>
  <si>
    <t>Đường Hồng Lạc</t>
  </si>
  <si>
    <t>0928188893</t>
  </si>
  <si>
    <t>PHAN VĂN TÙNG</t>
  </si>
  <si>
    <t>NGUYỄN THỊ THANH DUNG</t>
  </si>
  <si>
    <t>025798712</t>
  </si>
  <si>
    <t>24/10/2013</t>
  </si>
  <si>
    <t>66/12, Đường Bình Lợi, Phường 13, Quận Bình Thạnh, TP. Hồ Chí Minh</t>
  </si>
  <si>
    <t>0901635863</t>
  </si>
  <si>
    <t>145(P57,1 phần)</t>
  </si>
  <si>
    <t>0901361936</t>
  </si>
  <si>
    <t>Phạm Hoàng Cường</t>
  </si>
  <si>
    <t>19614046</t>
  </si>
  <si>
    <t>A1, Cao Thị Chính, Phường Phú Thuận, Quận 7, TP. Hồ Chí Minh</t>
  </si>
  <si>
    <t>0329268819</t>
  </si>
  <si>
    <t>0372074147</t>
  </si>
  <si>
    <t>270/NT</t>
  </si>
  <si>
    <t>Ấp Nhơn Thuận</t>
  </si>
  <si>
    <t>Trương Văn Méo</t>
  </si>
  <si>
    <t>Nguyễn Thị Phiếm</t>
  </si>
  <si>
    <t xml:space="preserve">Đặng Ngọc </t>
  </si>
  <si>
    <t>29/10/1994</t>
  </si>
  <si>
    <t>352206977</t>
  </si>
  <si>
    <t>122/4H, Đường Trường Sa, Phường 15, Quận Bình Thạnh, TP. Hồ Chí Minh</t>
  </si>
  <si>
    <t>0352882835</t>
  </si>
  <si>
    <t>0868936360</t>
  </si>
  <si>
    <t>Số 436</t>
  </si>
  <si>
    <t>Ấp Tà On</t>
  </si>
  <si>
    <t>Xã Châu Lăng</t>
  </si>
  <si>
    <t>Đặng Hồng Liêm</t>
  </si>
  <si>
    <t>Xạc Bình</t>
  </si>
  <si>
    <t>Nguyễn Ngọc Phượng</t>
  </si>
  <si>
    <t>19614049</t>
  </si>
  <si>
    <t>La Tú</t>
  </si>
  <si>
    <t>385819426</t>
  </si>
  <si>
    <t>C16, Cao Thị Chính, Phường Phú Thuận, Quận 7, TP. Hồ Chí Minh</t>
  </si>
  <si>
    <t>0942302909</t>
  </si>
  <si>
    <t>0859999626</t>
  </si>
  <si>
    <t>139B/8</t>
  </si>
  <si>
    <t>0944022371</t>
  </si>
  <si>
    <t>La Thái Tự</t>
  </si>
  <si>
    <t>0832771650</t>
  </si>
  <si>
    <t>072300001808</t>
  </si>
  <si>
    <t>21/08/2015</t>
  </si>
  <si>
    <t>575/66 CMT8, Cách Mạng Tháng Tám, Phường 15, Quận 10, TP. Hồ Chí Minh</t>
  </si>
  <si>
    <t>0388183972</t>
  </si>
  <si>
    <t>0785490504</t>
  </si>
  <si>
    <t>Tổ 20, ấp Suối Cao A1</t>
  </si>
  <si>
    <t>0397852192</t>
  </si>
  <si>
    <t>Nguyễn Văn Trai</t>
  </si>
  <si>
    <t>ngocnguyen10062@gmail.com</t>
  </si>
  <si>
    <t>Lê Thị Hương Thanh</t>
  </si>
  <si>
    <t>072300004614</t>
  </si>
  <si>
    <t>666/44, Chung cư Hòa Bình , Phường 14, Quận 10, TP. Hồ Chí Minh</t>
  </si>
  <si>
    <t>0372100178</t>
  </si>
  <si>
    <t>0377880560</t>
  </si>
  <si>
    <t>Ấp Phước Hòa</t>
  </si>
  <si>
    <t>Trần Văn Mách</t>
  </si>
  <si>
    <t>nông nghiêp</t>
  </si>
  <si>
    <t>0328497997</t>
  </si>
  <si>
    <t>Nguyễn Thị Trước</t>
  </si>
  <si>
    <t>19614052</t>
  </si>
  <si>
    <t>Nguyễn Hưng</t>
  </si>
  <si>
    <t>272864093</t>
  </si>
  <si>
    <t>47/24/13B, Bùi Đình Tuý, Phường 26, Quận Bình Thạnh, TP. Hồ Chí Minh</t>
  </si>
  <si>
    <t>0901612941</t>
  </si>
  <si>
    <t xml:space="preserve">Ngô Quyền </t>
  </si>
  <si>
    <t>0907346005</t>
  </si>
  <si>
    <t>285734277</t>
  </si>
  <si>
    <t>152, Đường số 2, Phường 03, Quận Gò Vấp, TP. Hồ Chí Minh</t>
  </si>
  <si>
    <t>Khu phố Xa Cam II</t>
  </si>
  <si>
    <t>Phường Hưng Chiến</t>
  </si>
  <si>
    <t>0355743389</t>
  </si>
  <si>
    <t>Trần Trung Thông</t>
  </si>
  <si>
    <t>Cao Thị Trinh</t>
  </si>
  <si>
    <t>19614055</t>
  </si>
  <si>
    <t>18/10/1996</t>
  </si>
  <si>
    <t>025468862</t>
  </si>
  <si>
    <t>03/04/2008</t>
  </si>
  <si>
    <t>số 354/60, Phan Văn Trị, Phường 11, Quận Bình Thạnh, TP. Hồ Chí Minh</t>
  </si>
  <si>
    <t>0908682305</t>
  </si>
  <si>
    <t>số 568/4/17</t>
  </si>
  <si>
    <t>0328821484</t>
  </si>
  <si>
    <t>Lê Ngọc Lâm</t>
  </si>
  <si>
    <t>0901313001</t>
  </si>
  <si>
    <t>20/10/1998</t>
  </si>
  <si>
    <t>187624560</t>
  </si>
  <si>
    <t>12/12/2014</t>
  </si>
  <si>
    <t>cc Sai gòn MeTror Pad, Phường Trường Thọ, Quận Thủ Đức, TP. Hồ Chí Minh</t>
  </si>
  <si>
    <t>0368898071</t>
  </si>
  <si>
    <t>Xóm Tiền Tiến</t>
  </si>
  <si>
    <t>Xã Diễn Kim</t>
  </si>
  <si>
    <t>0944217807</t>
  </si>
  <si>
    <t>Nguyễn Văn Lưu</t>
  </si>
  <si>
    <t>0393148494</t>
  </si>
  <si>
    <t>Chu Thị Khuyên</t>
  </si>
  <si>
    <t>TT</t>
  </si>
  <si>
    <t xml:space="preserve">HỌ </t>
  </si>
  <si>
    <t>TÊN</t>
  </si>
  <si>
    <t xml:space="preserve">NGÀNH </t>
  </si>
  <si>
    <t xml:space="preserve">Điện công nghiệp </t>
  </si>
  <si>
    <t>Thiết kế Đồ họa</t>
  </si>
  <si>
    <t>Quản trị Khách sạn</t>
  </si>
  <si>
    <t>Kỹ thuật Lập trình</t>
  </si>
  <si>
    <t>Quản trị Mạng máy tính</t>
  </si>
  <si>
    <t>Công nghệ Kỹ thuật Công trình xây dựng</t>
  </si>
  <si>
    <t xml:space="preserve">Tiếng anh </t>
  </si>
  <si>
    <t>Tài chính Ngân hàng</t>
  </si>
  <si>
    <t>Công nghệ Kỹ thuật Điện tử truyền thông</t>
  </si>
  <si>
    <t>Du lịch</t>
  </si>
  <si>
    <t>Quản trị Nhà hàng</t>
  </si>
  <si>
    <t>Nợ đơn xác nhận</t>
  </si>
  <si>
    <t>Kỹ thuật máy lạnh và đhkk</t>
  </si>
  <si>
    <t>GHI CHÚ 1</t>
  </si>
  <si>
    <t>GHI CHÚ 2</t>
  </si>
  <si>
    <t>Thầy Nhân 0903849543</t>
  </si>
  <si>
    <t>Thầy Hùng 0938800080</t>
  </si>
  <si>
    <t>Cô Trân 0904552133</t>
  </si>
  <si>
    <t>Cô Hằng 0918574018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</si>
</sst>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name val="Calibri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26"/>
      <name val="Times New Roman"/>
      <family val="1"/>
    </font>
    <font>
      <sz val="11"/>
      <color rgb="FF00B050"/>
      <name val="Times New Roman"/>
      <family val="1"/>
    </font>
    <font>
      <b/>
      <sz val="16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 applyNumberFormat="1" applyFont="1"/>
    <xf numFmtId="0" fontId="1" fillId="0" borderId="0" xfId="0" applyNumberFormat="1" applyFont="1" applyAlignment="1">
      <alignment horizontal="left" vertical="center"/>
    </xf>
    <xf numFmtId="0" fontId="2" fillId="0" borderId="0" xfId="0" applyNumberFormat="1" applyFont="1" applyAlignment="1">
      <alignment horizontal="left" vertical="center" wrapText="1"/>
    </xf>
    <xf numFmtId="0" fontId="1" fillId="0" borderId="0" xfId="0" applyNumberFormat="1" applyFont="1" applyAlignment="1">
      <alignment horizontal="left" vertical="center" wrapText="1"/>
    </xf>
    <xf numFmtId="0" fontId="3" fillId="0" borderId="0" xfId="0" applyNumberFormat="1" applyFont="1" applyAlignment="1">
      <alignment horizontal="left" vertical="center"/>
    </xf>
    <xf numFmtId="0" fontId="5" fillId="0" borderId="0" xfId="0" applyNumberFormat="1" applyFont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0" fontId="1" fillId="0" borderId="0" xfId="0" applyNumberFormat="1" applyFont="1" applyFill="1" applyAlignment="1">
      <alignment horizontal="left" vertical="center"/>
    </xf>
    <xf numFmtId="0" fontId="4" fillId="0" borderId="1" xfId="0" applyNumberFormat="1" applyFont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/>
    </xf>
    <xf numFmtId="0" fontId="1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left" vertical="center"/>
    </xf>
    <xf numFmtId="0" fontId="7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4" fillId="0" borderId="0" xfId="0" applyNumberFormat="1" applyFont="1" applyAlignment="1">
      <alignment horizontal="left" vertical="center"/>
    </xf>
    <xf numFmtId="0" fontId="6" fillId="0" borderId="0" xfId="0" applyNumberFormat="1" applyFont="1" applyAlignment="1">
      <alignment horizontal="left" vertical="center" wrapText="1"/>
    </xf>
    <xf numFmtId="0" fontId="7" fillId="0" borderId="0" xfId="0" applyNumberFormat="1" applyFont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3" fillId="2" borderId="0" xfId="0" applyNumberFormat="1" applyFont="1" applyFill="1" applyAlignment="1">
      <alignment horizontal="left" vertical="center"/>
    </xf>
    <xf numFmtId="0" fontId="5" fillId="2" borderId="0" xfId="0" applyNumberFormat="1" applyFont="1" applyFill="1" applyAlignment="1">
      <alignment horizontal="left" vertical="center"/>
    </xf>
    <xf numFmtId="0" fontId="5" fillId="0" borderId="0" xfId="0" applyNumberFormat="1" applyFont="1" applyFill="1" applyAlignment="1">
      <alignment horizontal="left" vertical="center"/>
    </xf>
    <xf numFmtId="0" fontId="3" fillId="0" borderId="0" xfId="0" applyNumberFormat="1" applyFont="1" applyAlignment="1">
      <alignment horizontal="center" vertical="center"/>
    </xf>
    <xf numFmtId="0" fontId="9" fillId="2" borderId="0" xfId="0" applyNumberFormat="1" applyFont="1" applyFill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0" fontId="2" fillId="0" borderId="1" xfId="0" applyNumberFormat="1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left" vertical="center"/>
    </xf>
    <xf numFmtId="0" fontId="5" fillId="2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1748"/>
  <sheetViews>
    <sheetView topLeftCell="A1178" workbookViewId="0">
      <selection activeCell="C1275" sqref="C1275"/>
    </sheetView>
  </sheetViews>
  <sheetFormatPr defaultRowHeight="15" x14ac:dyDescent="0.25"/>
  <cols>
    <col min="1" max="1" width="10.42578125" style="1" customWidth="1"/>
    <col min="2" max="2" width="19.7109375" style="1" customWidth="1"/>
    <col min="3" max="4" width="9.140625" style="1" customWidth="1"/>
    <col min="5" max="5" width="10.7109375" style="1" customWidth="1"/>
    <col min="6" max="6" width="11" style="1" customWidth="1"/>
    <col min="7" max="7" width="8.28515625" style="1" customWidth="1"/>
    <col min="8" max="8" width="8" style="1" customWidth="1"/>
    <col min="9" max="9" width="35.42578125" style="3" customWidth="1"/>
    <col min="10" max="10" width="9.140625" style="1" customWidth="1"/>
    <col min="11" max="16384" width="9.140625" style="1"/>
  </cols>
  <sheetData>
    <row r="1" spans="1:9" s="2" customFormat="1" ht="30.75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1" t="s">
        <v>10</v>
      </c>
      <c r="C2" s="1" t="s">
        <v>11</v>
      </c>
      <c r="D2" s="1" t="s">
        <v>12</v>
      </c>
      <c r="E2" s="1" t="s">
        <v>13</v>
      </c>
      <c r="F2" s="1" t="s">
        <v>14</v>
      </c>
      <c r="G2" s="1" t="s">
        <v>15</v>
      </c>
      <c r="H2" s="1" t="s">
        <v>15</v>
      </c>
      <c r="I2" s="3" t="s">
        <v>12</v>
      </c>
    </row>
    <row r="3" spans="1:9" ht="90" hidden="1" x14ac:dyDescent="0.25">
      <c r="A3" s="1" t="s">
        <v>16</v>
      </c>
      <c r="B3" s="1" t="s">
        <v>17</v>
      </c>
      <c r="C3" s="1" t="s">
        <v>18</v>
      </c>
      <c r="D3" s="1" t="s">
        <v>12</v>
      </c>
      <c r="E3" s="1" t="s">
        <v>13</v>
      </c>
      <c r="F3" s="1" t="s">
        <v>19</v>
      </c>
      <c r="G3" s="1" t="s">
        <v>15</v>
      </c>
      <c r="H3" s="1" t="s">
        <v>15</v>
      </c>
      <c r="I3" s="3" t="s">
        <v>20</v>
      </c>
    </row>
    <row r="4" spans="1:9" x14ac:dyDescent="0.25">
      <c r="A4" s="1" t="s">
        <v>21</v>
      </c>
      <c r="B4" s="1" t="s">
        <v>22</v>
      </c>
      <c r="C4" s="1" t="s">
        <v>11</v>
      </c>
      <c r="D4" s="1" t="s">
        <v>12</v>
      </c>
      <c r="E4" s="1" t="s">
        <v>13</v>
      </c>
      <c r="F4" s="1" t="s">
        <v>14</v>
      </c>
      <c r="G4" s="1" t="s">
        <v>15</v>
      </c>
      <c r="H4" s="1" t="s">
        <v>15</v>
      </c>
      <c r="I4" s="3" t="s">
        <v>12</v>
      </c>
    </row>
    <row r="5" spans="1:9" ht="105" hidden="1" x14ac:dyDescent="0.25">
      <c r="A5" s="1" t="s">
        <v>23</v>
      </c>
      <c r="B5" s="1" t="s">
        <v>24</v>
      </c>
      <c r="C5" s="1" t="s">
        <v>25</v>
      </c>
      <c r="D5" s="1" t="s">
        <v>12</v>
      </c>
      <c r="E5" s="1" t="s">
        <v>13</v>
      </c>
      <c r="F5" s="1" t="s">
        <v>19</v>
      </c>
      <c r="G5" s="1" t="s">
        <v>15</v>
      </c>
      <c r="H5" s="1" t="s">
        <v>15</v>
      </c>
      <c r="I5" s="3" t="s">
        <v>26</v>
      </c>
    </row>
    <row r="6" spans="1:9" x14ac:dyDescent="0.25">
      <c r="A6" s="1" t="s">
        <v>27</v>
      </c>
      <c r="B6" s="1" t="s">
        <v>28</v>
      </c>
      <c r="C6" s="1" t="s">
        <v>29</v>
      </c>
      <c r="D6" s="1" t="s">
        <v>12</v>
      </c>
      <c r="E6" s="1" t="s">
        <v>13</v>
      </c>
      <c r="F6" s="1" t="s">
        <v>14</v>
      </c>
      <c r="G6" s="1" t="s">
        <v>15</v>
      </c>
      <c r="H6" s="1" t="s">
        <v>15</v>
      </c>
      <c r="I6" s="3" t="s">
        <v>12</v>
      </c>
    </row>
    <row r="7" spans="1:9" ht="30" hidden="1" x14ac:dyDescent="0.25">
      <c r="A7" s="1" t="s">
        <v>30</v>
      </c>
      <c r="B7" s="1" t="s">
        <v>31</v>
      </c>
      <c r="C7" s="1" t="s">
        <v>32</v>
      </c>
      <c r="D7" s="1" t="s">
        <v>12</v>
      </c>
      <c r="E7" s="1" t="s">
        <v>13</v>
      </c>
      <c r="F7" s="1" t="s">
        <v>19</v>
      </c>
      <c r="G7" s="1" t="s">
        <v>15</v>
      </c>
      <c r="H7" s="1" t="s">
        <v>15</v>
      </c>
      <c r="I7" s="3" t="s">
        <v>33</v>
      </c>
    </row>
    <row r="8" spans="1:9" x14ac:dyDescent="0.25">
      <c r="A8" s="1" t="s">
        <v>34</v>
      </c>
      <c r="B8" s="1" t="s">
        <v>35</v>
      </c>
      <c r="C8" s="1" t="s">
        <v>36</v>
      </c>
      <c r="D8" s="1" t="s">
        <v>12</v>
      </c>
      <c r="E8" s="1" t="s">
        <v>13</v>
      </c>
      <c r="F8" s="1" t="s">
        <v>14</v>
      </c>
      <c r="G8" s="1" t="s">
        <v>15</v>
      </c>
      <c r="H8" s="1" t="s">
        <v>15</v>
      </c>
      <c r="I8" s="3" t="s">
        <v>12</v>
      </c>
    </row>
    <row r="9" spans="1:9" x14ac:dyDescent="0.25">
      <c r="A9" s="1" t="s">
        <v>37</v>
      </c>
      <c r="B9" s="1" t="s">
        <v>38</v>
      </c>
      <c r="C9" s="1" t="s">
        <v>39</v>
      </c>
      <c r="D9" s="1" t="s">
        <v>12</v>
      </c>
      <c r="E9" s="1" t="s">
        <v>13</v>
      </c>
      <c r="F9" s="1" t="s">
        <v>14</v>
      </c>
      <c r="G9" s="1" t="s">
        <v>15</v>
      </c>
      <c r="H9" s="1" t="s">
        <v>15</v>
      </c>
      <c r="I9" s="3" t="s">
        <v>12</v>
      </c>
    </row>
    <row r="10" spans="1:9" ht="30" hidden="1" x14ac:dyDescent="0.25">
      <c r="A10" s="1" t="s">
        <v>40</v>
      </c>
      <c r="B10" s="1" t="s">
        <v>41</v>
      </c>
      <c r="C10" s="1" t="s">
        <v>42</v>
      </c>
      <c r="D10" s="1" t="s">
        <v>12</v>
      </c>
      <c r="E10" s="1" t="s">
        <v>13</v>
      </c>
      <c r="F10" s="1" t="s">
        <v>19</v>
      </c>
      <c r="G10" s="1" t="s">
        <v>15</v>
      </c>
      <c r="H10" s="1" t="s">
        <v>15</v>
      </c>
      <c r="I10" s="3" t="s">
        <v>43</v>
      </c>
    </row>
    <row r="11" spans="1:9" ht="30" hidden="1" x14ac:dyDescent="0.25">
      <c r="A11" s="1" t="s">
        <v>44</v>
      </c>
      <c r="B11" s="1" t="s">
        <v>45</v>
      </c>
      <c r="C11" s="1" t="s">
        <v>42</v>
      </c>
      <c r="D11" s="1" t="s">
        <v>12</v>
      </c>
      <c r="E11" s="1" t="s">
        <v>13</v>
      </c>
      <c r="F11" s="1" t="s">
        <v>19</v>
      </c>
      <c r="G11" s="1" t="s">
        <v>15</v>
      </c>
      <c r="H11" s="1" t="s">
        <v>15</v>
      </c>
      <c r="I11" s="3" t="s">
        <v>43</v>
      </c>
    </row>
    <row r="12" spans="1:9" ht="30" hidden="1" x14ac:dyDescent="0.25">
      <c r="A12" s="1" t="s">
        <v>46</v>
      </c>
      <c r="B12" s="1" t="s">
        <v>47</v>
      </c>
      <c r="C12" s="1" t="s">
        <v>48</v>
      </c>
      <c r="D12" s="1" t="s">
        <v>12</v>
      </c>
      <c r="E12" s="1" t="s">
        <v>13</v>
      </c>
      <c r="F12" s="1" t="s">
        <v>19</v>
      </c>
      <c r="G12" s="1" t="s">
        <v>15</v>
      </c>
      <c r="H12" s="1" t="s">
        <v>15</v>
      </c>
      <c r="I12" s="3" t="s">
        <v>33</v>
      </c>
    </row>
    <row r="13" spans="1:9" x14ac:dyDescent="0.25">
      <c r="A13" s="1" t="s">
        <v>49</v>
      </c>
      <c r="B13" s="1" t="s">
        <v>50</v>
      </c>
      <c r="C13" s="1" t="s">
        <v>51</v>
      </c>
      <c r="D13" s="1" t="s">
        <v>12</v>
      </c>
      <c r="E13" s="1" t="s">
        <v>13</v>
      </c>
      <c r="F13" s="1" t="s">
        <v>14</v>
      </c>
      <c r="G13" s="1" t="s">
        <v>15</v>
      </c>
      <c r="H13" s="1" t="s">
        <v>15</v>
      </c>
      <c r="I13" s="3" t="s">
        <v>12</v>
      </c>
    </row>
    <row r="14" spans="1:9" x14ac:dyDescent="0.25">
      <c r="A14" s="1" t="s">
        <v>52</v>
      </c>
      <c r="B14" s="1" t="s">
        <v>53</v>
      </c>
      <c r="C14" s="1" t="s">
        <v>54</v>
      </c>
      <c r="D14" s="1" t="s">
        <v>12</v>
      </c>
      <c r="E14" s="1" t="s">
        <v>13</v>
      </c>
      <c r="F14" s="1" t="s">
        <v>14</v>
      </c>
      <c r="G14" s="1" t="s">
        <v>15</v>
      </c>
      <c r="H14" s="1" t="s">
        <v>15</v>
      </c>
      <c r="I14" s="3" t="s">
        <v>12</v>
      </c>
    </row>
    <row r="15" spans="1:9" x14ac:dyDescent="0.25">
      <c r="A15" s="1" t="s">
        <v>55</v>
      </c>
      <c r="B15" s="1" t="s">
        <v>56</v>
      </c>
      <c r="C15" s="1" t="s">
        <v>54</v>
      </c>
      <c r="D15" s="1" t="s">
        <v>12</v>
      </c>
      <c r="E15" s="1" t="s">
        <v>13</v>
      </c>
      <c r="F15" s="1" t="s">
        <v>14</v>
      </c>
      <c r="G15" s="1" t="s">
        <v>15</v>
      </c>
      <c r="H15" s="1" t="s">
        <v>15</v>
      </c>
      <c r="I15" s="3" t="s">
        <v>12</v>
      </c>
    </row>
    <row r="16" spans="1:9" ht="150" hidden="1" x14ac:dyDescent="0.25">
      <c r="A16" s="1" t="s">
        <v>57</v>
      </c>
      <c r="B16" s="1" t="s">
        <v>58</v>
      </c>
      <c r="C16" s="1" t="s">
        <v>59</v>
      </c>
      <c r="D16" s="1" t="s">
        <v>12</v>
      </c>
      <c r="E16" s="1" t="s">
        <v>13</v>
      </c>
      <c r="F16" s="1" t="s">
        <v>19</v>
      </c>
      <c r="G16" s="1" t="s">
        <v>60</v>
      </c>
      <c r="H16" s="1" t="s">
        <v>61</v>
      </c>
      <c r="I16" s="3" t="s">
        <v>62</v>
      </c>
    </row>
    <row r="17" spans="1:9" x14ac:dyDescent="0.25">
      <c r="A17" s="1" t="s">
        <v>63</v>
      </c>
      <c r="B17" s="1" t="s">
        <v>64</v>
      </c>
      <c r="C17" s="1" t="s">
        <v>65</v>
      </c>
      <c r="D17" s="1" t="s">
        <v>12</v>
      </c>
      <c r="E17" s="1" t="s">
        <v>13</v>
      </c>
      <c r="F17" s="1" t="s">
        <v>14</v>
      </c>
      <c r="G17" s="1" t="s">
        <v>15</v>
      </c>
      <c r="H17" s="1" t="s">
        <v>15</v>
      </c>
      <c r="I17" s="3" t="s">
        <v>12</v>
      </c>
    </row>
    <row r="18" spans="1:9" ht="60" hidden="1" x14ac:dyDescent="0.25">
      <c r="A18" s="1" t="s">
        <v>66</v>
      </c>
      <c r="B18" s="1" t="s">
        <v>67</v>
      </c>
      <c r="C18" s="1" t="s">
        <v>42</v>
      </c>
      <c r="D18" s="1" t="s">
        <v>12</v>
      </c>
      <c r="E18" s="1" t="s">
        <v>13</v>
      </c>
      <c r="F18" s="1" t="s">
        <v>19</v>
      </c>
      <c r="G18" s="1" t="s">
        <v>15</v>
      </c>
      <c r="H18" s="1" t="s">
        <v>15</v>
      </c>
      <c r="I18" s="3" t="s">
        <v>68</v>
      </c>
    </row>
    <row r="19" spans="1:9" x14ac:dyDescent="0.25">
      <c r="A19" s="1" t="s">
        <v>69</v>
      </c>
      <c r="B19" s="1" t="s">
        <v>70</v>
      </c>
      <c r="C19" s="1" t="s">
        <v>71</v>
      </c>
      <c r="D19" s="1" t="s">
        <v>12</v>
      </c>
      <c r="E19" s="1" t="s">
        <v>13</v>
      </c>
      <c r="F19" s="1" t="s">
        <v>14</v>
      </c>
      <c r="G19" s="1" t="s">
        <v>15</v>
      </c>
      <c r="H19" s="1" t="s">
        <v>15</v>
      </c>
      <c r="I19" s="3" t="s">
        <v>12</v>
      </c>
    </row>
    <row r="20" spans="1:9" ht="60" hidden="1" x14ac:dyDescent="0.25">
      <c r="A20" s="1" t="s">
        <v>72</v>
      </c>
      <c r="B20" s="1" t="s">
        <v>73</v>
      </c>
      <c r="C20" s="1" t="s">
        <v>74</v>
      </c>
      <c r="D20" s="1" t="s">
        <v>12</v>
      </c>
      <c r="E20" s="1" t="s">
        <v>13</v>
      </c>
      <c r="F20" s="1" t="s">
        <v>19</v>
      </c>
      <c r="G20" s="1" t="s">
        <v>15</v>
      </c>
      <c r="H20" s="1" t="s">
        <v>15</v>
      </c>
      <c r="I20" s="3" t="s">
        <v>68</v>
      </c>
    </row>
    <row r="21" spans="1:9" ht="105" hidden="1" x14ac:dyDescent="0.25">
      <c r="A21" s="1" t="s">
        <v>75</v>
      </c>
      <c r="B21" s="1" t="s">
        <v>76</v>
      </c>
      <c r="C21" s="1" t="s">
        <v>77</v>
      </c>
      <c r="D21" s="1" t="s">
        <v>12</v>
      </c>
      <c r="E21" s="1" t="s">
        <v>13</v>
      </c>
      <c r="F21" s="1" t="s">
        <v>19</v>
      </c>
      <c r="G21" s="1" t="s">
        <v>78</v>
      </c>
      <c r="H21" s="1" t="s">
        <v>79</v>
      </c>
      <c r="I21" s="3" t="s">
        <v>26</v>
      </c>
    </row>
    <row r="22" spans="1:9" x14ac:dyDescent="0.25">
      <c r="A22" s="1" t="s">
        <v>80</v>
      </c>
      <c r="B22" s="1" t="s">
        <v>81</v>
      </c>
      <c r="C22" s="1" t="s">
        <v>82</v>
      </c>
      <c r="D22" s="1" t="s">
        <v>12</v>
      </c>
      <c r="E22" s="1" t="s">
        <v>13</v>
      </c>
      <c r="F22" s="1" t="s">
        <v>14</v>
      </c>
      <c r="G22" s="1" t="s">
        <v>15</v>
      </c>
      <c r="H22" s="1" t="s">
        <v>15</v>
      </c>
      <c r="I22" s="3" t="s">
        <v>12</v>
      </c>
    </row>
    <row r="23" spans="1:9" ht="90" hidden="1" x14ac:dyDescent="0.25">
      <c r="A23" s="1" t="s">
        <v>83</v>
      </c>
      <c r="B23" s="1" t="s">
        <v>84</v>
      </c>
      <c r="C23" s="1" t="s">
        <v>85</v>
      </c>
      <c r="D23" s="1" t="s">
        <v>12</v>
      </c>
      <c r="E23" s="1" t="s">
        <v>13</v>
      </c>
      <c r="F23" s="1" t="s">
        <v>19</v>
      </c>
      <c r="G23" s="1" t="s">
        <v>15</v>
      </c>
      <c r="H23" s="1" t="s">
        <v>15</v>
      </c>
      <c r="I23" s="3" t="s">
        <v>20</v>
      </c>
    </row>
    <row r="24" spans="1:9" x14ac:dyDescent="0.25">
      <c r="A24" s="1" t="s">
        <v>86</v>
      </c>
      <c r="B24" s="1" t="s">
        <v>87</v>
      </c>
      <c r="C24" s="1" t="s">
        <v>59</v>
      </c>
      <c r="D24" s="1" t="s">
        <v>12</v>
      </c>
      <c r="E24" s="1" t="s">
        <v>13</v>
      </c>
      <c r="F24" s="1" t="s">
        <v>14</v>
      </c>
      <c r="G24" s="1" t="s">
        <v>15</v>
      </c>
      <c r="H24" s="1" t="s">
        <v>15</v>
      </c>
      <c r="I24" s="3" t="s">
        <v>12</v>
      </c>
    </row>
    <row r="25" spans="1:9" ht="150" hidden="1" x14ac:dyDescent="0.25">
      <c r="A25" s="1" t="s">
        <v>88</v>
      </c>
      <c r="B25" s="1" t="s">
        <v>89</v>
      </c>
      <c r="C25" s="1" t="s">
        <v>90</v>
      </c>
      <c r="D25" s="1" t="s">
        <v>12</v>
      </c>
      <c r="E25" s="1" t="s">
        <v>13</v>
      </c>
      <c r="F25" s="1" t="s">
        <v>19</v>
      </c>
      <c r="G25" s="1" t="s">
        <v>15</v>
      </c>
      <c r="H25" s="1" t="s">
        <v>15</v>
      </c>
      <c r="I25" s="3" t="s">
        <v>91</v>
      </c>
    </row>
    <row r="26" spans="1:9" x14ac:dyDescent="0.25">
      <c r="A26" s="1" t="s">
        <v>92</v>
      </c>
      <c r="B26" s="1" t="s">
        <v>93</v>
      </c>
      <c r="C26" s="1" t="s">
        <v>94</v>
      </c>
      <c r="D26" s="1" t="s">
        <v>12</v>
      </c>
      <c r="E26" s="1" t="s">
        <v>13</v>
      </c>
      <c r="F26" s="1" t="s">
        <v>14</v>
      </c>
      <c r="G26" s="1" t="s">
        <v>15</v>
      </c>
      <c r="H26" s="1" t="s">
        <v>15</v>
      </c>
      <c r="I26" s="3" t="s">
        <v>12</v>
      </c>
    </row>
    <row r="27" spans="1:9" x14ac:dyDescent="0.25">
      <c r="A27" s="1" t="s">
        <v>95</v>
      </c>
      <c r="B27" s="1" t="s">
        <v>96</v>
      </c>
      <c r="C27" s="1" t="s">
        <v>97</v>
      </c>
      <c r="D27" s="1" t="s">
        <v>12</v>
      </c>
      <c r="E27" s="1" t="s">
        <v>13</v>
      </c>
      <c r="F27" s="1" t="s">
        <v>14</v>
      </c>
      <c r="G27" s="1" t="s">
        <v>15</v>
      </c>
      <c r="H27" s="1" t="s">
        <v>15</v>
      </c>
      <c r="I27" s="3" t="s">
        <v>12</v>
      </c>
    </row>
    <row r="28" spans="1:9" x14ac:dyDescent="0.25">
      <c r="A28" s="1" t="s">
        <v>98</v>
      </c>
      <c r="B28" s="1" t="s">
        <v>99</v>
      </c>
      <c r="C28" s="1" t="s">
        <v>100</v>
      </c>
      <c r="D28" s="1" t="s">
        <v>12</v>
      </c>
      <c r="E28" s="1" t="s">
        <v>13</v>
      </c>
      <c r="F28" s="1" t="s">
        <v>14</v>
      </c>
      <c r="G28" s="1" t="s">
        <v>15</v>
      </c>
      <c r="H28" s="1" t="s">
        <v>15</v>
      </c>
      <c r="I28" s="3" t="s">
        <v>12</v>
      </c>
    </row>
    <row r="29" spans="1:9" ht="30" hidden="1" x14ac:dyDescent="0.25">
      <c r="A29" s="1" t="s">
        <v>101</v>
      </c>
      <c r="B29" s="1" t="s">
        <v>102</v>
      </c>
      <c r="C29" s="1" t="s">
        <v>103</v>
      </c>
      <c r="D29" s="1" t="s">
        <v>12</v>
      </c>
      <c r="E29" s="1" t="s">
        <v>13</v>
      </c>
      <c r="F29" s="1" t="s">
        <v>19</v>
      </c>
      <c r="G29" s="1" t="s">
        <v>15</v>
      </c>
      <c r="H29" s="1" t="s">
        <v>15</v>
      </c>
      <c r="I29" s="3" t="s">
        <v>43</v>
      </c>
    </row>
    <row r="30" spans="1:9" x14ac:dyDescent="0.25">
      <c r="A30" s="1" t="s">
        <v>104</v>
      </c>
      <c r="B30" s="1" t="s">
        <v>105</v>
      </c>
      <c r="C30" s="1" t="s">
        <v>106</v>
      </c>
      <c r="D30" s="1" t="s">
        <v>12</v>
      </c>
      <c r="E30" s="1" t="s">
        <v>13</v>
      </c>
      <c r="F30" s="1" t="s">
        <v>14</v>
      </c>
      <c r="G30" s="1" t="s">
        <v>15</v>
      </c>
      <c r="H30" s="1" t="s">
        <v>15</v>
      </c>
      <c r="I30" s="3" t="s">
        <v>12</v>
      </c>
    </row>
    <row r="31" spans="1:9" x14ac:dyDescent="0.25">
      <c r="A31" s="1" t="s">
        <v>107</v>
      </c>
      <c r="B31" s="1" t="s">
        <v>108</v>
      </c>
      <c r="C31" s="1" t="s">
        <v>109</v>
      </c>
      <c r="D31" s="1" t="s">
        <v>12</v>
      </c>
      <c r="E31" s="1" t="s">
        <v>13</v>
      </c>
      <c r="F31" s="1" t="s">
        <v>14</v>
      </c>
      <c r="G31" s="1" t="s">
        <v>15</v>
      </c>
      <c r="H31" s="1" t="s">
        <v>15</v>
      </c>
      <c r="I31" s="3" t="s">
        <v>12</v>
      </c>
    </row>
    <row r="32" spans="1:9" x14ac:dyDescent="0.25">
      <c r="A32" s="1" t="s">
        <v>110</v>
      </c>
      <c r="B32" s="1" t="s">
        <v>111</v>
      </c>
      <c r="C32" s="1" t="s">
        <v>112</v>
      </c>
      <c r="D32" s="1" t="s">
        <v>12</v>
      </c>
      <c r="E32" s="1" t="s">
        <v>13</v>
      </c>
      <c r="F32" s="1" t="s">
        <v>14</v>
      </c>
      <c r="G32" s="1" t="s">
        <v>15</v>
      </c>
      <c r="H32" s="1" t="s">
        <v>15</v>
      </c>
      <c r="I32" s="3" t="s">
        <v>12</v>
      </c>
    </row>
    <row r="33" spans="1:9" ht="30" hidden="1" x14ac:dyDescent="0.25">
      <c r="A33" s="1" t="s">
        <v>113</v>
      </c>
      <c r="B33" s="1" t="s">
        <v>114</v>
      </c>
      <c r="C33" s="1" t="s">
        <v>103</v>
      </c>
      <c r="D33" s="1" t="s">
        <v>12</v>
      </c>
      <c r="E33" s="1" t="s">
        <v>13</v>
      </c>
      <c r="F33" s="1" t="s">
        <v>19</v>
      </c>
      <c r="G33" s="1" t="s">
        <v>15</v>
      </c>
      <c r="H33" s="1" t="s">
        <v>15</v>
      </c>
      <c r="I33" s="3" t="s">
        <v>43</v>
      </c>
    </row>
    <row r="34" spans="1:9" x14ac:dyDescent="0.25">
      <c r="A34" s="1" t="s">
        <v>115</v>
      </c>
      <c r="B34" s="1" t="s">
        <v>116</v>
      </c>
      <c r="C34" s="1" t="s">
        <v>117</v>
      </c>
      <c r="D34" s="1" t="s">
        <v>12</v>
      </c>
      <c r="E34" s="1" t="s">
        <v>13</v>
      </c>
      <c r="F34" s="1" t="s">
        <v>14</v>
      </c>
      <c r="G34" s="1" t="s">
        <v>15</v>
      </c>
      <c r="H34" s="1" t="s">
        <v>15</v>
      </c>
      <c r="I34" s="3" t="s">
        <v>12</v>
      </c>
    </row>
    <row r="35" spans="1:9" ht="30" hidden="1" x14ac:dyDescent="0.25">
      <c r="A35" s="1" t="s">
        <v>118</v>
      </c>
      <c r="B35" s="1" t="s">
        <v>119</v>
      </c>
      <c r="C35" s="1" t="s">
        <v>120</v>
      </c>
      <c r="D35" s="1" t="s">
        <v>12</v>
      </c>
      <c r="E35" s="1" t="s">
        <v>13</v>
      </c>
      <c r="F35" s="1" t="s">
        <v>19</v>
      </c>
      <c r="G35" s="1" t="s">
        <v>15</v>
      </c>
      <c r="H35" s="1" t="s">
        <v>15</v>
      </c>
      <c r="I35" s="3" t="s">
        <v>33</v>
      </c>
    </row>
    <row r="36" spans="1:9" ht="105" hidden="1" x14ac:dyDescent="0.25">
      <c r="A36" s="1" t="s">
        <v>121</v>
      </c>
      <c r="B36" s="1" t="s">
        <v>122</v>
      </c>
      <c r="C36" s="1" t="s">
        <v>123</v>
      </c>
      <c r="D36" s="1" t="s">
        <v>12</v>
      </c>
      <c r="E36" s="1" t="s">
        <v>13</v>
      </c>
      <c r="F36" s="1" t="s">
        <v>19</v>
      </c>
      <c r="G36" s="1" t="s">
        <v>15</v>
      </c>
      <c r="H36" s="1" t="s">
        <v>15</v>
      </c>
      <c r="I36" s="3" t="s">
        <v>124</v>
      </c>
    </row>
    <row r="37" spans="1:9" x14ac:dyDescent="0.25">
      <c r="A37" s="1" t="s">
        <v>125</v>
      </c>
      <c r="B37" s="1" t="s">
        <v>126</v>
      </c>
      <c r="C37" s="1" t="s">
        <v>127</v>
      </c>
      <c r="D37" s="1" t="s">
        <v>12</v>
      </c>
      <c r="E37" s="1" t="s">
        <v>13</v>
      </c>
      <c r="F37" s="1" t="s">
        <v>14</v>
      </c>
      <c r="G37" s="1" t="s">
        <v>15</v>
      </c>
      <c r="H37" s="1" t="s">
        <v>15</v>
      </c>
      <c r="I37" s="3" t="s">
        <v>12</v>
      </c>
    </row>
    <row r="38" spans="1:9" ht="30" hidden="1" x14ac:dyDescent="0.25">
      <c r="A38" s="1" t="s">
        <v>128</v>
      </c>
      <c r="B38" s="1" t="s">
        <v>129</v>
      </c>
      <c r="C38" s="1" t="s">
        <v>130</v>
      </c>
      <c r="D38" s="1" t="s">
        <v>12</v>
      </c>
      <c r="E38" s="1" t="s">
        <v>13</v>
      </c>
      <c r="F38" s="1" t="s">
        <v>19</v>
      </c>
      <c r="G38" s="1" t="s">
        <v>15</v>
      </c>
      <c r="H38" s="1" t="s">
        <v>15</v>
      </c>
      <c r="I38" s="3" t="s">
        <v>43</v>
      </c>
    </row>
    <row r="39" spans="1:9" x14ac:dyDescent="0.25">
      <c r="A39" s="1" t="s">
        <v>131</v>
      </c>
      <c r="B39" s="1" t="s">
        <v>132</v>
      </c>
      <c r="C39" s="1" t="s">
        <v>11</v>
      </c>
      <c r="D39" s="1" t="s">
        <v>12</v>
      </c>
      <c r="E39" s="1" t="s">
        <v>13</v>
      </c>
      <c r="F39" s="1" t="s">
        <v>14</v>
      </c>
      <c r="G39" s="1" t="s">
        <v>15</v>
      </c>
      <c r="H39" s="1" t="s">
        <v>15</v>
      </c>
      <c r="I39" s="3" t="s">
        <v>12</v>
      </c>
    </row>
    <row r="40" spans="1:9" ht="45" hidden="1" x14ac:dyDescent="0.25">
      <c r="A40" s="1" t="s">
        <v>133</v>
      </c>
      <c r="B40" s="1" t="s">
        <v>134</v>
      </c>
      <c r="C40" s="1" t="s">
        <v>135</v>
      </c>
      <c r="D40" s="1" t="s">
        <v>12</v>
      </c>
      <c r="E40" s="1" t="s">
        <v>13</v>
      </c>
      <c r="F40" s="1" t="s">
        <v>19</v>
      </c>
      <c r="G40" s="1" t="s">
        <v>15</v>
      </c>
      <c r="H40" s="1" t="s">
        <v>15</v>
      </c>
      <c r="I40" s="3" t="s">
        <v>136</v>
      </c>
    </row>
    <row r="41" spans="1:9" x14ac:dyDescent="0.25">
      <c r="A41" s="1" t="s">
        <v>137</v>
      </c>
      <c r="B41" s="1" t="s">
        <v>138</v>
      </c>
      <c r="C41" s="1" t="s">
        <v>139</v>
      </c>
      <c r="D41" s="1" t="s">
        <v>12</v>
      </c>
      <c r="E41" s="1" t="s">
        <v>13</v>
      </c>
      <c r="F41" s="1" t="s">
        <v>14</v>
      </c>
      <c r="G41" s="1" t="s">
        <v>15</v>
      </c>
      <c r="H41" s="1" t="s">
        <v>15</v>
      </c>
      <c r="I41" s="3" t="s">
        <v>12</v>
      </c>
    </row>
    <row r="42" spans="1:9" x14ac:dyDescent="0.25">
      <c r="A42" s="1" t="s">
        <v>140</v>
      </c>
      <c r="B42" s="1" t="s">
        <v>141</v>
      </c>
      <c r="C42" s="1" t="s">
        <v>142</v>
      </c>
      <c r="D42" s="1" t="s">
        <v>12</v>
      </c>
      <c r="E42" s="1" t="s">
        <v>13</v>
      </c>
      <c r="F42" s="1" t="s">
        <v>14</v>
      </c>
      <c r="G42" s="1" t="s">
        <v>15</v>
      </c>
      <c r="H42" s="1" t="s">
        <v>15</v>
      </c>
      <c r="I42" s="3" t="s">
        <v>12</v>
      </c>
    </row>
    <row r="43" spans="1:9" x14ac:dyDescent="0.25">
      <c r="A43" s="1" t="s">
        <v>143</v>
      </c>
      <c r="B43" s="1" t="s">
        <v>144</v>
      </c>
      <c r="C43" s="1" t="s">
        <v>145</v>
      </c>
      <c r="D43" s="1" t="s">
        <v>12</v>
      </c>
      <c r="E43" s="1" t="s">
        <v>13</v>
      </c>
      <c r="F43" s="1" t="s">
        <v>14</v>
      </c>
      <c r="G43" s="1" t="s">
        <v>15</v>
      </c>
      <c r="H43" s="1" t="s">
        <v>15</v>
      </c>
      <c r="I43" s="3" t="s">
        <v>12</v>
      </c>
    </row>
    <row r="44" spans="1:9" ht="30" hidden="1" x14ac:dyDescent="0.25">
      <c r="A44" s="1" t="s">
        <v>146</v>
      </c>
      <c r="B44" s="1" t="s">
        <v>147</v>
      </c>
      <c r="C44" s="1" t="s">
        <v>148</v>
      </c>
      <c r="D44" s="1" t="s">
        <v>12</v>
      </c>
      <c r="E44" s="1" t="s">
        <v>13</v>
      </c>
      <c r="F44" s="1" t="s">
        <v>19</v>
      </c>
      <c r="G44" s="1" t="s">
        <v>15</v>
      </c>
      <c r="H44" s="1" t="s">
        <v>15</v>
      </c>
      <c r="I44" s="3" t="s">
        <v>43</v>
      </c>
    </row>
    <row r="45" spans="1:9" ht="60" hidden="1" x14ac:dyDescent="0.25">
      <c r="A45" s="1" t="s">
        <v>149</v>
      </c>
      <c r="B45" s="1" t="s">
        <v>150</v>
      </c>
      <c r="C45" s="1" t="s">
        <v>151</v>
      </c>
      <c r="D45" s="1" t="s">
        <v>12</v>
      </c>
      <c r="E45" s="1" t="s">
        <v>13</v>
      </c>
      <c r="F45" s="1" t="s">
        <v>19</v>
      </c>
      <c r="G45" s="1" t="s">
        <v>15</v>
      </c>
      <c r="H45" s="1" t="s">
        <v>15</v>
      </c>
      <c r="I45" s="3" t="s">
        <v>152</v>
      </c>
    </row>
    <row r="46" spans="1:9" ht="30" hidden="1" x14ac:dyDescent="0.25">
      <c r="A46" s="1" t="s">
        <v>153</v>
      </c>
      <c r="B46" s="1" t="s">
        <v>154</v>
      </c>
      <c r="C46" s="1" t="s">
        <v>155</v>
      </c>
      <c r="D46" s="1" t="s">
        <v>12</v>
      </c>
      <c r="E46" s="1" t="s">
        <v>13</v>
      </c>
      <c r="F46" s="1" t="s">
        <v>19</v>
      </c>
      <c r="G46" s="1" t="s">
        <v>15</v>
      </c>
      <c r="H46" s="1" t="s">
        <v>15</v>
      </c>
      <c r="I46" s="3" t="s">
        <v>156</v>
      </c>
    </row>
    <row r="47" spans="1:9" x14ac:dyDescent="0.25">
      <c r="A47" s="1" t="s">
        <v>157</v>
      </c>
      <c r="B47" s="1" t="s">
        <v>158</v>
      </c>
      <c r="C47" s="1" t="s">
        <v>159</v>
      </c>
      <c r="D47" s="1" t="s">
        <v>12</v>
      </c>
      <c r="E47" s="1" t="s">
        <v>13</v>
      </c>
      <c r="F47" s="1" t="s">
        <v>14</v>
      </c>
      <c r="G47" s="1" t="s">
        <v>15</v>
      </c>
      <c r="H47" s="1" t="s">
        <v>15</v>
      </c>
      <c r="I47" s="3" t="s">
        <v>12</v>
      </c>
    </row>
    <row r="48" spans="1:9" x14ac:dyDescent="0.25">
      <c r="A48" s="1" t="s">
        <v>160</v>
      </c>
      <c r="B48" s="1" t="s">
        <v>161</v>
      </c>
      <c r="C48" s="1" t="s">
        <v>162</v>
      </c>
      <c r="D48" s="1" t="s">
        <v>12</v>
      </c>
      <c r="E48" s="1" t="s">
        <v>13</v>
      </c>
      <c r="F48" s="1" t="s">
        <v>14</v>
      </c>
      <c r="G48" s="1" t="s">
        <v>15</v>
      </c>
      <c r="H48" s="1" t="s">
        <v>15</v>
      </c>
      <c r="I48" s="3" t="s">
        <v>12</v>
      </c>
    </row>
    <row r="49" spans="1:9" x14ac:dyDescent="0.25">
      <c r="A49" s="1" t="s">
        <v>163</v>
      </c>
      <c r="B49" s="1" t="s">
        <v>164</v>
      </c>
      <c r="C49" s="1" t="s">
        <v>165</v>
      </c>
      <c r="D49" s="1" t="s">
        <v>12</v>
      </c>
      <c r="E49" s="1" t="s">
        <v>13</v>
      </c>
      <c r="F49" s="1" t="s">
        <v>14</v>
      </c>
      <c r="G49" s="1" t="s">
        <v>15</v>
      </c>
      <c r="H49" s="1" t="s">
        <v>15</v>
      </c>
      <c r="I49" s="3" t="s">
        <v>12</v>
      </c>
    </row>
    <row r="50" spans="1:9" x14ac:dyDescent="0.25">
      <c r="A50" s="1" t="s">
        <v>166</v>
      </c>
      <c r="B50" s="1" t="s">
        <v>167</v>
      </c>
      <c r="C50" s="1" t="s">
        <v>168</v>
      </c>
      <c r="D50" s="1" t="s">
        <v>12</v>
      </c>
      <c r="E50" s="1" t="s">
        <v>13</v>
      </c>
      <c r="F50" s="1" t="s">
        <v>14</v>
      </c>
      <c r="G50" s="1" t="s">
        <v>15</v>
      </c>
      <c r="H50" s="1" t="s">
        <v>15</v>
      </c>
      <c r="I50" s="3" t="s">
        <v>12</v>
      </c>
    </row>
    <row r="51" spans="1:9" x14ac:dyDescent="0.25">
      <c r="A51" s="1" t="s">
        <v>169</v>
      </c>
      <c r="B51" s="1" t="s">
        <v>170</v>
      </c>
      <c r="C51" s="1" t="s">
        <v>123</v>
      </c>
      <c r="D51" s="1" t="s">
        <v>12</v>
      </c>
      <c r="E51" s="1" t="s">
        <v>13</v>
      </c>
      <c r="F51" s="1" t="s">
        <v>14</v>
      </c>
      <c r="G51" s="1" t="s">
        <v>15</v>
      </c>
      <c r="H51" s="1" t="s">
        <v>15</v>
      </c>
      <c r="I51" s="3" t="s">
        <v>12</v>
      </c>
    </row>
    <row r="52" spans="1:9" x14ac:dyDescent="0.25">
      <c r="A52" s="1" t="s">
        <v>171</v>
      </c>
      <c r="B52" s="1" t="s">
        <v>172</v>
      </c>
      <c r="C52" s="1" t="s">
        <v>173</v>
      </c>
      <c r="D52" s="1" t="s">
        <v>12</v>
      </c>
      <c r="E52" s="1" t="s">
        <v>13</v>
      </c>
      <c r="F52" s="1" t="s">
        <v>14</v>
      </c>
      <c r="G52" s="1" t="s">
        <v>15</v>
      </c>
      <c r="H52" s="1" t="s">
        <v>15</v>
      </c>
      <c r="I52" s="3" t="s">
        <v>12</v>
      </c>
    </row>
    <row r="53" spans="1:9" x14ac:dyDescent="0.25">
      <c r="A53" s="1" t="s">
        <v>174</v>
      </c>
      <c r="B53" s="1" t="s">
        <v>175</v>
      </c>
      <c r="C53" s="1" t="s">
        <v>176</v>
      </c>
      <c r="D53" s="1" t="s">
        <v>12</v>
      </c>
      <c r="E53" s="1" t="s">
        <v>13</v>
      </c>
      <c r="F53" s="1" t="s">
        <v>14</v>
      </c>
      <c r="G53" s="1" t="s">
        <v>15</v>
      </c>
      <c r="H53" s="1" t="s">
        <v>15</v>
      </c>
      <c r="I53" s="3" t="s">
        <v>12</v>
      </c>
    </row>
    <row r="54" spans="1:9" ht="60" hidden="1" x14ac:dyDescent="0.25">
      <c r="A54" s="1" t="s">
        <v>177</v>
      </c>
      <c r="B54" s="1" t="s">
        <v>178</v>
      </c>
      <c r="C54" s="1" t="s">
        <v>179</v>
      </c>
      <c r="D54" s="1" t="s">
        <v>12</v>
      </c>
      <c r="E54" s="1" t="s">
        <v>13</v>
      </c>
      <c r="F54" s="1" t="s">
        <v>19</v>
      </c>
      <c r="G54" s="1" t="s">
        <v>15</v>
      </c>
      <c r="H54" s="1" t="s">
        <v>15</v>
      </c>
      <c r="I54" s="3" t="s">
        <v>152</v>
      </c>
    </row>
    <row r="55" spans="1:9" ht="105" hidden="1" x14ac:dyDescent="0.25">
      <c r="A55" s="1" t="s">
        <v>180</v>
      </c>
      <c r="B55" s="1" t="s">
        <v>89</v>
      </c>
      <c r="C55" s="1" t="s">
        <v>181</v>
      </c>
      <c r="D55" s="1" t="s">
        <v>12</v>
      </c>
      <c r="E55" s="1" t="s">
        <v>13</v>
      </c>
      <c r="F55" s="1" t="s">
        <v>19</v>
      </c>
      <c r="G55" s="1" t="s">
        <v>15</v>
      </c>
      <c r="H55" s="1" t="s">
        <v>15</v>
      </c>
      <c r="I55" s="3" t="s">
        <v>182</v>
      </c>
    </row>
    <row r="56" spans="1:9" ht="30" hidden="1" x14ac:dyDescent="0.25">
      <c r="A56" s="1" t="s">
        <v>183</v>
      </c>
      <c r="B56" s="1" t="s">
        <v>184</v>
      </c>
      <c r="C56" s="1" t="s">
        <v>117</v>
      </c>
      <c r="D56" s="1" t="s">
        <v>12</v>
      </c>
      <c r="E56" s="1" t="s">
        <v>13</v>
      </c>
      <c r="F56" s="1" t="s">
        <v>19</v>
      </c>
      <c r="G56" s="1" t="s">
        <v>15</v>
      </c>
      <c r="H56" s="1" t="s">
        <v>15</v>
      </c>
      <c r="I56" s="3" t="s">
        <v>33</v>
      </c>
    </row>
    <row r="57" spans="1:9" ht="30" hidden="1" x14ac:dyDescent="0.25">
      <c r="A57" s="1" t="s">
        <v>185</v>
      </c>
      <c r="B57" s="1" t="s">
        <v>186</v>
      </c>
      <c r="C57" s="1" t="s">
        <v>187</v>
      </c>
      <c r="D57" s="1" t="s">
        <v>12</v>
      </c>
      <c r="E57" s="1" t="s">
        <v>13</v>
      </c>
      <c r="F57" s="1" t="s">
        <v>19</v>
      </c>
      <c r="G57" s="1" t="s">
        <v>15</v>
      </c>
      <c r="H57" s="1" t="s">
        <v>15</v>
      </c>
      <c r="I57" s="3" t="s">
        <v>156</v>
      </c>
    </row>
    <row r="58" spans="1:9" ht="105" hidden="1" x14ac:dyDescent="0.25">
      <c r="A58" s="1" t="s">
        <v>188</v>
      </c>
      <c r="B58" s="1" t="s">
        <v>189</v>
      </c>
      <c r="C58" s="1" t="s">
        <v>190</v>
      </c>
      <c r="D58" s="1" t="s">
        <v>12</v>
      </c>
      <c r="E58" s="1" t="s">
        <v>13</v>
      </c>
      <c r="F58" s="1" t="s">
        <v>19</v>
      </c>
      <c r="G58" s="1" t="s">
        <v>15</v>
      </c>
      <c r="H58" s="1" t="s">
        <v>15</v>
      </c>
      <c r="I58" s="3" t="s">
        <v>191</v>
      </c>
    </row>
    <row r="59" spans="1:9" ht="60" hidden="1" x14ac:dyDescent="0.25">
      <c r="A59" s="1" t="s">
        <v>192</v>
      </c>
      <c r="B59" s="1" t="s">
        <v>193</v>
      </c>
      <c r="C59" s="1" t="s">
        <v>190</v>
      </c>
      <c r="D59" s="1" t="s">
        <v>12</v>
      </c>
      <c r="E59" s="1" t="s">
        <v>13</v>
      </c>
      <c r="F59" s="1" t="s">
        <v>19</v>
      </c>
      <c r="G59" s="1" t="s">
        <v>15</v>
      </c>
      <c r="H59" s="1" t="s">
        <v>15</v>
      </c>
      <c r="I59" s="3" t="s">
        <v>152</v>
      </c>
    </row>
    <row r="60" spans="1:9" x14ac:dyDescent="0.25">
      <c r="A60" s="1" t="s">
        <v>194</v>
      </c>
      <c r="B60" s="1" t="s">
        <v>195</v>
      </c>
      <c r="C60" s="1" t="s">
        <v>196</v>
      </c>
      <c r="D60" s="1" t="s">
        <v>12</v>
      </c>
      <c r="E60" s="1" t="s">
        <v>13</v>
      </c>
      <c r="F60" s="1" t="s">
        <v>14</v>
      </c>
      <c r="G60" s="1" t="s">
        <v>15</v>
      </c>
      <c r="H60" s="1" t="s">
        <v>15</v>
      </c>
      <c r="I60" s="3" t="s">
        <v>12</v>
      </c>
    </row>
    <row r="61" spans="1:9" x14ac:dyDescent="0.25">
      <c r="A61" s="1" t="s">
        <v>197</v>
      </c>
      <c r="B61" s="1" t="s">
        <v>195</v>
      </c>
      <c r="C61" s="1" t="s">
        <v>196</v>
      </c>
      <c r="D61" s="1" t="s">
        <v>12</v>
      </c>
      <c r="E61" s="1" t="s">
        <v>13</v>
      </c>
      <c r="F61" s="1" t="s">
        <v>14</v>
      </c>
      <c r="G61" s="1" t="s">
        <v>15</v>
      </c>
      <c r="H61" s="1" t="s">
        <v>15</v>
      </c>
      <c r="I61" s="3" t="s">
        <v>12</v>
      </c>
    </row>
    <row r="62" spans="1:9" ht="105" hidden="1" x14ac:dyDescent="0.25">
      <c r="A62" s="1" t="s">
        <v>198</v>
      </c>
      <c r="B62" s="1" t="s">
        <v>199</v>
      </c>
      <c r="C62" s="1" t="s">
        <v>200</v>
      </c>
      <c r="D62" s="1" t="s">
        <v>12</v>
      </c>
      <c r="E62" s="1" t="s">
        <v>13</v>
      </c>
      <c r="F62" s="1" t="s">
        <v>19</v>
      </c>
      <c r="G62" s="1" t="s">
        <v>15</v>
      </c>
      <c r="H62" s="1" t="s">
        <v>15</v>
      </c>
      <c r="I62" s="3" t="s">
        <v>182</v>
      </c>
    </row>
    <row r="63" spans="1:9" ht="105" hidden="1" x14ac:dyDescent="0.25">
      <c r="A63" s="1" t="s">
        <v>201</v>
      </c>
      <c r="B63" s="1" t="s">
        <v>202</v>
      </c>
      <c r="C63" s="1" t="s">
        <v>203</v>
      </c>
      <c r="D63" s="1" t="s">
        <v>12</v>
      </c>
      <c r="E63" s="1" t="s">
        <v>13</v>
      </c>
      <c r="F63" s="1" t="s">
        <v>19</v>
      </c>
      <c r="G63" s="1" t="s">
        <v>15</v>
      </c>
      <c r="H63" s="1" t="s">
        <v>15</v>
      </c>
      <c r="I63" s="3" t="s">
        <v>182</v>
      </c>
    </row>
    <row r="64" spans="1:9" x14ac:dyDescent="0.25">
      <c r="A64" s="1" t="s">
        <v>204</v>
      </c>
      <c r="B64" s="1" t="s">
        <v>205</v>
      </c>
      <c r="C64" s="1" t="s">
        <v>203</v>
      </c>
      <c r="D64" s="1" t="s">
        <v>12</v>
      </c>
      <c r="E64" s="1" t="s">
        <v>13</v>
      </c>
      <c r="F64" s="1" t="s">
        <v>14</v>
      </c>
      <c r="G64" s="1" t="s">
        <v>15</v>
      </c>
      <c r="H64" s="1" t="s">
        <v>15</v>
      </c>
      <c r="I64" s="3" t="s">
        <v>12</v>
      </c>
    </row>
    <row r="65" spans="1:9" x14ac:dyDescent="0.25">
      <c r="A65" s="1" t="s">
        <v>206</v>
      </c>
      <c r="B65" s="1" t="s">
        <v>207</v>
      </c>
      <c r="C65" s="1" t="s">
        <v>208</v>
      </c>
      <c r="D65" s="1" t="s">
        <v>12</v>
      </c>
      <c r="E65" s="1" t="s">
        <v>13</v>
      </c>
      <c r="F65" s="1" t="s">
        <v>14</v>
      </c>
      <c r="G65" s="1" t="s">
        <v>15</v>
      </c>
      <c r="H65" s="1" t="s">
        <v>15</v>
      </c>
      <c r="I65" s="3" t="s">
        <v>12</v>
      </c>
    </row>
    <row r="66" spans="1:9" ht="30" hidden="1" x14ac:dyDescent="0.25">
      <c r="A66" s="1" t="s">
        <v>209</v>
      </c>
      <c r="B66" s="1" t="s">
        <v>210</v>
      </c>
      <c r="C66" s="1" t="s">
        <v>208</v>
      </c>
      <c r="D66" s="1" t="s">
        <v>12</v>
      </c>
      <c r="E66" s="1" t="s">
        <v>13</v>
      </c>
      <c r="F66" s="1" t="s">
        <v>19</v>
      </c>
      <c r="G66" s="1" t="s">
        <v>15</v>
      </c>
      <c r="H66" s="1" t="s">
        <v>15</v>
      </c>
      <c r="I66" s="3" t="s">
        <v>156</v>
      </c>
    </row>
    <row r="67" spans="1:9" ht="105" hidden="1" x14ac:dyDescent="0.25">
      <c r="A67" s="1" t="s">
        <v>211</v>
      </c>
      <c r="B67" s="1" t="s">
        <v>212</v>
      </c>
      <c r="C67" s="1" t="s">
        <v>213</v>
      </c>
      <c r="D67" s="1" t="s">
        <v>12</v>
      </c>
      <c r="E67" s="1" t="s">
        <v>13</v>
      </c>
      <c r="F67" s="1" t="s">
        <v>19</v>
      </c>
      <c r="G67" s="1" t="s">
        <v>214</v>
      </c>
      <c r="H67" s="1" t="s">
        <v>215</v>
      </c>
      <c r="I67" s="3" t="s">
        <v>216</v>
      </c>
    </row>
    <row r="68" spans="1:9" ht="120" hidden="1" x14ac:dyDescent="0.25">
      <c r="A68" s="1" t="s">
        <v>217</v>
      </c>
      <c r="B68" s="1" t="s">
        <v>218</v>
      </c>
      <c r="C68" s="1" t="s">
        <v>219</v>
      </c>
      <c r="D68" s="1" t="s">
        <v>12</v>
      </c>
      <c r="E68" s="1" t="s">
        <v>13</v>
      </c>
      <c r="F68" s="1" t="s">
        <v>19</v>
      </c>
      <c r="G68" s="1" t="s">
        <v>15</v>
      </c>
      <c r="H68" s="1" t="s">
        <v>15</v>
      </c>
      <c r="I68" s="3" t="s">
        <v>220</v>
      </c>
    </row>
    <row r="69" spans="1:9" x14ac:dyDescent="0.25">
      <c r="A69" s="1" t="s">
        <v>221</v>
      </c>
      <c r="B69" s="1" t="s">
        <v>222</v>
      </c>
      <c r="C69" s="1" t="s">
        <v>223</v>
      </c>
      <c r="D69" s="1" t="s">
        <v>12</v>
      </c>
      <c r="E69" s="1" t="s">
        <v>13</v>
      </c>
      <c r="F69" s="1" t="s">
        <v>14</v>
      </c>
      <c r="G69" s="1" t="s">
        <v>15</v>
      </c>
      <c r="H69" s="1" t="s">
        <v>15</v>
      </c>
      <c r="I69" s="3" t="s">
        <v>12</v>
      </c>
    </row>
    <row r="70" spans="1:9" ht="150" hidden="1" x14ac:dyDescent="0.25">
      <c r="A70" s="1" t="s">
        <v>224</v>
      </c>
      <c r="B70" s="1" t="s">
        <v>225</v>
      </c>
      <c r="C70" s="1" t="s">
        <v>226</v>
      </c>
      <c r="D70" s="1" t="s">
        <v>12</v>
      </c>
      <c r="E70" s="1" t="s">
        <v>13</v>
      </c>
      <c r="F70" s="1" t="s">
        <v>19</v>
      </c>
      <c r="G70" s="1" t="s">
        <v>227</v>
      </c>
      <c r="H70" s="1" t="s">
        <v>228</v>
      </c>
      <c r="I70" s="3" t="s">
        <v>229</v>
      </c>
    </row>
    <row r="71" spans="1:9" ht="75" hidden="1" x14ac:dyDescent="0.25">
      <c r="A71" s="1" t="s">
        <v>230</v>
      </c>
      <c r="B71" s="1" t="s">
        <v>231</v>
      </c>
      <c r="C71" s="1" t="s">
        <v>232</v>
      </c>
      <c r="D71" s="1" t="s">
        <v>12</v>
      </c>
      <c r="E71" s="1" t="s">
        <v>13</v>
      </c>
      <c r="F71" s="1" t="s">
        <v>19</v>
      </c>
      <c r="G71" s="1" t="s">
        <v>15</v>
      </c>
      <c r="H71" s="1" t="s">
        <v>15</v>
      </c>
      <c r="I71" s="3" t="s">
        <v>233</v>
      </c>
    </row>
    <row r="72" spans="1:9" ht="135" hidden="1" x14ac:dyDescent="0.25">
      <c r="A72" s="1" t="s">
        <v>234</v>
      </c>
      <c r="B72" s="1" t="s">
        <v>235</v>
      </c>
      <c r="C72" s="1" t="s">
        <v>236</v>
      </c>
      <c r="D72" s="1" t="s">
        <v>12</v>
      </c>
      <c r="E72" s="1" t="s">
        <v>13</v>
      </c>
      <c r="F72" s="1" t="s">
        <v>19</v>
      </c>
      <c r="G72" s="1" t="s">
        <v>237</v>
      </c>
      <c r="H72" s="1" t="s">
        <v>238</v>
      </c>
      <c r="I72" s="3" t="s">
        <v>239</v>
      </c>
    </row>
    <row r="73" spans="1:9" x14ac:dyDescent="0.25">
      <c r="A73" s="1" t="s">
        <v>240</v>
      </c>
      <c r="B73" s="1" t="s">
        <v>241</v>
      </c>
      <c r="C73" s="1" t="s">
        <v>155</v>
      </c>
      <c r="D73" s="1" t="s">
        <v>12</v>
      </c>
      <c r="E73" s="1" t="s">
        <v>13</v>
      </c>
      <c r="F73" s="1" t="s">
        <v>14</v>
      </c>
      <c r="G73" s="1" t="s">
        <v>242</v>
      </c>
      <c r="H73" s="1" t="s">
        <v>243</v>
      </c>
      <c r="I73" s="3" t="s">
        <v>12</v>
      </c>
    </row>
    <row r="74" spans="1:9" x14ac:dyDescent="0.25">
      <c r="A74" s="1" t="s">
        <v>244</v>
      </c>
      <c r="B74" s="1" t="s">
        <v>245</v>
      </c>
      <c r="C74" s="1" t="s">
        <v>246</v>
      </c>
      <c r="D74" s="1" t="s">
        <v>12</v>
      </c>
      <c r="E74" s="1" t="s">
        <v>13</v>
      </c>
      <c r="F74" s="1" t="s">
        <v>14</v>
      </c>
      <c r="G74" s="1" t="s">
        <v>15</v>
      </c>
      <c r="H74" s="1" t="s">
        <v>15</v>
      </c>
      <c r="I74" s="3" t="s">
        <v>12</v>
      </c>
    </row>
    <row r="75" spans="1:9" ht="30" hidden="1" x14ac:dyDescent="0.25">
      <c r="A75" s="1" t="s">
        <v>247</v>
      </c>
      <c r="B75" s="1" t="s">
        <v>167</v>
      </c>
      <c r="C75" s="1" t="s">
        <v>248</v>
      </c>
      <c r="D75" s="1" t="s">
        <v>12</v>
      </c>
      <c r="E75" s="1" t="s">
        <v>13</v>
      </c>
      <c r="F75" s="1" t="s">
        <v>19</v>
      </c>
      <c r="G75" s="1" t="s">
        <v>15</v>
      </c>
      <c r="H75" s="1" t="s">
        <v>15</v>
      </c>
      <c r="I75" s="3" t="s">
        <v>156</v>
      </c>
    </row>
    <row r="76" spans="1:9" x14ac:dyDescent="0.25">
      <c r="A76" s="1" t="s">
        <v>249</v>
      </c>
      <c r="B76" s="1" t="s">
        <v>250</v>
      </c>
      <c r="C76" s="1" t="s">
        <v>251</v>
      </c>
      <c r="D76" s="1" t="s">
        <v>12</v>
      </c>
      <c r="E76" s="1" t="s">
        <v>13</v>
      </c>
      <c r="F76" s="1" t="s">
        <v>14</v>
      </c>
      <c r="G76" s="1" t="s">
        <v>15</v>
      </c>
      <c r="H76" s="1" t="s">
        <v>15</v>
      </c>
      <c r="I76" s="3" t="s">
        <v>12</v>
      </c>
    </row>
    <row r="77" spans="1:9" ht="165" hidden="1" x14ac:dyDescent="0.25">
      <c r="A77" s="1" t="s">
        <v>252</v>
      </c>
      <c r="B77" s="1" t="s">
        <v>253</v>
      </c>
      <c r="C77" s="1" t="s">
        <v>254</v>
      </c>
      <c r="D77" s="1" t="s">
        <v>12</v>
      </c>
      <c r="E77" s="1" t="s">
        <v>13</v>
      </c>
      <c r="F77" s="1" t="s">
        <v>19</v>
      </c>
      <c r="G77" s="1" t="s">
        <v>227</v>
      </c>
      <c r="H77" s="1" t="s">
        <v>255</v>
      </c>
      <c r="I77" s="3" t="s">
        <v>256</v>
      </c>
    </row>
    <row r="78" spans="1:9" x14ac:dyDescent="0.25">
      <c r="A78" s="1" t="s">
        <v>257</v>
      </c>
      <c r="B78" s="1" t="s">
        <v>258</v>
      </c>
      <c r="C78" s="1" t="s">
        <v>145</v>
      </c>
      <c r="D78" s="1" t="s">
        <v>12</v>
      </c>
      <c r="E78" s="1" t="s">
        <v>13</v>
      </c>
      <c r="F78" s="1" t="s">
        <v>14</v>
      </c>
      <c r="G78" s="1" t="s">
        <v>15</v>
      </c>
      <c r="H78" s="1" t="s">
        <v>15</v>
      </c>
      <c r="I78" s="3" t="s">
        <v>12</v>
      </c>
    </row>
    <row r="79" spans="1:9" ht="75" hidden="1" x14ac:dyDescent="0.25">
      <c r="A79" s="1" t="s">
        <v>259</v>
      </c>
      <c r="B79" s="1" t="s">
        <v>260</v>
      </c>
      <c r="C79" s="1" t="s">
        <v>142</v>
      </c>
      <c r="D79" s="1" t="s">
        <v>12</v>
      </c>
      <c r="E79" s="1" t="s">
        <v>13</v>
      </c>
      <c r="F79" s="1" t="s">
        <v>19</v>
      </c>
      <c r="G79" s="1" t="s">
        <v>15</v>
      </c>
      <c r="H79" s="1" t="s">
        <v>15</v>
      </c>
      <c r="I79" s="3" t="s">
        <v>233</v>
      </c>
    </row>
    <row r="80" spans="1:9" ht="120" hidden="1" x14ac:dyDescent="0.25">
      <c r="A80" s="1" t="s">
        <v>261</v>
      </c>
      <c r="B80" s="1" t="s">
        <v>262</v>
      </c>
      <c r="C80" s="1" t="s">
        <v>263</v>
      </c>
      <c r="D80" s="1" t="s">
        <v>12</v>
      </c>
      <c r="E80" s="1" t="s">
        <v>13</v>
      </c>
      <c r="F80" s="1" t="s">
        <v>19</v>
      </c>
      <c r="G80" s="1" t="s">
        <v>78</v>
      </c>
      <c r="H80" s="1" t="s">
        <v>264</v>
      </c>
      <c r="I80" s="3" t="s">
        <v>265</v>
      </c>
    </row>
    <row r="81" spans="1:9" x14ac:dyDescent="0.25">
      <c r="A81" s="1" t="s">
        <v>266</v>
      </c>
      <c r="B81" s="1" t="s">
        <v>267</v>
      </c>
      <c r="C81" s="1" t="s">
        <v>268</v>
      </c>
      <c r="D81" s="1" t="s">
        <v>12</v>
      </c>
      <c r="E81" s="1" t="s">
        <v>13</v>
      </c>
      <c r="F81" s="1" t="s">
        <v>14</v>
      </c>
      <c r="G81" s="1" t="s">
        <v>15</v>
      </c>
      <c r="H81" s="1" t="s">
        <v>15</v>
      </c>
      <c r="I81" s="3" t="s">
        <v>12</v>
      </c>
    </row>
    <row r="82" spans="1:9" ht="135" hidden="1" x14ac:dyDescent="0.25">
      <c r="A82" s="1" t="s">
        <v>269</v>
      </c>
      <c r="B82" s="1" t="s">
        <v>262</v>
      </c>
      <c r="C82" s="1" t="s">
        <v>270</v>
      </c>
      <c r="D82" s="1" t="s">
        <v>12</v>
      </c>
      <c r="E82" s="1" t="s">
        <v>13</v>
      </c>
      <c r="F82" s="1" t="s">
        <v>19</v>
      </c>
      <c r="G82" s="1" t="s">
        <v>271</v>
      </c>
      <c r="H82" s="1" t="s">
        <v>272</v>
      </c>
      <c r="I82" s="3" t="s">
        <v>273</v>
      </c>
    </row>
    <row r="83" spans="1:9" ht="45" hidden="1" x14ac:dyDescent="0.25">
      <c r="A83" s="1" t="s">
        <v>274</v>
      </c>
      <c r="B83" s="1" t="s">
        <v>275</v>
      </c>
      <c r="C83" s="1" t="s">
        <v>276</v>
      </c>
      <c r="D83" s="1" t="s">
        <v>12</v>
      </c>
      <c r="E83" s="1" t="s">
        <v>13</v>
      </c>
      <c r="F83" s="1" t="s">
        <v>19</v>
      </c>
      <c r="G83" s="1" t="s">
        <v>15</v>
      </c>
      <c r="H83" s="1" t="s">
        <v>15</v>
      </c>
      <c r="I83" s="3" t="s">
        <v>277</v>
      </c>
    </row>
    <row r="84" spans="1:9" x14ac:dyDescent="0.25">
      <c r="A84" s="1" t="s">
        <v>278</v>
      </c>
      <c r="B84" s="1" t="s">
        <v>279</v>
      </c>
      <c r="C84" s="1" t="s">
        <v>25</v>
      </c>
      <c r="D84" s="1" t="s">
        <v>12</v>
      </c>
      <c r="E84" s="1" t="s">
        <v>13</v>
      </c>
      <c r="F84" s="1" t="s">
        <v>14</v>
      </c>
      <c r="G84" s="1" t="s">
        <v>15</v>
      </c>
      <c r="H84" s="1" t="s">
        <v>15</v>
      </c>
      <c r="I84" s="3" t="s">
        <v>12</v>
      </c>
    </row>
    <row r="85" spans="1:9" x14ac:dyDescent="0.25">
      <c r="A85" s="1" t="s">
        <v>280</v>
      </c>
      <c r="B85" s="1" t="s">
        <v>281</v>
      </c>
      <c r="C85" s="1" t="s">
        <v>159</v>
      </c>
      <c r="D85" s="1" t="s">
        <v>12</v>
      </c>
      <c r="E85" s="1" t="s">
        <v>13</v>
      </c>
      <c r="F85" s="1" t="s">
        <v>14</v>
      </c>
      <c r="G85" s="1" t="s">
        <v>15</v>
      </c>
      <c r="H85" s="1" t="s">
        <v>15</v>
      </c>
      <c r="I85" s="3" t="s">
        <v>12</v>
      </c>
    </row>
    <row r="86" spans="1:9" x14ac:dyDescent="0.25">
      <c r="A86" s="1" t="s">
        <v>282</v>
      </c>
      <c r="B86" s="1" t="s">
        <v>283</v>
      </c>
      <c r="C86" s="1" t="s">
        <v>117</v>
      </c>
      <c r="D86" s="1" t="s">
        <v>12</v>
      </c>
      <c r="E86" s="1" t="s">
        <v>13</v>
      </c>
      <c r="F86" s="1" t="s">
        <v>14</v>
      </c>
      <c r="G86" s="1" t="s">
        <v>15</v>
      </c>
      <c r="H86" s="1" t="s">
        <v>15</v>
      </c>
      <c r="I86" s="3" t="s">
        <v>12</v>
      </c>
    </row>
    <row r="87" spans="1:9" x14ac:dyDescent="0.25">
      <c r="A87" s="1" t="s">
        <v>284</v>
      </c>
      <c r="B87" s="1" t="s">
        <v>89</v>
      </c>
      <c r="C87" s="1" t="s">
        <v>285</v>
      </c>
      <c r="D87" s="1" t="s">
        <v>12</v>
      </c>
      <c r="E87" s="1" t="s">
        <v>13</v>
      </c>
      <c r="F87" s="1" t="s">
        <v>14</v>
      </c>
      <c r="G87" s="1" t="s">
        <v>15</v>
      </c>
      <c r="H87" s="1" t="s">
        <v>15</v>
      </c>
      <c r="I87" s="3" t="s">
        <v>12</v>
      </c>
    </row>
    <row r="88" spans="1:9" ht="75" hidden="1" x14ac:dyDescent="0.25">
      <c r="A88" s="1" t="s">
        <v>286</v>
      </c>
      <c r="B88" s="1" t="s">
        <v>287</v>
      </c>
      <c r="C88" s="1" t="s">
        <v>288</v>
      </c>
      <c r="D88" s="1" t="s">
        <v>12</v>
      </c>
      <c r="E88" s="1" t="s">
        <v>13</v>
      </c>
      <c r="F88" s="1" t="s">
        <v>19</v>
      </c>
      <c r="G88" s="1" t="s">
        <v>15</v>
      </c>
      <c r="H88" s="1" t="s">
        <v>15</v>
      </c>
      <c r="I88" s="3" t="s">
        <v>289</v>
      </c>
    </row>
    <row r="89" spans="1:9" ht="285" hidden="1" x14ac:dyDescent="0.25">
      <c r="A89" s="1" t="s">
        <v>290</v>
      </c>
      <c r="B89" s="1" t="s">
        <v>291</v>
      </c>
      <c r="C89" s="1" t="s">
        <v>292</v>
      </c>
      <c r="D89" s="1" t="s">
        <v>12</v>
      </c>
      <c r="E89" s="1" t="s">
        <v>13</v>
      </c>
      <c r="F89" s="1" t="s">
        <v>19</v>
      </c>
      <c r="G89" s="1" t="s">
        <v>15</v>
      </c>
      <c r="H89" s="1" t="s">
        <v>15</v>
      </c>
      <c r="I89" s="3" t="s">
        <v>293</v>
      </c>
    </row>
    <row r="90" spans="1:9" ht="60" hidden="1" x14ac:dyDescent="0.25">
      <c r="A90" s="1" t="s">
        <v>294</v>
      </c>
      <c r="B90" s="1" t="s">
        <v>295</v>
      </c>
      <c r="C90" s="1" t="s">
        <v>296</v>
      </c>
      <c r="D90" s="1" t="s">
        <v>12</v>
      </c>
      <c r="E90" s="1" t="s">
        <v>13</v>
      </c>
      <c r="F90" s="1" t="s">
        <v>19</v>
      </c>
      <c r="G90" s="1" t="s">
        <v>15</v>
      </c>
      <c r="H90" s="1" t="s">
        <v>15</v>
      </c>
      <c r="I90" s="3" t="s">
        <v>152</v>
      </c>
    </row>
    <row r="91" spans="1:9" ht="60" hidden="1" x14ac:dyDescent="0.25">
      <c r="A91" s="1" t="s">
        <v>297</v>
      </c>
      <c r="B91" s="1" t="s">
        <v>298</v>
      </c>
      <c r="C91" s="1" t="s">
        <v>299</v>
      </c>
      <c r="D91" s="1" t="s">
        <v>12</v>
      </c>
      <c r="E91" s="1" t="s">
        <v>13</v>
      </c>
      <c r="F91" s="1" t="s">
        <v>19</v>
      </c>
      <c r="G91" s="1" t="s">
        <v>15</v>
      </c>
      <c r="H91" s="1" t="s">
        <v>15</v>
      </c>
      <c r="I91" s="3" t="s">
        <v>152</v>
      </c>
    </row>
    <row r="92" spans="1:9" ht="90" hidden="1" x14ac:dyDescent="0.25">
      <c r="A92" s="1" t="s">
        <v>300</v>
      </c>
      <c r="B92" s="1" t="s">
        <v>301</v>
      </c>
      <c r="C92" s="1" t="s">
        <v>302</v>
      </c>
      <c r="D92" s="1" t="s">
        <v>12</v>
      </c>
      <c r="E92" s="1" t="s">
        <v>13</v>
      </c>
      <c r="F92" s="1" t="s">
        <v>19</v>
      </c>
      <c r="G92" s="1" t="s">
        <v>303</v>
      </c>
      <c r="H92" s="1" t="s">
        <v>215</v>
      </c>
      <c r="I92" s="3" t="s">
        <v>304</v>
      </c>
    </row>
    <row r="93" spans="1:9" x14ac:dyDescent="0.25">
      <c r="A93" s="1" t="s">
        <v>305</v>
      </c>
      <c r="B93" s="1" t="s">
        <v>306</v>
      </c>
      <c r="C93" s="1" t="s">
        <v>307</v>
      </c>
      <c r="D93" s="1" t="s">
        <v>12</v>
      </c>
      <c r="E93" s="1" t="s">
        <v>13</v>
      </c>
      <c r="F93" s="1" t="s">
        <v>14</v>
      </c>
      <c r="G93" s="1" t="s">
        <v>15</v>
      </c>
      <c r="H93" s="1" t="s">
        <v>15</v>
      </c>
      <c r="I93" s="3" t="s">
        <v>12</v>
      </c>
    </row>
    <row r="94" spans="1:9" ht="285" hidden="1" x14ac:dyDescent="0.25">
      <c r="A94" s="1" t="s">
        <v>308</v>
      </c>
      <c r="B94" s="1" t="s">
        <v>309</v>
      </c>
      <c r="C94" s="1" t="s">
        <v>296</v>
      </c>
      <c r="D94" s="1" t="s">
        <v>12</v>
      </c>
      <c r="E94" s="1" t="s">
        <v>13</v>
      </c>
      <c r="F94" s="1" t="s">
        <v>19</v>
      </c>
      <c r="G94" s="1" t="s">
        <v>310</v>
      </c>
      <c r="H94" s="1" t="s">
        <v>311</v>
      </c>
      <c r="I94" s="3" t="s">
        <v>312</v>
      </c>
    </row>
    <row r="95" spans="1:9" ht="90" hidden="1" x14ac:dyDescent="0.25">
      <c r="A95" s="1" t="s">
        <v>313</v>
      </c>
      <c r="B95" s="1" t="s">
        <v>314</v>
      </c>
      <c r="C95" s="1" t="s">
        <v>51</v>
      </c>
      <c r="D95" s="1" t="s">
        <v>12</v>
      </c>
      <c r="E95" s="1" t="s">
        <v>13</v>
      </c>
      <c r="F95" s="1" t="s">
        <v>19</v>
      </c>
      <c r="G95" s="1" t="s">
        <v>237</v>
      </c>
      <c r="H95" s="1" t="s">
        <v>215</v>
      </c>
      <c r="I95" s="3" t="s">
        <v>304</v>
      </c>
    </row>
    <row r="96" spans="1:9" x14ac:dyDescent="0.25">
      <c r="A96" s="1" t="s">
        <v>315</v>
      </c>
      <c r="B96" s="1" t="s">
        <v>316</v>
      </c>
      <c r="C96" s="1" t="s">
        <v>317</v>
      </c>
      <c r="D96" s="1" t="s">
        <v>12</v>
      </c>
      <c r="E96" s="1" t="s">
        <v>13</v>
      </c>
      <c r="F96" s="1" t="s">
        <v>14</v>
      </c>
      <c r="G96" s="1" t="s">
        <v>15</v>
      </c>
      <c r="H96" s="1" t="s">
        <v>15</v>
      </c>
      <c r="I96" s="3" t="s">
        <v>12</v>
      </c>
    </row>
    <row r="97" spans="1:9" x14ac:dyDescent="0.25">
      <c r="A97" s="1" t="s">
        <v>318</v>
      </c>
      <c r="B97" s="1" t="s">
        <v>319</v>
      </c>
      <c r="C97" s="1" t="s">
        <v>148</v>
      </c>
      <c r="D97" s="1" t="s">
        <v>12</v>
      </c>
      <c r="E97" s="1" t="s">
        <v>13</v>
      </c>
      <c r="F97" s="1" t="s">
        <v>14</v>
      </c>
      <c r="G97" s="1" t="s">
        <v>15</v>
      </c>
      <c r="H97" s="1" t="s">
        <v>15</v>
      </c>
      <c r="I97" s="3" t="s">
        <v>12</v>
      </c>
    </row>
    <row r="98" spans="1:9" ht="60" hidden="1" x14ac:dyDescent="0.25">
      <c r="A98" s="1" t="s">
        <v>320</v>
      </c>
      <c r="B98" s="1" t="s">
        <v>321</v>
      </c>
      <c r="C98" s="1" t="s">
        <v>48</v>
      </c>
      <c r="D98" s="1" t="s">
        <v>12</v>
      </c>
      <c r="E98" s="1" t="s">
        <v>13</v>
      </c>
      <c r="F98" s="1" t="s">
        <v>19</v>
      </c>
      <c r="G98" s="1" t="s">
        <v>15</v>
      </c>
      <c r="H98" s="1" t="s">
        <v>15</v>
      </c>
      <c r="I98" s="3" t="s">
        <v>152</v>
      </c>
    </row>
    <row r="99" spans="1:9" x14ac:dyDescent="0.25">
      <c r="A99" s="1" t="s">
        <v>322</v>
      </c>
      <c r="B99" s="1" t="s">
        <v>323</v>
      </c>
      <c r="C99" s="1" t="s">
        <v>48</v>
      </c>
      <c r="D99" s="1" t="s">
        <v>12</v>
      </c>
      <c r="E99" s="1" t="s">
        <v>13</v>
      </c>
      <c r="F99" s="1" t="s">
        <v>14</v>
      </c>
      <c r="G99" s="1" t="s">
        <v>15</v>
      </c>
      <c r="H99" s="1" t="s">
        <v>15</v>
      </c>
      <c r="I99" s="3" t="s">
        <v>12</v>
      </c>
    </row>
    <row r="100" spans="1:9" ht="60" hidden="1" x14ac:dyDescent="0.25">
      <c r="A100" s="1" t="s">
        <v>324</v>
      </c>
      <c r="B100" s="1" t="s">
        <v>325</v>
      </c>
      <c r="C100" s="1" t="s">
        <v>155</v>
      </c>
      <c r="D100" s="1" t="s">
        <v>12</v>
      </c>
      <c r="E100" s="1" t="s">
        <v>13</v>
      </c>
      <c r="F100" s="1" t="s">
        <v>19</v>
      </c>
      <c r="G100" s="1" t="s">
        <v>15</v>
      </c>
      <c r="H100" s="1" t="s">
        <v>15</v>
      </c>
      <c r="I100" s="3" t="s">
        <v>152</v>
      </c>
    </row>
    <row r="101" spans="1:9" ht="45" hidden="1" x14ac:dyDescent="0.25">
      <c r="A101" s="1" t="s">
        <v>326</v>
      </c>
      <c r="B101" s="1" t="s">
        <v>126</v>
      </c>
      <c r="C101" s="1" t="s">
        <v>292</v>
      </c>
      <c r="D101" s="1" t="s">
        <v>12</v>
      </c>
      <c r="E101" s="1" t="s">
        <v>13</v>
      </c>
      <c r="F101" s="1" t="s">
        <v>19</v>
      </c>
      <c r="G101" s="1" t="s">
        <v>15</v>
      </c>
      <c r="H101" s="1" t="s">
        <v>15</v>
      </c>
      <c r="I101" s="3" t="s">
        <v>327</v>
      </c>
    </row>
    <row r="102" spans="1:9" x14ac:dyDescent="0.25">
      <c r="A102" s="1" t="s">
        <v>328</v>
      </c>
      <c r="B102" s="1" t="s">
        <v>329</v>
      </c>
      <c r="C102" s="1" t="s">
        <v>292</v>
      </c>
      <c r="D102" s="1" t="s">
        <v>12</v>
      </c>
      <c r="E102" s="1" t="s">
        <v>13</v>
      </c>
      <c r="F102" s="1" t="s">
        <v>14</v>
      </c>
      <c r="G102" s="1" t="s">
        <v>15</v>
      </c>
      <c r="H102" s="1" t="s">
        <v>15</v>
      </c>
      <c r="I102" s="3" t="s">
        <v>12</v>
      </c>
    </row>
    <row r="103" spans="1:9" ht="60" hidden="1" x14ac:dyDescent="0.25">
      <c r="A103" s="1" t="s">
        <v>330</v>
      </c>
      <c r="B103" s="1" t="s">
        <v>331</v>
      </c>
      <c r="C103" s="1" t="s">
        <v>292</v>
      </c>
      <c r="D103" s="1" t="s">
        <v>12</v>
      </c>
      <c r="E103" s="1" t="s">
        <v>13</v>
      </c>
      <c r="F103" s="1" t="s">
        <v>19</v>
      </c>
      <c r="G103" s="1" t="s">
        <v>15</v>
      </c>
      <c r="H103" s="1" t="s">
        <v>15</v>
      </c>
      <c r="I103" s="3" t="s">
        <v>152</v>
      </c>
    </row>
    <row r="104" spans="1:9" x14ac:dyDescent="0.25">
      <c r="A104" s="1" t="s">
        <v>332</v>
      </c>
      <c r="B104" s="1" t="s">
        <v>333</v>
      </c>
      <c r="C104" s="1" t="s">
        <v>159</v>
      </c>
      <c r="D104" s="1" t="s">
        <v>12</v>
      </c>
      <c r="E104" s="1" t="s">
        <v>13</v>
      </c>
      <c r="F104" s="1" t="s">
        <v>14</v>
      </c>
      <c r="G104" s="1" t="s">
        <v>15</v>
      </c>
      <c r="H104" s="1" t="s">
        <v>15</v>
      </c>
      <c r="I104" s="3" t="s">
        <v>12</v>
      </c>
    </row>
    <row r="105" spans="1:9" x14ac:dyDescent="0.25">
      <c r="A105" s="1" t="s">
        <v>334</v>
      </c>
      <c r="B105" s="1" t="s">
        <v>335</v>
      </c>
      <c r="C105" s="1" t="s">
        <v>59</v>
      </c>
      <c r="D105" s="1" t="s">
        <v>12</v>
      </c>
      <c r="E105" s="1" t="s">
        <v>13</v>
      </c>
      <c r="F105" s="1" t="s">
        <v>14</v>
      </c>
      <c r="G105" s="1" t="s">
        <v>15</v>
      </c>
      <c r="H105" s="1" t="s">
        <v>15</v>
      </c>
      <c r="I105" s="3" t="s">
        <v>12</v>
      </c>
    </row>
    <row r="106" spans="1:9" x14ac:dyDescent="0.25">
      <c r="A106" s="1" t="s">
        <v>336</v>
      </c>
      <c r="B106" s="1" t="s">
        <v>337</v>
      </c>
      <c r="C106" s="1" t="s">
        <v>338</v>
      </c>
      <c r="D106" s="1" t="s">
        <v>12</v>
      </c>
      <c r="E106" s="1" t="s">
        <v>13</v>
      </c>
      <c r="F106" s="1" t="s">
        <v>14</v>
      </c>
      <c r="G106" s="1" t="s">
        <v>15</v>
      </c>
      <c r="H106" s="1" t="s">
        <v>15</v>
      </c>
      <c r="I106" s="3" t="s">
        <v>12</v>
      </c>
    </row>
    <row r="107" spans="1:9" ht="30" hidden="1" x14ac:dyDescent="0.25">
      <c r="A107" s="1" t="s">
        <v>339</v>
      </c>
      <c r="B107" s="1" t="s">
        <v>38</v>
      </c>
      <c r="C107" s="1" t="s">
        <v>173</v>
      </c>
      <c r="D107" s="1" t="s">
        <v>12</v>
      </c>
      <c r="E107" s="1" t="s">
        <v>13</v>
      </c>
      <c r="F107" s="1" t="s">
        <v>19</v>
      </c>
      <c r="G107" s="1" t="s">
        <v>15</v>
      </c>
      <c r="H107" s="1" t="s">
        <v>15</v>
      </c>
      <c r="I107" s="3" t="s">
        <v>33</v>
      </c>
    </row>
    <row r="108" spans="1:9" ht="180" hidden="1" x14ac:dyDescent="0.25">
      <c r="A108" s="1" t="s">
        <v>340</v>
      </c>
      <c r="B108" s="1" t="s">
        <v>341</v>
      </c>
      <c r="C108" s="1" t="s">
        <v>90</v>
      </c>
      <c r="D108" s="1" t="s">
        <v>12</v>
      </c>
      <c r="E108" s="1" t="s">
        <v>13</v>
      </c>
      <c r="F108" s="1" t="s">
        <v>19</v>
      </c>
      <c r="G108" s="1" t="s">
        <v>15</v>
      </c>
      <c r="H108" s="1" t="s">
        <v>15</v>
      </c>
      <c r="I108" s="3" t="s">
        <v>342</v>
      </c>
    </row>
    <row r="109" spans="1:9" x14ac:dyDescent="0.25">
      <c r="A109" s="1" t="s">
        <v>343</v>
      </c>
      <c r="B109" s="1" t="s">
        <v>344</v>
      </c>
      <c r="C109" s="1" t="s">
        <v>345</v>
      </c>
      <c r="D109" s="1" t="s">
        <v>12</v>
      </c>
      <c r="E109" s="1" t="s">
        <v>13</v>
      </c>
      <c r="F109" s="1" t="s">
        <v>14</v>
      </c>
      <c r="G109" s="1" t="s">
        <v>15</v>
      </c>
      <c r="H109" s="1" t="s">
        <v>15</v>
      </c>
      <c r="I109" s="3" t="s">
        <v>12</v>
      </c>
    </row>
    <row r="110" spans="1:9" ht="90" hidden="1" x14ac:dyDescent="0.25">
      <c r="A110" s="1" t="s">
        <v>346</v>
      </c>
      <c r="B110" s="1" t="s">
        <v>347</v>
      </c>
      <c r="C110" s="1" t="s">
        <v>112</v>
      </c>
      <c r="D110" s="1" t="s">
        <v>12</v>
      </c>
      <c r="E110" s="1" t="s">
        <v>13</v>
      </c>
      <c r="F110" s="1" t="s">
        <v>19</v>
      </c>
      <c r="G110" s="1" t="s">
        <v>348</v>
      </c>
      <c r="H110" s="1" t="s">
        <v>215</v>
      </c>
      <c r="I110" s="3" t="s">
        <v>304</v>
      </c>
    </row>
    <row r="111" spans="1:9" x14ac:dyDescent="0.25">
      <c r="A111" s="1" t="s">
        <v>349</v>
      </c>
      <c r="B111" s="1" t="s">
        <v>350</v>
      </c>
      <c r="C111" s="1" t="s">
        <v>351</v>
      </c>
      <c r="D111" s="1" t="s">
        <v>12</v>
      </c>
      <c r="E111" s="1" t="s">
        <v>13</v>
      </c>
      <c r="F111" s="1" t="s">
        <v>14</v>
      </c>
      <c r="G111" s="1" t="s">
        <v>352</v>
      </c>
      <c r="H111" s="1" t="s">
        <v>353</v>
      </c>
      <c r="I111" s="3" t="s">
        <v>12</v>
      </c>
    </row>
    <row r="112" spans="1:9" ht="270" hidden="1" x14ac:dyDescent="0.25">
      <c r="A112" s="1" t="s">
        <v>354</v>
      </c>
      <c r="B112" s="1" t="s">
        <v>355</v>
      </c>
      <c r="C112" s="1" t="s">
        <v>112</v>
      </c>
      <c r="D112" s="1" t="s">
        <v>12</v>
      </c>
      <c r="E112" s="1" t="s">
        <v>13</v>
      </c>
      <c r="F112" s="1" t="s">
        <v>19</v>
      </c>
      <c r="G112" s="1" t="s">
        <v>356</v>
      </c>
      <c r="H112" s="1" t="s">
        <v>357</v>
      </c>
      <c r="I112" s="3" t="s">
        <v>358</v>
      </c>
    </row>
    <row r="113" spans="1:9" ht="60" hidden="1" x14ac:dyDescent="0.25">
      <c r="A113" s="1" t="s">
        <v>359</v>
      </c>
      <c r="B113" s="1" t="s">
        <v>360</v>
      </c>
      <c r="C113" s="1" t="s">
        <v>361</v>
      </c>
      <c r="D113" s="1" t="s">
        <v>12</v>
      </c>
      <c r="E113" s="1" t="s">
        <v>13</v>
      </c>
      <c r="F113" s="1" t="s">
        <v>19</v>
      </c>
      <c r="G113" s="1" t="s">
        <v>15</v>
      </c>
      <c r="H113" s="1" t="s">
        <v>15</v>
      </c>
      <c r="I113" s="3" t="s">
        <v>152</v>
      </c>
    </row>
    <row r="114" spans="1:9" ht="75" hidden="1" x14ac:dyDescent="0.25">
      <c r="A114" s="1" t="s">
        <v>362</v>
      </c>
      <c r="B114" s="1" t="s">
        <v>363</v>
      </c>
      <c r="C114" s="1" t="s">
        <v>213</v>
      </c>
      <c r="D114" s="1" t="s">
        <v>12</v>
      </c>
      <c r="E114" s="1" t="s">
        <v>13</v>
      </c>
      <c r="F114" s="1" t="s">
        <v>19</v>
      </c>
      <c r="G114" s="1" t="s">
        <v>364</v>
      </c>
      <c r="H114" s="1" t="s">
        <v>365</v>
      </c>
      <c r="I114" s="3" t="s">
        <v>366</v>
      </c>
    </row>
    <row r="115" spans="1:9" ht="270" hidden="1" x14ac:dyDescent="0.25">
      <c r="A115" s="1" t="s">
        <v>367</v>
      </c>
      <c r="B115" s="1" t="s">
        <v>368</v>
      </c>
      <c r="C115" s="1" t="s">
        <v>39</v>
      </c>
      <c r="D115" s="1" t="s">
        <v>12</v>
      </c>
      <c r="E115" s="1" t="s">
        <v>13</v>
      </c>
      <c r="F115" s="1" t="s">
        <v>19</v>
      </c>
      <c r="G115" s="1" t="s">
        <v>15</v>
      </c>
      <c r="H115" s="1" t="s">
        <v>15</v>
      </c>
      <c r="I115" s="3" t="s">
        <v>369</v>
      </c>
    </row>
    <row r="116" spans="1:9" x14ac:dyDescent="0.25">
      <c r="A116" s="1" t="s">
        <v>370</v>
      </c>
      <c r="B116" s="1" t="s">
        <v>262</v>
      </c>
      <c r="C116" s="1" t="s">
        <v>292</v>
      </c>
      <c r="D116" s="1" t="s">
        <v>12</v>
      </c>
      <c r="E116" s="1" t="s">
        <v>13</v>
      </c>
      <c r="F116" s="1" t="s">
        <v>14</v>
      </c>
      <c r="G116" s="1" t="s">
        <v>15</v>
      </c>
      <c r="H116" s="1" t="s">
        <v>15</v>
      </c>
      <c r="I116" s="3" t="s">
        <v>12</v>
      </c>
    </row>
    <row r="117" spans="1:9" ht="30" hidden="1" x14ac:dyDescent="0.25">
      <c r="A117" s="1" t="s">
        <v>371</v>
      </c>
      <c r="B117" s="1" t="s">
        <v>372</v>
      </c>
      <c r="C117" s="1" t="s">
        <v>373</v>
      </c>
      <c r="D117" s="1" t="s">
        <v>12</v>
      </c>
      <c r="E117" s="1" t="s">
        <v>13</v>
      </c>
      <c r="F117" s="1" t="s">
        <v>19</v>
      </c>
      <c r="G117" s="1" t="s">
        <v>15</v>
      </c>
      <c r="H117" s="1" t="s">
        <v>15</v>
      </c>
      <c r="I117" s="3" t="s">
        <v>43</v>
      </c>
    </row>
    <row r="118" spans="1:9" ht="150" hidden="1" x14ac:dyDescent="0.25">
      <c r="A118" s="1" t="s">
        <v>374</v>
      </c>
      <c r="B118" s="1" t="s">
        <v>375</v>
      </c>
      <c r="C118" s="1" t="s">
        <v>376</v>
      </c>
      <c r="D118" s="1" t="s">
        <v>12</v>
      </c>
      <c r="E118" s="1" t="s">
        <v>13</v>
      </c>
      <c r="F118" s="1" t="s">
        <v>19</v>
      </c>
      <c r="G118" s="1" t="s">
        <v>227</v>
      </c>
      <c r="H118" s="1" t="s">
        <v>377</v>
      </c>
      <c r="I118" s="3" t="s">
        <v>378</v>
      </c>
    </row>
    <row r="119" spans="1:9" ht="30" hidden="1" x14ac:dyDescent="0.25">
      <c r="A119" s="1" t="s">
        <v>379</v>
      </c>
      <c r="B119" s="1" t="s">
        <v>380</v>
      </c>
      <c r="C119" s="1" t="s">
        <v>381</v>
      </c>
      <c r="D119" s="1" t="s">
        <v>12</v>
      </c>
      <c r="E119" s="1" t="s">
        <v>13</v>
      </c>
      <c r="F119" s="1" t="s">
        <v>19</v>
      </c>
      <c r="G119" s="1" t="s">
        <v>382</v>
      </c>
      <c r="H119" s="1" t="s">
        <v>383</v>
      </c>
      <c r="I119" s="3" t="s">
        <v>43</v>
      </c>
    </row>
    <row r="120" spans="1:9" ht="105" hidden="1" x14ac:dyDescent="0.25">
      <c r="A120" s="1" t="s">
        <v>384</v>
      </c>
      <c r="B120" s="1" t="s">
        <v>175</v>
      </c>
      <c r="C120" s="1" t="s">
        <v>385</v>
      </c>
      <c r="D120" s="1" t="s">
        <v>12</v>
      </c>
      <c r="E120" s="1" t="s">
        <v>13</v>
      </c>
      <c r="F120" s="1" t="s">
        <v>19</v>
      </c>
      <c r="G120" s="1" t="s">
        <v>214</v>
      </c>
      <c r="H120" s="1" t="s">
        <v>255</v>
      </c>
      <c r="I120" s="3" t="s">
        <v>386</v>
      </c>
    </row>
    <row r="121" spans="1:9" ht="60" hidden="1" x14ac:dyDescent="0.25">
      <c r="A121" s="1" t="s">
        <v>387</v>
      </c>
      <c r="B121" s="1" t="s">
        <v>388</v>
      </c>
      <c r="C121" s="1" t="s">
        <v>389</v>
      </c>
      <c r="D121" s="1" t="s">
        <v>12</v>
      </c>
      <c r="E121" s="1" t="s">
        <v>13</v>
      </c>
      <c r="F121" s="1" t="s">
        <v>19</v>
      </c>
      <c r="G121" s="1" t="s">
        <v>352</v>
      </c>
      <c r="H121" s="1" t="s">
        <v>383</v>
      </c>
      <c r="I121" s="3" t="s">
        <v>152</v>
      </c>
    </row>
    <row r="122" spans="1:9" ht="60" hidden="1" x14ac:dyDescent="0.25">
      <c r="A122" s="1" t="s">
        <v>390</v>
      </c>
      <c r="B122" s="1" t="s">
        <v>391</v>
      </c>
      <c r="C122" s="1" t="s">
        <v>345</v>
      </c>
      <c r="D122" s="1" t="s">
        <v>12</v>
      </c>
      <c r="E122" s="1" t="s">
        <v>13</v>
      </c>
      <c r="F122" s="1" t="s">
        <v>19</v>
      </c>
      <c r="G122" s="1" t="s">
        <v>15</v>
      </c>
      <c r="H122" s="1" t="s">
        <v>15</v>
      </c>
      <c r="I122" s="3" t="s">
        <v>152</v>
      </c>
    </row>
    <row r="123" spans="1:9" ht="60" hidden="1" x14ac:dyDescent="0.25">
      <c r="A123" s="1" t="s">
        <v>392</v>
      </c>
      <c r="B123" s="1" t="s">
        <v>393</v>
      </c>
      <c r="C123" s="1" t="s">
        <v>120</v>
      </c>
      <c r="D123" s="1" t="s">
        <v>12</v>
      </c>
      <c r="E123" s="1" t="s">
        <v>13</v>
      </c>
      <c r="F123" s="1" t="s">
        <v>19</v>
      </c>
      <c r="G123" s="1" t="s">
        <v>15</v>
      </c>
      <c r="H123" s="1" t="s">
        <v>15</v>
      </c>
      <c r="I123" s="3" t="s">
        <v>152</v>
      </c>
    </row>
    <row r="124" spans="1:9" ht="90" hidden="1" x14ac:dyDescent="0.25">
      <c r="A124" s="1" t="s">
        <v>394</v>
      </c>
      <c r="B124" s="1" t="s">
        <v>395</v>
      </c>
      <c r="C124" s="1" t="s">
        <v>109</v>
      </c>
      <c r="D124" s="1" t="s">
        <v>12</v>
      </c>
      <c r="E124" s="1" t="s">
        <v>13</v>
      </c>
      <c r="F124" s="1" t="s">
        <v>19</v>
      </c>
      <c r="G124" s="1" t="s">
        <v>364</v>
      </c>
      <c r="H124" s="1" t="s">
        <v>396</v>
      </c>
      <c r="I124" s="3" t="s">
        <v>304</v>
      </c>
    </row>
    <row r="125" spans="1:9" ht="30" hidden="1" x14ac:dyDescent="0.25">
      <c r="A125" s="1" t="s">
        <v>397</v>
      </c>
      <c r="B125" s="1" t="s">
        <v>398</v>
      </c>
      <c r="C125" s="1" t="s">
        <v>351</v>
      </c>
      <c r="D125" s="1" t="s">
        <v>12</v>
      </c>
      <c r="E125" s="1" t="s">
        <v>13</v>
      </c>
      <c r="F125" s="1" t="s">
        <v>19</v>
      </c>
      <c r="G125" s="1" t="s">
        <v>15</v>
      </c>
      <c r="H125" s="1" t="s">
        <v>15</v>
      </c>
      <c r="I125" s="3" t="s">
        <v>43</v>
      </c>
    </row>
    <row r="126" spans="1:9" ht="30" hidden="1" x14ac:dyDescent="0.25">
      <c r="A126" s="1" t="s">
        <v>399</v>
      </c>
      <c r="B126" s="1" t="s">
        <v>400</v>
      </c>
      <c r="C126" s="1" t="s">
        <v>51</v>
      </c>
      <c r="D126" s="1" t="s">
        <v>12</v>
      </c>
      <c r="E126" s="1" t="s">
        <v>13</v>
      </c>
      <c r="F126" s="1" t="s">
        <v>19</v>
      </c>
      <c r="G126" s="1" t="s">
        <v>15</v>
      </c>
      <c r="H126" s="1" t="s">
        <v>15</v>
      </c>
      <c r="I126" s="3" t="s">
        <v>156</v>
      </c>
    </row>
    <row r="127" spans="1:9" x14ac:dyDescent="0.25">
      <c r="A127" s="1" t="s">
        <v>401</v>
      </c>
      <c r="B127" s="1" t="s">
        <v>402</v>
      </c>
      <c r="C127" s="1" t="s">
        <v>403</v>
      </c>
      <c r="D127" s="1" t="s">
        <v>12</v>
      </c>
      <c r="E127" s="1" t="s">
        <v>13</v>
      </c>
      <c r="F127" s="1" t="s">
        <v>14</v>
      </c>
      <c r="G127" s="1" t="s">
        <v>15</v>
      </c>
      <c r="H127" s="1" t="s">
        <v>15</v>
      </c>
      <c r="I127" s="3" t="s">
        <v>12</v>
      </c>
    </row>
    <row r="128" spans="1:9" x14ac:dyDescent="0.25">
      <c r="A128" s="1" t="s">
        <v>404</v>
      </c>
      <c r="B128" s="1" t="s">
        <v>405</v>
      </c>
      <c r="C128" s="1" t="s">
        <v>406</v>
      </c>
      <c r="D128" s="1" t="s">
        <v>12</v>
      </c>
      <c r="E128" s="1" t="s">
        <v>13</v>
      </c>
      <c r="F128" s="1" t="s">
        <v>14</v>
      </c>
      <c r="G128" s="1" t="s">
        <v>15</v>
      </c>
      <c r="H128" s="1" t="s">
        <v>15</v>
      </c>
      <c r="I128" s="3" t="s">
        <v>12</v>
      </c>
    </row>
    <row r="129" spans="1:9" ht="30" hidden="1" x14ac:dyDescent="0.25">
      <c r="A129" s="1" t="s">
        <v>407</v>
      </c>
      <c r="B129" s="1" t="s">
        <v>408</v>
      </c>
      <c r="C129" s="1" t="s">
        <v>409</v>
      </c>
      <c r="D129" s="1" t="s">
        <v>12</v>
      </c>
      <c r="E129" s="1" t="s">
        <v>13</v>
      </c>
      <c r="F129" s="1" t="s">
        <v>19</v>
      </c>
      <c r="G129" s="1" t="s">
        <v>15</v>
      </c>
      <c r="H129" s="1" t="s">
        <v>15</v>
      </c>
      <c r="I129" s="3" t="s">
        <v>43</v>
      </c>
    </row>
    <row r="130" spans="1:9" x14ac:dyDescent="0.25">
      <c r="A130" s="1" t="s">
        <v>410</v>
      </c>
      <c r="B130" s="1" t="s">
        <v>411</v>
      </c>
      <c r="C130" s="1" t="s">
        <v>77</v>
      </c>
      <c r="D130" s="1" t="s">
        <v>12</v>
      </c>
      <c r="E130" s="1" t="s">
        <v>13</v>
      </c>
      <c r="F130" s="1" t="s">
        <v>14</v>
      </c>
      <c r="G130" s="1" t="s">
        <v>15</v>
      </c>
      <c r="H130" s="1" t="s">
        <v>15</v>
      </c>
      <c r="I130" s="3" t="s">
        <v>12</v>
      </c>
    </row>
    <row r="131" spans="1:9" ht="30" hidden="1" x14ac:dyDescent="0.25">
      <c r="A131" s="1" t="s">
        <v>412</v>
      </c>
      <c r="B131" s="1" t="s">
        <v>89</v>
      </c>
      <c r="C131" s="1" t="s">
        <v>127</v>
      </c>
      <c r="D131" s="1" t="s">
        <v>12</v>
      </c>
      <c r="E131" s="1" t="s">
        <v>13</v>
      </c>
      <c r="F131" s="1" t="s">
        <v>19</v>
      </c>
      <c r="G131" s="1" t="s">
        <v>15</v>
      </c>
      <c r="H131" s="1" t="s">
        <v>15</v>
      </c>
      <c r="I131" s="3" t="s">
        <v>156</v>
      </c>
    </row>
    <row r="132" spans="1:9" ht="60" hidden="1" x14ac:dyDescent="0.25">
      <c r="A132" s="1" t="s">
        <v>413</v>
      </c>
      <c r="B132" s="1" t="s">
        <v>400</v>
      </c>
      <c r="C132" s="1" t="s">
        <v>414</v>
      </c>
      <c r="D132" s="1" t="s">
        <v>12</v>
      </c>
      <c r="E132" s="1" t="s">
        <v>13</v>
      </c>
      <c r="F132" s="1" t="s">
        <v>19</v>
      </c>
      <c r="G132" s="1" t="s">
        <v>415</v>
      </c>
      <c r="H132" s="1" t="s">
        <v>383</v>
      </c>
      <c r="I132" s="3" t="s">
        <v>152</v>
      </c>
    </row>
    <row r="133" spans="1:9" ht="45" hidden="1" x14ac:dyDescent="0.25">
      <c r="A133" s="1" t="s">
        <v>416</v>
      </c>
      <c r="B133" s="1" t="s">
        <v>417</v>
      </c>
      <c r="C133" s="1" t="s">
        <v>418</v>
      </c>
      <c r="D133" s="1" t="s">
        <v>12</v>
      </c>
      <c r="E133" s="1" t="s">
        <v>13</v>
      </c>
      <c r="F133" s="1" t="s">
        <v>19</v>
      </c>
      <c r="G133" s="1" t="s">
        <v>15</v>
      </c>
      <c r="H133" s="1" t="s">
        <v>15</v>
      </c>
      <c r="I133" s="3" t="s">
        <v>277</v>
      </c>
    </row>
    <row r="134" spans="1:9" ht="105" hidden="1" x14ac:dyDescent="0.25">
      <c r="A134" s="1" t="s">
        <v>419</v>
      </c>
      <c r="B134" s="1" t="s">
        <v>420</v>
      </c>
      <c r="C134" s="1" t="s">
        <v>406</v>
      </c>
      <c r="D134" s="1" t="s">
        <v>12</v>
      </c>
      <c r="E134" s="1" t="s">
        <v>13</v>
      </c>
      <c r="F134" s="1" t="s">
        <v>19</v>
      </c>
      <c r="G134" s="1" t="s">
        <v>237</v>
      </c>
      <c r="H134" s="1" t="s">
        <v>255</v>
      </c>
      <c r="I134" s="3" t="s">
        <v>421</v>
      </c>
    </row>
    <row r="135" spans="1:9" ht="90" hidden="1" x14ac:dyDescent="0.25">
      <c r="A135" s="1" t="s">
        <v>422</v>
      </c>
      <c r="B135" s="1" t="s">
        <v>423</v>
      </c>
      <c r="C135" s="1" t="s">
        <v>59</v>
      </c>
      <c r="D135" s="1" t="s">
        <v>12</v>
      </c>
      <c r="E135" s="1" t="s">
        <v>13</v>
      </c>
      <c r="F135" s="1" t="s">
        <v>19</v>
      </c>
      <c r="G135" s="1" t="s">
        <v>15</v>
      </c>
      <c r="H135" s="1" t="s">
        <v>15</v>
      </c>
      <c r="I135" s="3" t="s">
        <v>424</v>
      </c>
    </row>
    <row r="136" spans="1:9" ht="45" hidden="1" x14ac:dyDescent="0.25">
      <c r="A136" s="1" t="s">
        <v>425</v>
      </c>
      <c r="B136" s="1" t="s">
        <v>426</v>
      </c>
      <c r="C136" s="1" t="s">
        <v>427</v>
      </c>
      <c r="D136" s="1" t="s">
        <v>12</v>
      </c>
      <c r="E136" s="1" t="s">
        <v>13</v>
      </c>
      <c r="F136" s="1" t="s">
        <v>19</v>
      </c>
      <c r="G136" s="1" t="s">
        <v>15</v>
      </c>
      <c r="H136" s="1" t="s">
        <v>15</v>
      </c>
      <c r="I136" s="3" t="s">
        <v>277</v>
      </c>
    </row>
    <row r="137" spans="1:9" ht="30" hidden="1" x14ac:dyDescent="0.25">
      <c r="A137" s="1" t="s">
        <v>428</v>
      </c>
      <c r="B137" s="1" t="s">
        <v>429</v>
      </c>
      <c r="C137" s="1" t="s">
        <v>430</v>
      </c>
      <c r="D137" s="1" t="s">
        <v>12</v>
      </c>
      <c r="E137" s="1" t="s">
        <v>13</v>
      </c>
      <c r="F137" s="1" t="s">
        <v>19</v>
      </c>
      <c r="G137" s="1" t="s">
        <v>15</v>
      </c>
      <c r="H137" s="1" t="s">
        <v>15</v>
      </c>
      <c r="I137" s="3" t="s">
        <v>43</v>
      </c>
    </row>
    <row r="138" spans="1:9" ht="105" hidden="1" x14ac:dyDescent="0.25">
      <c r="A138" s="1" t="s">
        <v>431</v>
      </c>
      <c r="B138" s="1" t="s">
        <v>432</v>
      </c>
      <c r="C138" s="1" t="s">
        <v>100</v>
      </c>
      <c r="D138" s="1" t="s">
        <v>12</v>
      </c>
      <c r="E138" s="1" t="s">
        <v>13</v>
      </c>
      <c r="F138" s="1" t="s">
        <v>19</v>
      </c>
      <c r="G138" s="1" t="s">
        <v>15</v>
      </c>
      <c r="H138" s="1" t="s">
        <v>15</v>
      </c>
      <c r="I138" s="3" t="s">
        <v>433</v>
      </c>
    </row>
    <row r="139" spans="1:9" x14ac:dyDescent="0.25">
      <c r="A139" s="1" t="s">
        <v>434</v>
      </c>
      <c r="B139" s="1" t="s">
        <v>435</v>
      </c>
      <c r="C139" s="1" t="s">
        <v>299</v>
      </c>
      <c r="D139" s="1" t="s">
        <v>12</v>
      </c>
      <c r="E139" s="1" t="s">
        <v>13</v>
      </c>
      <c r="F139" s="1" t="s">
        <v>14</v>
      </c>
      <c r="G139" s="1" t="s">
        <v>15</v>
      </c>
      <c r="H139" s="1" t="s">
        <v>15</v>
      </c>
      <c r="I139" s="3" t="s">
        <v>12</v>
      </c>
    </row>
    <row r="140" spans="1:9" ht="30" hidden="1" x14ac:dyDescent="0.25">
      <c r="A140" s="1" t="s">
        <v>436</v>
      </c>
      <c r="B140" s="1" t="s">
        <v>375</v>
      </c>
      <c r="C140" s="1" t="s">
        <v>437</v>
      </c>
      <c r="D140" s="1" t="s">
        <v>12</v>
      </c>
      <c r="E140" s="1" t="s">
        <v>13</v>
      </c>
      <c r="F140" s="1" t="s">
        <v>19</v>
      </c>
      <c r="G140" s="1" t="s">
        <v>15</v>
      </c>
      <c r="H140" s="1" t="s">
        <v>15</v>
      </c>
      <c r="I140" s="3" t="s">
        <v>156</v>
      </c>
    </row>
    <row r="141" spans="1:9" ht="30" hidden="1" x14ac:dyDescent="0.25">
      <c r="A141" s="1" t="s">
        <v>438</v>
      </c>
      <c r="B141" s="1" t="s">
        <v>439</v>
      </c>
      <c r="C141" s="1" t="s">
        <v>100</v>
      </c>
      <c r="D141" s="1" t="s">
        <v>12</v>
      </c>
      <c r="E141" s="1" t="s">
        <v>13</v>
      </c>
      <c r="F141" s="1" t="s">
        <v>19</v>
      </c>
      <c r="G141" s="1" t="s">
        <v>15</v>
      </c>
      <c r="H141" s="1" t="s">
        <v>15</v>
      </c>
      <c r="I141" s="3" t="s">
        <v>156</v>
      </c>
    </row>
    <row r="142" spans="1:9" ht="30" hidden="1" x14ac:dyDescent="0.25">
      <c r="A142" s="1" t="s">
        <v>440</v>
      </c>
      <c r="B142" s="1" t="s">
        <v>441</v>
      </c>
      <c r="C142" s="1" t="s">
        <v>376</v>
      </c>
      <c r="D142" s="1" t="s">
        <v>12</v>
      </c>
      <c r="E142" s="1" t="s">
        <v>13</v>
      </c>
      <c r="F142" s="1" t="s">
        <v>19</v>
      </c>
      <c r="G142" s="1" t="s">
        <v>15</v>
      </c>
      <c r="H142" s="1" t="s">
        <v>15</v>
      </c>
      <c r="I142" s="3" t="s">
        <v>43</v>
      </c>
    </row>
    <row r="143" spans="1:9" ht="30" hidden="1" x14ac:dyDescent="0.25">
      <c r="A143" s="1" t="s">
        <v>442</v>
      </c>
      <c r="B143" s="1" t="s">
        <v>443</v>
      </c>
      <c r="C143" s="1" t="s">
        <v>444</v>
      </c>
      <c r="D143" s="1" t="s">
        <v>12</v>
      </c>
      <c r="E143" s="1" t="s">
        <v>13</v>
      </c>
      <c r="F143" s="1" t="s">
        <v>19</v>
      </c>
      <c r="G143" s="1" t="s">
        <v>15</v>
      </c>
      <c r="H143" s="1" t="s">
        <v>15</v>
      </c>
      <c r="I143" s="3" t="s">
        <v>43</v>
      </c>
    </row>
    <row r="144" spans="1:9" ht="75" hidden="1" x14ac:dyDescent="0.25">
      <c r="A144" s="1" t="s">
        <v>445</v>
      </c>
      <c r="B144" s="1" t="s">
        <v>446</v>
      </c>
      <c r="C144" s="1" t="s">
        <v>213</v>
      </c>
      <c r="D144" s="1" t="s">
        <v>12</v>
      </c>
      <c r="E144" s="1" t="s">
        <v>13</v>
      </c>
      <c r="F144" s="1" t="s">
        <v>19</v>
      </c>
      <c r="G144" s="1" t="s">
        <v>15</v>
      </c>
      <c r="H144" s="1" t="s">
        <v>15</v>
      </c>
      <c r="I144" s="3" t="s">
        <v>289</v>
      </c>
    </row>
    <row r="145" spans="1:9" ht="165" hidden="1" x14ac:dyDescent="0.25">
      <c r="A145" s="1" t="s">
        <v>447</v>
      </c>
      <c r="B145" s="1" t="s">
        <v>99</v>
      </c>
      <c r="C145" s="1" t="s">
        <v>427</v>
      </c>
      <c r="D145" s="1" t="s">
        <v>12</v>
      </c>
      <c r="E145" s="1" t="s">
        <v>13</v>
      </c>
      <c r="F145" s="1" t="s">
        <v>19</v>
      </c>
      <c r="G145" s="1" t="s">
        <v>15</v>
      </c>
      <c r="H145" s="1" t="s">
        <v>15</v>
      </c>
      <c r="I145" s="3" t="s">
        <v>448</v>
      </c>
    </row>
    <row r="146" spans="1:9" ht="120" hidden="1" x14ac:dyDescent="0.25">
      <c r="A146" s="1" t="s">
        <v>449</v>
      </c>
      <c r="B146" s="1" t="s">
        <v>450</v>
      </c>
      <c r="C146" s="1" t="s">
        <v>71</v>
      </c>
      <c r="D146" s="1" t="s">
        <v>12</v>
      </c>
      <c r="E146" s="1" t="s">
        <v>13</v>
      </c>
      <c r="F146" s="1" t="s">
        <v>19</v>
      </c>
      <c r="G146" s="1" t="s">
        <v>15</v>
      </c>
      <c r="H146" s="1" t="s">
        <v>15</v>
      </c>
      <c r="I146" s="3" t="s">
        <v>451</v>
      </c>
    </row>
    <row r="147" spans="1:9" ht="180" hidden="1" x14ac:dyDescent="0.25">
      <c r="A147" s="1" t="s">
        <v>452</v>
      </c>
      <c r="B147" s="1" t="s">
        <v>391</v>
      </c>
      <c r="C147" s="1" t="s">
        <v>181</v>
      </c>
      <c r="D147" s="1" t="s">
        <v>12</v>
      </c>
      <c r="E147" s="1" t="s">
        <v>13</v>
      </c>
      <c r="F147" s="1" t="s">
        <v>19</v>
      </c>
      <c r="G147" s="1" t="s">
        <v>15</v>
      </c>
      <c r="H147" s="1" t="s">
        <v>15</v>
      </c>
      <c r="I147" s="3" t="s">
        <v>453</v>
      </c>
    </row>
    <row r="148" spans="1:9" ht="255" hidden="1" x14ac:dyDescent="0.25">
      <c r="A148" s="1" t="s">
        <v>454</v>
      </c>
      <c r="B148" s="1" t="s">
        <v>455</v>
      </c>
      <c r="C148" s="1" t="s">
        <v>100</v>
      </c>
      <c r="D148" s="1" t="s">
        <v>12</v>
      </c>
      <c r="E148" s="1" t="s">
        <v>13</v>
      </c>
      <c r="F148" s="1" t="s">
        <v>19</v>
      </c>
      <c r="G148" s="1" t="s">
        <v>15</v>
      </c>
      <c r="H148" s="1" t="s">
        <v>15</v>
      </c>
      <c r="I148" s="3" t="s">
        <v>456</v>
      </c>
    </row>
    <row r="149" spans="1:9" x14ac:dyDescent="0.25">
      <c r="A149" s="1" t="s">
        <v>457</v>
      </c>
      <c r="B149" s="1" t="s">
        <v>405</v>
      </c>
      <c r="C149" s="1" t="s">
        <v>142</v>
      </c>
      <c r="D149" s="1" t="s">
        <v>12</v>
      </c>
      <c r="E149" s="1" t="s">
        <v>13</v>
      </c>
      <c r="F149" s="1" t="s">
        <v>14</v>
      </c>
      <c r="G149" s="1" t="s">
        <v>214</v>
      </c>
      <c r="H149" s="1" t="s">
        <v>243</v>
      </c>
      <c r="I149" s="3" t="s">
        <v>12</v>
      </c>
    </row>
    <row r="150" spans="1:9" ht="195" hidden="1" x14ac:dyDescent="0.25">
      <c r="A150" s="1" t="s">
        <v>458</v>
      </c>
      <c r="B150" s="1" t="s">
        <v>459</v>
      </c>
      <c r="C150" s="1" t="s">
        <v>292</v>
      </c>
      <c r="D150" s="1" t="s">
        <v>12</v>
      </c>
      <c r="E150" s="1" t="s">
        <v>13</v>
      </c>
      <c r="F150" s="1" t="s">
        <v>19</v>
      </c>
      <c r="G150" s="1" t="s">
        <v>460</v>
      </c>
      <c r="H150" s="1" t="s">
        <v>272</v>
      </c>
      <c r="I150" s="3" t="s">
        <v>461</v>
      </c>
    </row>
    <row r="151" spans="1:9" ht="285" hidden="1" x14ac:dyDescent="0.25">
      <c r="A151" s="1" t="s">
        <v>462</v>
      </c>
      <c r="B151" s="1" t="s">
        <v>417</v>
      </c>
      <c r="C151" s="1" t="s">
        <v>463</v>
      </c>
      <c r="D151" s="1" t="s">
        <v>12</v>
      </c>
      <c r="E151" s="1" t="s">
        <v>13</v>
      </c>
      <c r="F151" s="1" t="s">
        <v>19</v>
      </c>
      <c r="G151" s="1" t="s">
        <v>15</v>
      </c>
      <c r="H151" s="1" t="s">
        <v>15</v>
      </c>
      <c r="I151" s="3" t="s">
        <v>464</v>
      </c>
    </row>
    <row r="152" spans="1:9" x14ac:dyDescent="0.25">
      <c r="A152" s="1" t="s">
        <v>465</v>
      </c>
      <c r="B152" s="1" t="s">
        <v>466</v>
      </c>
      <c r="C152" s="1" t="s">
        <v>467</v>
      </c>
      <c r="D152" s="1" t="s">
        <v>12</v>
      </c>
      <c r="E152" s="1" t="s">
        <v>13</v>
      </c>
      <c r="F152" s="1" t="s">
        <v>14</v>
      </c>
      <c r="G152" s="1" t="s">
        <v>15</v>
      </c>
      <c r="H152" s="1" t="s">
        <v>15</v>
      </c>
      <c r="I152" s="3" t="s">
        <v>12</v>
      </c>
    </row>
    <row r="153" spans="1:9" ht="75" hidden="1" x14ac:dyDescent="0.25">
      <c r="A153" s="1" t="s">
        <v>468</v>
      </c>
      <c r="B153" s="1" t="s">
        <v>400</v>
      </c>
      <c r="C153" s="1" t="s">
        <v>285</v>
      </c>
      <c r="D153" s="1" t="s">
        <v>12</v>
      </c>
      <c r="E153" s="1" t="s">
        <v>13</v>
      </c>
      <c r="F153" s="1" t="s">
        <v>19</v>
      </c>
      <c r="G153" s="1" t="s">
        <v>15</v>
      </c>
      <c r="H153" s="1" t="s">
        <v>15</v>
      </c>
      <c r="I153" s="3" t="s">
        <v>469</v>
      </c>
    </row>
    <row r="154" spans="1:9" ht="60" hidden="1" x14ac:dyDescent="0.25">
      <c r="A154" s="1" t="s">
        <v>470</v>
      </c>
      <c r="B154" s="1" t="s">
        <v>471</v>
      </c>
      <c r="C154" s="1" t="s">
        <v>472</v>
      </c>
      <c r="D154" s="1" t="s">
        <v>12</v>
      </c>
      <c r="E154" s="1" t="s">
        <v>13</v>
      </c>
      <c r="F154" s="1" t="s">
        <v>19</v>
      </c>
      <c r="G154" s="1" t="s">
        <v>15</v>
      </c>
      <c r="H154" s="1" t="s">
        <v>15</v>
      </c>
      <c r="I154" s="3" t="s">
        <v>152</v>
      </c>
    </row>
    <row r="155" spans="1:9" x14ac:dyDescent="0.25">
      <c r="A155" s="1" t="s">
        <v>473</v>
      </c>
      <c r="B155" s="1" t="s">
        <v>474</v>
      </c>
      <c r="C155" s="1" t="s">
        <v>475</v>
      </c>
      <c r="D155" s="1" t="s">
        <v>12</v>
      </c>
      <c r="E155" s="1" t="s">
        <v>13</v>
      </c>
      <c r="F155" s="1" t="s">
        <v>14</v>
      </c>
      <c r="G155" s="1" t="s">
        <v>352</v>
      </c>
      <c r="H155" s="1" t="s">
        <v>353</v>
      </c>
      <c r="I155" s="3" t="s">
        <v>12</v>
      </c>
    </row>
    <row r="156" spans="1:9" x14ac:dyDescent="0.25">
      <c r="A156" s="1" t="s">
        <v>476</v>
      </c>
      <c r="B156" s="1" t="s">
        <v>477</v>
      </c>
      <c r="C156" s="1" t="s">
        <v>338</v>
      </c>
      <c r="D156" s="1" t="s">
        <v>12</v>
      </c>
      <c r="E156" s="1" t="s">
        <v>13</v>
      </c>
      <c r="F156" s="1" t="s">
        <v>14</v>
      </c>
      <c r="G156" s="1" t="s">
        <v>15</v>
      </c>
      <c r="H156" s="1" t="s">
        <v>15</v>
      </c>
      <c r="I156" s="3" t="s">
        <v>12</v>
      </c>
    </row>
    <row r="157" spans="1:9" ht="120" hidden="1" x14ac:dyDescent="0.25">
      <c r="A157" s="1" t="s">
        <v>478</v>
      </c>
      <c r="B157" s="1" t="s">
        <v>479</v>
      </c>
      <c r="C157" s="1" t="s">
        <v>480</v>
      </c>
      <c r="D157" s="1" t="s">
        <v>12</v>
      </c>
      <c r="E157" s="1" t="s">
        <v>13</v>
      </c>
      <c r="F157" s="1" t="s">
        <v>19</v>
      </c>
      <c r="G157" s="1" t="s">
        <v>15</v>
      </c>
      <c r="H157" s="1" t="s">
        <v>15</v>
      </c>
      <c r="I157" s="3" t="s">
        <v>481</v>
      </c>
    </row>
    <row r="158" spans="1:9" ht="75" hidden="1" x14ac:dyDescent="0.25">
      <c r="A158" s="1" t="s">
        <v>482</v>
      </c>
      <c r="B158" s="1" t="s">
        <v>483</v>
      </c>
      <c r="C158" s="1" t="s">
        <v>467</v>
      </c>
      <c r="D158" s="1" t="s">
        <v>12</v>
      </c>
      <c r="E158" s="1" t="s">
        <v>13</v>
      </c>
      <c r="F158" s="1" t="s">
        <v>19</v>
      </c>
      <c r="G158" s="1" t="s">
        <v>15</v>
      </c>
      <c r="H158" s="1" t="s">
        <v>15</v>
      </c>
      <c r="I158" s="3" t="s">
        <v>484</v>
      </c>
    </row>
    <row r="159" spans="1:9" ht="30" hidden="1" x14ac:dyDescent="0.25">
      <c r="A159" s="1" t="s">
        <v>485</v>
      </c>
      <c r="B159" s="1" t="s">
        <v>486</v>
      </c>
      <c r="C159" s="1" t="s">
        <v>123</v>
      </c>
      <c r="D159" s="1" t="s">
        <v>12</v>
      </c>
      <c r="E159" s="1" t="s">
        <v>13</v>
      </c>
      <c r="F159" s="1" t="s">
        <v>19</v>
      </c>
      <c r="G159" s="1" t="s">
        <v>15</v>
      </c>
      <c r="H159" s="1" t="s">
        <v>15</v>
      </c>
      <c r="I159" s="3" t="s">
        <v>43</v>
      </c>
    </row>
    <row r="160" spans="1:9" ht="105" hidden="1" x14ac:dyDescent="0.25">
      <c r="A160" s="1" t="s">
        <v>487</v>
      </c>
      <c r="B160" s="1" t="s">
        <v>314</v>
      </c>
      <c r="C160" s="1" t="s">
        <v>51</v>
      </c>
      <c r="D160" s="1" t="s">
        <v>12</v>
      </c>
      <c r="E160" s="1" t="s">
        <v>13</v>
      </c>
      <c r="F160" s="1" t="s">
        <v>19</v>
      </c>
      <c r="G160" s="1" t="s">
        <v>15</v>
      </c>
      <c r="H160" s="1" t="s">
        <v>15</v>
      </c>
      <c r="I160" s="3" t="s">
        <v>488</v>
      </c>
    </row>
    <row r="161" spans="1:9" ht="30" hidden="1" x14ac:dyDescent="0.25">
      <c r="A161" s="1" t="s">
        <v>489</v>
      </c>
      <c r="B161" s="1" t="s">
        <v>490</v>
      </c>
      <c r="C161" s="1" t="s">
        <v>418</v>
      </c>
      <c r="D161" s="1" t="s">
        <v>12</v>
      </c>
      <c r="E161" s="1" t="s">
        <v>13</v>
      </c>
      <c r="F161" s="1" t="s">
        <v>19</v>
      </c>
      <c r="G161" s="1" t="s">
        <v>214</v>
      </c>
      <c r="H161" s="1" t="s">
        <v>272</v>
      </c>
      <c r="I161" s="3" t="s">
        <v>156</v>
      </c>
    </row>
    <row r="162" spans="1:9" ht="60" hidden="1" x14ac:dyDescent="0.25">
      <c r="A162" s="1" t="s">
        <v>491</v>
      </c>
      <c r="B162" s="1" t="s">
        <v>492</v>
      </c>
      <c r="C162" s="1" t="s">
        <v>54</v>
      </c>
      <c r="D162" s="1" t="s">
        <v>12</v>
      </c>
      <c r="E162" s="1" t="s">
        <v>13</v>
      </c>
      <c r="F162" s="1" t="s">
        <v>19</v>
      </c>
      <c r="G162" s="1" t="s">
        <v>15</v>
      </c>
      <c r="H162" s="1" t="s">
        <v>15</v>
      </c>
      <c r="I162" s="3" t="s">
        <v>152</v>
      </c>
    </row>
    <row r="163" spans="1:9" ht="60" hidden="1" x14ac:dyDescent="0.25">
      <c r="A163" s="1" t="s">
        <v>493</v>
      </c>
      <c r="B163" s="1" t="s">
        <v>494</v>
      </c>
      <c r="C163" s="1" t="s">
        <v>11</v>
      </c>
      <c r="D163" s="1" t="s">
        <v>12</v>
      </c>
      <c r="E163" s="1" t="s">
        <v>13</v>
      </c>
      <c r="F163" s="1" t="s">
        <v>19</v>
      </c>
      <c r="G163" s="1" t="s">
        <v>15</v>
      </c>
      <c r="H163" s="1" t="s">
        <v>15</v>
      </c>
      <c r="I163" s="3" t="s">
        <v>152</v>
      </c>
    </row>
    <row r="164" spans="1:9" ht="45" hidden="1" x14ac:dyDescent="0.25">
      <c r="A164" s="1" t="s">
        <v>495</v>
      </c>
      <c r="B164" s="1" t="s">
        <v>122</v>
      </c>
      <c r="C164" s="1" t="s">
        <v>496</v>
      </c>
      <c r="D164" s="1" t="s">
        <v>12</v>
      </c>
      <c r="E164" s="1" t="s">
        <v>13</v>
      </c>
      <c r="F164" s="1" t="s">
        <v>19</v>
      </c>
      <c r="G164" s="1" t="s">
        <v>15</v>
      </c>
      <c r="H164" s="1" t="s">
        <v>15</v>
      </c>
      <c r="I164" s="3" t="s">
        <v>136</v>
      </c>
    </row>
    <row r="165" spans="1:9" ht="90" hidden="1" x14ac:dyDescent="0.25">
      <c r="A165" s="1" t="s">
        <v>497</v>
      </c>
      <c r="B165" s="1" t="s">
        <v>498</v>
      </c>
      <c r="C165" s="1" t="s">
        <v>71</v>
      </c>
      <c r="D165" s="1" t="s">
        <v>12</v>
      </c>
      <c r="E165" s="1" t="s">
        <v>13</v>
      </c>
      <c r="F165" s="1" t="s">
        <v>19</v>
      </c>
      <c r="G165" s="1" t="s">
        <v>499</v>
      </c>
      <c r="H165" s="1" t="s">
        <v>215</v>
      </c>
      <c r="I165" s="3" t="s">
        <v>304</v>
      </c>
    </row>
    <row r="166" spans="1:9" ht="120" hidden="1" x14ac:dyDescent="0.25">
      <c r="A166" s="1" t="s">
        <v>500</v>
      </c>
      <c r="B166" s="1" t="s">
        <v>501</v>
      </c>
      <c r="C166" s="1" t="s">
        <v>406</v>
      </c>
      <c r="D166" s="1" t="s">
        <v>12</v>
      </c>
      <c r="E166" s="1" t="s">
        <v>13</v>
      </c>
      <c r="F166" s="1" t="s">
        <v>19</v>
      </c>
      <c r="G166" s="1" t="s">
        <v>15</v>
      </c>
      <c r="H166" s="1" t="s">
        <v>15</v>
      </c>
      <c r="I166" s="3" t="s">
        <v>502</v>
      </c>
    </row>
    <row r="167" spans="1:9" ht="240" hidden="1" x14ac:dyDescent="0.25">
      <c r="A167" s="1" t="s">
        <v>503</v>
      </c>
      <c r="B167" s="1" t="s">
        <v>504</v>
      </c>
      <c r="C167" s="1" t="s">
        <v>90</v>
      </c>
      <c r="D167" s="1" t="s">
        <v>12</v>
      </c>
      <c r="E167" s="1" t="s">
        <v>13</v>
      </c>
      <c r="F167" s="1" t="s">
        <v>19</v>
      </c>
      <c r="G167" s="1" t="s">
        <v>60</v>
      </c>
      <c r="H167" s="1" t="s">
        <v>505</v>
      </c>
      <c r="I167" s="3" t="s">
        <v>506</v>
      </c>
    </row>
    <row r="168" spans="1:9" ht="60" hidden="1" x14ac:dyDescent="0.25">
      <c r="A168" s="1" t="s">
        <v>507</v>
      </c>
      <c r="B168" s="1" t="s">
        <v>508</v>
      </c>
      <c r="C168" s="1" t="s">
        <v>509</v>
      </c>
      <c r="D168" s="1" t="s">
        <v>12</v>
      </c>
      <c r="E168" s="1" t="s">
        <v>13</v>
      </c>
      <c r="F168" s="1" t="s">
        <v>19</v>
      </c>
      <c r="G168" s="1" t="s">
        <v>78</v>
      </c>
      <c r="H168" s="1" t="s">
        <v>353</v>
      </c>
      <c r="I168" s="3" t="s">
        <v>152</v>
      </c>
    </row>
    <row r="169" spans="1:9" ht="345" hidden="1" x14ac:dyDescent="0.25">
      <c r="A169" s="1" t="s">
        <v>510</v>
      </c>
      <c r="B169" s="1" t="s">
        <v>511</v>
      </c>
      <c r="C169" s="1" t="s">
        <v>299</v>
      </c>
      <c r="D169" s="1" t="s">
        <v>12</v>
      </c>
      <c r="E169" s="1" t="s">
        <v>13</v>
      </c>
      <c r="F169" s="1" t="s">
        <v>19</v>
      </c>
      <c r="G169" s="1" t="s">
        <v>512</v>
      </c>
      <c r="H169" s="1" t="s">
        <v>513</v>
      </c>
      <c r="I169" s="3" t="s">
        <v>514</v>
      </c>
    </row>
    <row r="170" spans="1:9" ht="30" hidden="1" x14ac:dyDescent="0.25">
      <c r="A170" s="1" t="s">
        <v>515</v>
      </c>
      <c r="B170" s="1" t="s">
        <v>516</v>
      </c>
      <c r="C170" s="1" t="s">
        <v>517</v>
      </c>
      <c r="D170" s="1" t="s">
        <v>12</v>
      </c>
      <c r="E170" s="1" t="s">
        <v>13</v>
      </c>
      <c r="F170" s="1" t="s">
        <v>19</v>
      </c>
      <c r="G170" s="1" t="s">
        <v>15</v>
      </c>
      <c r="H170" s="1" t="s">
        <v>15</v>
      </c>
      <c r="I170" s="3" t="s">
        <v>43</v>
      </c>
    </row>
    <row r="171" spans="1:9" ht="120" hidden="1" x14ac:dyDescent="0.25">
      <c r="A171" s="1" t="s">
        <v>518</v>
      </c>
      <c r="B171" s="1" t="s">
        <v>519</v>
      </c>
      <c r="C171" s="1" t="s">
        <v>520</v>
      </c>
      <c r="D171" s="1" t="s">
        <v>12</v>
      </c>
      <c r="E171" s="1" t="s">
        <v>13</v>
      </c>
      <c r="F171" s="1" t="s">
        <v>19</v>
      </c>
      <c r="G171" s="1" t="s">
        <v>15</v>
      </c>
      <c r="H171" s="1" t="s">
        <v>15</v>
      </c>
      <c r="I171" s="3" t="s">
        <v>521</v>
      </c>
    </row>
    <row r="172" spans="1:9" ht="120" hidden="1" x14ac:dyDescent="0.25">
      <c r="A172" s="1" t="s">
        <v>522</v>
      </c>
      <c r="B172" s="1" t="s">
        <v>523</v>
      </c>
      <c r="C172" s="1" t="s">
        <v>524</v>
      </c>
      <c r="D172" s="1" t="s">
        <v>12</v>
      </c>
      <c r="E172" s="1" t="s">
        <v>13</v>
      </c>
      <c r="F172" s="1" t="s">
        <v>19</v>
      </c>
      <c r="G172" s="1" t="s">
        <v>15</v>
      </c>
      <c r="H172" s="1" t="s">
        <v>15</v>
      </c>
      <c r="I172" s="3" t="s">
        <v>525</v>
      </c>
    </row>
    <row r="173" spans="1:9" ht="30" hidden="1" x14ac:dyDescent="0.25">
      <c r="A173" s="1" t="s">
        <v>526</v>
      </c>
      <c r="B173" s="1" t="s">
        <v>167</v>
      </c>
      <c r="C173" s="1" t="s">
        <v>527</v>
      </c>
      <c r="D173" s="1" t="s">
        <v>12</v>
      </c>
      <c r="E173" s="1" t="s">
        <v>13</v>
      </c>
      <c r="F173" s="1" t="s">
        <v>19</v>
      </c>
      <c r="G173" s="1" t="s">
        <v>15</v>
      </c>
      <c r="H173" s="1" t="s">
        <v>15</v>
      </c>
      <c r="I173" s="3" t="s">
        <v>43</v>
      </c>
    </row>
    <row r="174" spans="1:9" ht="60" hidden="1" x14ac:dyDescent="0.25">
      <c r="A174" s="1" t="s">
        <v>528</v>
      </c>
      <c r="B174" s="1" t="s">
        <v>529</v>
      </c>
      <c r="C174" s="1" t="s">
        <v>270</v>
      </c>
      <c r="D174" s="1" t="s">
        <v>12</v>
      </c>
      <c r="E174" s="1" t="s">
        <v>13</v>
      </c>
      <c r="F174" s="1" t="s">
        <v>19</v>
      </c>
      <c r="G174" s="1" t="s">
        <v>15</v>
      </c>
      <c r="H174" s="1" t="s">
        <v>15</v>
      </c>
      <c r="I174" s="3" t="s">
        <v>152</v>
      </c>
    </row>
    <row r="175" spans="1:9" ht="30" hidden="1" x14ac:dyDescent="0.25">
      <c r="A175" s="1" t="s">
        <v>530</v>
      </c>
      <c r="B175" s="1" t="s">
        <v>531</v>
      </c>
      <c r="C175" s="1" t="s">
        <v>467</v>
      </c>
      <c r="D175" s="1" t="s">
        <v>12</v>
      </c>
      <c r="E175" s="1" t="s">
        <v>13</v>
      </c>
      <c r="F175" s="1" t="s">
        <v>19</v>
      </c>
      <c r="G175" s="1" t="s">
        <v>15</v>
      </c>
      <c r="H175" s="1" t="s">
        <v>15</v>
      </c>
      <c r="I175" s="3" t="s">
        <v>43</v>
      </c>
    </row>
    <row r="176" spans="1:9" ht="30" hidden="1" x14ac:dyDescent="0.25">
      <c r="A176" s="1" t="s">
        <v>532</v>
      </c>
      <c r="B176" s="1" t="s">
        <v>533</v>
      </c>
      <c r="C176" s="1" t="s">
        <v>534</v>
      </c>
      <c r="D176" s="1" t="s">
        <v>12</v>
      </c>
      <c r="E176" s="1" t="s">
        <v>13</v>
      </c>
      <c r="F176" s="1" t="s">
        <v>19</v>
      </c>
      <c r="G176" s="1" t="s">
        <v>15</v>
      </c>
      <c r="H176" s="1" t="s">
        <v>15</v>
      </c>
      <c r="I176" s="3" t="s">
        <v>43</v>
      </c>
    </row>
    <row r="177" spans="1:9" x14ac:dyDescent="0.25">
      <c r="A177" s="1" t="s">
        <v>535</v>
      </c>
      <c r="B177" s="1" t="s">
        <v>405</v>
      </c>
      <c r="C177" s="1" t="s">
        <v>268</v>
      </c>
      <c r="D177" s="1" t="s">
        <v>12</v>
      </c>
      <c r="E177" s="1" t="s">
        <v>13</v>
      </c>
      <c r="F177" s="1" t="s">
        <v>14</v>
      </c>
      <c r="G177" s="1" t="s">
        <v>15</v>
      </c>
      <c r="H177" s="1" t="s">
        <v>15</v>
      </c>
      <c r="I177" s="3" t="s">
        <v>12</v>
      </c>
    </row>
    <row r="178" spans="1:9" x14ac:dyDescent="0.25">
      <c r="A178" s="1" t="s">
        <v>536</v>
      </c>
      <c r="B178" s="1" t="s">
        <v>537</v>
      </c>
      <c r="C178" s="1" t="s">
        <v>538</v>
      </c>
      <c r="D178" s="1" t="s">
        <v>12</v>
      </c>
      <c r="E178" s="1" t="s">
        <v>13</v>
      </c>
      <c r="F178" s="1" t="s">
        <v>14</v>
      </c>
      <c r="G178" s="1" t="s">
        <v>15</v>
      </c>
      <c r="H178" s="1" t="s">
        <v>15</v>
      </c>
      <c r="I178" s="3" t="s">
        <v>12</v>
      </c>
    </row>
    <row r="179" spans="1:9" x14ac:dyDescent="0.25">
      <c r="A179" s="1" t="s">
        <v>539</v>
      </c>
      <c r="B179" s="1" t="s">
        <v>540</v>
      </c>
      <c r="C179" s="1" t="s">
        <v>541</v>
      </c>
      <c r="D179" s="1" t="s">
        <v>12</v>
      </c>
      <c r="E179" s="1" t="s">
        <v>13</v>
      </c>
      <c r="F179" s="1" t="s">
        <v>14</v>
      </c>
      <c r="G179" s="1" t="s">
        <v>15</v>
      </c>
      <c r="H179" s="1" t="s">
        <v>15</v>
      </c>
      <c r="I179" s="3" t="s">
        <v>12</v>
      </c>
    </row>
    <row r="180" spans="1:9" ht="30" hidden="1" x14ac:dyDescent="0.25">
      <c r="A180" s="1" t="s">
        <v>542</v>
      </c>
      <c r="B180" s="1" t="s">
        <v>543</v>
      </c>
      <c r="C180" s="1" t="s">
        <v>173</v>
      </c>
      <c r="D180" s="1" t="s">
        <v>12</v>
      </c>
      <c r="E180" s="1" t="s">
        <v>13</v>
      </c>
      <c r="F180" s="1" t="s">
        <v>19</v>
      </c>
      <c r="G180" s="1" t="s">
        <v>15</v>
      </c>
      <c r="H180" s="1" t="s">
        <v>15</v>
      </c>
      <c r="I180" s="3" t="s">
        <v>43</v>
      </c>
    </row>
    <row r="181" spans="1:9" x14ac:dyDescent="0.25">
      <c r="A181" s="1" t="s">
        <v>544</v>
      </c>
      <c r="B181" s="1" t="s">
        <v>545</v>
      </c>
      <c r="C181" s="1" t="s">
        <v>117</v>
      </c>
      <c r="D181" s="1" t="s">
        <v>12</v>
      </c>
      <c r="E181" s="1" t="s">
        <v>13</v>
      </c>
      <c r="F181" s="1" t="s">
        <v>14</v>
      </c>
      <c r="G181" s="1" t="s">
        <v>15</v>
      </c>
      <c r="H181" s="1" t="s">
        <v>15</v>
      </c>
      <c r="I181" s="3" t="s">
        <v>12</v>
      </c>
    </row>
    <row r="182" spans="1:9" ht="75" hidden="1" x14ac:dyDescent="0.25">
      <c r="A182" s="1" t="s">
        <v>546</v>
      </c>
      <c r="B182" s="1" t="s">
        <v>547</v>
      </c>
      <c r="C182" s="1" t="s">
        <v>232</v>
      </c>
      <c r="D182" s="1" t="s">
        <v>12</v>
      </c>
      <c r="E182" s="1" t="s">
        <v>13</v>
      </c>
      <c r="F182" s="1" t="s">
        <v>19</v>
      </c>
      <c r="G182" s="1" t="s">
        <v>15</v>
      </c>
      <c r="H182" s="1" t="s">
        <v>15</v>
      </c>
      <c r="I182" s="3" t="s">
        <v>548</v>
      </c>
    </row>
    <row r="183" spans="1:9" ht="45" hidden="1" x14ac:dyDescent="0.25">
      <c r="A183" s="1" t="s">
        <v>549</v>
      </c>
      <c r="B183" s="1" t="s">
        <v>550</v>
      </c>
      <c r="C183" s="1" t="s">
        <v>200</v>
      </c>
      <c r="D183" s="1" t="s">
        <v>12</v>
      </c>
      <c r="E183" s="1" t="s">
        <v>13</v>
      </c>
      <c r="F183" s="1" t="s">
        <v>19</v>
      </c>
      <c r="G183" s="1" t="s">
        <v>15</v>
      </c>
      <c r="H183" s="1" t="s">
        <v>15</v>
      </c>
      <c r="I183" s="3" t="s">
        <v>277</v>
      </c>
    </row>
    <row r="184" spans="1:9" ht="30" hidden="1" x14ac:dyDescent="0.25">
      <c r="A184" s="1" t="s">
        <v>551</v>
      </c>
      <c r="B184" s="1" t="s">
        <v>552</v>
      </c>
      <c r="C184" s="1" t="s">
        <v>39</v>
      </c>
      <c r="D184" s="1" t="s">
        <v>12</v>
      </c>
      <c r="E184" s="1" t="s">
        <v>13</v>
      </c>
      <c r="F184" s="1" t="s">
        <v>19</v>
      </c>
      <c r="G184" s="1" t="s">
        <v>15</v>
      </c>
      <c r="H184" s="1" t="s">
        <v>15</v>
      </c>
      <c r="I184" s="3" t="s">
        <v>33</v>
      </c>
    </row>
    <row r="185" spans="1:9" ht="30" hidden="1" x14ac:dyDescent="0.25">
      <c r="A185" s="1" t="s">
        <v>553</v>
      </c>
      <c r="B185" s="1" t="s">
        <v>167</v>
      </c>
      <c r="C185" s="1" t="s">
        <v>554</v>
      </c>
      <c r="D185" s="1" t="s">
        <v>12</v>
      </c>
      <c r="E185" s="1" t="s">
        <v>13</v>
      </c>
      <c r="F185" s="1" t="s">
        <v>19</v>
      </c>
      <c r="G185" s="1" t="s">
        <v>15</v>
      </c>
      <c r="H185" s="1" t="s">
        <v>15</v>
      </c>
      <c r="I185" s="3" t="s">
        <v>156</v>
      </c>
    </row>
    <row r="186" spans="1:9" ht="30" hidden="1" x14ac:dyDescent="0.25">
      <c r="A186" s="1" t="s">
        <v>555</v>
      </c>
      <c r="B186" s="1" t="s">
        <v>556</v>
      </c>
      <c r="C186" s="1" t="s">
        <v>236</v>
      </c>
      <c r="D186" s="1" t="s">
        <v>12</v>
      </c>
      <c r="E186" s="1" t="s">
        <v>13</v>
      </c>
      <c r="F186" s="1" t="s">
        <v>19</v>
      </c>
      <c r="G186" s="1" t="s">
        <v>557</v>
      </c>
      <c r="H186" s="1" t="s">
        <v>558</v>
      </c>
      <c r="I186" s="3" t="s">
        <v>43</v>
      </c>
    </row>
    <row r="187" spans="1:9" x14ac:dyDescent="0.25">
      <c r="A187" s="1" t="s">
        <v>559</v>
      </c>
      <c r="B187" s="1" t="s">
        <v>560</v>
      </c>
      <c r="C187" s="1" t="s">
        <v>208</v>
      </c>
      <c r="D187" s="1" t="s">
        <v>12</v>
      </c>
      <c r="E187" s="1" t="s">
        <v>13</v>
      </c>
      <c r="F187" s="1" t="s">
        <v>14</v>
      </c>
      <c r="G187" s="1" t="s">
        <v>352</v>
      </c>
      <c r="H187" s="1" t="s">
        <v>558</v>
      </c>
      <c r="I187" s="3" t="s">
        <v>12</v>
      </c>
    </row>
    <row r="188" spans="1:9" ht="90" hidden="1" x14ac:dyDescent="0.25">
      <c r="A188" s="1" t="s">
        <v>561</v>
      </c>
      <c r="B188" s="1" t="s">
        <v>562</v>
      </c>
      <c r="C188" s="1" t="s">
        <v>112</v>
      </c>
      <c r="D188" s="1" t="s">
        <v>12</v>
      </c>
      <c r="E188" s="1" t="s">
        <v>13</v>
      </c>
      <c r="F188" s="1" t="s">
        <v>19</v>
      </c>
      <c r="G188" s="1" t="s">
        <v>15</v>
      </c>
      <c r="H188" s="1" t="s">
        <v>15</v>
      </c>
      <c r="I188" s="3" t="s">
        <v>563</v>
      </c>
    </row>
    <row r="189" spans="1:9" x14ac:dyDescent="0.25">
      <c r="A189" s="1" t="s">
        <v>564</v>
      </c>
      <c r="B189" s="1" t="s">
        <v>565</v>
      </c>
      <c r="C189" s="1" t="s">
        <v>213</v>
      </c>
      <c r="D189" s="1" t="s">
        <v>12</v>
      </c>
      <c r="E189" s="1" t="s">
        <v>13</v>
      </c>
      <c r="F189" s="1" t="s">
        <v>14</v>
      </c>
      <c r="G189" s="1" t="s">
        <v>242</v>
      </c>
      <c r="H189" s="1" t="s">
        <v>558</v>
      </c>
      <c r="I189" s="3" t="s">
        <v>12</v>
      </c>
    </row>
    <row r="190" spans="1:9" ht="150" hidden="1" x14ac:dyDescent="0.25">
      <c r="A190" s="1" t="s">
        <v>566</v>
      </c>
      <c r="B190" s="1" t="s">
        <v>567</v>
      </c>
      <c r="C190" s="1" t="s">
        <v>568</v>
      </c>
      <c r="D190" s="1" t="s">
        <v>12</v>
      </c>
      <c r="E190" s="1" t="s">
        <v>13</v>
      </c>
      <c r="F190" s="1" t="s">
        <v>19</v>
      </c>
      <c r="G190" s="1" t="s">
        <v>15</v>
      </c>
      <c r="H190" s="1" t="s">
        <v>15</v>
      </c>
      <c r="I190" s="3" t="s">
        <v>569</v>
      </c>
    </row>
    <row r="191" spans="1:9" ht="60" hidden="1" x14ac:dyDescent="0.25">
      <c r="A191" s="1" t="s">
        <v>570</v>
      </c>
      <c r="B191" s="1" t="s">
        <v>114</v>
      </c>
      <c r="C191" s="1" t="s">
        <v>187</v>
      </c>
      <c r="D191" s="1" t="s">
        <v>12</v>
      </c>
      <c r="E191" s="1" t="s">
        <v>13</v>
      </c>
      <c r="F191" s="1" t="s">
        <v>19</v>
      </c>
      <c r="G191" s="1" t="s">
        <v>15</v>
      </c>
      <c r="H191" s="1" t="s">
        <v>15</v>
      </c>
      <c r="I191" s="3" t="s">
        <v>152</v>
      </c>
    </row>
    <row r="192" spans="1:9" ht="90" hidden="1" x14ac:dyDescent="0.25">
      <c r="A192" s="1" t="s">
        <v>571</v>
      </c>
      <c r="B192" s="1" t="s">
        <v>572</v>
      </c>
      <c r="C192" s="1" t="s">
        <v>120</v>
      </c>
      <c r="D192" s="1" t="s">
        <v>12</v>
      </c>
      <c r="E192" s="1" t="s">
        <v>13</v>
      </c>
      <c r="F192" s="1" t="s">
        <v>19</v>
      </c>
      <c r="G192" s="1" t="s">
        <v>15</v>
      </c>
      <c r="H192" s="1" t="s">
        <v>15</v>
      </c>
      <c r="I192" s="3" t="s">
        <v>573</v>
      </c>
    </row>
    <row r="193" spans="1:9" x14ac:dyDescent="0.25">
      <c r="A193" s="1" t="s">
        <v>574</v>
      </c>
      <c r="B193" s="1" t="s">
        <v>167</v>
      </c>
      <c r="C193" s="1" t="s">
        <v>575</v>
      </c>
      <c r="D193" s="1" t="s">
        <v>12</v>
      </c>
      <c r="E193" s="1" t="s">
        <v>13</v>
      </c>
      <c r="F193" s="1" t="s">
        <v>14</v>
      </c>
      <c r="G193" s="1" t="s">
        <v>15</v>
      </c>
      <c r="H193" s="1" t="s">
        <v>15</v>
      </c>
      <c r="I193" s="3" t="s">
        <v>12</v>
      </c>
    </row>
    <row r="194" spans="1:9" ht="30" hidden="1" x14ac:dyDescent="0.25">
      <c r="A194" s="1" t="s">
        <v>576</v>
      </c>
      <c r="B194" s="1" t="s">
        <v>577</v>
      </c>
      <c r="C194" s="1" t="s">
        <v>345</v>
      </c>
      <c r="D194" s="1" t="s">
        <v>12</v>
      </c>
      <c r="E194" s="1" t="s">
        <v>13</v>
      </c>
      <c r="F194" s="1" t="s">
        <v>19</v>
      </c>
      <c r="G194" s="1" t="s">
        <v>15</v>
      </c>
      <c r="H194" s="1" t="s">
        <v>15</v>
      </c>
      <c r="I194" s="3" t="s">
        <v>43</v>
      </c>
    </row>
    <row r="195" spans="1:9" ht="30" hidden="1" x14ac:dyDescent="0.25">
      <c r="A195" s="1" t="s">
        <v>578</v>
      </c>
      <c r="B195" s="1" t="s">
        <v>579</v>
      </c>
      <c r="C195" s="1" t="s">
        <v>51</v>
      </c>
      <c r="D195" s="1" t="s">
        <v>12</v>
      </c>
      <c r="E195" s="1" t="s">
        <v>13</v>
      </c>
      <c r="F195" s="1" t="s">
        <v>19</v>
      </c>
      <c r="G195" s="1" t="s">
        <v>15</v>
      </c>
      <c r="H195" s="1" t="s">
        <v>15</v>
      </c>
      <c r="I195" s="3" t="s">
        <v>156</v>
      </c>
    </row>
    <row r="196" spans="1:9" ht="90" hidden="1" x14ac:dyDescent="0.25">
      <c r="A196" s="1" t="s">
        <v>580</v>
      </c>
      <c r="B196" s="1" t="s">
        <v>581</v>
      </c>
      <c r="C196" s="1" t="s">
        <v>18</v>
      </c>
      <c r="D196" s="1" t="s">
        <v>12</v>
      </c>
      <c r="E196" s="1" t="s">
        <v>13</v>
      </c>
      <c r="F196" s="1" t="s">
        <v>19</v>
      </c>
      <c r="G196" s="1" t="s">
        <v>15</v>
      </c>
      <c r="H196" s="1" t="s">
        <v>15</v>
      </c>
      <c r="I196" s="3" t="s">
        <v>304</v>
      </c>
    </row>
    <row r="197" spans="1:9" ht="30" hidden="1" x14ac:dyDescent="0.25">
      <c r="A197" s="1" t="s">
        <v>582</v>
      </c>
      <c r="B197" s="1" t="s">
        <v>583</v>
      </c>
      <c r="C197" s="1" t="s">
        <v>584</v>
      </c>
      <c r="D197" s="1" t="s">
        <v>12</v>
      </c>
      <c r="E197" s="1" t="s">
        <v>13</v>
      </c>
      <c r="F197" s="1" t="s">
        <v>19</v>
      </c>
      <c r="G197" s="1" t="s">
        <v>15</v>
      </c>
      <c r="H197" s="1" t="s">
        <v>15</v>
      </c>
      <c r="I197" s="3" t="s">
        <v>33</v>
      </c>
    </row>
    <row r="198" spans="1:9" ht="90" hidden="1" x14ac:dyDescent="0.25">
      <c r="A198" s="1" t="s">
        <v>585</v>
      </c>
      <c r="B198" s="1" t="s">
        <v>586</v>
      </c>
      <c r="C198" s="1" t="s">
        <v>145</v>
      </c>
      <c r="D198" s="1" t="s">
        <v>12</v>
      </c>
      <c r="E198" s="1" t="s">
        <v>13</v>
      </c>
      <c r="F198" s="1" t="s">
        <v>19</v>
      </c>
      <c r="G198" s="1" t="s">
        <v>587</v>
      </c>
      <c r="H198" s="1" t="s">
        <v>588</v>
      </c>
      <c r="I198" s="3" t="s">
        <v>304</v>
      </c>
    </row>
    <row r="199" spans="1:9" ht="30" hidden="1" x14ac:dyDescent="0.25">
      <c r="A199" s="1" t="s">
        <v>589</v>
      </c>
      <c r="B199" s="1" t="s">
        <v>590</v>
      </c>
      <c r="C199" s="1" t="s">
        <v>591</v>
      </c>
      <c r="D199" s="1" t="s">
        <v>12</v>
      </c>
      <c r="E199" s="1" t="s">
        <v>13</v>
      </c>
      <c r="F199" s="1" t="s">
        <v>19</v>
      </c>
      <c r="G199" s="1" t="s">
        <v>15</v>
      </c>
      <c r="H199" s="1" t="s">
        <v>15</v>
      </c>
      <c r="I199" s="3" t="s">
        <v>156</v>
      </c>
    </row>
    <row r="200" spans="1:9" ht="30" hidden="1" x14ac:dyDescent="0.25">
      <c r="A200" s="1" t="s">
        <v>592</v>
      </c>
      <c r="B200" s="1" t="s">
        <v>593</v>
      </c>
      <c r="C200" s="1" t="s">
        <v>594</v>
      </c>
      <c r="D200" s="1" t="s">
        <v>12</v>
      </c>
      <c r="E200" s="1" t="s">
        <v>13</v>
      </c>
      <c r="F200" s="1" t="s">
        <v>19</v>
      </c>
      <c r="G200" s="1" t="s">
        <v>15</v>
      </c>
      <c r="H200" s="1" t="s">
        <v>15</v>
      </c>
      <c r="I200" s="3" t="s">
        <v>43</v>
      </c>
    </row>
    <row r="201" spans="1:9" ht="195" hidden="1" x14ac:dyDescent="0.25">
      <c r="A201" s="1" t="s">
        <v>595</v>
      </c>
      <c r="B201" s="1" t="s">
        <v>391</v>
      </c>
      <c r="C201" s="1" t="s">
        <v>596</v>
      </c>
      <c r="D201" s="1" t="s">
        <v>12</v>
      </c>
      <c r="E201" s="1" t="s">
        <v>13</v>
      </c>
      <c r="F201" s="1" t="s">
        <v>19</v>
      </c>
      <c r="G201" s="1" t="s">
        <v>15</v>
      </c>
      <c r="H201" s="1" t="s">
        <v>15</v>
      </c>
      <c r="I201" s="3" t="s">
        <v>597</v>
      </c>
    </row>
    <row r="202" spans="1:9" ht="75" hidden="1" x14ac:dyDescent="0.25">
      <c r="A202" s="1" t="s">
        <v>598</v>
      </c>
      <c r="B202" s="1" t="s">
        <v>599</v>
      </c>
      <c r="C202" s="1" t="s">
        <v>292</v>
      </c>
      <c r="D202" s="1" t="s">
        <v>12</v>
      </c>
      <c r="E202" s="1" t="s">
        <v>13</v>
      </c>
      <c r="F202" s="1" t="s">
        <v>19</v>
      </c>
      <c r="G202" s="1" t="s">
        <v>499</v>
      </c>
      <c r="H202" s="1" t="s">
        <v>600</v>
      </c>
      <c r="I202" s="3" t="s">
        <v>601</v>
      </c>
    </row>
    <row r="203" spans="1:9" ht="150" hidden="1" x14ac:dyDescent="0.25">
      <c r="A203" s="1" t="s">
        <v>602</v>
      </c>
      <c r="B203" s="1" t="s">
        <v>603</v>
      </c>
      <c r="C203" s="1" t="s">
        <v>604</v>
      </c>
      <c r="D203" s="1" t="s">
        <v>12</v>
      </c>
      <c r="E203" s="1" t="s">
        <v>13</v>
      </c>
      <c r="F203" s="1" t="s">
        <v>19</v>
      </c>
      <c r="G203" s="1" t="s">
        <v>15</v>
      </c>
      <c r="H203" s="1" t="s">
        <v>15</v>
      </c>
      <c r="I203" s="3" t="s">
        <v>605</v>
      </c>
    </row>
    <row r="204" spans="1:9" ht="30" hidden="1" x14ac:dyDescent="0.25">
      <c r="A204" s="1" t="s">
        <v>606</v>
      </c>
      <c r="B204" s="1" t="s">
        <v>607</v>
      </c>
      <c r="C204" s="1" t="s">
        <v>268</v>
      </c>
      <c r="D204" s="1" t="s">
        <v>12</v>
      </c>
      <c r="E204" s="1" t="s">
        <v>13</v>
      </c>
      <c r="F204" s="1" t="s">
        <v>19</v>
      </c>
      <c r="G204" s="1" t="s">
        <v>15</v>
      </c>
      <c r="H204" s="1" t="s">
        <v>15</v>
      </c>
      <c r="I204" s="3" t="s">
        <v>156</v>
      </c>
    </row>
    <row r="205" spans="1:9" x14ac:dyDescent="0.25">
      <c r="A205" s="1" t="s">
        <v>608</v>
      </c>
      <c r="B205" s="1" t="s">
        <v>609</v>
      </c>
      <c r="C205" s="1" t="s">
        <v>268</v>
      </c>
      <c r="D205" s="1" t="s">
        <v>12</v>
      </c>
      <c r="E205" s="1" t="s">
        <v>13</v>
      </c>
      <c r="F205" s="1" t="s">
        <v>14</v>
      </c>
      <c r="G205" s="1" t="s">
        <v>15</v>
      </c>
      <c r="H205" s="1" t="s">
        <v>15</v>
      </c>
      <c r="I205" s="3" t="s">
        <v>12</v>
      </c>
    </row>
    <row r="206" spans="1:9" x14ac:dyDescent="0.25">
      <c r="A206" s="1" t="s">
        <v>610</v>
      </c>
      <c r="B206" s="1" t="s">
        <v>611</v>
      </c>
      <c r="C206" s="1" t="s">
        <v>612</v>
      </c>
      <c r="D206" s="1" t="s">
        <v>12</v>
      </c>
      <c r="E206" s="1" t="s">
        <v>13</v>
      </c>
      <c r="F206" s="1" t="s">
        <v>14</v>
      </c>
      <c r="G206" s="1" t="s">
        <v>15</v>
      </c>
      <c r="H206" s="1" t="s">
        <v>15</v>
      </c>
      <c r="I206" s="3" t="s">
        <v>12</v>
      </c>
    </row>
    <row r="207" spans="1:9" ht="90" hidden="1" x14ac:dyDescent="0.25">
      <c r="A207" s="1" t="s">
        <v>613</v>
      </c>
      <c r="B207" s="1" t="s">
        <v>614</v>
      </c>
      <c r="C207" s="1" t="s">
        <v>123</v>
      </c>
      <c r="D207" s="1" t="s">
        <v>12</v>
      </c>
      <c r="E207" s="1" t="s">
        <v>13</v>
      </c>
      <c r="F207" s="1" t="s">
        <v>19</v>
      </c>
      <c r="G207" s="1" t="s">
        <v>348</v>
      </c>
      <c r="H207" s="1" t="s">
        <v>615</v>
      </c>
      <c r="I207" s="3" t="s">
        <v>304</v>
      </c>
    </row>
    <row r="208" spans="1:9" x14ac:dyDescent="0.25">
      <c r="A208" s="1" t="s">
        <v>616</v>
      </c>
      <c r="B208" s="1" t="s">
        <v>617</v>
      </c>
      <c r="C208" s="1" t="s">
        <v>618</v>
      </c>
      <c r="D208" s="1" t="s">
        <v>12</v>
      </c>
      <c r="E208" s="1" t="s">
        <v>13</v>
      </c>
      <c r="F208" s="1" t="s">
        <v>14</v>
      </c>
      <c r="G208" s="1" t="s">
        <v>15</v>
      </c>
      <c r="H208" s="1" t="s">
        <v>15</v>
      </c>
      <c r="I208" s="3" t="s">
        <v>12</v>
      </c>
    </row>
    <row r="209" spans="1:9" ht="90" hidden="1" x14ac:dyDescent="0.25">
      <c r="A209" s="1" t="s">
        <v>619</v>
      </c>
      <c r="B209" s="1" t="s">
        <v>260</v>
      </c>
      <c r="C209" s="1" t="s">
        <v>117</v>
      </c>
      <c r="D209" s="1" t="s">
        <v>12</v>
      </c>
      <c r="E209" s="1" t="s">
        <v>13</v>
      </c>
      <c r="F209" s="1" t="s">
        <v>19</v>
      </c>
      <c r="G209" s="1" t="s">
        <v>352</v>
      </c>
      <c r="H209" s="1" t="s">
        <v>620</v>
      </c>
      <c r="I209" s="3" t="s">
        <v>621</v>
      </c>
    </row>
    <row r="210" spans="1:9" x14ac:dyDescent="0.25">
      <c r="A210" s="1" t="s">
        <v>622</v>
      </c>
      <c r="B210" s="1" t="s">
        <v>623</v>
      </c>
      <c r="C210" s="1" t="s">
        <v>226</v>
      </c>
      <c r="D210" s="1" t="s">
        <v>12</v>
      </c>
      <c r="E210" s="1" t="s">
        <v>13</v>
      </c>
      <c r="F210" s="1" t="s">
        <v>14</v>
      </c>
      <c r="G210" s="1" t="s">
        <v>15</v>
      </c>
      <c r="H210" s="1" t="s">
        <v>15</v>
      </c>
      <c r="I210" s="3" t="s">
        <v>12</v>
      </c>
    </row>
    <row r="211" spans="1:9" x14ac:dyDescent="0.25">
      <c r="A211" s="1" t="s">
        <v>624</v>
      </c>
      <c r="B211" s="1" t="s">
        <v>625</v>
      </c>
      <c r="C211" s="1" t="s">
        <v>208</v>
      </c>
      <c r="D211" s="1" t="s">
        <v>12</v>
      </c>
      <c r="E211" s="1" t="s">
        <v>13</v>
      </c>
      <c r="F211" s="1" t="s">
        <v>14</v>
      </c>
      <c r="G211" s="1" t="s">
        <v>626</v>
      </c>
      <c r="H211" s="1" t="s">
        <v>627</v>
      </c>
      <c r="I211" s="3" t="s">
        <v>12</v>
      </c>
    </row>
    <row r="212" spans="1:9" x14ac:dyDescent="0.25">
      <c r="A212" s="1" t="s">
        <v>628</v>
      </c>
      <c r="B212" s="1" t="s">
        <v>629</v>
      </c>
      <c r="C212" s="1" t="s">
        <v>179</v>
      </c>
      <c r="D212" s="1" t="s">
        <v>12</v>
      </c>
      <c r="E212" s="1" t="s">
        <v>13</v>
      </c>
      <c r="F212" s="1" t="s">
        <v>14</v>
      </c>
      <c r="G212" s="1" t="s">
        <v>15</v>
      </c>
      <c r="H212" s="1" t="s">
        <v>15</v>
      </c>
      <c r="I212" s="3" t="s">
        <v>12</v>
      </c>
    </row>
    <row r="213" spans="1:9" ht="30" hidden="1" x14ac:dyDescent="0.25">
      <c r="A213" s="1" t="s">
        <v>630</v>
      </c>
      <c r="B213" s="1" t="s">
        <v>631</v>
      </c>
      <c r="C213" s="1" t="s">
        <v>632</v>
      </c>
      <c r="D213" s="1" t="s">
        <v>12</v>
      </c>
      <c r="E213" s="1" t="s">
        <v>13</v>
      </c>
      <c r="F213" s="1" t="s">
        <v>19</v>
      </c>
      <c r="G213" s="1" t="s">
        <v>15</v>
      </c>
      <c r="H213" s="1" t="s">
        <v>15</v>
      </c>
      <c r="I213" s="3" t="s">
        <v>156</v>
      </c>
    </row>
    <row r="214" spans="1:9" ht="30" hidden="1" x14ac:dyDescent="0.25">
      <c r="A214" s="1" t="s">
        <v>633</v>
      </c>
      <c r="B214" s="1" t="s">
        <v>634</v>
      </c>
      <c r="C214" s="1" t="s">
        <v>594</v>
      </c>
      <c r="D214" s="1" t="s">
        <v>12</v>
      </c>
      <c r="E214" s="1" t="s">
        <v>13</v>
      </c>
      <c r="F214" s="1" t="s">
        <v>19</v>
      </c>
      <c r="G214" s="1" t="s">
        <v>15</v>
      </c>
      <c r="H214" s="1" t="s">
        <v>15</v>
      </c>
      <c r="I214" s="3" t="s">
        <v>156</v>
      </c>
    </row>
    <row r="215" spans="1:9" ht="30" hidden="1" x14ac:dyDescent="0.25">
      <c r="A215" s="1" t="s">
        <v>635</v>
      </c>
      <c r="B215" s="1" t="s">
        <v>636</v>
      </c>
      <c r="C215" s="1" t="s">
        <v>165</v>
      </c>
      <c r="D215" s="1" t="s">
        <v>12</v>
      </c>
      <c r="E215" s="1" t="s">
        <v>13</v>
      </c>
      <c r="F215" s="1" t="s">
        <v>19</v>
      </c>
      <c r="G215" s="1" t="s">
        <v>637</v>
      </c>
      <c r="H215" s="1" t="s">
        <v>627</v>
      </c>
      <c r="I215" s="3" t="s">
        <v>156</v>
      </c>
    </row>
    <row r="216" spans="1:9" x14ac:dyDescent="0.25">
      <c r="A216" s="1" t="s">
        <v>638</v>
      </c>
      <c r="B216" s="1" t="s">
        <v>639</v>
      </c>
      <c r="C216" s="1" t="s">
        <v>71</v>
      </c>
      <c r="D216" s="1" t="s">
        <v>12</v>
      </c>
      <c r="E216" s="1" t="s">
        <v>13</v>
      </c>
      <c r="F216" s="1" t="s">
        <v>14</v>
      </c>
      <c r="G216" s="1" t="s">
        <v>15</v>
      </c>
      <c r="H216" s="1" t="s">
        <v>15</v>
      </c>
      <c r="I216" s="3" t="s">
        <v>12</v>
      </c>
    </row>
    <row r="217" spans="1:9" ht="30" hidden="1" x14ac:dyDescent="0.25">
      <c r="A217" s="1" t="s">
        <v>640</v>
      </c>
      <c r="B217" s="1" t="s">
        <v>641</v>
      </c>
      <c r="C217" s="1" t="s">
        <v>642</v>
      </c>
      <c r="D217" s="1" t="s">
        <v>12</v>
      </c>
      <c r="E217" s="1" t="s">
        <v>13</v>
      </c>
      <c r="F217" s="1" t="s">
        <v>19</v>
      </c>
      <c r="G217" s="1" t="s">
        <v>15</v>
      </c>
      <c r="H217" s="1" t="s">
        <v>15</v>
      </c>
      <c r="I217" s="3" t="s">
        <v>156</v>
      </c>
    </row>
    <row r="218" spans="1:9" x14ac:dyDescent="0.25">
      <c r="A218" s="1" t="s">
        <v>643</v>
      </c>
      <c r="B218" s="1" t="s">
        <v>360</v>
      </c>
      <c r="C218" s="1" t="s">
        <v>112</v>
      </c>
      <c r="D218" s="1" t="s">
        <v>12</v>
      </c>
      <c r="E218" s="1" t="s">
        <v>13</v>
      </c>
      <c r="F218" s="1" t="s">
        <v>14</v>
      </c>
      <c r="G218" s="1" t="s">
        <v>15</v>
      </c>
      <c r="H218" s="1" t="s">
        <v>15</v>
      </c>
      <c r="I218" s="3" t="s">
        <v>12</v>
      </c>
    </row>
    <row r="219" spans="1:9" ht="30" hidden="1" x14ac:dyDescent="0.25">
      <c r="A219" s="1" t="s">
        <v>644</v>
      </c>
      <c r="B219" s="1" t="s">
        <v>645</v>
      </c>
      <c r="C219" s="1" t="s">
        <v>646</v>
      </c>
      <c r="D219" s="1" t="s">
        <v>12</v>
      </c>
      <c r="E219" s="1" t="s">
        <v>13</v>
      </c>
      <c r="F219" s="1" t="s">
        <v>19</v>
      </c>
      <c r="G219" s="1" t="s">
        <v>15</v>
      </c>
      <c r="H219" s="1" t="s">
        <v>15</v>
      </c>
      <c r="I219" s="3" t="s">
        <v>647</v>
      </c>
    </row>
    <row r="220" spans="1:9" x14ac:dyDescent="0.25">
      <c r="A220" s="1" t="s">
        <v>648</v>
      </c>
      <c r="B220" s="1" t="s">
        <v>649</v>
      </c>
      <c r="C220" s="1" t="s">
        <v>642</v>
      </c>
      <c r="D220" s="1" t="s">
        <v>12</v>
      </c>
      <c r="E220" s="1" t="s">
        <v>13</v>
      </c>
      <c r="F220" s="1" t="s">
        <v>14</v>
      </c>
      <c r="G220" s="1" t="s">
        <v>15</v>
      </c>
      <c r="H220" s="1" t="s">
        <v>15</v>
      </c>
      <c r="I220" s="3" t="s">
        <v>12</v>
      </c>
    </row>
    <row r="221" spans="1:9" x14ac:dyDescent="0.25">
      <c r="A221" s="1" t="s">
        <v>650</v>
      </c>
      <c r="B221" s="1" t="s">
        <v>651</v>
      </c>
      <c r="C221" s="1" t="s">
        <v>652</v>
      </c>
      <c r="D221" s="1" t="s">
        <v>12</v>
      </c>
      <c r="E221" s="1" t="s">
        <v>13</v>
      </c>
      <c r="F221" s="1" t="s">
        <v>14</v>
      </c>
      <c r="G221" s="1" t="s">
        <v>15</v>
      </c>
      <c r="H221" s="1" t="s">
        <v>15</v>
      </c>
      <c r="I221" s="3" t="s">
        <v>12</v>
      </c>
    </row>
    <row r="222" spans="1:9" x14ac:dyDescent="0.25">
      <c r="A222" s="1" t="s">
        <v>653</v>
      </c>
      <c r="B222" s="1" t="s">
        <v>654</v>
      </c>
      <c r="C222" s="1" t="s">
        <v>173</v>
      </c>
      <c r="D222" s="1" t="s">
        <v>12</v>
      </c>
      <c r="E222" s="1" t="s">
        <v>13</v>
      </c>
      <c r="F222" s="1" t="s">
        <v>14</v>
      </c>
      <c r="G222" s="1" t="s">
        <v>15</v>
      </c>
      <c r="H222" s="1" t="s">
        <v>15</v>
      </c>
      <c r="I222" s="3" t="s">
        <v>12</v>
      </c>
    </row>
    <row r="223" spans="1:9" x14ac:dyDescent="0.25">
      <c r="A223" s="1" t="s">
        <v>655</v>
      </c>
      <c r="B223" s="1" t="s">
        <v>656</v>
      </c>
      <c r="C223" s="1" t="s">
        <v>142</v>
      </c>
      <c r="D223" s="1" t="s">
        <v>12</v>
      </c>
      <c r="E223" s="1" t="s">
        <v>13</v>
      </c>
      <c r="F223" s="1" t="s">
        <v>14</v>
      </c>
      <c r="G223" s="1" t="s">
        <v>15</v>
      </c>
      <c r="H223" s="1" t="s">
        <v>15</v>
      </c>
      <c r="I223" s="3" t="s">
        <v>12</v>
      </c>
    </row>
    <row r="224" spans="1:9" ht="30" hidden="1" x14ac:dyDescent="0.25">
      <c r="A224" s="1" t="s">
        <v>657</v>
      </c>
      <c r="B224" s="1" t="s">
        <v>658</v>
      </c>
      <c r="C224" s="1" t="s">
        <v>659</v>
      </c>
      <c r="D224" s="1" t="s">
        <v>12</v>
      </c>
      <c r="E224" s="1" t="s">
        <v>13</v>
      </c>
      <c r="F224" s="1" t="s">
        <v>19</v>
      </c>
      <c r="G224" s="1" t="s">
        <v>15</v>
      </c>
      <c r="H224" s="1" t="s">
        <v>15</v>
      </c>
      <c r="I224" s="3" t="s">
        <v>156</v>
      </c>
    </row>
    <row r="225" spans="1:9" x14ac:dyDescent="0.25">
      <c r="A225" s="1" t="s">
        <v>660</v>
      </c>
      <c r="B225" s="1" t="s">
        <v>661</v>
      </c>
      <c r="C225" s="1" t="s">
        <v>51</v>
      </c>
      <c r="D225" s="1" t="s">
        <v>12</v>
      </c>
      <c r="E225" s="1" t="s">
        <v>13</v>
      </c>
      <c r="F225" s="1" t="s">
        <v>14</v>
      </c>
      <c r="G225" s="1" t="s">
        <v>15</v>
      </c>
      <c r="H225" s="1" t="s">
        <v>15</v>
      </c>
      <c r="I225" s="3" t="s">
        <v>12</v>
      </c>
    </row>
    <row r="226" spans="1:9" x14ac:dyDescent="0.25">
      <c r="A226" s="1" t="s">
        <v>662</v>
      </c>
      <c r="B226" s="1" t="s">
        <v>663</v>
      </c>
      <c r="C226" s="1" t="s">
        <v>664</v>
      </c>
      <c r="D226" s="1" t="s">
        <v>12</v>
      </c>
      <c r="E226" s="1" t="s">
        <v>13</v>
      </c>
      <c r="F226" s="1" t="s">
        <v>14</v>
      </c>
      <c r="G226" s="1" t="s">
        <v>15</v>
      </c>
      <c r="H226" s="1" t="s">
        <v>15</v>
      </c>
      <c r="I226" s="3" t="s">
        <v>12</v>
      </c>
    </row>
    <row r="227" spans="1:9" ht="30" hidden="1" x14ac:dyDescent="0.25">
      <c r="A227" s="1" t="s">
        <v>665</v>
      </c>
      <c r="B227" s="1" t="s">
        <v>666</v>
      </c>
      <c r="C227" s="1" t="s">
        <v>667</v>
      </c>
      <c r="D227" s="1" t="s">
        <v>12</v>
      </c>
      <c r="E227" s="1" t="s">
        <v>13</v>
      </c>
      <c r="F227" s="1" t="s">
        <v>19</v>
      </c>
      <c r="G227" s="1" t="s">
        <v>15</v>
      </c>
      <c r="H227" s="1" t="s">
        <v>15</v>
      </c>
      <c r="I227" s="3" t="s">
        <v>33</v>
      </c>
    </row>
    <row r="228" spans="1:9" x14ac:dyDescent="0.25">
      <c r="A228" s="1" t="s">
        <v>668</v>
      </c>
      <c r="B228" s="1" t="s">
        <v>119</v>
      </c>
      <c r="C228" s="1" t="s">
        <v>59</v>
      </c>
      <c r="D228" s="1" t="s">
        <v>12</v>
      </c>
      <c r="E228" s="1" t="s">
        <v>13</v>
      </c>
      <c r="F228" s="1" t="s">
        <v>14</v>
      </c>
      <c r="G228" s="1" t="s">
        <v>15</v>
      </c>
      <c r="H228" s="1" t="s">
        <v>15</v>
      </c>
      <c r="I228" s="3" t="s">
        <v>12</v>
      </c>
    </row>
    <row r="229" spans="1:9" x14ac:dyDescent="0.25">
      <c r="A229" s="1" t="s">
        <v>669</v>
      </c>
      <c r="B229" s="1" t="s">
        <v>670</v>
      </c>
      <c r="C229" s="1" t="s">
        <v>612</v>
      </c>
      <c r="D229" s="1" t="s">
        <v>12</v>
      </c>
      <c r="E229" s="1" t="s">
        <v>13</v>
      </c>
      <c r="F229" s="1" t="s">
        <v>14</v>
      </c>
      <c r="G229" s="1" t="s">
        <v>15</v>
      </c>
      <c r="H229" s="1" t="s">
        <v>15</v>
      </c>
      <c r="I229" s="3" t="s">
        <v>12</v>
      </c>
    </row>
    <row r="230" spans="1:9" x14ac:dyDescent="0.25">
      <c r="A230" s="1" t="s">
        <v>671</v>
      </c>
      <c r="B230" s="1" t="s">
        <v>672</v>
      </c>
      <c r="C230" s="1" t="s">
        <v>673</v>
      </c>
      <c r="D230" s="1" t="s">
        <v>12</v>
      </c>
      <c r="E230" s="1" t="s">
        <v>13</v>
      </c>
      <c r="F230" s="1" t="s">
        <v>14</v>
      </c>
      <c r="G230" s="1" t="s">
        <v>15</v>
      </c>
      <c r="H230" s="1" t="s">
        <v>15</v>
      </c>
      <c r="I230" s="3" t="s">
        <v>12</v>
      </c>
    </row>
    <row r="231" spans="1:9" x14ac:dyDescent="0.25">
      <c r="A231" s="1" t="s">
        <v>674</v>
      </c>
      <c r="B231" s="1" t="s">
        <v>675</v>
      </c>
      <c r="C231" s="1" t="s">
        <v>100</v>
      </c>
      <c r="D231" s="1" t="s">
        <v>12</v>
      </c>
      <c r="E231" s="1" t="s">
        <v>13</v>
      </c>
      <c r="F231" s="1" t="s">
        <v>14</v>
      </c>
      <c r="G231" s="1" t="s">
        <v>15</v>
      </c>
      <c r="H231" s="1" t="s">
        <v>15</v>
      </c>
      <c r="I231" s="3" t="s">
        <v>12</v>
      </c>
    </row>
    <row r="232" spans="1:9" x14ac:dyDescent="0.25">
      <c r="A232" s="1" t="s">
        <v>676</v>
      </c>
      <c r="B232" s="1" t="s">
        <v>677</v>
      </c>
      <c r="C232" s="1" t="s">
        <v>51</v>
      </c>
      <c r="D232" s="1" t="s">
        <v>12</v>
      </c>
      <c r="E232" s="1" t="s">
        <v>13</v>
      </c>
      <c r="F232" s="1" t="s">
        <v>14</v>
      </c>
      <c r="G232" s="1" t="s">
        <v>15</v>
      </c>
      <c r="H232" s="1" t="s">
        <v>15</v>
      </c>
      <c r="I232" s="3" t="s">
        <v>12</v>
      </c>
    </row>
    <row r="233" spans="1:9" ht="285" hidden="1" x14ac:dyDescent="0.25">
      <c r="A233" s="1" t="s">
        <v>678</v>
      </c>
      <c r="B233" s="1" t="s">
        <v>281</v>
      </c>
      <c r="C233" s="1" t="s">
        <v>463</v>
      </c>
      <c r="D233" s="1" t="s">
        <v>12</v>
      </c>
      <c r="E233" s="1" t="s">
        <v>13</v>
      </c>
      <c r="F233" s="1" t="s">
        <v>19</v>
      </c>
      <c r="G233" s="1" t="s">
        <v>15</v>
      </c>
      <c r="H233" s="1" t="s">
        <v>15</v>
      </c>
      <c r="I233" s="3" t="s">
        <v>679</v>
      </c>
    </row>
    <row r="234" spans="1:9" ht="90" hidden="1" x14ac:dyDescent="0.25">
      <c r="A234" s="1" t="s">
        <v>680</v>
      </c>
      <c r="B234" s="1" t="s">
        <v>663</v>
      </c>
      <c r="C234" s="1" t="s">
        <v>100</v>
      </c>
      <c r="D234" s="1" t="s">
        <v>12</v>
      </c>
      <c r="E234" s="1" t="s">
        <v>13</v>
      </c>
      <c r="F234" s="1" t="s">
        <v>19</v>
      </c>
      <c r="G234" s="1" t="s">
        <v>15</v>
      </c>
      <c r="H234" s="1" t="s">
        <v>15</v>
      </c>
      <c r="I234" s="3" t="s">
        <v>304</v>
      </c>
    </row>
    <row r="235" spans="1:9" ht="45" hidden="1" x14ac:dyDescent="0.25">
      <c r="A235" s="1" t="s">
        <v>681</v>
      </c>
      <c r="B235" s="1" t="s">
        <v>682</v>
      </c>
      <c r="C235" s="1" t="s">
        <v>683</v>
      </c>
      <c r="D235" s="1" t="s">
        <v>12</v>
      </c>
      <c r="E235" s="1" t="s">
        <v>13</v>
      </c>
      <c r="F235" s="1" t="s">
        <v>19</v>
      </c>
      <c r="G235" s="1" t="s">
        <v>15</v>
      </c>
      <c r="H235" s="1" t="s">
        <v>15</v>
      </c>
      <c r="I235" s="3" t="s">
        <v>136</v>
      </c>
    </row>
    <row r="236" spans="1:9" x14ac:dyDescent="0.25">
      <c r="A236" s="1" t="s">
        <v>684</v>
      </c>
      <c r="B236" s="1" t="s">
        <v>685</v>
      </c>
      <c r="C236" s="1" t="s">
        <v>686</v>
      </c>
      <c r="D236" s="1" t="s">
        <v>12</v>
      </c>
      <c r="E236" s="1" t="s">
        <v>13</v>
      </c>
      <c r="F236" s="1" t="s">
        <v>14</v>
      </c>
      <c r="G236" s="1" t="s">
        <v>15</v>
      </c>
      <c r="H236" s="1" t="s">
        <v>15</v>
      </c>
      <c r="I236" s="3" t="s">
        <v>12</v>
      </c>
    </row>
    <row r="237" spans="1:9" x14ac:dyDescent="0.25">
      <c r="A237" s="1" t="s">
        <v>687</v>
      </c>
      <c r="B237" s="1" t="s">
        <v>688</v>
      </c>
      <c r="C237" s="1" t="s">
        <v>376</v>
      </c>
      <c r="D237" s="1" t="s">
        <v>12</v>
      </c>
      <c r="E237" s="1" t="s">
        <v>13</v>
      </c>
      <c r="F237" s="1" t="s">
        <v>14</v>
      </c>
      <c r="G237" s="1" t="s">
        <v>15</v>
      </c>
      <c r="H237" s="1" t="s">
        <v>15</v>
      </c>
      <c r="I237" s="3" t="s">
        <v>12</v>
      </c>
    </row>
    <row r="238" spans="1:9" x14ac:dyDescent="0.25">
      <c r="A238" s="1" t="s">
        <v>689</v>
      </c>
      <c r="B238" s="1" t="s">
        <v>690</v>
      </c>
      <c r="C238" s="1" t="s">
        <v>100</v>
      </c>
      <c r="D238" s="1" t="s">
        <v>12</v>
      </c>
      <c r="E238" s="1" t="s">
        <v>13</v>
      </c>
      <c r="F238" s="1" t="s">
        <v>14</v>
      </c>
      <c r="G238" s="1" t="s">
        <v>15</v>
      </c>
      <c r="H238" s="1" t="s">
        <v>15</v>
      </c>
      <c r="I238" s="3" t="s">
        <v>12</v>
      </c>
    </row>
    <row r="239" spans="1:9" ht="75" hidden="1" x14ac:dyDescent="0.25">
      <c r="A239" s="1" t="s">
        <v>691</v>
      </c>
      <c r="B239" s="1" t="s">
        <v>692</v>
      </c>
      <c r="C239" s="1" t="s">
        <v>18</v>
      </c>
      <c r="D239" s="1" t="s">
        <v>12</v>
      </c>
      <c r="E239" s="1" t="s">
        <v>13</v>
      </c>
      <c r="F239" s="1" t="s">
        <v>19</v>
      </c>
      <c r="G239" s="1" t="s">
        <v>15</v>
      </c>
      <c r="H239" s="1" t="s">
        <v>15</v>
      </c>
      <c r="I239" s="3" t="s">
        <v>693</v>
      </c>
    </row>
    <row r="240" spans="1:9" ht="30" hidden="1" x14ac:dyDescent="0.25">
      <c r="A240" s="1" t="s">
        <v>694</v>
      </c>
      <c r="B240" s="1" t="s">
        <v>695</v>
      </c>
      <c r="C240" s="1" t="s">
        <v>467</v>
      </c>
      <c r="D240" s="1" t="s">
        <v>12</v>
      </c>
      <c r="E240" s="1" t="s">
        <v>13</v>
      </c>
      <c r="F240" s="1" t="s">
        <v>19</v>
      </c>
      <c r="G240" s="1" t="s">
        <v>15</v>
      </c>
      <c r="H240" s="1" t="s">
        <v>15</v>
      </c>
      <c r="I240" s="3" t="s">
        <v>43</v>
      </c>
    </row>
    <row r="241" spans="1:9" x14ac:dyDescent="0.25">
      <c r="A241" s="1" t="s">
        <v>696</v>
      </c>
      <c r="B241" s="1" t="s">
        <v>697</v>
      </c>
      <c r="C241" s="1" t="s">
        <v>698</v>
      </c>
      <c r="D241" s="1" t="s">
        <v>12</v>
      </c>
      <c r="E241" s="1" t="s">
        <v>13</v>
      </c>
      <c r="F241" s="1" t="s">
        <v>14</v>
      </c>
      <c r="G241" s="1" t="s">
        <v>15</v>
      </c>
      <c r="H241" s="1" t="s">
        <v>15</v>
      </c>
      <c r="I241" s="3" t="s">
        <v>12</v>
      </c>
    </row>
    <row r="242" spans="1:9" ht="60" hidden="1" x14ac:dyDescent="0.25">
      <c r="A242" s="1" t="s">
        <v>699</v>
      </c>
      <c r="B242" s="1" t="s">
        <v>700</v>
      </c>
      <c r="C242" s="1" t="s">
        <v>701</v>
      </c>
      <c r="D242" s="1" t="s">
        <v>12</v>
      </c>
      <c r="E242" s="1" t="s">
        <v>13</v>
      </c>
      <c r="F242" s="1" t="s">
        <v>19</v>
      </c>
      <c r="G242" s="1" t="s">
        <v>15</v>
      </c>
      <c r="H242" s="1" t="s">
        <v>15</v>
      </c>
      <c r="I242" s="3" t="s">
        <v>152</v>
      </c>
    </row>
    <row r="243" spans="1:9" ht="105" hidden="1" x14ac:dyDescent="0.25">
      <c r="A243" s="1" t="s">
        <v>702</v>
      </c>
      <c r="B243" s="1" t="s">
        <v>703</v>
      </c>
      <c r="C243" s="1" t="s">
        <v>704</v>
      </c>
      <c r="D243" s="1" t="s">
        <v>12</v>
      </c>
      <c r="E243" s="1" t="s">
        <v>13</v>
      </c>
      <c r="F243" s="1" t="s">
        <v>19</v>
      </c>
      <c r="G243" s="1" t="s">
        <v>15</v>
      </c>
      <c r="H243" s="1" t="s">
        <v>15</v>
      </c>
      <c r="I243" s="3" t="s">
        <v>705</v>
      </c>
    </row>
    <row r="244" spans="1:9" x14ac:dyDescent="0.25">
      <c r="A244" s="1" t="s">
        <v>706</v>
      </c>
      <c r="B244" s="1" t="s">
        <v>707</v>
      </c>
      <c r="C244" s="1" t="s">
        <v>406</v>
      </c>
      <c r="D244" s="1" t="s">
        <v>12</v>
      </c>
      <c r="E244" s="1" t="s">
        <v>13</v>
      </c>
      <c r="F244" s="1" t="s">
        <v>14</v>
      </c>
      <c r="G244" s="1" t="s">
        <v>15</v>
      </c>
      <c r="H244" s="1" t="s">
        <v>15</v>
      </c>
      <c r="I244" s="3" t="s">
        <v>12</v>
      </c>
    </row>
    <row r="245" spans="1:9" x14ac:dyDescent="0.25">
      <c r="A245" s="1" t="s">
        <v>708</v>
      </c>
      <c r="B245" s="1" t="s">
        <v>709</v>
      </c>
      <c r="C245" s="1" t="s">
        <v>94</v>
      </c>
      <c r="D245" s="1" t="s">
        <v>12</v>
      </c>
      <c r="E245" s="1" t="s">
        <v>13</v>
      </c>
      <c r="F245" s="1" t="s">
        <v>14</v>
      </c>
      <c r="G245" s="1" t="s">
        <v>15</v>
      </c>
      <c r="H245" s="1" t="s">
        <v>15</v>
      </c>
      <c r="I245" s="3" t="s">
        <v>12</v>
      </c>
    </row>
    <row r="246" spans="1:9" x14ac:dyDescent="0.25">
      <c r="A246" s="1" t="s">
        <v>710</v>
      </c>
      <c r="B246" s="1" t="s">
        <v>711</v>
      </c>
      <c r="C246" s="1" t="s">
        <v>541</v>
      </c>
      <c r="D246" s="1" t="s">
        <v>12</v>
      </c>
      <c r="E246" s="1" t="s">
        <v>13</v>
      </c>
      <c r="F246" s="1" t="s">
        <v>14</v>
      </c>
      <c r="G246" s="1" t="s">
        <v>15</v>
      </c>
      <c r="H246" s="1" t="s">
        <v>15</v>
      </c>
      <c r="I246" s="3" t="s">
        <v>12</v>
      </c>
    </row>
    <row r="247" spans="1:9" x14ac:dyDescent="0.25">
      <c r="A247" s="1" t="s">
        <v>712</v>
      </c>
      <c r="B247" s="1" t="s">
        <v>713</v>
      </c>
      <c r="C247" s="1" t="s">
        <v>714</v>
      </c>
      <c r="D247" s="1" t="s">
        <v>12</v>
      </c>
      <c r="E247" s="1" t="s">
        <v>13</v>
      </c>
      <c r="F247" s="1" t="s">
        <v>14</v>
      </c>
      <c r="G247" s="1" t="s">
        <v>15</v>
      </c>
      <c r="H247" s="1" t="s">
        <v>15</v>
      </c>
      <c r="I247" s="3" t="s">
        <v>12</v>
      </c>
    </row>
    <row r="248" spans="1:9" x14ac:dyDescent="0.25">
      <c r="A248" s="1" t="s">
        <v>715</v>
      </c>
      <c r="B248" s="1" t="s">
        <v>716</v>
      </c>
      <c r="C248" s="1" t="s">
        <v>717</v>
      </c>
      <c r="D248" s="1" t="s">
        <v>12</v>
      </c>
      <c r="E248" s="1" t="s">
        <v>13</v>
      </c>
      <c r="F248" s="1" t="s">
        <v>14</v>
      </c>
      <c r="G248" s="1" t="s">
        <v>15</v>
      </c>
      <c r="H248" s="1" t="s">
        <v>15</v>
      </c>
      <c r="I248" s="3" t="s">
        <v>12</v>
      </c>
    </row>
    <row r="249" spans="1:9" x14ac:dyDescent="0.25">
      <c r="A249" s="1" t="s">
        <v>718</v>
      </c>
      <c r="B249" s="1" t="s">
        <v>719</v>
      </c>
      <c r="C249" s="1" t="s">
        <v>720</v>
      </c>
      <c r="D249" s="1" t="s">
        <v>12</v>
      </c>
      <c r="E249" s="1" t="s">
        <v>13</v>
      </c>
      <c r="F249" s="1" t="s">
        <v>14</v>
      </c>
      <c r="G249" s="1" t="s">
        <v>15</v>
      </c>
      <c r="H249" s="1" t="s">
        <v>15</v>
      </c>
      <c r="I249" s="3" t="s">
        <v>12</v>
      </c>
    </row>
    <row r="250" spans="1:9" ht="105" hidden="1" x14ac:dyDescent="0.25">
      <c r="A250" s="1" t="s">
        <v>721</v>
      </c>
      <c r="B250" s="1" t="s">
        <v>722</v>
      </c>
      <c r="C250" s="1" t="s">
        <v>632</v>
      </c>
      <c r="D250" s="1" t="s">
        <v>12</v>
      </c>
      <c r="E250" s="1" t="s">
        <v>13</v>
      </c>
      <c r="F250" s="1" t="s">
        <v>19</v>
      </c>
      <c r="G250" s="1" t="s">
        <v>15</v>
      </c>
      <c r="H250" s="1" t="s">
        <v>15</v>
      </c>
      <c r="I250" s="3" t="s">
        <v>723</v>
      </c>
    </row>
    <row r="251" spans="1:9" ht="240" hidden="1" x14ac:dyDescent="0.25">
      <c r="A251" s="1" t="s">
        <v>724</v>
      </c>
      <c r="B251" s="1" t="s">
        <v>498</v>
      </c>
      <c r="C251" s="1" t="s">
        <v>42</v>
      </c>
      <c r="D251" s="1" t="s">
        <v>12</v>
      </c>
      <c r="E251" s="1" t="s">
        <v>13</v>
      </c>
      <c r="F251" s="1" t="s">
        <v>19</v>
      </c>
      <c r="G251" s="1" t="s">
        <v>15</v>
      </c>
      <c r="H251" s="1" t="s">
        <v>15</v>
      </c>
      <c r="I251" s="3" t="s">
        <v>725</v>
      </c>
    </row>
    <row r="252" spans="1:9" ht="90" hidden="1" x14ac:dyDescent="0.25">
      <c r="A252" s="1" t="s">
        <v>726</v>
      </c>
      <c r="B252" s="1" t="s">
        <v>727</v>
      </c>
      <c r="C252" s="1" t="s">
        <v>18</v>
      </c>
      <c r="D252" s="1" t="s">
        <v>12</v>
      </c>
      <c r="E252" s="1" t="s">
        <v>13</v>
      </c>
      <c r="F252" s="1" t="s">
        <v>19</v>
      </c>
      <c r="G252" s="1" t="s">
        <v>15</v>
      </c>
      <c r="H252" s="1" t="s">
        <v>15</v>
      </c>
      <c r="I252" s="3" t="s">
        <v>728</v>
      </c>
    </row>
    <row r="253" spans="1:9" x14ac:dyDescent="0.25">
      <c r="A253" s="1" t="s">
        <v>729</v>
      </c>
      <c r="B253" s="1" t="s">
        <v>730</v>
      </c>
      <c r="C253" s="1" t="s">
        <v>731</v>
      </c>
      <c r="D253" s="1" t="s">
        <v>12</v>
      </c>
      <c r="E253" s="1" t="s">
        <v>13</v>
      </c>
      <c r="F253" s="1" t="s">
        <v>14</v>
      </c>
      <c r="G253" s="1" t="s">
        <v>15</v>
      </c>
      <c r="H253" s="1" t="s">
        <v>15</v>
      </c>
      <c r="I253" s="3" t="s">
        <v>12</v>
      </c>
    </row>
    <row r="254" spans="1:9" ht="30" hidden="1" x14ac:dyDescent="0.25">
      <c r="A254" s="1" t="s">
        <v>732</v>
      </c>
      <c r="B254" s="1" t="s">
        <v>417</v>
      </c>
      <c r="C254" s="1" t="s">
        <v>51</v>
      </c>
      <c r="D254" s="1" t="s">
        <v>12</v>
      </c>
      <c r="E254" s="1" t="s">
        <v>13</v>
      </c>
      <c r="F254" s="1" t="s">
        <v>19</v>
      </c>
      <c r="G254" s="1" t="s">
        <v>15</v>
      </c>
      <c r="H254" s="1" t="s">
        <v>15</v>
      </c>
      <c r="I254" s="3" t="s">
        <v>43</v>
      </c>
    </row>
    <row r="255" spans="1:9" x14ac:dyDescent="0.25">
      <c r="A255" s="1" t="s">
        <v>733</v>
      </c>
      <c r="B255" s="1" t="s">
        <v>395</v>
      </c>
      <c r="C255" s="1" t="s">
        <v>226</v>
      </c>
      <c r="D255" s="1" t="s">
        <v>12</v>
      </c>
      <c r="E255" s="1" t="s">
        <v>13</v>
      </c>
      <c r="F255" s="1" t="s">
        <v>14</v>
      </c>
      <c r="G255" s="1" t="s">
        <v>15</v>
      </c>
      <c r="H255" s="1" t="s">
        <v>15</v>
      </c>
      <c r="I255" s="3" t="s">
        <v>12</v>
      </c>
    </row>
    <row r="256" spans="1:9" ht="30" hidden="1" x14ac:dyDescent="0.25">
      <c r="A256" s="1" t="s">
        <v>734</v>
      </c>
      <c r="B256" s="1" t="s">
        <v>735</v>
      </c>
      <c r="C256" s="1" t="s">
        <v>731</v>
      </c>
      <c r="D256" s="1" t="s">
        <v>12</v>
      </c>
      <c r="E256" s="1" t="s">
        <v>13</v>
      </c>
      <c r="F256" s="1" t="s">
        <v>19</v>
      </c>
      <c r="G256" s="1" t="s">
        <v>15</v>
      </c>
      <c r="H256" s="1" t="s">
        <v>15</v>
      </c>
      <c r="I256" s="3" t="s">
        <v>43</v>
      </c>
    </row>
    <row r="257" spans="1:9" ht="30" hidden="1" x14ac:dyDescent="0.25">
      <c r="A257" s="1" t="s">
        <v>736</v>
      </c>
      <c r="B257" s="1" t="s">
        <v>737</v>
      </c>
      <c r="C257" s="1" t="s">
        <v>54</v>
      </c>
      <c r="D257" s="1" t="s">
        <v>12</v>
      </c>
      <c r="E257" s="1" t="s">
        <v>13</v>
      </c>
      <c r="F257" s="1" t="s">
        <v>19</v>
      </c>
      <c r="G257" s="1" t="s">
        <v>15</v>
      </c>
      <c r="H257" s="1" t="s">
        <v>15</v>
      </c>
      <c r="I257" s="3" t="s">
        <v>156</v>
      </c>
    </row>
    <row r="258" spans="1:9" x14ac:dyDescent="0.25">
      <c r="A258" s="1" t="s">
        <v>738</v>
      </c>
      <c r="B258" s="1" t="s">
        <v>739</v>
      </c>
      <c r="C258" s="1" t="s">
        <v>517</v>
      </c>
      <c r="D258" s="1" t="s">
        <v>12</v>
      </c>
      <c r="E258" s="1" t="s">
        <v>13</v>
      </c>
      <c r="F258" s="1" t="s">
        <v>14</v>
      </c>
      <c r="G258" s="1" t="s">
        <v>15</v>
      </c>
      <c r="H258" s="1" t="s">
        <v>15</v>
      </c>
      <c r="I258" s="3" t="s">
        <v>12</v>
      </c>
    </row>
    <row r="259" spans="1:9" x14ac:dyDescent="0.25">
      <c r="A259" s="1" t="s">
        <v>740</v>
      </c>
      <c r="B259" s="1" t="s">
        <v>741</v>
      </c>
      <c r="C259" s="1" t="s">
        <v>632</v>
      </c>
      <c r="D259" s="1" t="s">
        <v>12</v>
      </c>
      <c r="E259" s="1" t="s">
        <v>13</v>
      </c>
      <c r="F259" s="1" t="s">
        <v>14</v>
      </c>
      <c r="G259" s="1" t="s">
        <v>15</v>
      </c>
      <c r="H259" s="1" t="s">
        <v>15</v>
      </c>
      <c r="I259" s="3" t="s">
        <v>12</v>
      </c>
    </row>
    <row r="260" spans="1:9" ht="45" hidden="1" x14ac:dyDescent="0.25">
      <c r="A260" s="1" t="s">
        <v>742</v>
      </c>
      <c r="B260" s="1" t="s">
        <v>719</v>
      </c>
      <c r="C260" s="1" t="s">
        <v>54</v>
      </c>
      <c r="D260" s="1" t="s">
        <v>12</v>
      </c>
      <c r="E260" s="1" t="s">
        <v>13</v>
      </c>
      <c r="F260" s="1" t="s">
        <v>19</v>
      </c>
      <c r="G260" s="1" t="s">
        <v>15</v>
      </c>
      <c r="H260" s="1" t="s">
        <v>15</v>
      </c>
      <c r="I260" s="3" t="s">
        <v>136</v>
      </c>
    </row>
    <row r="261" spans="1:9" x14ac:dyDescent="0.25">
      <c r="A261" s="1" t="s">
        <v>743</v>
      </c>
      <c r="B261" s="1" t="s">
        <v>709</v>
      </c>
      <c r="C261" s="1" t="s">
        <v>406</v>
      </c>
      <c r="D261" s="1" t="s">
        <v>12</v>
      </c>
      <c r="E261" s="1" t="s">
        <v>13</v>
      </c>
      <c r="F261" s="1" t="s">
        <v>14</v>
      </c>
      <c r="G261" s="1" t="s">
        <v>15</v>
      </c>
      <c r="H261" s="1" t="s">
        <v>15</v>
      </c>
      <c r="I261" s="3" t="s">
        <v>12</v>
      </c>
    </row>
    <row r="262" spans="1:9" ht="30" hidden="1" x14ac:dyDescent="0.25">
      <c r="A262" s="1" t="s">
        <v>744</v>
      </c>
      <c r="B262" s="1" t="s">
        <v>745</v>
      </c>
      <c r="C262" s="1" t="s">
        <v>746</v>
      </c>
      <c r="D262" s="1" t="s">
        <v>12</v>
      </c>
      <c r="E262" s="1" t="s">
        <v>13</v>
      </c>
      <c r="F262" s="1" t="s">
        <v>19</v>
      </c>
      <c r="G262" s="1" t="s">
        <v>15</v>
      </c>
      <c r="H262" s="1" t="s">
        <v>15</v>
      </c>
      <c r="I262" s="3" t="s">
        <v>43</v>
      </c>
    </row>
    <row r="263" spans="1:9" ht="60" hidden="1" x14ac:dyDescent="0.25">
      <c r="A263" s="1" t="s">
        <v>747</v>
      </c>
      <c r="B263" s="1" t="s">
        <v>748</v>
      </c>
      <c r="C263" s="1" t="s">
        <v>165</v>
      </c>
      <c r="D263" s="1" t="s">
        <v>12</v>
      </c>
      <c r="E263" s="1" t="s">
        <v>13</v>
      </c>
      <c r="F263" s="1" t="s">
        <v>19</v>
      </c>
      <c r="G263" s="1" t="s">
        <v>15</v>
      </c>
      <c r="H263" s="1" t="s">
        <v>15</v>
      </c>
      <c r="I263" s="3" t="s">
        <v>152</v>
      </c>
    </row>
    <row r="264" spans="1:9" x14ac:dyDescent="0.25">
      <c r="A264" s="1" t="s">
        <v>749</v>
      </c>
      <c r="B264" s="1" t="s">
        <v>750</v>
      </c>
      <c r="C264" s="1" t="s">
        <v>751</v>
      </c>
      <c r="D264" s="1" t="s">
        <v>12</v>
      </c>
      <c r="E264" s="1" t="s">
        <v>13</v>
      </c>
      <c r="F264" s="1" t="s">
        <v>14</v>
      </c>
      <c r="G264" s="1" t="s">
        <v>15</v>
      </c>
      <c r="H264" s="1" t="s">
        <v>15</v>
      </c>
      <c r="I264" s="3" t="s">
        <v>12</v>
      </c>
    </row>
    <row r="265" spans="1:9" ht="30" hidden="1" x14ac:dyDescent="0.25">
      <c r="A265" s="1" t="s">
        <v>752</v>
      </c>
      <c r="B265" s="1" t="s">
        <v>753</v>
      </c>
      <c r="C265" s="1" t="s">
        <v>754</v>
      </c>
      <c r="D265" s="1" t="s">
        <v>12</v>
      </c>
      <c r="E265" s="1" t="s">
        <v>13</v>
      </c>
      <c r="F265" s="1" t="s">
        <v>19</v>
      </c>
      <c r="G265" s="1" t="s">
        <v>15</v>
      </c>
      <c r="H265" s="1" t="s">
        <v>15</v>
      </c>
      <c r="I265" s="3" t="s">
        <v>43</v>
      </c>
    </row>
    <row r="266" spans="1:9" ht="30" hidden="1" x14ac:dyDescent="0.25">
      <c r="A266" s="1" t="s">
        <v>755</v>
      </c>
      <c r="B266" s="1" t="s">
        <v>709</v>
      </c>
      <c r="C266" s="1" t="s">
        <v>120</v>
      </c>
      <c r="D266" s="1" t="s">
        <v>12</v>
      </c>
      <c r="E266" s="1" t="s">
        <v>13</v>
      </c>
      <c r="F266" s="1" t="s">
        <v>19</v>
      </c>
      <c r="G266" s="1" t="s">
        <v>15</v>
      </c>
      <c r="H266" s="1" t="s">
        <v>15</v>
      </c>
      <c r="I266" s="3" t="s">
        <v>33</v>
      </c>
    </row>
    <row r="267" spans="1:9" x14ac:dyDescent="0.25">
      <c r="A267" s="1" t="s">
        <v>756</v>
      </c>
      <c r="B267" s="1" t="s">
        <v>757</v>
      </c>
      <c r="C267" s="1" t="s">
        <v>758</v>
      </c>
      <c r="D267" s="1" t="s">
        <v>12</v>
      </c>
      <c r="E267" s="1" t="s">
        <v>13</v>
      </c>
      <c r="F267" s="1" t="s">
        <v>14</v>
      </c>
      <c r="G267" s="1" t="s">
        <v>15</v>
      </c>
      <c r="H267" s="1" t="s">
        <v>15</v>
      </c>
      <c r="I267" s="3" t="s">
        <v>12</v>
      </c>
    </row>
    <row r="268" spans="1:9" ht="60" hidden="1" x14ac:dyDescent="0.25">
      <c r="A268" s="1" t="s">
        <v>759</v>
      </c>
      <c r="B268" s="1" t="s">
        <v>760</v>
      </c>
      <c r="C268" s="1" t="s">
        <v>761</v>
      </c>
      <c r="D268" s="1" t="s">
        <v>12</v>
      </c>
      <c r="E268" s="1" t="s">
        <v>13</v>
      </c>
      <c r="F268" s="1" t="s">
        <v>19</v>
      </c>
      <c r="G268" s="1" t="s">
        <v>15</v>
      </c>
      <c r="H268" s="1" t="s">
        <v>15</v>
      </c>
      <c r="I268" s="3" t="s">
        <v>152</v>
      </c>
    </row>
    <row r="269" spans="1:9" ht="90" hidden="1" x14ac:dyDescent="0.25">
      <c r="A269" s="1" t="s">
        <v>762</v>
      </c>
      <c r="B269" s="1" t="s">
        <v>763</v>
      </c>
      <c r="C269" s="1" t="s">
        <v>463</v>
      </c>
      <c r="D269" s="1" t="s">
        <v>12</v>
      </c>
      <c r="E269" s="1" t="s">
        <v>13</v>
      </c>
      <c r="F269" s="1" t="s">
        <v>19</v>
      </c>
      <c r="G269" s="1" t="s">
        <v>15</v>
      </c>
      <c r="H269" s="1" t="s">
        <v>15</v>
      </c>
      <c r="I269" s="3" t="s">
        <v>304</v>
      </c>
    </row>
    <row r="270" spans="1:9" x14ac:dyDescent="0.25">
      <c r="A270" s="1" t="s">
        <v>764</v>
      </c>
      <c r="B270" s="1" t="s">
        <v>765</v>
      </c>
      <c r="C270" s="1" t="s">
        <v>18</v>
      </c>
      <c r="D270" s="1" t="s">
        <v>12</v>
      </c>
      <c r="E270" s="1" t="s">
        <v>13</v>
      </c>
      <c r="F270" s="1" t="s">
        <v>14</v>
      </c>
      <c r="G270" s="1" t="s">
        <v>15</v>
      </c>
      <c r="H270" s="1" t="s">
        <v>15</v>
      </c>
      <c r="I270" s="3" t="s">
        <v>12</v>
      </c>
    </row>
    <row r="271" spans="1:9" x14ac:dyDescent="0.25">
      <c r="A271" s="1" t="s">
        <v>766</v>
      </c>
      <c r="B271" s="1" t="s">
        <v>767</v>
      </c>
      <c r="C271" s="1" t="s">
        <v>292</v>
      </c>
      <c r="D271" s="1" t="s">
        <v>12</v>
      </c>
      <c r="E271" s="1" t="s">
        <v>13</v>
      </c>
      <c r="F271" s="1" t="s">
        <v>14</v>
      </c>
      <c r="G271" s="1" t="s">
        <v>15</v>
      </c>
      <c r="H271" s="1" t="s">
        <v>15</v>
      </c>
      <c r="I271" s="3" t="s">
        <v>12</v>
      </c>
    </row>
    <row r="272" spans="1:9" ht="45" hidden="1" x14ac:dyDescent="0.25">
      <c r="A272" s="1" t="s">
        <v>768</v>
      </c>
      <c r="B272" s="1" t="s">
        <v>769</v>
      </c>
      <c r="C272" s="1" t="s">
        <v>770</v>
      </c>
      <c r="D272" s="1" t="s">
        <v>12</v>
      </c>
      <c r="E272" s="1" t="s">
        <v>13</v>
      </c>
      <c r="F272" s="1" t="s">
        <v>19</v>
      </c>
      <c r="G272" s="1" t="s">
        <v>15</v>
      </c>
      <c r="H272" s="1" t="s">
        <v>15</v>
      </c>
      <c r="I272" s="3" t="s">
        <v>277</v>
      </c>
    </row>
    <row r="273" spans="1:9" ht="30" hidden="1" x14ac:dyDescent="0.25">
      <c r="A273" s="1" t="s">
        <v>771</v>
      </c>
      <c r="B273" s="1" t="s">
        <v>772</v>
      </c>
      <c r="C273" s="1" t="s">
        <v>509</v>
      </c>
      <c r="D273" s="1" t="s">
        <v>12</v>
      </c>
      <c r="E273" s="1" t="s">
        <v>13</v>
      </c>
      <c r="F273" s="1" t="s">
        <v>19</v>
      </c>
      <c r="G273" s="1" t="s">
        <v>15</v>
      </c>
      <c r="H273" s="1" t="s">
        <v>15</v>
      </c>
      <c r="I273" s="3" t="s">
        <v>156</v>
      </c>
    </row>
    <row r="274" spans="1:9" ht="30" hidden="1" x14ac:dyDescent="0.25">
      <c r="A274" s="1" t="s">
        <v>773</v>
      </c>
      <c r="B274" s="1" t="s">
        <v>774</v>
      </c>
      <c r="C274" s="1" t="s">
        <v>430</v>
      </c>
      <c r="D274" s="1" t="s">
        <v>12</v>
      </c>
      <c r="E274" s="1" t="s">
        <v>13</v>
      </c>
      <c r="F274" s="1" t="s">
        <v>19</v>
      </c>
      <c r="G274" s="1" t="s">
        <v>15</v>
      </c>
      <c r="H274" s="1" t="s">
        <v>15</v>
      </c>
      <c r="I274" s="3" t="s">
        <v>43</v>
      </c>
    </row>
    <row r="275" spans="1:9" ht="45" hidden="1" x14ac:dyDescent="0.25">
      <c r="A275" s="1" t="s">
        <v>775</v>
      </c>
      <c r="B275" s="1" t="s">
        <v>205</v>
      </c>
      <c r="C275" s="1" t="s">
        <v>720</v>
      </c>
      <c r="D275" s="1" t="s">
        <v>12</v>
      </c>
      <c r="E275" s="1" t="s">
        <v>13</v>
      </c>
      <c r="F275" s="1" t="s">
        <v>19</v>
      </c>
      <c r="G275" s="1" t="s">
        <v>15</v>
      </c>
      <c r="H275" s="1" t="s">
        <v>15</v>
      </c>
      <c r="I275" s="3" t="s">
        <v>136</v>
      </c>
    </row>
    <row r="276" spans="1:9" x14ac:dyDescent="0.25">
      <c r="A276" s="1" t="s">
        <v>776</v>
      </c>
      <c r="B276" s="1" t="s">
        <v>777</v>
      </c>
      <c r="C276" s="1" t="s">
        <v>219</v>
      </c>
      <c r="D276" s="1" t="s">
        <v>12</v>
      </c>
      <c r="E276" s="1" t="s">
        <v>13</v>
      </c>
      <c r="F276" s="1" t="s">
        <v>14</v>
      </c>
      <c r="G276" s="1" t="s">
        <v>15</v>
      </c>
      <c r="H276" s="1" t="s">
        <v>15</v>
      </c>
      <c r="I276" s="3" t="s">
        <v>12</v>
      </c>
    </row>
    <row r="277" spans="1:9" x14ac:dyDescent="0.25">
      <c r="A277" s="1" t="s">
        <v>778</v>
      </c>
      <c r="B277" s="1" t="s">
        <v>779</v>
      </c>
      <c r="C277" s="1" t="s">
        <v>223</v>
      </c>
      <c r="D277" s="1" t="s">
        <v>12</v>
      </c>
      <c r="E277" s="1" t="s">
        <v>13</v>
      </c>
      <c r="F277" s="1" t="s">
        <v>14</v>
      </c>
      <c r="G277" s="1" t="s">
        <v>15</v>
      </c>
      <c r="H277" s="1" t="s">
        <v>15</v>
      </c>
      <c r="I277" s="3" t="s">
        <v>12</v>
      </c>
    </row>
    <row r="278" spans="1:9" ht="30" hidden="1" x14ac:dyDescent="0.25">
      <c r="A278" s="1" t="s">
        <v>780</v>
      </c>
      <c r="B278" s="1" t="s">
        <v>781</v>
      </c>
      <c r="C278" s="1" t="s">
        <v>782</v>
      </c>
      <c r="D278" s="1" t="s">
        <v>12</v>
      </c>
      <c r="E278" s="1" t="s">
        <v>13</v>
      </c>
      <c r="F278" s="1" t="s">
        <v>19</v>
      </c>
      <c r="G278" s="1" t="s">
        <v>15</v>
      </c>
      <c r="H278" s="1" t="s">
        <v>15</v>
      </c>
      <c r="I278" s="3" t="s">
        <v>43</v>
      </c>
    </row>
    <row r="279" spans="1:9" ht="75" hidden="1" x14ac:dyDescent="0.25">
      <c r="A279" s="1" t="s">
        <v>783</v>
      </c>
      <c r="B279" s="1" t="s">
        <v>784</v>
      </c>
      <c r="C279" s="1" t="s">
        <v>190</v>
      </c>
      <c r="D279" s="1" t="s">
        <v>12</v>
      </c>
      <c r="E279" s="1" t="s">
        <v>13</v>
      </c>
      <c r="F279" s="1" t="s">
        <v>19</v>
      </c>
      <c r="G279" s="1" t="s">
        <v>15</v>
      </c>
      <c r="H279" s="1" t="s">
        <v>15</v>
      </c>
      <c r="I279" s="3" t="s">
        <v>289</v>
      </c>
    </row>
    <row r="280" spans="1:9" ht="30" hidden="1" x14ac:dyDescent="0.25">
      <c r="A280" s="1" t="s">
        <v>785</v>
      </c>
      <c r="B280" s="1" t="s">
        <v>786</v>
      </c>
      <c r="C280" s="1" t="s">
        <v>787</v>
      </c>
      <c r="D280" s="1" t="s">
        <v>12</v>
      </c>
      <c r="E280" s="1" t="s">
        <v>13</v>
      </c>
      <c r="F280" s="1" t="s">
        <v>19</v>
      </c>
      <c r="G280" s="1" t="s">
        <v>15</v>
      </c>
      <c r="H280" s="1" t="s">
        <v>15</v>
      </c>
      <c r="I280" s="3" t="s">
        <v>156</v>
      </c>
    </row>
    <row r="281" spans="1:9" x14ac:dyDescent="0.25">
      <c r="A281" s="1" t="s">
        <v>788</v>
      </c>
      <c r="B281" s="1" t="s">
        <v>789</v>
      </c>
      <c r="C281" s="1" t="s">
        <v>299</v>
      </c>
      <c r="D281" s="1" t="s">
        <v>12</v>
      </c>
      <c r="E281" s="1" t="s">
        <v>13</v>
      </c>
      <c r="F281" s="1" t="s">
        <v>14</v>
      </c>
      <c r="G281" s="1" t="s">
        <v>15</v>
      </c>
      <c r="H281" s="1" t="s">
        <v>15</v>
      </c>
      <c r="I281" s="3" t="s">
        <v>12</v>
      </c>
    </row>
    <row r="282" spans="1:9" x14ac:dyDescent="0.25">
      <c r="A282" s="1" t="s">
        <v>790</v>
      </c>
      <c r="B282" s="1" t="s">
        <v>791</v>
      </c>
      <c r="C282" s="1" t="s">
        <v>18</v>
      </c>
      <c r="D282" s="1" t="s">
        <v>12</v>
      </c>
      <c r="E282" s="1" t="s">
        <v>13</v>
      </c>
      <c r="F282" s="1" t="s">
        <v>14</v>
      </c>
      <c r="G282" s="1" t="s">
        <v>15</v>
      </c>
      <c r="H282" s="1" t="s">
        <v>15</v>
      </c>
      <c r="I282" s="3" t="s">
        <v>12</v>
      </c>
    </row>
    <row r="283" spans="1:9" x14ac:dyDescent="0.25">
      <c r="A283" s="1" t="s">
        <v>792</v>
      </c>
      <c r="B283" s="1" t="s">
        <v>793</v>
      </c>
      <c r="C283" s="1" t="s">
        <v>276</v>
      </c>
      <c r="D283" s="1" t="s">
        <v>12</v>
      </c>
      <c r="E283" s="1" t="s">
        <v>13</v>
      </c>
      <c r="F283" s="1" t="s">
        <v>14</v>
      </c>
      <c r="G283" s="1" t="s">
        <v>15</v>
      </c>
      <c r="H283" s="1" t="s">
        <v>15</v>
      </c>
      <c r="I283" s="3" t="s">
        <v>12</v>
      </c>
    </row>
    <row r="284" spans="1:9" ht="30" hidden="1" x14ac:dyDescent="0.25">
      <c r="A284" s="1" t="s">
        <v>794</v>
      </c>
      <c r="B284" s="1" t="s">
        <v>360</v>
      </c>
      <c r="C284" s="1" t="s">
        <v>591</v>
      </c>
      <c r="D284" s="1" t="s">
        <v>12</v>
      </c>
      <c r="E284" s="1" t="s">
        <v>13</v>
      </c>
      <c r="F284" s="1" t="s">
        <v>19</v>
      </c>
      <c r="G284" s="1" t="s">
        <v>15</v>
      </c>
      <c r="H284" s="1" t="s">
        <v>15</v>
      </c>
      <c r="I284" s="3" t="s">
        <v>43</v>
      </c>
    </row>
    <row r="285" spans="1:9" x14ac:dyDescent="0.25">
      <c r="A285" s="1" t="s">
        <v>795</v>
      </c>
      <c r="B285" s="1" t="s">
        <v>796</v>
      </c>
      <c r="C285" s="1" t="s">
        <v>797</v>
      </c>
      <c r="D285" s="1" t="s">
        <v>12</v>
      </c>
      <c r="E285" s="1" t="s">
        <v>13</v>
      </c>
      <c r="F285" s="1" t="s">
        <v>14</v>
      </c>
      <c r="G285" s="1" t="s">
        <v>15</v>
      </c>
      <c r="H285" s="1" t="s">
        <v>15</v>
      </c>
      <c r="I285" s="3" t="s">
        <v>12</v>
      </c>
    </row>
    <row r="286" spans="1:9" x14ac:dyDescent="0.25">
      <c r="A286" s="1" t="s">
        <v>798</v>
      </c>
      <c r="B286" s="1" t="s">
        <v>774</v>
      </c>
      <c r="C286" s="1" t="s">
        <v>799</v>
      </c>
      <c r="D286" s="1" t="s">
        <v>12</v>
      </c>
      <c r="E286" s="1" t="s">
        <v>13</v>
      </c>
      <c r="F286" s="1" t="s">
        <v>14</v>
      </c>
      <c r="G286" s="1" t="s">
        <v>15</v>
      </c>
      <c r="H286" s="1" t="s">
        <v>15</v>
      </c>
      <c r="I286" s="3" t="s">
        <v>12</v>
      </c>
    </row>
    <row r="287" spans="1:9" ht="45" hidden="1" x14ac:dyDescent="0.25">
      <c r="A287" s="1" t="s">
        <v>800</v>
      </c>
      <c r="B287" s="1" t="s">
        <v>801</v>
      </c>
      <c r="C287" s="1" t="s">
        <v>751</v>
      </c>
      <c r="D287" s="1" t="s">
        <v>12</v>
      </c>
      <c r="E287" s="1" t="s">
        <v>13</v>
      </c>
      <c r="F287" s="1" t="s">
        <v>19</v>
      </c>
      <c r="G287" s="1" t="s">
        <v>15</v>
      </c>
      <c r="H287" s="1" t="s">
        <v>15</v>
      </c>
      <c r="I287" s="3" t="s">
        <v>802</v>
      </c>
    </row>
    <row r="288" spans="1:9" ht="60" hidden="1" x14ac:dyDescent="0.25">
      <c r="A288" s="1" t="s">
        <v>803</v>
      </c>
      <c r="B288" s="1" t="s">
        <v>804</v>
      </c>
      <c r="C288" s="1" t="s">
        <v>179</v>
      </c>
      <c r="D288" s="1" t="s">
        <v>12</v>
      </c>
      <c r="E288" s="1" t="s">
        <v>13</v>
      </c>
      <c r="F288" s="1" t="s">
        <v>19</v>
      </c>
      <c r="G288" s="1" t="s">
        <v>15</v>
      </c>
      <c r="H288" s="1" t="s">
        <v>15</v>
      </c>
      <c r="I288" s="3" t="s">
        <v>152</v>
      </c>
    </row>
    <row r="289" spans="1:9" x14ac:dyDescent="0.25">
      <c r="A289" s="1" t="s">
        <v>805</v>
      </c>
      <c r="B289" s="1" t="s">
        <v>806</v>
      </c>
      <c r="C289" s="1" t="s">
        <v>117</v>
      </c>
      <c r="D289" s="1" t="s">
        <v>12</v>
      </c>
      <c r="E289" s="1" t="s">
        <v>13</v>
      </c>
      <c r="F289" s="1" t="s">
        <v>14</v>
      </c>
      <c r="G289" s="1" t="s">
        <v>15</v>
      </c>
      <c r="H289" s="1" t="s">
        <v>15</v>
      </c>
      <c r="I289" s="3" t="s">
        <v>12</v>
      </c>
    </row>
    <row r="290" spans="1:9" x14ac:dyDescent="0.25">
      <c r="A290" s="1" t="s">
        <v>807</v>
      </c>
      <c r="B290" s="1" t="s">
        <v>402</v>
      </c>
      <c r="C290" s="1" t="s">
        <v>187</v>
      </c>
      <c r="D290" s="1" t="s">
        <v>12</v>
      </c>
      <c r="E290" s="1" t="s">
        <v>13</v>
      </c>
      <c r="F290" s="1" t="s">
        <v>14</v>
      </c>
      <c r="G290" s="1" t="s">
        <v>15</v>
      </c>
      <c r="H290" s="1" t="s">
        <v>15</v>
      </c>
      <c r="I290" s="3" t="s">
        <v>12</v>
      </c>
    </row>
    <row r="291" spans="1:9" x14ac:dyDescent="0.25">
      <c r="A291" s="1" t="s">
        <v>808</v>
      </c>
      <c r="B291" s="1" t="s">
        <v>562</v>
      </c>
      <c r="C291" s="1" t="s">
        <v>809</v>
      </c>
      <c r="D291" s="1" t="s">
        <v>12</v>
      </c>
      <c r="E291" s="1" t="s">
        <v>13</v>
      </c>
      <c r="F291" s="1" t="s">
        <v>14</v>
      </c>
      <c r="G291" s="1" t="s">
        <v>15</v>
      </c>
      <c r="H291" s="1" t="s">
        <v>15</v>
      </c>
      <c r="I291" s="3" t="s">
        <v>12</v>
      </c>
    </row>
    <row r="292" spans="1:9" x14ac:dyDescent="0.25">
      <c r="A292" s="1" t="s">
        <v>810</v>
      </c>
      <c r="B292" s="1" t="s">
        <v>811</v>
      </c>
      <c r="C292" s="1" t="s">
        <v>148</v>
      </c>
      <c r="D292" s="1" t="s">
        <v>12</v>
      </c>
      <c r="E292" s="1" t="s">
        <v>13</v>
      </c>
      <c r="F292" s="1" t="s">
        <v>14</v>
      </c>
      <c r="G292" s="1" t="s">
        <v>15</v>
      </c>
      <c r="H292" s="1" t="s">
        <v>15</v>
      </c>
      <c r="I292" s="3" t="s">
        <v>12</v>
      </c>
    </row>
    <row r="293" spans="1:9" x14ac:dyDescent="0.25">
      <c r="A293" s="1" t="s">
        <v>812</v>
      </c>
      <c r="B293" s="1" t="s">
        <v>813</v>
      </c>
      <c r="C293" s="1" t="s">
        <v>338</v>
      </c>
      <c r="D293" s="1" t="s">
        <v>12</v>
      </c>
      <c r="E293" s="1" t="s">
        <v>13</v>
      </c>
      <c r="F293" s="1" t="s">
        <v>14</v>
      </c>
      <c r="G293" s="1" t="s">
        <v>15</v>
      </c>
      <c r="H293" s="1" t="s">
        <v>15</v>
      </c>
      <c r="I293" s="3" t="s">
        <v>12</v>
      </c>
    </row>
    <row r="294" spans="1:9" ht="105" hidden="1" x14ac:dyDescent="0.25">
      <c r="A294" s="1" t="s">
        <v>814</v>
      </c>
      <c r="B294" s="1" t="s">
        <v>815</v>
      </c>
      <c r="C294" s="1" t="s">
        <v>179</v>
      </c>
      <c r="D294" s="1" t="s">
        <v>12</v>
      </c>
      <c r="E294" s="1" t="s">
        <v>13</v>
      </c>
      <c r="F294" s="1" t="s">
        <v>19</v>
      </c>
      <c r="G294" s="1" t="s">
        <v>15</v>
      </c>
      <c r="H294" s="1" t="s">
        <v>15</v>
      </c>
      <c r="I294" s="3" t="s">
        <v>816</v>
      </c>
    </row>
    <row r="295" spans="1:9" x14ac:dyDescent="0.25">
      <c r="A295" s="1" t="s">
        <v>817</v>
      </c>
      <c r="B295" s="1" t="s">
        <v>818</v>
      </c>
      <c r="C295" s="1" t="s">
        <v>85</v>
      </c>
      <c r="D295" s="1" t="s">
        <v>12</v>
      </c>
      <c r="E295" s="1" t="s">
        <v>13</v>
      </c>
      <c r="F295" s="1" t="s">
        <v>14</v>
      </c>
      <c r="G295" s="1" t="s">
        <v>15</v>
      </c>
      <c r="H295" s="1" t="s">
        <v>15</v>
      </c>
      <c r="I295" s="3" t="s">
        <v>12</v>
      </c>
    </row>
    <row r="296" spans="1:9" x14ac:dyDescent="0.25">
      <c r="A296" s="1" t="s">
        <v>819</v>
      </c>
      <c r="B296" s="1" t="s">
        <v>820</v>
      </c>
      <c r="C296" s="1" t="s">
        <v>85</v>
      </c>
      <c r="D296" s="1" t="s">
        <v>12</v>
      </c>
      <c r="E296" s="1" t="s">
        <v>13</v>
      </c>
      <c r="F296" s="1" t="s">
        <v>14</v>
      </c>
      <c r="G296" s="1" t="s">
        <v>15</v>
      </c>
      <c r="H296" s="1" t="s">
        <v>15</v>
      </c>
      <c r="I296" s="3" t="s">
        <v>12</v>
      </c>
    </row>
    <row r="297" spans="1:9" x14ac:dyDescent="0.25">
      <c r="A297" s="1" t="s">
        <v>821</v>
      </c>
      <c r="B297" s="1" t="s">
        <v>822</v>
      </c>
      <c r="C297" s="1" t="s">
        <v>187</v>
      </c>
      <c r="D297" s="1" t="s">
        <v>12</v>
      </c>
      <c r="E297" s="1" t="s">
        <v>13</v>
      </c>
      <c r="F297" s="1" t="s">
        <v>14</v>
      </c>
      <c r="G297" s="1" t="s">
        <v>15</v>
      </c>
      <c r="H297" s="1" t="s">
        <v>15</v>
      </c>
      <c r="I297" s="3" t="s">
        <v>12</v>
      </c>
    </row>
    <row r="298" spans="1:9" x14ac:dyDescent="0.25">
      <c r="A298" s="1" t="s">
        <v>823</v>
      </c>
      <c r="B298" s="1" t="s">
        <v>824</v>
      </c>
      <c r="C298" s="1" t="s">
        <v>825</v>
      </c>
      <c r="D298" s="1" t="s">
        <v>12</v>
      </c>
      <c r="E298" s="1" t="s">
        <v>13</v>
      </c>
      <c r="F298" s="1" t="s">
        <v>14</v>
      </c>
      <c r="G298" s="1" t="s">
        <v>15</v>
      </c>
      <c r="H298" s="1" t="s">
        <v>15</v>
      </c>
      <c r="I298" s="3" t="s">
        <v>12</v>
      </c>
    </row>
    <row r="299" spans="1:9" ht="105" hidden="1" x14ac:dyDescent="0.25">
      <c r="A299" s="1" t="s">
        <v>826</v>
      </c>
      <c r="B299" s="1" t="s">
        <v>827</v>
      </c>
      <c r="C299" s="1" t="s">
        <v>828</v>
      </c>
      <c r="D299" s="1" t="s">
        <v>12</v>
      </c>
      <c r="E299" s="1" t="s">
        <v>13</v>
      </c>
      <c r="F299" s="1" t="s">
        <v>19</v>
      </c>
      <c r="G299" s="1" t="s">
        <v>15</v>
      </c>
      <c r="H299" s="1" t="s">
        <v>15</v>
      </c>
      <c r="I299" s="3" t="s">
        <v>829</v>
      </c>
    </row>
    <row r="300" spans="1:9" x14ac:dyDescent="0.25">
      <c r="A300" s="1" t="s">
        <v>830</v>
      </c>
      <c r="B300" s="1" t="s">
        <v>360</v>
      </c>
      <c r="C300" s="1" t="s">
        <v>236</v>
      </c>
      <c r="D300" s="1" t="s">
        <v>12</v>
      </c>
      <c r="E300" s="1" t="s">
        <v>13</v>
      </c>
      <c r="F300" s="1" t="s">
        <v>14</v>
      </c>
      <c r="G300" s="1" t="s">
        <v>15</v>
      </c>
      <c r="H300" s="1" t="s">
        <v>15</v>
      </c>
      <c r="I300" s="3" t="s">
        <v>12</v>
      </c>
    </row>
    <row r="301" spans="1:9" ht="210" hidden="1" x14ac:dyDescent="0.25">
      <c r="A301" s="1" t="s">
        <v>831</v>
      </c>
      <c r="B301" s="1" t="s">
        <v>832</v>
      </c>
      <c r="C301" s="1" t="s">
        <v>48</v>
      </c>
      <c r="D301" s="1" t="s">
        <v>12</v>
      </c>
      <c r="E301" s="1" t="s">
        <v>13</v>
      </c>
      <c r="F301" s="1" t="s">
        <v>19</v>
      </c>
      <c r="G301" s="1" t="s">
        <v>15</v>
      </c>
      <c r="H301" s="1" t="s">
        <v>15</v>
      </c>
      <c r="I301" s="3" t="s">
        <v>833</v>
      </c>
    </row>
    <row r="302" spans="1:9" x14ac:dyDescent="0.25">
      <c r="A302" s="1" t="s">
        <v>834</v>
      </c>
      <c r="B302" s="1" t="s">
        <v>835</v>
      </c>
      <c r="C302" s="1" t="s">
        <v>338</v>
      </c>
      <c r="D302" s="1" t="s">
        <v>12</v>
      </c>
      <c r="E302" s="1" t="s">
        <v>13</v>
      </c>
      <c r="F302" s="1" t="s">
        <v>14</v>
      </c>
      <c r="G302" s="1" t="s">
        <v>15</v>
      </c>
      <c r="H302" s="1" t="s">
        <v>15</v>
      </c>
      <c r="I302" s="3" t="s">
        <v>12</v>
      </c>
    </row>
    <row r="303" spans="1:9" ht="105" hidden="1" x14ac:dyDescent="0.25">
      <c r="A303" s="1" t="s">
        <v>836</v>
      </c>
      <c r="B303" s="1" t="s">
        <v>837</v>
      </c>
      <c r="C303" s="1" t="s">
        <v>187</v>
      </c>
      <c r="D303" s="1" t="s">
        <v>12</v>
      </c>
      <c r="E303" s="1" t="s">
        <v>13</v>
      </c>
      <c r="F303" s="1" t="s">
        <v>19</v>
      </c>
      <c r="G303" s="1" t="s">
        <v>15</v>
      </c>
      <c r="H303" s="1" t="s">
        <v>15</v>
      </c>
      <c r="I303" s="3" t="s">
        <v>816</v>
      </c>
    </row>
    <row r="304" spans="1:9" x14ac:dyDescent="0.25">
      <c r="A304" s="1" t="s">
        <v>838</v>
      </c>
      <c r="B304" s="1" t="s">
        <v>839</v>
      </c>
      <c r="C304" s="1" t="s">
        <v>196</v>
      </c>
      <c r="D304" s="1" t="s">
        <v>12</v>
      </c>
      <c r="E304" s="1" t="s">
        <v>13</v>
      </c>
      <c r="F304" s="1" t="s">
        <v>14</v>
      </c>
      <c r="G304" s="1" t="s">
        <v>15</v>
      </c>
      <c r="H304" s="1" t="s">
        <v>15</v>
      </c>
      <c r="I304" s="3" t="s">
        <v>12</v>
      </c>
    </row>
    <row r="305" spans="1:9" ht="30" hidden="1" x14ac:dyDescent="0.25">
      <c r="A305" s="1" t="s">
        <v>840</v>
      </c>
      <c r="B305" s="1" t="s">
        <v>841</v>
      </c>
      <c r="C305" s="1" t="s">
        <v>200</v>
      </c>
      <c r="D305" s="1" t="s">
        <v>12</v>
      </c>
      <c r="E305" s="1" t="s">
        <v>13</v>
      </c>
      <c r="F305" s="1" t="s">
        <v>19</v>
      </c>
      <c r="G305" s="1" t="s">
        <v>15</v>
      </c>
      <c r="H305" s="1" t="s">
        <v>15</v>
      </c>
      <c r="I305" s="3" t="s">
        <v>33</v>
      </c>
    </row>
    <row r="306" spans="1:9" x14ac:dyDescent="0.25">
      <c r="A306" s="1" t="s">
        <v>842</v>
      </c>
      <c r="B306" s="1" t="s">
        <v>843</v>
      </c>
      <c r="C306" s="1" t="s">
        <v>232</v>
      </c>
      <c r="D306" s="1" t="s">
        <v>12</v>
      </c>
      <c r="E306" s="1" t="s">
        <v>13</v>
      </c>
      <c r="F306" s="1" t="s">
        <v>14</v>
      </c>
      <c r="G306" s="1" t="s">
        <v>15</v>
      </c>
      <c r="H306" s="1" t="s">
        <v>15</v>
      </c>
      <c r="I306" s="3" t="s">
        <v>12</v>
      </c>
    </row>
    <row r="307" spans="1:9" x14ac:dyDescent="0.25">
      <c r="A307" s="1" t="s">
        <v>844</v>
      </c>
      <c r="B307" s="1" t="s">
        <v>845</v>
      </c>
      <c r="C307" s="1" t="s">
        <v>846</v>
      </c>
      <c r="D307" s="1" t="s">
        <v>12</v>
      </c>
      <c r="E307" s="1" t="s">
        <v>13</v>
      </c>
      <c r="F307" s="1" t="s">
        <v>14</v>
      </c>
      <c r="G307" s="1" t="s">
        <v>15</v>
      </c>
      <c r="H307" s="1" t="s">
        <v>15</v>
      </c>
      <c r="I307" s="3" t="s">
        <v>12</v>
      </c>
    </row>
    <row r="308" spans="1:9" x14ac:dyDescent="0.25">
      <c r="A308" s="1" t="s">
        <v>847</v>
      </c>
      <c r="B308" s="1" t="s">
        <v>848</v>
      </c>
      <c r="C308" s="1" t="s">
        <v>849</v>
      </c>
      <c r="D308" s="1" t="s">
        <v>12</v>
      </c>
      <c r="E308" s="1" t="s">
        <v>13</v>
      </c>
      <c r="F308" s="1" t="s">
        <v>14</v>
      </c>
      <c r="G308" s="1" t="s">
        <v>15</v>
      </c>
      <c r="H308" s="1" t="s">
        <v>15</v>
      </c>
      <c r="I308" s="3" t="s">
        <v>12</v>
      </c>
    </row>
    <row r="309" spans="1:9" ht="30" hidden="1" x14ac:dyDescent="0.25">
      <c r="A309" s="1" t="s">
        <v>850</v>
      </c>
      <c r="B309" s="1" t="s">
        <v>851</v>
      </c>
      <c r="C309" s="1" t="s">
        <v>292</v>
      </c>
      <c r="D309" s="1" t="s">
        <v>12</v>
      </c>
      <c r="E309" s="1" t="s">
        <v>13</v>
      </c>
      <c r="F309" s="1" t="s">
        <v>19</v>
      </c>
      <c r="G309" s="1" t="s">
        <v>15</v>
      </c>
      <c r="H309" s="1" t="s">
        <v>15</v>
      </c>
      <c r="I309" s="3" t="s">
        <v>43</v>
      </c>
    </row>
    <row r="310" spans="1:9" x14ac:dyDescent="0.25">
      <c r="A310" s="1" t="s">
        <v>852</v>
      </c>
      <c r="B310" s="1" t="s">
        <v>853</v>
      </c>
      <c r="C310" s="1" t="s">
        <v>42</v>
      </c>
      <c r="D310" s="1" t="s">
        <v>12</v>
      </c>
      <c r="E310" s="1" t="s">
        <v>13</v>
      </c>
      <c r="F310" s="1" t="s">
        <v>14</v>
      </c>
      <c r="G310" s="1" t="s">
        <v>15</v>
      </c>
      <c r="H310" s="1" t="s">
        <v>15</v>
      </c>
      <c r="I310" s="3" t="s">
        <v>12</v>
      </c>
    </row>
    <row r="311" spans="1:9" x14ac:dyDescent="0.25">
      <c r="A311" s="1" t="s">
        <v>854</v>
      </c>
      <c r="B311" s="1" t="s">
        <v>784</v>
      </c>
      <c r="C311" s="1" t="s">
        <v>148</v>
      </c>
      <c r="D311" s="1" t="s">
        <v>12</v>
      </c>
      <c r="E311" s="1" t="s">
        <v>13</v>
      </c>
      <c r="F311" s="1" t="s">
        <v>14</v>
      </c>
      <c r="G311" s="1" t="s">
        <v>15</v>
      </c>
      <c r="H311" s="1" t="s">
        <v>15</v>
      </c>
      <c r="I311" s="3" t="s">
        <v>12</v>
      </c>
    </row>
    <row r="312" spans="1:9" ht="60" hidden="1" x14ac:dyDescent="0.25">
      <c r="A312" s="1" t="s">
        <v>855</v>
      </c>
      <c r="B312" s="1" t="s">
        <v>856</v>
      </c>
      <c r="C312" s="1" t="s">
        <v>165</v>
      </c>
      <c r="D312" s="1" t="s">
        <v>12</v>
      </c>
      <c r="E312" s="1" t="s">
        <v>13</v>
      </c>
      <c r="F312" s="1" t="s">
        <v>19</v>
      </c>
      <c r="G312" s="1" t="s">
        <v>15</v>
      </c>
      <c r="H312" s="1" t="s">
        <v>15</v>
      </c>
      <c r="I312" s="3" t="s">
        <v>152</v>
      </c>
    </row>
    <row r="313" spans="1:9" x14ac:dyDescent="0.25">
      <c r="A313" s="1" t="s">
        <v>857</v>
      </c>
      <c r="B313" s="1" t="s">
        <v>858</v>
      </c>
      <c r="C313" s="1" t="s">
        <v>292</v>
      </c>
      <c r="D313" s="1" t="s">
        <v>12</v>
      </c>
      <c r="E313" s="1" t="s">
        <v>13</v>
      </c>
      <c r="F313" s="1" t="s">
        <v>14</v>
      </c>
      <c r="G313" s="1" t="s">
        <v>15</v>
      </c>
      <c r="H313" s="1" t="s">
        <v>15</v>
      </c>
      <c r="I313" s="3" t="s">
        <v>12</v>
      </c>
    </row>
    <row r="314" spans="1:9" ht="90" hidden="1" x14ac:dyDescent="0.25">
      <c r="A314" s="1" t="s">
        <v>859</v>
      </c>
      <c r="B314" s="1" t="s">
        <v>860</v>
      </c>
      <c r="C314" s="1" t="s">
        <v>48</v>
      </c>
      <c r="D314" s="1" t="s">
        <v>12</v>
      </c>
      <c r="E314" s="1" t="s">
        <v>13</v>
      </c>
      <c r="F314" s="1" t="s">
        <v>19</v>
      </c>
      <c r="G314" s="1" t="s">
        <v>15</v>
      </c>
      <c r="H314" s="1" t="s">
        <v>15</v>
      </c>
      <c r="I314" s="3" t="s">
        <v>304</v>
      </c>
    </row>
    <row r="315" spans="1:9" ht="105" hidden="1" x14ac:dyDescent="0.25">
      <c r="A315" s="1" t="s">
        <v>861</v>
      </c>
      <c r="B315" s="1" t="s">
        <v>405</v>
      </c>
      <c r="C315" s="1" t="s">
        <v>862</v>
      </c>
      <c r="D315" s="1" t="s">
        <v>12</v>
      </c>
      <c r="E315" s="1" t="s">
        <v>13</v>
      </c>
      <c r="F315" s="1" t="s">
        <v>19</v>
      </c>
      <c r="G315" s="1" t="s">
        <v>15</v>
      </c>
      <c r="H315" s="1" t="s">
        <v>15</v>
      </c>
      <c r="I315" s="3" t="s">
        <v>829</v>
      </c>
    </row>
    <row r="316" spans="1:9" x14ac:dyDescent="0.25">
      <c r="A316" s="1" t="s">
        <v>863</v>
      </c>
      <c r="B316" s="1" t="s">
        <v>864</v>
      </c>
      <c r="C316" s="1" t="s">
        <v>213</v>
      </c>
      <c r="D316" s="1" t="s">
        <v>12</v>
      </c>
      <c r="E316" s="1" t="s">
        <v>13</v>
      </c>
      <c r="F316" s="1" t="s">
        <v>14</v>
      </c>
      <c r="G316" s="1" t="s">
        <v>15</v>
      </c>
      <c r="H316" s="1" t="s">
        <v>15</v>
      </c>
      <c r="I316" s="3" t="s">
        <v>12</v>
      </c>
    </row>
    <row r="317" spans="1:9" ht="105" hidden="1" x14ac:dyDescent="0.25">
      <c r="A317" s="1" t="s">
        <v>865</v>
      </c>
      <c r="B317" s="1" t="s">
        <v>866</v>
      </c>
      <c r="C317" s="1" t="s">
        <v>51</v>
      </c>
      <c r="D317" s="1" t="s">
        <v>12</v>
      </c>
      <c r="E317" s="1" t="s">
        <v>13</v>
      </c>
      <c r="F317" s="1" t="s">
        <v>19</v>
      </c>
      <c r="G317" s="1" t="s">
        <v>15</v>
      </c>
      <c r="H317" s="1" t="s">
        <v>15</v>
      </c>
      <c r="I317" s="3" t="s">
        <v>867</v>
      </c>
    </row>
    <row r="318" spans="1:9" x14ac:dyDescent="0.25">
      <c r="A318" s="1" t="s">
        <v>868</v>
      </c>
      <c r="B318" s="1" t="s">
        <v>685</v>
      </c>
      <c r="C318" s="1" t="s">
        <v>869</v>
      </c>
      <c r="D318" s="1" t="s">
        <v>12</v>
      </c>
      <c r="E318" s="1" t="s">
        <v>13</v>
      </c>
      <c r="F318" s="1" t="s">
        <v>14</v>
      </c>
      <c r="G318" s="1" t="s">
        <v>15</v>
      </c>
      <c r="H318" s="1" t="s">
        <v>15</v>
      </c>
      <c r="I318" s="3" t="s">
        <v>12</v>
      </c>
    </row>
    <row r="319" spans="1:9" ht="120" hidden="1" x14ac:dyDescent="0.25">
      <c r="A319" s="1" t="s">
        <v>870</v>
      </c>
      <c r="B319" s="1" t="s">
        <v>871</v>
      </c>
      <c r="C319" s="1" t="s">
        <v>85</v>
      </c>
      <c r="D319" s="1" t="s">
        <v>12</v>
      </c>
      <c r="E319" s="1" t="s">
        <v>13</v>
      </c>
      <c r="F319" s="1" t="s">
        <v>19</v>
      </c>
      <c r="G319" s="1" t="s">
        <v>15</v>
      </c>
      <c r="H319" s="1" t="s">
        <v>15</v>
      </c>
      <c r="I319" s="3" t="s">
        <v>872</v>
      </c>
    </row>
    <row r="320" spans="1:9" x14ac:dyDescent="0.25">
      <c r="A320" s="1" t="s">
        <v>873</v>
      </c>
      <c r="B320" s="1" t="s">
        <v>126</v>
      </c>
      <c r="C320" s="1" t="s">
        <v>746</v>
      </c>
      <c r="D320" s="1" t="s">
        <v>12</v>
      </c>
      <c r="E320" s="1" t="s">
        <v>13</v>
      </c>
      <c r="F320" s="1" t="s">
        <v>14</v>
      </c>
      <c r="G320" s="1" t="s">
        <v>15</v>
      </c>
      <c r="H320" s="1" t="s">
        <v>15</v>
      </c>
      <c r="I320" s="3" t="s">
        <v>12</v>
      </c>
    </row>
    <row r="321" spans="1:9" x14ac:dyDescent="0.25">
      <c r="A321" s="1" t="s">
        <v>874</v>
      </c>
      <c r="B321" s="1" t="s">
        <v>875</v>
      </c>
      <c r="C321" s="1" t="s">
        <v>876</v>
      </c>
      <c r="D321" s="1" t="s">
        <v>12</v>
      </c>
      <c r="E321" s="1" t="s">
        <v>13</v>
      </c>
      <c r="F321" s="1" t="s">
        <v>14</v>
      </c>
      <c r="G321" s="1" t="s">
        <v>15</v>
      </c>
      <c r="H321" s="1" t="s">
        <v>15</v>
      </c>
      <c r="I321" s="3" t="s">
        <v>12</v>
      </c>
    </row>
    <row r="322" spans="1:9" ht="30" hidden="1" x14ac:dyDescent="0.25">
      <c r="A322" s="1" t="s">
        <v>877</v>
      </c>
      <c r="B322" s="1" t="s">
        <v>878</v>
      </c>
      <c r="C322" s="1" t="s">
        <v>879</v>
      </c>
      <c r="D322" s="1" t="s">
        <v>12</v>
      </c>
      <c r="E322" s="1" t="s">
        <v>13</v>
      </c>
      <c r="F322" s="1" t="s">
        <v>19</v>
      </c>
      <c r="G322" s="1" t="s">
        <v>15</v>
      </c>
      <c r="H322" s="1" t="s">
        <v>15</v>
      </c>
      <c r="I322" s="3" t="s">
        <v>33</v>
      </c>
    </row>
    <row r="323" spans="1:9" x14ac:dyDescent="0.25">
      <c r="A323" s="1" t="s">
        <v>880</v>
      </c>
      <c r="B323" s="1" t="s">
        <v>881</v>
      </c>
      <c r="C323" s="1" t="s">
        <v>179</v>
      </c>
      <c r="D323" s="1" t="s">
        <v>12</v>
      </c>
      <c r="E323" s="1" t="s">
        <v>13</v>
      </c>
      <c r="F323" s="1" t="s">
        <v>14</v>
      </c>
      <c r="G323" s="1" t="s">
        <v>15</v>
      </c>
      <c r="H323" s="1" t="s">
        <v>15</v>
      </c>
      <c r="I323" s="3" t="s">
        <v>12</v>
      </c>
    </row>
    <row r="324" spans="1:9" ht="90" hidden="1" x14ac:dyDescent="0.25">
      <c r="A324" s="1" t="s">
        <v>882</v>
      </c>
      <c r="B324" s="1" t="s">
        <v>629</v>
      </c>
      <c r="C324" s="1" t="s">
        <v>248</v>
      </c>
      <c r="D324" s="1" t="s">
        <v>12</v>
      </c>
      <c r="E324" s="1" t="s">
        <v>13</v>
      </c>
      <c r="F324" s="1" t="s">
        <v>19</v>
      </c>
      <c r="G324" s="1" t="s">
        <v>15</v>
      </c>
      <c r="H324" s="1" t="s">
        <v>15</v>
      </c>
      <c r="I324" s="3" t="s">
        <v>883</v>
      </c>
    </row>
    <row r="325" spans="1:9" x14ac:dyDescent="0.25">
      <c r="A325" s="1" t="s">
        <v>884</v>
      </c>
      <c r="B325" s="1" t="s">
        <v>195</v>
      </c>
      <c r="C325" s="1" t="s">
        <v>885</v>
      </c>
      <c r="D325" s="1" t="s">
        <v>12</v>
      </c>
      <c r="E325" s="1" t="s">
        <v>13</v>
      </c>
      <c r="F325" s="1" t="s">
        <v>14</v>
      </c>
      <c r="G325" s="1" t="s">
        <v>15</v>
      </c>
      <c r="H325" s="1" t="s">
        <v>15</v>
      </c>
      <c r="I325" s="3" t="s">
        <v>12</v>
      </c>
    </row>
    <row r="326" spans="1:9" ht="45" hidden="1" x14ac:dyDescent="0.25">
      <c r="A326" s="1" t="s">
        <v>886</v>
      </c>
      <c r="B326" s="1" t="s">
        <v>887</v>
      </c>
      <c r="C326" s="1" t="s">
        <v>888</v>
      </c>
      <c r="D326" s="1" t="s">
        <v>12</v>
      </c>
      <c r="E326" s="1" t="s">
        <v>13</v>
      </c>
      <c r="F326" s="1" t="s">
        <v>19</v>
      </c>
      <c r="G326" s="1" t="s">
        <v>15</v>
      </c>
      <c r="H326" s="1" t="s">
        <v>15</v>
      </c>
      <c r="I326" s="3" t="s">
        <v>277</v>
      </c>
    </row>
    <row r="327" spans="1:9" ht="30" hidden="1" x14ac:dyDescent="0.25">
      <c r="A327" s="1" t="s">
        <v>889</v>
      </c>
      <c r="B327" s="1" t="s">
        <v>890</v>
      </c>
      <c r="C327" s="1" t="s">
        <v>232</v>
      </c>
      <c r="D327" s="1" t="s">
        <v>12</v>
      </c>
      <c r="E327" s="1" t="s">
        <v>13</v>
      </c>
      <c r="F327" s="1" t="s">
        <v>19</v>
      </c>
      <c r="G327" s="1" t="s">
        <v>15</v>
      </c>
      <c r="H327" s="1" t="s">
        <v>15</v>
      </c>
      <c r="I327" s="3" t="s">
        <v>33</v>
      </c>
    </row>
    <row r="328" spans="1:9" x14ac:dyDescent="0.25">
      <c r="A328" s="1" t="s">
        <v>891</v>
      </c>
      <c r="B328" s="1" t="s">
        <v>892</v>
      </c>
      <c r="C328" s="1" t="s">
        <v>187</v>
      </c>
      <c r="D328" s="1" t="s">
        <v>12</v>
      </c>
      <c r="E328" s="1" t="s">
        <v>13</v>
      </c>
      <c r="F328" s="1" t="s">
        <v>14</v>
      </c>
      <c r="G328" s="1" t="s">
        <v>15</v>
      </c>
      <c r="H328" s="1" t="s">
        <v>15</v>
      </c>
      <c r="I328" s="3" t="s">
        <v>12</v>
      </c>
    </row>
    <row r="329" spans="1:9" ht="105" hidden="1" x14ac:dyDescent="0.25">
      <c r="A329" s="1" t="s">
        <v>893</v>
      </c>
      <c r="B329" s="1" t="s">
        <v>894</v>
      </c>
      <c r="C329" s="1" t="s">
        <v>142</v>
      </c>
      <c r="D329" s="1" t="s">
        <v>12</v>
      </c>
      <c r="E329" s="1" t="s">
        <v>13</v>
      </c>
      <c r="F329" s="1" t="s">
        <v>19</v>
      </c>
      <c r="G329" s="1" t="s">
        <v>15</v>
      </c>
      <c r="H329" s="1" t="s">
        <v>15</v>
      </c>
      <c r="I329" s="3" t="s">
        <v>895</v>
      </c>
    </row>
    <row r="330" spans="1:9" x14ac:dyDescent="0.25">
      <c r="A330" s="1" t="s">
        <v>896</v>
      </c>
      <c r="B330" s="1" t="s">
        <v>897</v>
      </c>
      <c r="C330" s="1" t="s">
        <v>296</v>
      </c>
      <c r="D330" s="1" t="s">
        <v>12</v>
      </c>
      <c r="E330" s="1" t="s">
        <v>13</v>
      </c>
      <c r="F330" s="1" t="s">
        <v>14</v>
      </c>
      <c r="G330" s="1" t="s">
        <v>15</v>
      </c>
      <c r="H330" s="1" t="s">
        <v>15</v>
      </c>
      <c r="I330" s="3" t="s">
        <v>12</v>
      </c>
    </row>
    <row r="331" spans="1:9" x14ac:dyDescent="0.25">
      <c r="A331" s="1" t="s">
        <v>898</v>
      </c>
      <c r="B331" s="1" t="s">
        <v>899</v>
      </c>
      <c r="C331" s="1" t="s">
        <v>900</v>
      </c>
      <c r="D331" s="1" t="s">
        <v>12</v>
      </c>
      <c r="E331" s="1" t="s">
        <v>13</v>
      </c>
      <c r="F331" s="1" t="s">
        <v>14</v>
      </c>
      <c r="G331" s="1" t="s">
        <v>15</v>
      </c>
      <c r="H331" s="1" t="s">
        <v>15</v>
      </c>
      <c r="I331" s="3" t="s">
        <v>12</v>
      </c>
    </row>
    <row r="332" spans="1:9" x14ac:dyDescent="0.25">
      <c r="A332" s="1" t="s">
        <v>901</v>
      </c>
      <c r="B332" s="1" t="s">
        <v>902</v>
      </c>
      <c r="C332" s="1" t="s">
        <v>787</v>
      </c>
      <c r="D332" s="1" t="s">
        <v>12</v>
      </c>
      <c r="E332" s="1" t="s">
        <v>13</v>
      </c>
      <c r="F332" s="1" t="s">
        <v>14</v>
      </c>
      <c r="G332" s="1" t="s">
        <v>15</v>
      </c>
      <c r="H332" s="1" t="s">
        <v>15</v>
      </c>
      <c r="I332" s="3" t="s">
        <v>12</v>
      </c>
    </row>
    <row r="333" spans="1:9" ht="90" hidden="1" x14ac:dyDescent="0.25">
      <c r="A333" s="1" t="s">
        <v>903</v>
      </c>
      <c r="B333" s="1" t="s">
        <v>904</v>
      </c>
      <c r="C333" s="1" t="s">
        <v>18</v>
      </c>
      <c r="D333" s="1" t="s">
        <v>12</v>
      </c>
      <c r="E333" s="1" t="s">
        <v>13</v>
      </c>
      <c r="F333" s="1" t="s">
        <v>19</v>
      </c>
      <c r="G333" s="1" t="s">
        <v>15</v>
      </c>
      <c r="H333" s="1" t="s">
        <v>15</v>
      </c>
      <c r="I333" s="3" t="s">
        <v>905</v>
      </c>
    </row>
    <row r="334" spans="1:9" x14ac:dyDescent="0.25">
      <c r="A334" s="1" t="s">
        <v>906</v>
      </c>
      <c r="B334" s="1" t="s">
        <v>907</v>
      </c>
      <c r="C334" s="1" t="s">
        <v>908</v>
      </c>
      <c r="D334" s="1" t="s">
        <v>12</v>
      </c>
      <c r="E334" s="1" t="s">
        <v>13</v>
      </c>
      <c r="F334" s="1" t="s">
        <v>14</v>
      </c>
      <c r="G334" s="1" t="s">
        <v>15</v>
      </c>
      <c r="H334" s="1" t="s">
        <v>15</v>
      </c>
      <c r="I334" s="3" t="s">
        <v>12</v>
      </c>
    </row>
    <row r="335" spans="1:9" x14ac:dyDescent="0.25">
      <c r="A335" s="1" t="s">
        <v>909</v>
      </c>
      <c r="B335" s="1" t="s">
        <v>910</v>
      </c>
      <c r="C335" s="1" t="s">
        <v>162</v>
      </c>
      <c r="D335" s="1" t="s">
        <v>12</v>
      </c>
      <c r="E335" s="1" t="s">
        <v>13</v>
      </c>
      <c r="F335" s="1" t="s">
        <v>14</v>
      </c>
      <c r="G335" s="1" t="s">
        <v>15</v>
      </c>
      <c r="H335" s="1" t="s">
        <v>15</v>
      </c>
      <c r="I335" s="3" t="s">
        <v>12</v>
      </c>
    </row>
    <row r="336" spans="1:9" x14ac:dyDescent="0.25">
      <c r="A336" s="1" t="s">
        <v>911</v>
      </c>
      <c r="B336" s="1" t="s">
        <v>912</v>
      </c>
      <c r="C336" s="1" t="s">
        <v>524</v>
      </c>
      <c r="D336" s="1" t="s">
        <v>12</v>
      </c>
      <c r="E336" s="1" t="s">
        <v>13</v>
      </c>
      <c r="F336" s="1" t="s">
        <v>14</v>
      </c>
      <c r="G336" s="1" t="s">
        <v>15</v>
      </c>
      <c r="H336" s="1" t="s">
        <v>15</v>
      </c>
      <c r="I336" s="3" t="s">
        <v>12</v>
      </c>
    </row>
    <row r="337" spans="1:9" x14ac:dyDescent="0.25">
      <c r="A337" s="1" t="s">
        <v>913</v>
      </c>
      <c r="B337" s="1" t="s">
        <v>914</v>
      </c>
      <c r="C337" s="1" t="s">
        <v>48</v>
      </c>
      <c r="D337" s="1" t="s">
        <v>12</v>
      </c>
      <c r="E337" s="1" t="s">
        <v>13</v>
      </c>
      <c r="F337" s="1" t="s">
        <v>14</v>
      </c>
      <c r="G337" s="1" t="s">
        <v>15</v>
      </c>
      <c r="H337" s="1" t="s">
        <v>15</v>
      </c>
      <c r="I337" s="3" t="s">
        <v>12</v>
      </c>
    </row>
    <row r="338" spans="1:9" x14ac:dyDescent="0.25">
      <c r="A338" s="1" t="s">
        <v>915</v>
      </c>
      <c r="B338" s="1" t="s">
        <v>916</v>
      </c>
      <c r="C338" s="1" t="s">
        <v>292</v>
      </c>
      <c r="D338" s="1" t="s">
        <v>12</v>
      </c>
      <c r="E338" s="1" t="s">
        <v>13</v>
      </c>
      <c r="F338" s="1" t="s">
        <v>14</v>
      </c>
      <c r="G338" s="1" t="s">
        <v>15</v>
      </c>
      <c r="H338" s="1" t="s">
        <v>15</v>
      </c>
      <c r="I338" s="3" t="s">
        <v>12</v>
      </c>
    </row>
    <row r="339" spans="1:9" x14ac:dyDescent="0.25">
      <c r="A339" s="1" t="s">
        <v>917</v>
      </c>
      <c r="B339" s="1" t="s">
        <v>918</v>
      </c>
      <c r="C339" s="1" t="s">
        <v>591</v>
      </c>
      <c r="D339" s="1" t="s">
        <v>12</v>
      </c>
      <c r="E339" s="1" t="s">
        <v>13</v>
      </c>
      <c r="F339" s="1" t="s">
        <v>14</v>
      </c>
      <c r="G339" s="1" t="s">
        <v>15</v>
      </c>
      <c r="H339" s="1" t="s">
        <v>15</v>
      </c>
      <c r="I339" s="3" t="s">
        <v>12</v>
      </c>
    </row>
    <row r="340" spans="1:9" ht="90" hidden="1" x14ac:dyDescent="0.25">
      <c r="A340" s="1" t="s">
        <v>919</v>
      </c>
      <c r="B340" s="1" t="s">
        <v>920</v>
      </c>
      <c r="C340" s="1" t="s">
        <v>18</v>
      </c>
      <c r="D340" s="1" t="s">
        <v>12</v>
      </c>
      <c r="E340" s="1" t="s">
        <v>13</v>
      </c>
      <c r="F340" s="1" t="s">
        <v>19</v>
      </c>
      <c r="G340" s="1" t="s">
        <v>15</v>
      </c>
      <c r="H340" s="1" t="s">
        <v>15</v>
      </c>
      <c r="I340" s="3" t="s">
        <v>304</v>
      </c>
    </row>
    <row r="341" spans="1:9" x14ac:dyDescent="0.25">
      <c r="A341" s="1" t="s">
        <v>921</v>
      </c>
      <c r="B341" s="1" t="s">
        <v>922</v>
      </c>
      <c r="C341" s="1" t="s">
        <v>148</v>
      </c>
      <c r="D341" s="1" t="s">
        <v>12</v>
      </c>
      <c r="E341" s="1" t="s">
        <v>13</v>
      </c>
      <c r="F341" s="1" t="s">
        <v>14</v>
      </c>
      <c r="G341" s="1" t="s">
        <v>15</v>
      </c>
      <c r="H341" s="1" t="s">
        <v>15</v>
      </c>
      <c r="I341" s="3" t="s">
        <v>12</v>
      </c>
    </row>
    <row r="342" spans="1:9" x14ac:dyDescent="0.25">
      <c r="A342" s="1" t="s">
        <v>923</v>
      </c>
      <c r="B342" s="1" t="s">
        <v>924</v>
      </c>
      <c r="C342" s="1" t="s">
        <v>437</v>
      </c>
      <c r="D342" s="1" t="s">
        <v>12</v>
      </c>
      <c r="E342" s="1" t="s">
        <v>13</v>
      </c>
      <c r="F342" s="1" t="s">
        <v>14</v>
      </c>
      <c r="G342" s="1" t="s">
        <v>15</v>
      </c>
      <c r="H342" s="1" t="s">
        <v>15</v>
      </c>
      <c r="I342" s="3" t="s">
        <v>12</v>
      </c>
    </row>
    <row r="343" spans="1:9" x14ac:dyDescent="0.25">
      <c r="A343" s="1" t="s">
        <v>925</v>
      </c>
      <c r="B343" s="1" t="s">
        <v>806</v>
      </c>
      <c r="C343" s="1" t="s">
        <v>159</v>
      </c>
      <c r="D343" s="1" t="s">
        <v>12</v>
      </c>
      <c r="E343" s="1" t="s">
        <v>13</v>
      </c>
      <c r="F343" s="1" t="s">
        <v>14</v>
      </c>
      <c r="G343" s="1" t="s">
        <v>15</v>
      </c>
      <c r="H343" s="1" t="s">
        <v>15</v>
      </c>
      <c r="I343" s="3" t="s">
        <v>12</v>
      </c>
    </row>
    <row r="344" spans="1:9" x14ac:dyDescent="0.25">
      <c r="A344" s="1" t="s">
        <v>926</v>
      </c>
      <c r="B344" s="1" t="s">
        <v>927</v>
      </c>
      <c r="C344" s="1" t="s">
        <v>268</v>
      </c>
      <c r="D344" s="1" t="s">
        <v>12</v>
      </c>
      <c r="E344" s="1" t="s">
        <v>13</v>
      </c>
      <c r="F344" s="1" t="s">
        <v>14</v>
      </c>
      <c r="G344" s="1" t="s">
        <v>15</v>
      </c>
      <c r="H344" s="1" t="s">
        <v>15</v>
      </c>
      <c r="I344" s="3" t="s">
        <v>12</v>
      </c>
    </row>
    <row r="345" spans="1:9" x14ac:dyDescent="0.25">
      <c r="A345" s="1" t="s">
        <v>928</v>
      </c>
      <c r="B345" s="1" t="s">
        <v>398</v>
      </c>
      <c r="C345" s="1" t="s">
        <v>100</v>
      </c>
      <c r="D345" s="1" t="s">
        <v>12</v>
      </c>
      <c r="E345" s="1" t="s">
        <v>13</v>
      </c>
      <c r="F345" s="1" t="s">
        <v>14</v>
      </c>
      <c r="G345" s="1" t="s">
        <v>15</v>
      </c>
      <c r="H345" s="1" t="s">
        <v>15</v>
      </c>
      <c r="I345" s="3" t="s">
        <v>12</v>
      </c>
    </row>
    <row r="346" spans="1:9" x14ac:dyDescent="0.25">
      <c r="A346" s="1" t="s">
        <v>929</v>
      </c>
      <c r="B346" s="1" t="s">
        <v>930</v>
      </c>
      <c r="C346" s="1" t="s">
        <v>223</v>
      </c>
      <c r="D346" s="1" t="s">
        <v>12</v>
      </c>
      <c r="E346" s="1" t="s">
        <v>13</v>
      </c>
      <c r="F346" s="1" t="s">
        <v>14</v>
      </c>
      <c r="G346" s="1" t="s">
        <v>15</v>
      </c>
      <c r="H346" s="1" t="s">
        <v>15</v>
      </c>
      <c r="I346" s="3" t="s">
        <v>12</v>
      </c>
    </row>
    <row r="347" spans="1:9" ht="105" hidden="1" x14ac:dyDescent="0.25">
      <c r="A347" s="1" t="s">
        <v>931</v>
      </c>
      <c r="B347" s="1" t="s">
        <v>932</v>
      </c>
      <c r="C347" s="1" t="s">
        <v>351</v>
      </c>
      <c r="D347" s="1" t="s">
        <v>12</v>
      </c>
      <c r="E347" s="1" t="s">
        <v>13</v>
      </c>
      <c r="F347" s="1" t="s">
        <v>19</v>
      </c>
      <c r="G347" s="1" t="s">
        <v>15</v>
      </c>
      <c r="H347" s="1" t="s">
        <v>15</v>
      </c>
      <c r="I347" s="3" t="s">
        <v>933</v>
      </c>
    </row>
    <row r="348" spans="1:9" x14ac:dyDescent="0.25">
      <c r="A348" s="1" t="s">
        <v>934</v>
      </c>
      <c r="B348" s="1" t="s">
        <v>935</v>
      </c>
      <c r="C348" s="1" t="s">
        <v>120</v>
      </c>
      <c r="D348" s="1" t="s">
        <v>12</v>
      </c>
      <c r="E348" s="1" t="s">
        <v>13</v>
      </c>
      <c r="F348" s="1" t="s">
        <v>14</v>
      </c>
      <c r="G348" s="1" t="s">
        <v>15</v>
      </c>
      <c r="H348" s="1" t="s">
        <v>15</v>
      </c>
      <c r="I348" s="3" t="s">
        <v>12</v>
      </c>
    </row>
    <row r="349" spans="1:9" ht="75" hidden="1" x14ac:dyDescent="0.25">
      <c r="A349" s="1" t="s">
        <v>936</v>
      </c>
      <c r="B349" s="1" t="s">
        <v>937</v>
      </c>
      <c r="C349" s="1" t="s">
        <v>938</v>
      </c>
      <c r="D349" s="1" t="s">
        <v>12</v>
      </c>
      <c r="E349" s="1" t="s">
        <v>13</v>
      </c>
      <c r="F349" s="1" t="s">
        <v>19</v>
      </c>
      <c r="G349" s="1" t="s">
        <v>15</v>
      </c>
      <c r="H349" s="1" t="s">
        <v>15</v>
      </c>
      <c r="I349" s="3" t="s">
        <v>601</v>
      </c>
    </row>
    <row r="350" spans="1:9" x14ac:dyDescent="0.25">
      <c r="A350" s="1" t="s">
        <v>939</v>
      </c>
      <c r="B350" s="1" t="s">
        <v>940</v>
      </c>
      <c r="C350" s="1" t="s">
        <v>299</v>
      </c>
      <c r="D350" s="1" t="s">
        <v>12</v>
      </c>
      <c r="E350" s="1" t="s">
        <v>13</v>
      </c>
      <c r="F350" s="1" t="s">
        <v>14</v>
      </c>
      <c r="G350" s="1" t="s">
        <v>15</v>
      </c>
      <c r="H350" s="1" t="s">
        <v>15</v>
      </c>
      <c r="I350" s="3" t="s">
        <v>12</v>
      </c>
    </row>
    <row r="351" spans="1:9" ht="30" hidden="1" x14ac:dyDescent="0.25">
      <c r="A351" s="1" t="s">
        <v>941</v>
      </c>
      <c r="B351" s="1" t="s">
        <v>894</v>
      </c>
      <c r="C351" s="1" t="s">
        <v>317</v>
      </c>
      <c r="D351" s="1" t="s">
        <v>12</v>
      </c>
      <c r="E351" s="1" t="s">
        <v>13</v>
      </c>
      <c r="F351" s="1" t="s">
        <v>19</v>
      </c>
      <c r="G351" s="1" t="s">
        <v>15</v>
      </c>
      <c r="H351" s="1" t="s">
        <v>15</v>
      </c>
      <c r="I351" s="3" t="s">
        <v>43</v>
      </c>
    </row>
    <row r="352" spans="1:9" x14ac:dyDescent="0.25">
      <c r="A352" s="1" t="s">
        <v>942</v>
      </c>
      <c r="B352" s="1" t="s">
        <v>943</v>
      </c>
      <c r="C352" s="1" t="s">
        <v>148</v>
      </c>
      <c r="D352" s="1" t="s">
        <v>12</v>
      </c>
      <c r="E352" s="1" t="s">
        <v>13</v>
      </c>
      <c r="F352" s="1" t="s">
        <v>14</v>
      </c>
      <c r="G352" s="1" t="s">
        <v>15</v>
      </c>
      <c r="H352" s="1" t="s">
        <v>15</v>
      </c>
      <c r="I352" s="3" t="s">
        <v>12</v>
      </c>
    </row>
    <row r="353" spans="1:9" x14ac:dyDescent="0.25">
      <c r="A353" s="1" t="s">
        <v>944</v>
      </c>
      <c r="B353" s="1" t="s">
        <v>945</v>
      </c>
      <c r="C353" s="1" t="s">
        <v>71</v>
      </c>
      <c r="D353" s="1" t="s">
        <v>12</v>
      </c>
      <c r="E353" s="1" t="s">
        <v>13</v>
      </c>
      <c r="F353" s="1" t="s">
        <v>14</v>
      </c>
      <c r="G353" s="1" t="s">
        <v>15</v>
      </c>
      <c r="H353" s="1" t="s">
        <v>15</v>
      </c>
      <c r="I353" s="3" t="s">
        <v>12</v>
      </c>
    </row>
    <row r="354" spans="1:9" ht="30" hidden="1" x14ac:dyDescent="0.25">
      <c r="A354" s="1" t="s">
        <v>946</v>
      </c>
      <c r="B354" s="1" t="s">
        <v>947</v>
      </c>
      <c r="C354" s="1" t="s">
        <v>292</v>
      </c>
      <c r="D354" s="1" t="s">
        <v>12</v>
      </c>
      <c r="E354" s="1" t="s">
        <v>13</v>
      </c>
      <c r="F354" s="1" t="s">
        <v>19</v>
      </c>
      <c r="G354" s="1" t="s">
        <v>15</v>
      </c>
      <c r="H354" s="1" t="s">
        <v>15</v>
      </c>
      <c r="I354" s="3" t="s">
        <v>33</v>
      </c>
    </row>
    <row r="355" spans="1:9" x14ac:dyDescent="0.25">
      <c r="A355" s="1" t="s">
        <v>948</v>
      </c>
      <c r="B355" s="1" t="s">
        <v>314</v>
      </c>
      <c r="C355" s="1" t="s">
        <v>112</v>
      </c>
      <c r="D355" s="1" t="s">
        <v>12</v>
      </c>
      <c r="E355" s="1" t="s">
        <v>13</v>
      </c>
      <c r="F355" s="1" t="s">
        <v>14</v>
      </c>
      <c r="G355" s="1" t="s">
        <v>15</v>
      </c>
      <c r="H355" s="1" t="s">
        <v>15</v>
      </c>
      <c r="I355" s="3" t="s">
        <v>12</v>
      </c>
    </row>
    <row r="356" spans="1:9" ht="120" hidden="1" x14ac:dyDescent="0.25">
      <c r="A356" s="1" t="s">
        <v>949</v>
      </c>
      <c r="B356" s="1" t="s">
        <v>950</v>
      </c>
      <c r="C356" s="1" t="s">
        <v>683</v>
      </c>
      <c r="D356" s="1" t="s">
        <v>12</v>
      </c>
      <c r="E356" s="1" t="s">
        <v>13</v>
      </c>
      <c r="F356" s="1" t="s">
        <v>19</v>
      </c>
      <c r="G356" s="1" t="s">
        <v>15</v>
      </c>
      <c r="H356" s="1" t="s">
        <v>15</v>
      </c>
      <c r="I356" s="3" t="s">
        <v>951</v>
      </c>
    </row>
    <row r="357" spans="1:9" ht="45" hidden="1" x14ac:dyDescent="0.25">
      <c r="A357" s="1" t="s">
        <v>952</v>
      </c>
      <c r="B357" s="1" t="s">
        <v>953</v>
      </c>
      <c r="C357" s="1" t="s">
        <v>219</v>
      </c>
      <c r="D357" s="1" t="s">
        <v>12</v>
      </c>
      <c r="E357" s="1" t="s">
        <v>13</v>
      </c>
      <c r="F357" s="1" t="s">
        <v>19</v>
      </c>
      <c r="G357" s="1" t="s">
        <v>15</v>
      </c>
      <c r="H357" s="1" t="s">
        <v>15</v>
      </c>
      <c r="I357" s="3" t="s">
        <v>136</v>
      </c>
    </row>
    <row r="358" spans="1:9" x14ac:dyDescent="0.25">
      <c r="A358" s="1" t="s">
        <v>954</v>
      </c>
      <c r="B358" s="1" t="s">
        <v>955</v>
      </c>
      <c r="C358" s="1" t="s">
        <v>299</v>
      </c>
      <c r="D358" s="1" t="s">
        <v>12</v>
      </c>
      <c r="E358" s="1" t="s">
        <v>13</v>
      </c>
      <c r="F358" s="1" t="s">
        <v>14</v>
      </c>
      <c r="G358" s="1" t="s">
        <v>15</v>
      </c>
      <c r="H358" s="1" t="s">
        <v>15</v>
      </c>
      <c r="I358" s="3" t="s">
        <v>12</v>
      </c>
    </row>
    <row r="359" spans="1:9" x14ac:dyDescent="0.25">
      <c r="A359" s="1" t="s">
        <v>956</v>
      </c>
      <c r="B359" s="1" t="s">
        <v>957</v>
      </c>
      <c r="C359" s="1" t="s">
        <v>18</v>
      </c>
      <c r="D359" s="1" t="s">
        <v>12</v>
      </c>
      <c r="E359" s="1" t="s">
        <v>13</v>
      </c>
      <c r="F359" s="1" t="s">
        <v>14</v>
      </c>
      <c r="G359" s="1" t="s">
        <v>15</v>
      </c>
      <c r="H359" s="1" t="s">
        <v>15</v>
      </c>
      <c r="I359" s="3" t="s">
        <v>12</v>
      </c>
    </row>
    <row r="360" spans="1:9" x14ac:dyDescent="0.25">
      <c r="A360" s="1" t="s">
        <v>958</v>
      </c>
      <c r="B360" s="1" t="s">
        <v>959</v>
      </c>
      <c r="C360" s="1" t="s">
        <v>48</v>
      </c>
      <c r="D360" s="1" t="s">
        <v>12</v>
      </c>
      <c r="E360" s="1" t="s">
        <v>13</v>
      </c>
      <c r="F360" s="1" t="s">
        <v>14</v>
      </c>
      <c r="G360" s="1" t="s">
        <v>15</v>
      </c>
      <c r="H360" s="1" t="s">
        <v>15</v>
      </c>
      <c r="I360" s="3" t="s">
        <v>12</v>
      </c>
    </row>
    <row r="361" spans="1:9" x14ac:dyDescent="0.25">
      <c r="A361" s="1" t="s">
        <v>960</v>
      </c>
      <c r="B361" s="1" t="s">
        <v>961</v>
      </c>
      <c r="C361" s="1" t="s">
        <v>159</v>
      </c>
      <c r="D361" s="1" t="s">
        <v>12</v>
      </c>
      <c r="E361" s="1" t="s">
        <v>13</v>
      </c>
      <c r="F361" s="1" t="s">
        <v>14</v>
      </c>
      <c r="G361" s="1" t="s">
        <v>15</v>
      </c>
      <c r="H361" s="1" t="s">
        <v>15</v>
      </c>
      <c r="I361" s="3" t="s">
        <v>12</v>
      </c>
    </row>
    <row r="362" spans="1:9" x14ac:dyDescent="0.25">
      <c r="A362" s="1" t="s">
        <v>962</v>
      </c>
      <c r="B362" s="1" t="s">
        <v>963</v>
      </c>
      <c r="C362" s="1" t="s">
        <v>159</v>
      </c>
      <c r="D362" s="1" t="s">
        <v>12</v>
      </c>
      <c r="E362" s="1" t="s">
        <v>13</v>
      </c>
      <c r="F362" s="1" t="s">
        <v>14</v>
      </c>
      <c r="G362" s="1" t="s">
        <v>15</v>
      </c>
      <c r="H362" s="1" t="s">
        <v>15</v>
      </c>
      <c r="I362" s="3" t="s">
        <v>12</v>
      </c>
    </row>
    <row r="363" spans="1:9" x14ac:dyDescent="0.25">
      <c r="A363" s="1" t="s">
        <v>964</v>
      </c>
      <c r="B363" s="1" t="s">
        <v>965</v>
      </c>
      <c r="C363" s="1" t="s">
        <v>59</v>
      </c>
      <c r="D363" s="1" t="s">
        <v>12</v>
      </c>
      <c r="E363" s="1" t="s">
        <v>13</v>
      </c>
      <c r="F363" s="1" t="s">
        <v>14</v>
      </c>
      <c r="G363" s="1" t="s">
        <v>15</v>
      </c>
      <c r="H363" s="1" t="s">
        <v>15</v>
      </c>
      <c r="I363" s="3" t="s">
        <v>12</v>
      </c>
    </row>
    <row r="364" spans="1:9" x14ac:dyDescent="0.25">
      <c r="A364" s="1" t="s">
        <v>966</v>
      </c>
      <c r="B364" s="1" t="s">
        <v>967</v>
      </c>
      <c r="C364" s="1" t="s">
        <v>165</v>
      </c>
      <c r="D364" s="1" t="s">
        <v>12</v>
      </c>
      <c r="E364" s="1" t="s">
        <v>13</v>
      </c>
      <c r="F364" s="1" t="s">
        <v>14</v>
      </c>
      <c r="G364" s="1" t="s">
        <v>15</v>
      </c>
      <c r="H364" s="1" t="s">
        <v>15</v>
      </c>
      <c r="I364" s="3" t="s">
        <v>12</v>
      </c>
    </row>
    <row r="365" spans="1:9" x14ac:dyDescent="0.25">
      <c r="A365" s="1" t="s">
        <v>968</v>
      </c>
      <c r="B365" s="1" t="s">
        <v>969</v>
      </c>
      <c r="C365" s="1" t="s">
        <v>970</v>
      </c>
      <c r="D365" s="1" t="s">
        <v>12</v>
      </c>
      <c r="E365" s="1" t="s">
        <v>13</v>
      </c>
      <c r="F365" s="1" t="s">
        <v>14</v>
      </c>
      <c r="G365" s="1" t="s">
        <v>15</v>
      </c>
      <c r="H365" s="1" t="s">
        <v>15</v>
      </c>
      <c r="I365" s="3" t="s">
        <v>12</v>
      </c>
    </row>
    <row r="366" spans="1:9" x14ac:dyDescent="0.25">
      <c r="A366" s="1" t="s">
        <v>971</v>
      </c>
      <c r="B366" s="1" t="s">
        <v>972</v>
      </c>
      <c r="C366" s="1" t="s">
        <v>698</v>
      </c>
      <c r="D366" s="1" t="s">
        <v>12</v>
      </c>
      <c r="E366" s="1" t="s">
        <v>13</v>
      </c>
      <c r="F366" s="1" t="s">
        <v>14</v>
      </c>
      <c r="G366" s="1" t="s">
        <v>15</v>
      </c>
      <c r="H366" s="1" t="s">
        <v>15</v>
      </c>
      <c r="I366" s="3" t="s">
        <v>12</v>
      </c>
    </row>
    <row r="367" spans="1:9" x14ac:dyDescent="0.25">
      <c r="A367" s="1" t="s">
        <v>973</v>
      </c>
      <c r="B367" s="1" t="s">
        <v>395</v>
      </c>
      <c r="C367" s="1" t="s">
        <v>345</v>
      </c>
      <c r="D367" s="1" t="s">
        <v>12</v>
      </c>
      <c r="E367" s="1" t="s">
        <v>13</v>
      </c>
      <c r="F367" s="1" t="s">
        <v>14</v>
      </c>
      <c r="G367" s="1" t="s">
        <v>15</v>
      </c>
      <c r="H367" s="1" t="s">
        <v>15</v>
      </c>
      <c r="I367" s="3" t="s">
        <v>12</v>
      </c>
    </row>
    <row r="368" spans="1:9" ht="409.5" hidden="1" x14ac:dyDescent="0.25">
      <c r="A368" s="1" t="s">
        <v>974</v>
      </c>
      <c r="B368" s="1" t="s">
        <v>975</v>
      </c>
      <c r="C368" s="1" t="s">
        <v>976</v>
      </c>
      <c r="D368" s="1" t="s">
        <v>12</v>
      </c>
      <c r="E368" s="1" t="s">
        <v>13</v>
      </c>
      <c r="F368" s="1" t="s">
        <v>19</v>
      </c>
      <c r="G368" s="1" t="s">
        <v>15</v>
      </c>
      <c r="H368" s="1" t="s">
        <v>15</v>
      </c>
      <c r="I368" s="3" t="s">
        <v>977</v>
      </c>
    </row>
    <row r="369" spans="1:9" x14ac:dyDescent="0.25">
      <c r="A369" s="1" t="s">
        <v>978</v>
      </c>
      <c r="B369" s="1" t="s">
        <v>979</v>
      </c>
      <c r="C369" s="1" t="s">
        <v>18</v>
      </c>
      <c r="D369" s="1" t="s">
        <v>12</v>
      </c>
      <c r="E369" s="1" t="s">
        <v>13</v>
      </c>
      <c r="F369" s="1" t="s">
        <v>14</v>
      </c>
      <c r="G369" s="1" t="s">
        <v>15</v>
      </c>
      <c r="H369" s="1" t="s">
        <v>15</v>
      </c>
      <c r="I369" s="3" t="s">
        <v>12</v>
      </c>
    </row>
    <row r="370" spans="1:9" x14ac:dyDescent="0.25">
      <c r="A370" s="1" t="s">
        <v>980</v>
      </c>
      <c r="B370" s="1" t="s">
        <v>981</v>
      </c>
      <c r="C370" s="1" t="s">
        <v>54</v>
      </c>
      <c r="D370" s="1" t="s">
        <v>12</v>
      </c>
      <c r="E370" s="1" t="s">
        <v>13</v>
      </c>
      <c r="F370" s="1" t="s">
        <v>14</v>
      </c>
      <c r="G370" s="1" t="s">
        <v>15</v>
      </c>
      <c r="H370" s="1" t="s">
        <v>15</v>
      </c>
      <c r="I370" s="3" t="s">
        <v>12</v>
      </c>
    </row>
    <row r="371" spans="1:9" x14ac:dyDescent="0.25">
      <c r="A371" s="1" t="s">
        <v>982</v>
      </c>
      <c r="B371" s="1" t="s">
        <v>983</v>
      </c>
      <c r="C371" s="1" t="s">
        <v>71</v>
      </c>
      <c r="D371" s="1" t="s">
        <v>12</v>
      </c>
      <c r="E371" s="1" t="s">
        <v>13</v>
      </c>
      <c r="F371" s="1" t="s">
        <v>14</v>
      </c>
      <c r="G371" s="1" t="s">
        <v>15</v>
      </c>
      <c r="H371" s="1" t="s">
        <v>15</v>
      </c>
      <c r="I371" s="3" t="s">
        <v>12</v>
      </c>
    </row>
    <row r="372" spans="1:9" ht="135" hidden="1" x14ac:dyDescent="0.25">
      <c r="A372" s="1" t="s">
        <v>984</v>
      </c>
      <c r="B372" s="1" t="s">
        <v>985</v>
      </c>
      <c r="C372" s="1" t="s">
        <v>179</v>
      </c>
      <c r="D372" s="1" t="s">
        <v>12</v>
      </c>
      <c r="E372" s="1" t="s">
        <v>13</v>
      </c>
      <c r="F372" s="1" t="s">
        <v>19</v>
      </c>
      <c r="G372" s="1" t="s">
        <v>15</v>
      </c>
      <c r="H372" s="1" t="s">
        <v>15</v>
      </c>
      <c r="I372" s="3" t="s">
        <v>986</v>
      </c>
    </row>
    <row r="373" spans="1:9" ht="105" hidden="1" x14ac:dyDescent="0.25">
      <c r="A373" s="1" t="s">
        <v>987</v>
      </c>
      <c r="B373" s="1" t="s">
        <v>417</v>
      </c>
      <c r="C373" s="1" t="s">
        <v>226</v>
      </c>
      <c r="D373" s="1" t="s">
        <v>12</v>
      </c>
      <c r="E373" s="1" t="s">
        <v>13</v>
      </c>
      <c r="F373" s="1" t="s">
        <v>19</v>
      </c>
      <c r="G373" s="1" t="s">
        <v>15</v>
      </c>
      <c r="H373" s="1" t="s">
        <v>15</v>
      </c>
      <c r="I373" s="3" t="s">
        <v>988</v>
      </c>
    </row>
    <row r="374" spans="1:9" x14ac:dyDescent="0.25">
      <c r="A374" s="1" t="s">
        <v>989</v>
      </c>
      <c r="B374" s="1" t="s">
        <v>990</v>
      </c>
      <c r="C374" s="1" t="s">
        <v>196</v>
      </c>
      <c r="D374" s="1" t="s">
        <v>12</v>
      </c>
      <c r="E374" s="1" t="s">
        <v>13</v>
      </c>
      <c r="F374" s="1" t="s">
        <v>14</v>
      </c>
      <c r="G374" s="1" t="s">
        <v>15</v>
      </c>
      <c r="H374" s="1" t="s">
        <v>15</v>
      </c>
      <c r="I374" s="3" t="s">
        <v>12</v>
      </c>
    </row>
    <row r="375" spans="1:9" ht="60" hidden="1" x14ac:dyDescent="0.25">
      <c r="A375" s="1" t="s">
        <v>991</v>
      </c>
      <c r="B375" s="1" t="s">
        <v>992</v>
      </c>
      <c r="C375" s="1" t="s">
        <v>203</v>
      </c>
      <c r="D375" s="1" t="s">
        <v>12</v>
      </c>
      <c r="E375" s="1" t="s">
        <v>13</v>
      </c>
      <c r="F375" s="1" t="s">
        <v>19</v>
      </c>
      <c r="G375" s="1" t="s">
        <v>15</v>
      </c>
      <c r="H375" s="1" t="s">
        <v>15</v>
      </c>
      <c r="I375" s="3" t="s">
        <v>152</v>
      </c>
    </row>
    <row r="376" spans="1:9" ht="75" hidden="1" x14ac:dyDescent="0.25">
      <c r="A376" s="1" t="s">
        <v>993</v>
      </c>
      <c r="B376" s="1" t="s">
        <v>994</v>
      </c>
      <c r="C376" s="1" t="s">
        <v>213</v>
      </c>
      <c r="D376" s="1" t="s">
        <v>12</v>
      </c>
      <c r="E376" s="1" t="s">
        <v>13</v>
      </c>
      <c r="F376" s="1" t="s">
        <v>19</v>
      </c>
      <c r="G376" s="1" t="s">
        <v>15</v>
      </c>
      <c r="H376" s="1" t="s">
        <v>15</v>
      </c>
      <c r="I376" s="3" t="s">
        <v>601</v>
      </c>
    </row>
    <row r="377" spans="1:9" x14ac:dyDescent="0.25">
      <c r="A377" s="1" t="s">
        <v>995</v>
      </c>
      <c r="B377" s="1" t="s">
        <v>996</v>
      </c>
      <c r="C377" s="1" t="s">
        <v>142</v>
      </c>
      <c r="D377" s="1" t="s">
        <v>12</v>
      </c>
      <c r="E377" s="1" t="s">
        <v>13</v>
      </c>
      <c r="F377" s="1" t="s">
        <v>14</v>
      </c>
      <c r="G377" s="1" t="s">
        <v>15</v>
      </c>
      <c r="H377" s="1" t="s">
        <v>15</v>
      </c>
      <c r="I377" s="3" t="s">
        <v>12</v>
      </c>
    </row>
    <row r="378" spans="1:9" ht="150" hidden="1" x14ac:dyDescent="0.25">
      <c r="A378" s="1" t="s">
        <v>997</v>
      </c>
      <c r="B378" s="1" t="s">
        <v>38</v>
      </c>
      <c r="C378" s="1" t="s">
        <v>998</v>
      </c>
      <c r="D378" s="1" t="s">
        <v>12</v>
      </c>
      <c r="E378" s="1" t="s">
        <v>13</v>
      </c>
      <c r="F378" s="1" t="s">
        <v>19</v>
      </c>
      <c r="G378" s="1" t="s">
        <v>15</v>
      </c>
      <c r="H378" s="1" t="s">
        <v>15</v>
      </c>
      <c r="I378" s="3" t="s">
        <v>999</v>
      </c>
    </row>
    <row r="379" spans="1:9" x14ac:dyDescent="0.25">
      <c r="A379" s="1" t="s">
        <v>1000</v>
      </c>
      <c r="B379" s="1" t="s">
        <v>1001</v>
      </c>
      <c r="C379" s="1" t="s">
        <v>467</v>
      </c>
      <c r="D379" s="1" t="s">
        <v>12</v>
      </c>
      <c r="E379" s="1" t="s">
        <v>13</v>
      </c>
      <c r="F379" s="1" t="s">
        <v>14</v>
      </c>
      <c r="G379" s="1" t="s">
        <v>15</v>
      </c>
      <c r="H379" s="1" t="s">
        <v>15</v>
      </c>
      <c r="I379" s="3" t="s">
        <v>12</v>
      </c>
    </row>
    <row r="380" spans="1:9" ht="90" hidden="1" x14ac:dyDescent="0.25">
      <c r="A380" s="1" t="s">
        <v>1002</v>
      </c>
      <c r="B380" s="1" t="s">
        <v>1003</v>
      </c>
      <c r="C380" s="1" t="s">
        <v>82</v>
      </c>
      <c r="D380" s="1" t="s">
        <v>12</v>
      </c>
      <c r="E380" s="1" t="s">
        <v>13</v>
      </c>
      <c r="F380" s="1" t="s">
        <v>19</v>
      </c>
      <c r="G380" s="1" t="s">
        <v>15</v>
      </c>
      <c r="H380" s="1" t="s">
        <v>15</v>
      </c>
      <c r="I380" s="3" t="s">
        <v>1004</v>
      </c>
    </row>
    <row r="381" spans="1:9" x14ac:dyDescent="0.25">
      <c r="A381" s="1" t="s">
        <v>1005</v>
      </c>
      <c r="B381" s="1" t="s">
        <v>1006</v>
      </c>
      <c r="C381" s="1" t="s">
        <v>751</v>
      </c>
      <c r="D381" s="1" t="s">
        <v>12</v>
      </c>
      <c r="E381" s="1" t="s">
        <v>13</v>
      </c>
      <c r="F381" s="1" t="s">
        <v>14</v>
      </c>
      <c r="G381" s="1" t="s">
        <v>15</v>
      </c>
      <c r="H381" s="1" t="s">
        <v>15</v>
      </c>
      <c r="I381" s="3" t="s">
        <v>12</v>
      </c>
    </row>
    <row r="382" spans="1:9" x14ac:dyDescent="0.25">
      <c r="A382" s="1" t="s">
        <v>1007</v>
      </c>
      <c r="B382" s="1" t="s">
        <v>1008</v>
      </c>
      <c r="C382" s="1" t="s">
        <v>90</v>
      </c>
      <c r="D382" s="1" t="s">
        <v>12</v>
      </c>
      <c r="E382" s="1" t="s">
        <v>13</v>
      </c>
      <c r="F382" s="1" t="s">
        <v>14</v>
      </c>
      <c r="G382" s="1" t="s">
        <v>15</v>
      </c>
      <c r="H382" s="1" t="s">
        <v>15</v>
      </c>
      <c r="I382" s="3" t="s">
        <v>12</v>
      </c>
    </row>
    <row r="383" spans="1:9" x14ac:dyDescent="0.25">
      <c r="A383" s="1" t="s">
        <v>1009</v>
      </c>
      <c r="B383" s="1" t="s">
        <v>1010</v>
      </c>
      <c r="C383" s="1" t="s">
        <v>1011</v>
      </c>
      <c r="D383" s="1" t="s">
        <v>12</v>
      </c>
      <c r="E383" s="1" t="s">
        <v>13</v>
      </c>
      <c r="F383" s="1" t="s">
        <v>14</v>
      </c>
      <c r="G383" s="1" t="s">
        <v>15</v>
      </c>
      <c r="H383" s="1" t="s">
        <v>15</v>
      </c>
      <c r="I383" s="3" t="s">
        <v>12</v>
      </c>
    </row>
    <row r="384" spans="1:9" ht="30" hidden="1" x14ac:dyDescent="0.25">
      <c r="A384" s="1" t="s">
        <v>1012</v>
      </c>
      <c r="B384" s="1" t="s">
        <v>1013</v>
      </c>
      <c r="C384" s="1" t="s">
        <v>1014</v>
      </c>
      <c r="D384" s="1" t="s">
        <v>12</v>
      </c>
      <c r="E384" s="1" t="s">
        <v>13</v>
      </c>
      <c r="F384" s="1" t="s">
        <v>19</v>
      </c>
      <c r="G384" s="1" t="s">
        <v>15</v>
      </c>
      <c r="H384" s="1" t="s">
        <v>15</v>
      </c>
      <c r="I384" s="3" t="s">
        <v>43</v>
      </c>
    </row>
    <row r="385" spans="1:9" x14ac:dyDescent="0.25">
      <c r="A385" s="1" t="s">
        <v>1015</v>
      </c>
      <c r="B385" s="1" t="s">
        <v>1016</v>
      </c>
      <c r="C385" s="1" t="s">
        <v>1017</v>
      </c>
      <c r="D385" s="1" t="s">
        <v>12</v>
      </c>
      <c r="E385" s="1" t="s">
        <v>13</v>
      </c>
      <c r="F385" s="1" t="s">
        <v>14</v>
      </c>
      <c r="G385" s="1" t="s">
        <v>15</v>
      </c>
      <c r="H385" s="1" t="s">
        <v>15</v>
      </c>
      <c r="I385" s="3" t="s">
        <v>12</v>
      </c>
    </row>
    <row r="386" spans="1:9" ht="135" hidden="1" x14ac:dyDescent="0.25">
      <c r="A386" s="1" t="s">
        <v>1018</v>
      </c>
      <c r="B386" s="1" t="s">
        <v>1019</v>
      </c>
      <c r="C386" s="1" t="s">
        <v>869</v>
      </c>
      <c r="D386" s="1" t="s">
        <v>12</v>
      </c>
      <c r="E386" s="1" t="s">
        <v>13</v>
      </c>
      <c r="F386" s="1" t="s">
        <v>19</v>
      </c>
      <c r="G386" s="1" t="s">
        <v>15</v>
      </c>
      <c r="H386" s="1" t="s">
        <v>15</v>
      </c>
      <c r="I386" s="3" t="s">
        <v>1020</v>
      </c>
    </row>
    <row r="387" spans="1:9" ht="75" hidden="1" x14ac:dyDescent="0.25">
      <c r="A387" s="1" t="s">
        <v>1021</v>
      </c>
      <c r="B387" s="1" t="s">
        <v>1022</v>
      </c>
      <c r="C387" s="1" t="s">
        <v>106</v>
      </c>
      <c r="D387" s="1" t="s">
        <v>12</v>
      </c>
      <c r="E387" s="1" t="s">
        <v>13</v>
      </c>
      <c r="F387" s="1" t="s">
        <v>19</v>
      </c>
      <c r="G387" s="1" t="s">
        <v>15</v>
      </c>
      <c r="H387" s="1" t="s">
        <v>15</v>
      </c>
      <c r="I387" s="3" t="s">
        <v>289</v>
      </c>
    </row>
    <row r="388" spans="1:9" x14ac:dyDescent="0.25">
      <c r="A388" s="1" t="s">
        <v>1023</v>
      </c>
      <c r="B388" s="1" t="s">
        <v>543</v>
      </c>
      <c r="C388" s="1" t="s">
        <v>1024</v>
      </c>
      <c r="D388" s="1" t="s">
        <v>12</v>
      </c>
      <c r="E388" s="1" t="s">
        <v>13</v>
      </c>
      <c r="F388" s="1" t="s">
        <v>14</v>
      </c>
      <c r="G388" s="1" t="s">
        <v>15</v>
      </c>
      <c r="H388" s="1" t="s">
        <v>15</v>
      </c>
      <c r="I388" s="3" t="s">
        <v>12</v>
      </c>
    </row>
    <row r="389" spans="1:9" ht="30" hidden="1" x14ac:dyDescent="0.25">
      <c r="A389" s="1" t="s">
        <v>1025</v>
      </c>
      <c r="B389" s="1" t="s">
        <v>1026</v>
      </c>
      <c r="C389" s="1" t="s">
        <v>527</v>
      </c>
      <c r="D389" s="1" t="s">
        <v>12</v>
      </c>
      <c r="E389" s="1" t="s">
        <v>13</v>
      </c>
      <c r="F389" s="1" t="s">
        <v>19</v>
      </c>
      <c r="G389" s="1" t="s">
        <v>15</v>
      </c>
      <c r="H389" s="1" t="s">
        <v>15</v>
      </c>
      <c r="I389" s="3" t="s">
        <v>33</v>
      </c>
    </row>
    <row r="390" spans="1:9" x14ac:dyDescent="0.25">
      <c r="A390" s="1" t="s">
        <v>1027</v>
      </c>
      <c r="B390" s="1" t="s">
        <v>222</v>
      </c>
      <c r="C390" s="1" t="s">
        <v>165</v>
      </c>
      <c r="D390" s="1" t="s">
        <v>12</v>
      </c>
      <c r="E390" s="1" t="s">
        <v>13</v>
      </c>
      <c r="F390" s="1" t="s">
        <v>14</v>
      </c>
      <c r="G390" s="1" t="s">
        <v>15</v>
      </c>
      <c r="H390" s="1" t="s">
        <v>15</v>
      </c>
      <c r="I390" s="3" t="s">
        <v>12</v>
      </c>
    </row>
    <row r="391" spans="1:9" ht="60" hidden="1" x14ac:dyDescent="0.25">
      <c r="A391" s="1" t="s">
        <v>1028</v>
      </c>
      <c r="B391" s="1" t="s">
        <v>1029</v>
      </c>
      <c r="C391" s="1" t="s">
        <v>345</v>
      </c>
      <c r="D391" s="1" t="s">
        <v>12</v>
      </c>
      <c r="E391" s="1" t="s">
        <v>13</v>
      </c>
      <c r="F391" s="1" t="s">
        <v>19</v>
      </c>
      <c r="G391" s="1" t="s">
        <v>15</v>
      </c>
      <c r="H391" s="1" t="s">
        <v>15</v>
      </c>
      <c r="I391" s="3" t="s">
        <v>152</v>
      </c>
    </row>
    <row r="392" spans="1:9" ht="210" hidden="1" x14ac:dyDescent="0.25">
      <c r="A392" s="1" t="s">
        <v>1030</v>
      </c>
      <c r="B392" s="1" t="s">
        <v>1031</v>
      </c>
      <c r="C392" s="1" t="s">
        <v>1032</v>
      </c>
      <c r="D392" s="1" t="s">
        <v>12</v>
      </c>
      <c r="E392" s="1" t="s">
        <v>13</v>
      </c>
      <c r="F392" s="1" t="s">
        <v>19</v>
      </c>
      <c r="G392" s="1" t="s">
        <v>15</v>
      </c>
      <c r="H392" s="1" t="s">
        <v>15</v>
      </c>
      <c r="I392" s="3" t="s">
        <v>1033</v>
      </c>
    </row>
    <row r="393" spans="1:9" ht="285" hidden="1" x14ac:dyDescent="0.25">
      <c r="A393" s="1" t="s">
        <v>1034</v>
      </c>
      <c r="B393" s="1" t="s">
        <v>1035</v>
      </c>
      <c r="C393" s="1" t="s">
        <v>591</v>
      </c>
      <c r="D393" s="1" t="s">
        <v>12</v>
      </c>
      <c r="E393" s="1" t="s">
        <v>13</v>
      </c>
      <c r="F393" s="1" t="s">
        <v>19</v>
      </c>
      <c r="G393" s="1" t="s">
        <v>15</v>
      </c>
      <c r="H393" s="1" t="s">
        <v>15</v>
      </c>
      <c r="I393" s="3" t="s">
        <v>1036</v>
      </c>
    </row>
    <row r="394" spans="1:9" x14ac:dyDescent="0.25">
      <c r="A394" s="1" t="s">
        <v>1037</v>
      </c>
      <c r="B394" s="1" t="s">
        <v>1038</v>
      </c>
      <c r="C394" s="1" t="s">
        <v>292</v>
      </c>
      <c r="D394" s="1" t="s">
        <v>12</v>
      </c>
      <c r="E394" s="1" t="s">
        <v>13</v>
      </c>
      <c r="F394" s="1" t="s">
        <v>14</v>
      </c>
      <c r="G394" s="1" t="s">
        <v>15</v>
      </c>
      <c r="H394" s="1" t="s">
        <v>15</v>
      </c>
      <c r="I394" s="3" t="s">
        <v>12</v>
      </c>
    </row>
    <row r="395" spans="1:9" ht="90" hidden="1" x14ac:dyDescent="0.25">
      <c r="A395" s="1" t="s">
        <v>1039</v>
      </c>
      <c r="B395" s="1" t="s">
        <v>1040</v>
      </c>
      <c r="C395" s="1" t="s">
        <v>162</v>
      </c>
      <c r="D395" s="1" t="s">
        <v>12</v>
      </c>
      <c r="E395" s="1" t="s">
        <v>13</v>
      </c>
      <c r="F395" s="1" t="s">
        <v>19</v>
      </c>
      <c r="G395" s="1" t="s">
        <v>15</v>
      </c>
      <c r="H395" s="1" t="s">
        <v>15</v>
      </c>
      <c r="I395" s="3" t="s">
        <v>304</v>
      </c>
    </row>
    <row r="396" spans="1:9" x14ac:dyDescent="0.25">
      <c r="A396" s="1" t="s">
        <v>1041</v>
      </c>
      <c r="B396" s="1" t="s">
        <v>1042</v>
      </c>
      <c r="C396" s="1" t="s">
        <v>165</v>
      </c>
      <c r="D396" s="1" t="s">
        <v>12</v>
      </c>
      <c r="E396" s="1" t="s">
        <v>13</v>
      </c>
      <c r="F396" s="1" t="s">
        <v>14</v>
      </c>
      <c r="G396" s="1" t="s">
        <v>15</v>
      </c>
      <c r="H396" s="1" t="s">
        <v>15</v>
      </c>
      <c r="I396" s="3" t="s">
        <v>12</v>
      </c>
    </row>
    <row r="397" spans="1:9" ht="105" hidden="1" x14ac:dyDescent="0.25">
      <c r="A397" s="1" t="s">
        <v>1043</v>
      </c>
      <c r="B397" s="1" t="s">
        <v>1044</v>
      </c>
      <c r="C397" s="1" t="s">
        <v>1045</v>
      </c>
      <c r="D397" s="1" t="s">
        <v>12</v>
      </c>
      <c r="E397" s="1" t="s">
        <v>13</v>
      </c>
      <c r="F397" s="1" t="s">
        <v>19</v>
      </c>
      <c r="G397" s="1" t="s">
        <v>15</v>
      </c>
      <c r="H397" s="1" t="s">
        <v>15</v>
      </c>
      <c r="I397" s="3" t="s">
        <v>1046</v>
      </c>
    </row>
    <row r="398" spans="1:9" ht="120" hidden="1" x14ac:dyDescent="0.25">
      <c r="A398" s="1" t="s">
        <v>1047</v>
      </c>
      <c r="B398" s="1" t="s">
        <v>360</v>
      </c>
      <c r="C398" s="1" t="s">
        <v>187</v>
      </c>
      <c r="D398" s="1" t="s">
        <v>12</v>
      </c>
      <c r="E398" s="1" t="s">
        <v>13</v>
      </c>
      <c r="F398" s="1" t="s">
        <v>19</v>
      </c>
      <c r="G398" s="1" t="s">
        <v>15</v>
      </c>
      <c r="H398" s="1" t="s">
        <v>15</v>
      </c>
      <c r="I398" s="3" t="s">
        <v>1048</v>
      </c>
    </row>
    <row r="399" spans="1:9" ht="45" hidden="1" x14ac:dyDescent="0.25">
      <c r="A399" s="1" t="s">
        <v>1049</v>
      </c>
      <c r="B399" s="1" t="s">
        <v>1050</v>
      </c>
      <c r="C399" s="1" t="s">
        <v>196</v>
      </c>
      <c r="D399" s="1" t="s">
        <v>12</v>
      </c>
      <c r="E399" s="1" t="s">
        <v>13</v>
      </c>
      <c r="F399" s="1" t="s">
        <v>19</v>
      </c>
      <c r="G399" s="1" t="s">
        <v>15</v>
      </c>
      <c r="H399" s="1" t="s">
        <v>15</v>
      </c>
      <c r="I399" s="3" t="s">
        <v>136</v>
      </c>
    </row>
    <row r="400" spans="1:9" x14ac:dyDescent="0.25">
      <c r="A400" s="1" t="s">
        <v>1051</v>
      </c>
      <c r="B400" s="1" t="s">
        <v>1052</v>
      </c>
      <c r="C400" s="1" t="s">
        <v>1014</v>
      </c>
      <c r="D400" s="1" t="s">
        <v>12</v>
      </c>
      <c r="E400" s="1" t="s">
        <v>13</v>
      </c>
      <c r="F400" s="1" t="s">
        <v>14</v>
      </c>
      <c r="G400" s="1" t="s">
        <v>15</v>
      </c>
      <c r="H400" s="1" t="s">
        <v>15</v>
      </c>
      <c r="I400" s="3" t="s">
        <v>12</v>
      </c>
    </row>
    <row r="401" spans="1:9" ht="45" hidden="1" x14ac:dyDescent="0.25">
      <c r="A401" s="1" t="s">
        <v>1053</v>
      </c>
      <c r="B401" s="1" t="s">
        <v>1054</v>
      </c>
      <c r="C401" s="1" t="s">
        <v>223</v>
      </c>
      <c r="D401" s="1" t="s">
        <v>12</v>
      </c>
      <c r="E401" s="1" t="s">
        <v>13</v>
      </c>
      <c r="F401" s="1" t="s">
        <v>19</v>
      </c>
      <c r="G401" s="1" t="s">
        <v>15</v>
      </c>
      <c r="H401" s="1" t="s">
        <v>15</v>
      </c>
      <c r="I401" s="3" t="s">
        <v>136</v>
      </c>
    </row>
    <row r="402" spans="1:9" ht="60" hidden="1" x14ac:dyDescent="0.25">
      <c r="A402" s="1" t="s">
        <v>1055</v>
      </c>
      <c r="B402" s="1" t="s">
        <v>126</v>
      </c>
      <c r="C402" s="1" t="s">
        <v>1056</v>
      </c>
      <c r="D402" s="1" t="s">
        <v>12</v>
      </c>
      <c r="E402" s="1" t="s">
        <v>13</v>
      </c>
      <c r="F402" s="1" t="s">
        <v>19</v>
      </c>
      <c r="G402" s="1" t="s">
        <v>15</v>
      </c>
      <c r="H402" s="1" t="s">
        <v>15</v>
      </c>
      <c r="I402" s="3" t="s">
        <v>152</v>
      </c>
    </row>
    <row r="403" spans="1:9" ht="30" hidden="1" x14ac:dyDescent="0.25">
      <c r="A403" s="1" t="s">
        <v>1057</v>
      </c>
      <c r="B403" s="1" t="s">
        <v>1058</v>
      </c>
      <c r="C403" s="1" t="s">
        <v>1059</v>
      </c>
      <c r="D403" s="1" t="s">
        <v>12</v>
      </c>
      <c r="E403" s="1" t="s">
        <v>13</v>
      </c>
      <c r="F403" s="1" t="s">
        <v>19</v>
      </c>
      <c r="G403" s="1" t="s">
        <v>15</v>
      </c>
      <c r="H403" s="1" t="s">
        <v>15</v>
      </c>
      <c r="I403" s="3" t="s">
        <v>43</v>
      </c>
    </row>
    <row r="404" spans="1:9" ht="75" hidden="1" x14ac:dyDescent="0.25">
      <c r="A404" s="1" t="s">
        <v>1060</v>
      </c>
      <c r="B404" s="1" t="s">
        <v>1061</v>
      </c>
      <c r="C404" s="1" t="s">
        <v>591</v>
      </c>
      <c r="D404" s="1" t="s">
        <v>12</v>
      </c>
      <c r="E404" s="1" t="s">
        <v>13</v>
      </c>
      <c r="F404" s="1" t="s">
        <v>19</v>
      </c>
      <c r="G404" s="1" t="s">
        <v>15</v>
      </c>
      <c r="H404" s="1" t="s">
        <v>15</v>
      </c>
      <c r="I404" s="3" t="s">
        <v>289</v>
      </c>
    </row>
    <row r="405" spans="1:9" x14ac:dyDescent="0.25">
      <c r="A405" s="1" t="s">
        <v>1062</v>
      </c>
      <c r="B405" s="1" t="s">
        <v>1063</v>
      </c>
      <c r="C405" s="1" t="s">
        <v>1064</v>
      </c>
      <c r="D405" s="1" t="s">
        <v>12</v>
      </c>
      <c r="E405" s="1" t="s">
        <v>13</v>
      </c>
      <c r="F405" s="1" t="s">
        <v>14</v>
      </c>
      <c r="G405" s="1" t="s">
        <v>15</v>
      </c>
      <c r="H405" s="1" t="s">
        <v>15</v>
      </c>
      <c r="I405" s="3" t="s">
        <v>12</v>
      </c>
    </row>
    <row r="406" spans="1:9" x14ac:dyDescent="0.25">
      <c r="A406" s="1" t="s">
        <v>1065</v>
      </c>
      <c r="B406" s="1" t="s">
        <v>1066</v>
      </c>
      <c r="C406" s="1" t="s">
        <v>187</v>
      </c>
      <c r="D406" s="1" t="s">
        <v>12</v>
      </c>
      <c r="E406" s="1" t="s">
        <v>13</v>
      </c>
      <c r="F406" s="1" t="s">
        <v>14</v>
      </c>
      <c r="G406" s="1" t="s">
        <v>15</v>
      </c>
      <c r="H406" s="1" t="s">
        <v>15</v>
      </c>
      <c r="I406" s="3" t="s">
        <v>12</v>
      </c>
    </row>
    <row r="407" spans="1:9" ht="30" hidden="1" x14ac:dyDescent="0.25">
      <c r="A407" s="1" t="s">
        <v>1067</v>
      </c>
      <c r="B407" s="1" t="s">
        <v>1068</v>
      </c>
      <c r="C407" s="1" t="s">
        <v>54</v>
      </c>
      <c r="D407" s="1" t="s">
        <v>12</v>
      </c>
      <c r="E407" s="1" t="s">
        <v>13</v>
      </c>
      <c r="F407" s="1" t="s">
        <v>19</v>
      </c>
      <c r="G407" s="1" t="s">
        <v>15</v>
      </c>
      <c r="H407" s="1" t="s">
        <v>15</v>
      </c>
      <c r="I407" s="3" t="s">
        <v>43</v>
      </c>
    </row>
    <row r="408" spans="1:9" ht="60" hidden="1" x14ac:dyDescent="0.25">
      <c r="A408" s="1" t="s">
        <v>1069</v>
      </c>
      <c r="B408" s="1" t="s">
        <v>894</v>
      </c>
      <c r="C408" s="1" t="s">
        <v>254</v>
      </c>
      <c r="D408" s="1" t="s">
        <v>12</v>
      </c>
      <c r="E408" s="1" t="s">
        <v>13</v>
      </c>
      <c r="F408" s="1" t="s">
        <v>19</v>
      </c>
      <c r="G408" s="1" t="s">
        <v>15</v>
      </c>
      <c r="H408" s="1" t="s">
        <v>15</v>
      </c>
      <c r="I408" s="3" t="s">
        <v>152</v>
      </c>
    </row>
    <row r="409" spans="1:9" x14ac:dyDescent="0.25">
      <c r="A409" s="1" t="s">
        <v>1070</v>
      </c>
      <c r="B409" s="1" t="s">
        <v>1071</v>
      </c>
      <c r="C409" s="1" t="s">
        <v>117</v>
      </c>
      <c r="D409" s="1" t="s">
        <v>12</v>
      </c>
      <c r="E409" s="1" t="s">
        <v>13</v>
      </c>
      <c r="F409" s="1" t="s">
        <v>14</v>
      </c>
      <c r="G409" s="1" t="s">
        <v>15</v>
      </c>
      <c r="H409" s="1" t="s">
        <v>15</v>
      </c>
      <c r="I409" s="3" t="s">
        <v>12</v>
      </c>
    </row>
    <row r="410" spans="1:9" x14ac:dyDescent="0.25">
      <c r="A410" s="1" t="s">
        <v>1072</v>
      </c>
      <c r="B410" s="1" t="s">
        <v>1073</v>
      </c>
      <c r="C410" s="1" t="s">
        <v>213</v>
      </c>
      <c r="D410" s="1" t="s">
        <v>12</v>
      </c>
      <c r="E410" s="1" t="s">
        <v>13</v>
      </c>
      <c r="F410" s="1" t="s">
        <v>14</v>
      </c>
      <c r="G410" s="1" t="s">
        <v>15</v>
      </c>
      <c r="H410" s="1" t="s">
        <v>15</v>
      </c>
      <c r="I410" s="3" t="s">
        <v>12</v>
      </c>
    </row>
    <row r="411" spans="1:9" x14ac:dyDescent="0.25">
      <c r="A411" s="1" t="s">
        <v>1074</v>
      </c>
      <c r="B411" s="1" t="s">
        <v>1075</v>
      </c>
      <c r="C411" s="1" t="s">
        <v>1076</v>
      </c>
      <c r="D411" s="1" t="s">
        <v>12</v>
      </c>
      <c r="E411" s="1" t="s">
        <v>13</v>
      </c>
      <c r="F411" s="1" t="s">
        <v>14</v>
      </c>
      <c r="G411" s="1" t="s">
        <v>15</v>
      </c>
      <c r="H411" s="1" t="s">
        <v>15</v>
      </c>
      <c r="I411" s="3" t="s">
        <v>12</v>
      </c>
    </row>
    <row r="412" spans="1:9" ht="30" hidden="1" x14ac:dyDescent="0.25">
      <c r="A412" s="1" t="s">
        <v>1077</v>
      </c>
      <c r="B412" s="1" t="s">
        <v>1078</v>
      </c>
      <c r="C412" s="1" t="s">
        <v>223</v>
      </c>
      <c r="D412" s="1" t="s">
        <v>12</v>
      </c>
      <c r="E412" s="1" t="s">
        <v>13</v>
      </c>
      <c r="F412" s="1" t="s">
        <v>19</v>
      </c>
      <c r="G412" s="1" t="s">
        <v>15</v>
      </c>
      <c r="H412" s="1" t="s">
        <v>15</v>
      </c>
      <c r="I412" s="3" t="s">
        <v>43</v>
      </c>
    </row>
    <row r="413" spans="1:9" x14ac:dyDescent="0.25">
      <c r="A413" s="1" t="s">
        <v>1079</v>
      </c>
      <c r="B413" s="1" t="s">
        <v>1080</v>
      </c>
      <c r="C413" s="1" t="s">
        <v>849</v>
      </c>
      <c r="D413" s="1" t="s">
        <v>12</v>
      </c>
      <c r="E413" s="1" t="s">
        <v>13</v>
      </c>
      <c r="F413" s="1" t="s">
        <v>14</v>
      </c>
      <c r="G413" s="1" t="s">
        <v>15</v>
      </c>
      <c r="H413" s="1" t="s">
        <v>15</v>
      </c>
      <c r="I413" s="3" t="s">
        <v>12</v>
      </c>
    </row>
    <row r="414" spans="1:9" x14ac:dyDescent="0.25">
      <c r="A414" s="1" t="s">
        <v>1081</v>
      </c>
      <c r="B414" s="1" t="s">
        <v>1082</v>
      </c>
      <c r="C414" s="1" t="s">
        <v>1083</v>
      </c>
      <c r="D414" s="1" t="s">
        <v>12</v>
      </c>
      <c r="E414" s="1" t="s">
        <v>13</v>
      </c>
      <c r="F414" s="1" t="s">
        <v>14</v>
      </c>
      <c r="G414" s="1" t="s">
        <v>15</v>
      </c>
      <c r="H414" s="1" t="s">
        <v>15</v>
      </c>
      <c r="I414" s="3" t="s">
        <v>12</v>
      </c>
    </row>
    <row r="415" spans="1:9" x14ac:dyDescent="0.25">
      <c r="A415" s="1" t="s">
        <v>1084</v>
      </c>
      <c r="B415" s="1" t="s">
        <v>1085</v>
      </c>
      <c r="C415" s="1" t="s">
        <v>139</v>
      </c>
      <c r="D415" s="1" t="s">
        <v>12</v>
      </c>
      <c r="E415" s="1" t="s">
        <v>13</v>
      </c>
      <c r="F415" s="1" t="s">
        <v>14</v>
      </c>
      <c r="G415" s="1" t="s">
        <v>15</v>
      </c>
      <c r="H415" s="1" t="s">
        <v>15</v>
      </c>
      <c r="I415" s="3" t="s">
        <v>12</v>
      </c>
    </row>
    <row r="416" spans="1:9" ht="90" hidden="1" x14ac:dyDescent="0.25">
      <c r="A416" s="1" t="s">
        <v>1086</v>
      </c>
      <c r="B416" s="1" t="s">
        <v>1087</v>
      </c>
      <c r="C416" s="1" t="s">
        <v>437</v>
      </c>
      <c r="D416" s="1" t="s">
        <v>12</v>
      </c>
      <c r="E416" s="1" t="s">
        <v>13</v>
      </c>
      <c r="F416" s="1" t="s">
        <v>19</v>
      </c>
      <c r="G416" s="1" t="s">
        <v>15</v>
      </c>
      <c r="H416" s="1" t="s">
        <v>15</v>
      </c>
      <c r="I416" s="3" t="s">
        <v>304</v>
      </c>
    </row>
    <row r="417" spans="1:9" ht="30" hidden="1" x14ac:dyDescent="0.25">
      <c r="A417" s="1" t="s">
        <v>1088</v>
      </c>
      <c r="B417" s="1" t="s">
        <v>827</v>
      </c>
      <c r="C417" s="1" t="s">
        <v>48</v>
      </c>
      <c r="D417" s="1" t="s">
        <v>12</v>
      </c>
      <c r="E417" s="1" t="s">
        <v>13</v>
      </c>
      <c r="F417" s="1" t="s">
        <v>19</v>
      </c>
      <c r="G417" s="1" t="s">
        <v>15</v>
      </c>
      <c r="H417" s="1" t="s">
        <v>15</v>
      </c>
      <c r="I417" s="3" t="s">
        <v>33</v>
      </c>
    </row>
    <row r="418" spans="1:9" x14ac:dyDescent="0.25">
      <c r="A418" s="1" t="s">
        <v>1089</v>
      </c>
      <c r="B418" s="1" t="s">
        <v>1090</v>
      </c>
      <c r="C418" s="1" t="s">
        <v>568</v>
      </c>
      <c r="D418" s="1" t="s">
        <v>12</v>
      </c>
      <c r="E418" s="1" t="s">
        <v>13</v>
      </c>
      <c r="F418" s="1" t="s">
        <v>14</v>
      </c>
      <c r="G418" s="1" t="s">
        <v>15</v>
      </c>
      <c r="H418" s="1" t="s">
        <v>15</v>
      </c>
      <c r="I418" s="3" t="s">
        <v>12</v>
      </c>
    </row>
    <row r="419" spans="1:9" ht="60" hidden="1" x14ac:dyDescent="0.25">
      <c r="A419" s="1" t="s">
        <v>1091</v>
      </c>
      <c r="B419" s="1" t="s">
        <v>1092</v>
      </c>
      <c r="C419" s="1" t="s">
        <v>159</v>
      </c>
      <c r="D419" s="1" t="s">
        <v>12</v>
      </c>
      <c r="E419" s="1" t="s">
        <v>13</v>
      </c>
      <c r="F419" s="1" t="s">
        <v>19</v>
      </c>
      <c r="G419" s="1" t="s">
        <v>15</v>
      </c>
      <c r="H419" s="1" t="s">
        <v>15</v>
      </c>
      <c r="I419" s="3" t="s">
        <v>152</v>
      </c>
    </row>
    <row r="420" spans="1:9" x14ac:dyDescent="0.25">
      <c r="A420" s="1" t="s">
        <v>1093</v>
      </c>
      <c r="B420" s="1" t="s">
        <v>1094</v>
      </c>
      <c r="C420" s="1" t="s">
        <v>179</v>
      </c>
      <c r="D420" s="1" t="s">
        <v>12</v>
      </c>
      <c r="E420" s="1" t="s">
        <v>13</v>
      </c>
      <c r="F420" s="1" t="s">
        <v>14</v>
      </c>
      <c r="G420" s="1" t="s">
        <v>15</v>
      </c>
      <c r="H420" s="1" t="s">
        <v>15</v>
      </c>
      <c r="I420" s="3" t="s">
        <v>12</v>
      </c>
    </row>
    <row r="421" spans="1:9" ht="30" hidden="1" x14ac:dyDescent="0.25">
      <c r="A421" s="1" t="s">
        <v>1095</v>
      </c>
      <c r="B421" s="1" t="s">
        <v>1096</v>
      </c>
      <c r="C421" s="1" t="s">
        <v>1097</v>
      </c>
      <c r="D421" s="1" t="s">
        <v>12</v>
      </c>
      <c r="E421" s="1" t="s">
        <v>13</v>
      </c>
      <c r="F421" s="1" t="s">
        <v>19</v>
      </c>
      <c r="G421" s="1" t="s">
        <v>15</v>
      </c>
      <c r="H421" s="1" t="s">
        <v>15</v>
      </c>
      <c r="I421" s="3" t="s">
        <v>43</v>
      </c>
    </row>
    <row r="422" spans="1:9" x14ac:dyDescent="0.25">
      <c r="A422" s="1" t="s">
        <v>1098</v>
      </c>
      <c r="B422" s="1" t="s">
        <v>1099</v>
      </c>
      <c r="C422" s="1" t="s">
        <v>1100</v>
      </c>
      <c r="D422" s="1" t="s">
        <v>12</v>
      </c>
      <c r="E422" s="1" t="s">
        <v>13</v>
      </c>
      <c r="F422" s="1" t="s">
        <v>14</v>
      </c>
      <c r="G422" s="1" t="s">
        <v>15</v>
      </c>
      <c r="H422" s="1" t="s">
        <v>15</v>
      </c>
      <c r="I422" s="3" t="s">
        <v>12</v>
      </c>
    </row>
    <row r="423" spans="1:9" ht="120" hidden="1" x14ac:dyDescent="0.25">
      <c r="A423" s="1" t="s">
        <v>1101</v>
      </c>
      <c r="B423" s="1" t="s">
        <v>1102</v>
      </c>
      <c r="C423" s="1" t="s">
        <v>825</v>
      </c>
      <c r="D423" s="1" t="s">
        <v>12</v>
      </c>
      <c r="E423" s="1" t="s">
        <v>13</v>
      </c>
      <c r="F423" s="1" t="s">
        <v>19</v>
      </c>
      <c r="G423" s="1" t="s">
        <v>15</v>
      </c>
      <c r="H423" s="1" t="s">
        <v>15</v>
      </c>
      <c r="I423" s="3" t="s">
        <v>1103</v>
      </c>
    </row>
    <row r="424" spans="1:9" ht="75" hidden="1" x14ac:dyDescent="0.25">
      <c r="A424" s="1" t="s">
        <v>1104</v>
      </c>
      <c r="B424" s="1" t="s">
        <v>1105</v>
      </c>
      <c r="C424" s="1" t="s">
        <v>100</v>
      </c>
      <c r="D424" s="1" t="s">
        <v>12</v>
      </c>
      <c r="E424" s="1" t="s">
        <v>13</v>
      </c>
      <c r="F424" s="1" t="s">
        <v>19</v>
      </c>
      <c r="G424" s="1" t="s">
        <v>15</v>
      </c>
      <c r="H424" s="1" t="s">
        <v>15</v>
      </c>
      <c r="I424" s="3" t="s">
        <v>601</v>
      </c>
    </row>
    <row r="425" spans="1:9" ht="30" hidden="1" x14ac:dyDescent="0.25">
      <c r="A425" s="1" t="s">
        <v>1106</v>
      </c>
      <c r="B425" s="1" t="s">
        <v>1107</v>
      </c>
      <c r="C425" s="1" t="s">
        <v>862</v>
      </c>
      <c r="D425" s="1" t="s">
        <v>12</v>
      </c>
      <c r="E425" s="1" t="s">
        <v>13</v>
      </c>
      <c r="F425" s="1" t="s">
        <v>19</v>
      </c>
      <c r="G425" s="1" t="s">
        <v>15</v>
      </c>
      <c r="H425" s="1" t="s">
        <v>15</v>
      </c>
      <c r="I425" s="3" t="s">
        <v>43</v>
      </c>
    </row>
    <row r="426" spans="1:9" x14ac:dyDescent="0.25">
      <c r="A426" s="1" t="s">
        <v>1108</v>
      </c>
      <c r="B426" s="1" t="s">
        <v>1109</v>
      </c>
      <c r="C426" s="1" t="s">
        <v>292</v>
      </c>
      <c r="D426" s="1" t="s">
        <v>12</v>
      </c>
      <c r="E426" s="1" t="s">
        <v>13</v>
      </c>
      <c r="F426" s="1" t="s">
        <v>14</v>
      </c>
      <c r="G426" s="1" t="s">
        <v>15</v>
      </c>
      <c r="H426" s="1" t="s">
        <v>15</v>
      </c>
      <c r="I426" s="3" t="s">
        <v>12</v>
      </c>
    </row>
    <row r="427" spans="1:9" ht="75" hidden="1" x14ac:dyDescent="0.25">
      <c r="A427" s="1" t="s">
        <v>1110</v>
      </c>
      <c r="B427" s="1" t="s">
        <v>193</v>
      </c>
      <c r="C427" s="1" t="s">
        <v>196</v>
      </c>
      <c r="D427" s="1" t="s">
        <v>12</v>
      </c>
      <c r="E427" s="1" t="s">
        <v>13</v>
      </c>
      <c r="F427" s="1" t="s">
        <v>19</v>
      </c>
      <c r="G427" s="1" t="s">
        <v>15</v>
      </c>
      <c r="H427" s="1" t="s">
        <v>15</v>
      </c>
      <c r="I427" s="3" t="s">
        <v>289</v>
      </c>
    </row>
    <row r="428" spans="1:9" x14ac:dyDescent="0.25">
      <c r="A428" s="1" t="s">
        <v>1111</v>
      </c>
      <c r="B428" s="1" t="s">
        <v>1112</v>
      </c>
      <c r="C428" s="1" t="s">
        <v>159</v>
      </c>
      <c r="D428" s="1" t="s">
        <v>12</v>
      </c>
      <c r="E428" s="1" t="s">
        <v>13</v>
      </c>
      <c r="F428" s="1" t="s">
        <v>14</v>
      </c>
      <c r="G428" s="1" t="s">
        <v>15</v>
      </c>
      <c r="H428" s="1" t="s">
        <v>15</v>
      </c>
      <c r="I428" s="3" t="s">
        <v>12</v>
      </c>
    </row>
    <row r="429" spans="1:9" ht="270" hidden="1" x14ac:dyDescent="0.25">
      <c r="A429" s="1" t="s">
        <v>1113</v>
      </c>
      <c r="B429" s="1" t="s">
        <v>1114</v>
      </c>
      <c r="C429" s="1" t="s">
        <v>165</v>
      </c>
      <c r="D429" s="1" t="s">
        <v>12</v>
      </c>
      <c r="E429" s="1" t="s">
        <v>13</v>
      </c>
      <c r="F429" s="1" t="s">
        <v>19</v>
      </c>
      <c r="G429" s="1" t="s">
        <v>15</v>
      </c>
      <c r="H429" s="1" t="s">
        <v>15</v>
      </c>
      <c r="I429" s="3" t="s">
        <v>1115</v>
      </c>
    </row>
    <row r="430" spans="1:9" x14ac:dyDescent="0.25">
      <c r="A430" s="1" t="s">
        <v>1116</v>
      </c>
      <c r="B430" s="1" t="s">
        <v>1117</v>
      </c>
      <c r="C430" s="1" t="s">
        <v>1118</v>
      </c>
      <c r="D430" s="1" t="s">
        <v>12</v>
      </c>
      <c r="E430" s="1" t="s">
        <v>13</v>
      </c>
      <c r="F430" s="1" t="s">
        <v>14</v>
      </c>
      <c r="G430" s="1" t="s">
        <v>15</v>
      </c>
      <c r="H430" s="1" t="s">
        <v>15</v>
      </c>
      <c r="I430" s="3" t="s">
        <v>12</v>
      </c>
    </row>
    <row r="431" spans="1:9" ht="270" hidden="1" x14ac:dyDescent="0.25">
      <c r="A431" s="1" t="s">
        <v>1119</v>
      </c>
      <c r="B431" s="1" t="s">
        <v>537</v>
      </c>
      <c r="C431" s="1" t="s">
        <v>1120</v>
      </c>
      <c r="D431" s="1" t="s">
        <v>12</v>
      </c>
      <c r="E431" s="1" t="s">
        <v>13</v>
      </c>
      <c r="F431" s="1" t="s">
        <v>19</v>
      </c>
      <c r="G431" s="1" t="s">
        <v>15</v>
      </c>
      <c r="H431" s="1" t="s">
        <v>15</v>
      </c>
      <c r="I431" s="3" t="s">
        <v>1121</v>
      </c>
    </row>
    <row r="432" spans="1:9" x14ac:dyDescent="0.25">
      <c r="A432" s="1" t="s">
        <v>1122</v>
      </c>
      <c r="B432" s="1" t="s">
        <v>1123</v>
      </c>
      <c r="C432" s="1" t="s">
        <v>1124</v>
      </c>
      <c r="D432" s="1" t="s">
        <v>12</v>
      </c>
      <c r="E432" s="1" t="s">
        <v>13</v>
      </c>
      <c r="F432" s="1" t="s">
        <v>14</v>
      </c>
      <c r="G432" s="1" t="s">
        <v>15</v>
      </c>
      <c r="H432" s="1" t="s">
        <v>15</v>
      </c>
      <c r="I432" s="3" t="s">
        <v>12</v>
      </c>
    </row>
    <row r="433" spans="1:9" ht="210" hidden="1" x14ac:dyDescent="0.25">
      <c r="A433" s="1" t="s">
        <v>1125</v>
      </c>
      <c r="B433" s="1" t="s">
        <v>1126</v>
      </c>
      <c r="C433" s="1" t="s">
        <v>29</v>
      </c>
      <c r="D433" s="1" t="s">
        <v>12</v>
      </c>
      <c r="E433" s="1" t="s">
        <v>13</v>
      </c>
      <c r="F433" s="1" t="s">
        <v>19</v>
      </c>
      <c r="G433" s="1" t="s">
        <v>15</v>
      </c>
      <c r="H433" s="1" t="s">
        <v>15</v>
      </c>
      <c r="I433" s="3" t="s">
        <v>1127</v>
      </c>
    </row>
    <row r="434" spans="1:9" ht="60" hidden="1" x14ac:dyDescent="0.25">
      <c r="A434" s="1" t="s">
        <v>1128</v>
      </c>
      <c r="B434" s="1" t="s">
        <v>1129</v>
      </c>
      <c r="C434" s="1" t="s">
        <v>1083</v>
      </c>
      <c r="D434" s="1" t="s">
        <v>12</v>
      </c>
      <c r="E434" s="1" t="s">
        <v>13</v>
      </c>
      <c r="F434" s="1" t="s">
        <v>19</v>
      </c>
      <c r="G434" s="1" t="s">
        <v>15</v>
      </c>
      <c r="H434" s="1" t="s">
        <v>15</v>
      </c>
      <c r="I434" s="3" t="s">
        <v>152</v>
      </c>
    </row>
    <row r="435" spans="1:9" x14ac:dyDescent="0.25">
      <c r="A435" s="1" t="s">
        <v>1130</v>
      </c>
      <c r="B435" s="1" t="s">
        <v>858</v>
      </c>
      <c r="C435" s="1" t="s">
        <v>1131</v>
      </c>
      <c r="D435" s="1" t="s">
        <v>12</v>
      </c>
      <c r="E435" s="1" t="s">
        <v>13</v>
      </c>
      <c r="F435" s="1" t="s">
        <v>14</v>
      </c>
      <c r="G435" s="1" t="s">
        <v>15</v>
      </c>
      <c r="H435" s="1" t="s">
        <v>15</v>
      </c>
      <c r="I435" s="3" t="s">
        <v>12</v>
      </c>
    </row>
    <row r="436" spans="1:9" x14ac:dyDescent="0.25">
      <c r="A436" s="1" t="s">
        <v>1132</v>
      </c>
      <c r="B436" s="1" t="s">
        <v>1133</v>
      </c>
      <c r="C436" s="1" t="s">
        <v>1134</v>
      </c>
      <c r="D436" s="1" t="s">
        <v>12</v>
      </c>
      <c r="E436" s="1" t="s">
        <v>13</v>
      </c>
      <c r="F436" s="1" t="s">
        <v>14</v>
      </c>
      <c r="G436" s="1" t="s">
        <v>15</v>
      </c>
      <c r="H436" s="1" t="s">
        <v>15</v>
      </c>
      <c r="I436" s="3" t="s">
        <v>12</v>
      </c>
    </row>
    <row r="437" spans="1:9" x14ac:dyDescent="0.25">
      <c r="A437" s="1" t="s">
        <v>1135</v>
      </c>
      <c r="B437" s="1" t="s">
        <v>1136</v>
      </c>
      <c r="C437" s="1" t="s">
        <v>48</v>
      </c>
      <c r="D437" s="1" t="s">
        <v>12</v>
      </c>
      <c r="E437" s="1" t="s">
        <v>13</v>
      </c>
      <c r="F437" s="1" t="s">
        <v>14</v>
      </c>
      <c r="G437" s="1" t="s">
        <v>15</v>
      </c>
      <c r="H437" s="1" t="s">
        <v>15</v>
      </c>
      <c r="I437" s="3" t="s">
        <v>12</v>
      </c>
    </row>
    <row r="438" spans="1:9" x14ac:dyDescent="0.25">
      <c r="A438" s="1" t="s">
        <v>1137</v>
      </c>
      <c r="B438" s="1" t="s">
        <v>1138</v>
      </c>
      <c r="C438" s="1" t="s">
        <v>165</v>
      </c>
      <c r="D438" s="1" t="s">
        <v>12</v>
      </c>
      <c r="E438" s="1" t="s">
        <v>13</v>
      </c>
      <c r="F438" s="1" t="s">
        <v>14</v>
      </c>
      <c r="G438" s="1" t="s">
        <v>15</v>
      </c>
      <c r="H438" s="1" t="s">
        <v>15</v>
      </c>
      <c r="I438" s="3" t="s">
        <v>12</v>
      </c>
    </row>
    <row r="439" spans="1:9" ht="30" hidden="1" x14ac:dyDescent="0.25">
      <c r="A439" s="1" t="s">
        <v>1139</v>
      </c>
      <c r="B439" s="1" t="s">
        <v>663</v>
      </c>
      <c r="C439" s="1" t="s">
        <v>74</v>
      </c>
      <c r="D439" s="1" t="s">
        <v>12</v>
      </c>
      <c r="E439" s="1" t="s">
        <v>13</v>
      </c>
      <c r="F439" s="1" t="s">
        <v>19</v>
      </c>
      <c r="G439" s="1" t="s">
        <v>15</v>
      </c>
      <c r="H439" s="1" t="s">
        <v>15</v>
      </c>
      <c r="I439" s="3" t="s">
        <v>43</v>
      </c>
    </row>
    <row r="440" spans="1:9" ht="75" hidden="1" x14ac:dyDescent="0.25">
      <c r="A440" s="1" t="s">
        <v>1140</v>
      </c>
      <c r="B440" s="1" t="s">
        <v>1141</v>
      </c>
      <c r="C440" s="1" t="s">
        <v>117</v>
      </c>
      <c r="D440" s="1" t="s">
        <v>12</v>
      </c>
      <c r="E440" s="1" t="s">
        <v>13</v>
      </c>
      <c r="F440" s="1" t="s">
        <v>19</v>
      </c>
      <c r="G440" s="1" t="s">
        <v>15</v>
      </c>
      <c r="H440" s="1" t="s">
        <v>15</v>
      </c>
      <c r="I440" s="3" t="s">
        <v>289</v>
      </c>
    </row>
    <row r="441" spans="1:9" x14ac:dyDescent="0.25">
      <c r="A441" s="1" t="s">
        <v>1142</v>
      </c>
      <c r="B441" s="1" t="s">
        <v>1143</v>
      </c>
      <c r="C441" s="1" t="s">
        <v>196</v>
      </c>
      <c r="D441" s="1" t="s">
        <v>12</v>
      </c>
      <c r="E441" s="1" t="s">
        <v>13</v>
      </c>
      <c r="F441" s="1" t="s">
        <v>14</v>
      </c>
      <c r="G441" s="1" t="s">
        <v>15</v>
      </c>
      <c r="H441" s="1" t="s">
        <v>15</v>
      </c>
      <c r="I441" s="3" t="s">
        <v>12</v>
      </c>
    </row>
    <row r="442" spans="1:9" ht="30" hidden="1" x14ac:dyDescent="0.25">
      <c r="A442" s="1" t="s">
        <v>1144</v>
      </c>
      <c r="B442" s="1" t="s">
        <v>789</v>
      </c>
      <c r="C442" s="1" t="s">
        <v>223</v>
      </c>
      <c r="D442" s="1" t="s">
        <v>12</v>
      </c>
      <c r="E442" s="1" t="s">
        <v>13</v>
      </c>
      <c r="F442" s="1" t="s">
        <v>19</v>
      </c>
      <c r="G442" s="1" t="s">
        <v>15</v>
      </c>
      <c r="H442" s="1" t="s">
        <v>15</v>
      </c>
      <c r="I442" s="3" t="s">
        <v>43</v>
      </c>
    </row>
    <row r="443" spans="1:9" ht="90" hidden="1" x14ac:dyDescent="0.25">
      <c r="A443" s="1" t="s">
        <v>1145</v>
      </c>
      <c r="B443" s="1" t="s">
        <v>1146</v>
      </c>
      <c r="C443" s="1" t="s">
        <v>642</v>
      </c>
      <c r="D443" s="1" t="s">
        <v>12</v>
      </c>
      <c r="E443" s="1" t="s">
        <v>13</v>
      </c>
      <c r="F443" s="1" t="s">
        <v>19</v>
      </c>
      <c r="G443" s="1" t="s">
        <v>15</v>
      </c>
      <c r="H443" s="1" t="s">
        <v>15</v>
      </c>
      <c r="I443" s="3" t="s">
        <v>1147</v>
      </c>
    </row>
    <row r="444" spans="1:9" ht="165" hidden="1" x14ac:dyDescent="0.25">
      <c r="A444" s="1" t="s">
        <v>1148</v>
      </c>
      <c r="B444" s="1" t="s">
        <v>1087</v>
      </c>
      <c r="C444" s="1" t="s">
        <v>1149</v>
      </c>
      <c r="D444" s="1" t="s">
        <v>12</v>
      </c>
      <c r="E444" s="1" t="s">
        <v>13</v>
      </c>
      <c r="F444" s="1" t="s">
        <v>19</v>
      </c>
      <c r="G444" s="1" t="s">
        <v>15</v>
      </c>
      <c r="H444" s="1" t="s">
        <v>15</v>
      </c>
      <c r="I444" s="3" t="s">
        <v>1150</v>
      </c>
    </row>
    <row r="445" spans="1:9" x14ac:dyDescent="0.25">
      <c r="A445" s="1" t="s">
        <v>1151</v>
      </c>
      <c r="B445" s="1" t="s">
        <v>360</v>
      </c>
      <c r="C445" s="1" t="s">
        <v>196</v>
      </c>
      <c r="D445" s="1" t="s">
        <v>12</v>
      </c>
      <c r="E445" s="1" t="s">
        <v>13</v>
      </c>
      <c r="F445" s="1" t="s">
        <v>14</v>
      </c>
      <c r="G445" s="1" t="s">
        <v>15</v>
      </c>
      <c r="H445" s="1" t="s">
        <v>15</v>
      </c>
      <c r="I445" s="3" t="s">
        <v>12</v>
      </c>
    </row>
    <row r="446" spans="1:9" x14ac:dyDescent="0.25">
      <c r="A446" s="1" t="s">
        <v>1152</v>
      </c>
      <c r="B446" s="1" t="s">
        <v>1153</v>
      </c>
      <c r="C446" s="1" t="s">
        <v>196</v>
      </c>
      <c r="D446" s="1" t="s">
        <v>12</v>
      </c>
      <c r="E446" s="1" t="s">
        <v>13</v>
      </c>
      <c r="F446" s="1" t="s">
        <v>14</v>
      </c>
      <c r="G446" s="1" t="s">
        <v>15</v>
      </c>
      <c r="H446" s="1" t="s">
        <v>15</v>
      </c>
      <c r="I446" s="3" t="s">
        <v>12</v>
      </c>
    </row>
    <row r="447" spans="1:9" ht="90" hidden="1" x14ac:dyDescent="0.25">
      <c r="A447" s="1" t="s">
        <v>1154</v>
      </c>
      <c r="B447" s="1" t="s">
        <v>1155</v>
      </c>
      <c r="C447" s="1" t="s">
        <v>18</v>
      </c>
      <c r="D447" s="1" t="s">
        <v>12</v>
      </c>
      <c r="E447" s="1" t="s">
        <v>13</v>
      </c>
      <c r="F447" s="1" t="s">
        <v>19</v>
      </c>
      <c r="G447" s="1" t="s">
        <v>15</v>
      </c>
      <c r="H447" s="1" t="s">
        <v>15</v>
      </c>
      <c r="I447" s="3" t="s">
        <v>304</v>
      </c>
    </row>
    <row r="448" spans="1:9" ht="30" hidden="1" x14ac:dyDescent="0.25">
      <c r="A448" s="1" t="s">
        <v>1156</v>
      </c>
      <c r="B448" s="1" t="s">
        <v>1157</v>
      </c>
      <c r="C448" s="1" t="s">
        <v>1024</v>
      </c>
      <c r="D448" s="1" t="s">
        <v>12</v>
      </c>
      <c r="E448" s="1" t="s">
        <v>13</v>
      </c>
      <c r="F448" s="1" t="s">
        <v>19</v>
      </c>
      <c r="G448" s="1" t="s">
        <v>15</v>
      </c>
      <c r="H448" s="1" t="s">
        <v>15</v>
      </c>
      <c r="I448" s="3" t="s">
        <v>43</v>
      </c>
    </row>
    <row r="449" spans="1:9" x14ac:dyDescent="0.25">
      <c r="A449" s="1" t="s">
        <v>1158</v>
      </c>
      <c r="B449" s="1" t="s">
        <v>167</v>
      </c>
      <c r="C449" s="1" t="s">
        <v>1159</v>
      </c>
      <c r="D449" s="1" t="s">
        <v>12</v>
      </c>
      <c r="E449" s="1" t="s">
        <v>13</v>
      </c>
      <c r="F449" s="1" t="s">
        <v>14</v>
      </c>
      <c r="G449" s="1" t="s">
        <v>15</v>
      </c>
      <c r="H449" s="1" t="s">
        <v>15</v>
      </c>
      <c r="I449" s="3" t="s">
        <v>12</v>
      </c>
    </row>
    <row r="450" spans="1:9" x14ac:dyDescent="0.25">
      <c r="A450" s="1" t="s">
        <v>1160</v>
      </c>
      <c r="B450" s="1" t="s">
        <v>1161</v>
      </c>
      <c r="C450" s="1" t="s">
        <v>159</v>
      </c>
      <c r="D450" s="1" t="s">
        <v>12</v>
      </c>
      <c r="E450" s="1" t="s">
        <v>13</v>
      </c>
      <c r="F450" s="1" t="s">
        <v>14</v>
      </c>
      <c r="G450" s="1" t="s">
        <v>15</v>
      </c>
      <c r="H450" s="1" t="s">
        <v>15</v>
      </c>
      <c r="I450" s="3" t="s">
        <v>12</v>
      </c>
    </row>
    <row r="451" spans="1:9" ht="300" hidden="1" x14ac:dyDescent="0.25">
      <c r="A451" s="1" t="s">
        <v>1162</v>
      </c>
      <c r="B451" s="1" t="s">
        <v>492</v>
      </c>
      <c r="C451" s="1" t="s">
        <v>673</v>
      </c>
      <c r="D451" s="1" t="s">
        <v>12</v>
      </c>
      <c r="E451" s="1" t="s">
        <v>13</v>
      </c>
      <c r="F451" s="1" t="s">
        <v>19</v>
      </c>
      <c r="G451" s="1" t="s">
        <v>15</v>
      </c>
      <c r="H451" s="1" t="s">
        <v>15</v>
      </c>
      <c r="I451" s="3" t="s">
        <v>1163</v>
      </c>
    </row>
    <row r="452" spans="1:9" ht="60" hidden="1" x14ac:dyDescent="0.25">
      <c r="A452" s="1" t="s">
        <v>1164</v>
      </c>
      <c r="B452" s="1" t="s">
        <v>1165</v>
      </c>
      <c r="C452" s="1" t="s">
        <v>1166</v>
      </c>
      <c r="D452" s="1" t="s">
        <v>12</v>
      </c>
      <c r="E452" s="1" t="s">
        <v>13</v>
      </c>
      <c r="F452" s="1" t="s">
        <v>19</v>
      </c>
      <c r="G452" s="1" t="s">
        <v>15</v>
      </c>
      <c r="H452" s="1" t="s">
        <v>15</v>
      </c>
      <c r="I452" s="3" t="s">
        <v>152</v>
      </c>
    </row>
    <row r="453" spans="1:9" x14ac:dyDescent="0.25">
      <c r="A453" s="1" t="s">
        <v>1167</v>
      </c>
      <c r="B453" s="1" t="s">
        <v>1168</v>
      </c>
      <c r="C453" s="1" t="s">
        <v>1169</v>
      </c>
      <c r="D453" s="1" t="s">
        <v>12</v>
      </c>
      <c r="E453" s="1" t="s">
        <v>13</v>
      </c>
      <c r="F453" s="1" t="s">
        <v>14</v>
      </c>
      <c r="G453" s="1" t="s">
        <v>15</v>
      </c>
      <c r="H453" s="1" t="s">
        <v>15</v>
      </c>
      <c r="I453" s="3" t="s">
        <v>12</v>
      </c>
    </row>
    <row r="454" spans="1:9" x14ac:dyDescent="0.25">
      <c r="A454" s="1" t="s">
        <v>1170</v>
      </c>
      <c r="B454" s="1" t="s">
        <v>1171</v>
      </c>
      <c r="C454" s="1" t="s">
        <v>406</v>
      </c>
      <c r="D454" s="1" t="s">
        <v>12</v>
      </c>
      <c r="E454" s="1" t="s">
        <v>13</v>
      </c>
      <c r="F454" s="1" t="s">
        <v>14</v>
      </c>
      <c r="G454" s="1" t="s">
        <v>15</v>
      </c>
      <c r="H454" s="1" t="s">
        <v>15</v>
      </c>
      <c r="I454" s="3" t="s">
        <v>12</v>
      </c>
    </row>
    <row r="455" spans="1:9" ht="75" hidden="1" x14ac:dyDescent="0.25">
      <c r="A455" s="1" t="s">
        <v>1172</v>
      </c>
      <c r="B455" s="1" t="s">
        <v>1173</v>
      </c>
      <c r="C455" s="1" t="s">
        <v>173</v>
      </c>
      <c r="D455" s="1" t="s">
        <v>12</v>
      </c>
      <c r="E455" s="1" t="s">
        <v>13</v>
      </c>
      <c r="F455" s="1" t="s">
        <v>19</v>
      </c>
      <c r="G455" s="1" t="s">
        <v>15</v>
      </c>
      <c r="H455" s="1" t="s">
        <v>15</v>
      </c>
      <c r="I455" s="3" t="s">
        <v>289</v>
      </c>
    </row>
    <row r="456" spans="1:9" ht="270" hidden="1" x14ac:dyDescent="0.25">
      <c r="A456" s="1" t="s">
        <v>1174</v>
      </c>
      <c r="B456" s="1" t="s">
        <v>164</v>
      </c>
      <c r="C456" s="1" t="s">
        <v>219</v>
      </c>
      <c r="D456" s="1" t="s">
        <v>12</v>
      </c>
      <c r="E456" s="1" t="s">
        <v>13</v>
      </c>
      <c r="F456" s="1" t="s">
        <v>19</v>
      </c>
      <c r="G456" s="1" t="s">
        <v>15</v>
      </c>
      <c r="H456" s="1" t="s">
        <v>15</v>
      </c>
      <c r="I456" s="3" t="s">
        <v>1175</v>
      </c>
    </row>
    <row r="457" spans="1:9" x14ac:dyDescent="0.25">
      <c r="A457" s="1" t="s">
        <v>1176</v>
      </c>
      <c r="B457" s="1" t="s">
        <v>1177</v>
      </c>
      <c r="C457" s="1" t="s">
        <v>223</v>
      </c>
      <c r="D457" s="1" t="s">
        <v>12</v>
      </c>
      <c r="E457" s="1" t="s">
        <v>13</v>
      </c>
      <c r="F457" s="1" t="s">
        <v>14</v>
      </c>
      <c r="G457" s="1" t="s">
        <v>15</v>
      </c>
      <c r="H457" s="1" t="s">
        <v>15</v>
      </c>
      <c r="I457" s="3" t="s">
        <v>12</v>
      </c>
    </row>
    <row r="458" spans="1:9" x14ac:dyDescent="0.25">
      <c r="A458" s="1" t="s">
        <v>1178</v>
      </c>
      <c r="B458" s="1" t="s">
        <v>1179</v>
      </c>
      <c r="C458" s="1" t="s">
        <v>145</v>
      </c>
      <c r="D458" s="1" t="s">
        <v>12</v>
      </c>
      <c r="E458" s="1" t="s">
        <v>13</v>
      </c>
      <c r="F458" s="1" t="s">
        <v>14</v>
      </c>
      <c r="G458" s="1" t="s">
        <v>15</v>
      </c>
      <c r="H458" s="1" t="s">
        <v>15</v>
      </c>
      <c r="I458" s="3" t="s">
        <v>12</v>
      </c>
    </row>
    <row r="459" spans="1:9" x14ac:dyDescent="0.25">
      <c r="A459" s="1" t="s">
        <v>1180</v>
      </c>
      <c r="B459" s="1" t="s">
        <v>1181</v>
      </c>
      <c r="C459" s="1" t="s">
        <v>787</v>
      </c>
      <c r="D459" s="1" t="s">
        <v>12</v>
      </c>
      <c r="E459" s="1" t="s">
        <v>13</v>
      </c>
      <c r="F459" s="1" t="s">
        <v>14</v>
      </c>
      <c r="G459" s="1" t="s">
        <v>15</v>
      </c>
      <c r="H459" s="1" t="s">
        <v>15</v>
      </c>
      <c r="I459" s="3" t="s">
        <v>12</v>
      </c>
    </row>
    <row r="460" spans="1:9" ht="90" hidden="1" x14ac:dyDescent="0.25">
      <c r="A460" s="1" t="s">
        <v>1182</v>
      </c>
      <c r="B460" s="1" t="s">
        <v>1183</v>
      </c>
      <c r="C460" s="1" t="s">
        <v>1184</v>
      </c>
      <c r="D460" s="1" t="s">
        <v>12</v>
      </c>
      <c r="E460" s="1" t="s">
        <v>13</v>
      </c>
      <c r="F460" s="1" t="s">
        <v>19</v>
      </c>
      <c r="G460" s="1" t="s">
        <v>15</v>
      </c>
      <c r="H460" s="1" t="s">
        <v>15</v>
      </c>
      <c r="I460" s="3" t="s">
        <v>1185</v>
      </c>
    </row>
    <row r="461" spans="1:9" ht="75" hidden="1" x14ac:dyDescent="0.25">
      <c r="A461" s="1" t="s">
        <v>1186</v>
      </c>
      <c r="B461" s="1" t="s">
        <v>1187</v>
      </c>
      <c r="C461" s="1" t="s">
        <v>1166</v>
      </c>
      <c r="D461" s="1" t="s">
        <v>12</v>
      </c>
      <c r="E461" s="1" t="s">
        <v>13</v>
      </c>
      <c r="F461" s="1" t="s">
        <v>19</v>
      </c>
      <c r="G461" s="1" t="s">
        <v>15</v>
      </c>
      <c r="H461" s="1" t="s">
        <v>15</v>
      </c>
      <c r="I461" s="3" t="s">
        <v>1188</v>
      </c>
    </row>
    <row r="462" spans="1:9" x14ac:dyDescent="0.25">
      <c r="A462" s="1" t="s">
        <v>1189</v>
      </c>
      <c r="B462" s="1" t="s">
        <v>1190</v>
      </c>
      <c r="C462" s="1" t="s">
        <v>165</v>
      </c>
      <c r="D462" s="1" t="s">
        <v>12</v>
      </c>
      <c r="E462" s="1" t="s">
        <v>13</v>
      </c>
      <c r="F462" s="1" t="s">
        <v>14</v>
      </c>
      <c r="G462" s="1" t="s">
        <v>15</v>
      </c>
      <c r="H462" s="1" t="s">
        <v>15</v>
      </c>
      <c r="I462" s="3" t="s">
        <v>12</v>
      </c>
    </row>
    <row r="463" spans="1:9" ht="30" hidden="1" x14ac:dyDescent="0.25">
      <c r="A463" s="1" t="s">
        <v>1191</v>
      </c>
      <c r="B463" s="1" t="s">
        <v>119</v>
      </c>
      <c r="C463" s="1" t="s">
        <v>1192</v>
      </c>
      <c r="D463" s="1" t="s">
        <v>12</v>
      </c>
      <c r="E463" s="1" t="s">
        <v>13</v>
      </c>
      <c r="F463" s="1" t="s">
        <v>19</v>
      </c>
      <c r="G463" s="1" t="s">
        <v>15</v>
      </c>
      <c r="H463" s="1" t="s">
        <v>15</v>
      </c>
      <c r="I463" s="3" t="s">
        <v>43</v>
      </c>
    </row>
    <row r="464" spans="1:9" x14ac:dyDescent="0.25">
      <c r="A464" s="1" t="s">
        <v>1193</v>
      </c>
      <c r="B464" s="1" t="s">
        <v>375</v>
      </c>
      <c r="C464" s="1" t="s">
        <v>673</v>
      </c>
      <c r="D464" s="1" t="s">
        <v>12</v>
      </c>
      <c r="E464" s="1" t="s">
        <v>13</v>
      </c>
      <c r="F464" s="1" t="s">
        <v>14</v>
      </c>
      <c r="G464" s="1" t="s">
        <v>15</v>
      </c>
      <c r="H464" s="1" t="s">
        <v>15</v>
      </c>
      <c r="I464" s="3" t="s">
        <v>12</v>
      </c>
    </row>
    <row r="465" spans="1:9" x14ac:dyDescent="0.25">
      <c r="A465" s="1" t="s">
        <v>1194</v>
      </c>
      <c r="B465" s="1" t="s">
        <v>405</v>
      </c>
      <c r="C465" s="1" t="s">
        <v>1195</v>
      </c>
      <c r="D465" s="1" t="s">
        <v>12</v>
      </c>
      <c r="E465" s="1" t="s">
        <v>13</v>
      </c>
      <c r="F465" s="1" t="s">
        <v>14</v>
      </c>
      <c r="G465" s="1" t="s">
        <v>15</v>
      </c>
      <c r="H465" s="1" t="s">
        <v>15</v>
      </c>
      <c r="I465" s="3" t="s">
        <v>12</v>
      </c>
    </row>
    <row r="466" spans="1:9" x14ac:dyDescent="0.25">
      <c r="A466" s="1" t="s">
        <v>1196</v>
      </c>
      <c r="B466" s="1" t="s">
        <v>1197</v>
      </c>
      <c r="C466" s="1" t="s">
        <v>148</v>
      </c>
      <c r="D466" s="1" t="s">
        <v>12</v>
      </c>
      <c r="E466" s="1" t="s">
        <v>13</v>
      </c>
      <c r="F466" s="1" t="s">
        <v>14</v>
      </c>
      <c r="G466" s="1" t="s">
        <v>15</v>
      </c>
      <c r="H466" s="1" t="s">
        <v>15</v>
      </c>
      <c r="I466" s="3" t="s">
        <v>12</v>
      </c>
    </row>
    <row r="467" spans="1:9" x14ac:dyDescent="0.25">
      <c r="A467" s="1" t="s">
        <v>1198</v>
      </c>
      <c r="B467" s="1" t="s">
        <v>1199</v>
      </c>
      <c r="C467" s="1" t="s">
        <v>48</v>
      </c>
      <c r="D467" s="1" t="s">
        <v>12</v>
      </c>
      <c r="E467" s="1" t="s">
        <v>13</v>
      </c>
      <c r="F467" s="1" t="s">
        <v>14</v>
      </c>
      <c r="G467" s="1" t="s">
        <v>15</v>
      </c>
      <c r="H467" s="1" t="s">
        <v>15</v>
      </c>
      <c r="I467" s="3" t="s">
        <v>12</v>
      </c>
    </row>
    <row r="468" spans="1:9" x14ac:dyDescent="0.25">
      <c r="A468" s="1" t="s">
        <v>1200</v>
      </c>
      <c r="B468" s="1" t="s">
        <v>1201</v>
      </c>
      <c r="C468" s="1" t="s">
        <v>642</v>
      </c>
      <c r="D468" s="1" t="s">
        <v>12</v>
      </c>
      <c r="E468" s="1" t="s">
        <v>13</v>
      </c>
      <c r="F468" s="1" t="s">
        <v>14</v>
      </c>
      <c r="G468" s="1" t="s">
        <v>15</v>
      </c>
      <c r="H468" s="1" t="s">
        <v>15</v>
      </c>
      <c r="I468" s="3" t="s">
        <v>12</v>
      </c>
    </row>
    <row r="469" spans="1:9" x14ac:dyDescent="0.25">
      <c r="A469" s="1" t="s">
        <v>1202</v>
      </c>
      <c r="B469" s="1" t="s">
        <v>1203</v>
      </c>
      <c r="C469" s="1" t="s">
        <v>179</v>
      </c>
      <c r="D469" s="1" t="s">
        <v>12</v>
      </c>
      <c r="E469" s="1" t="s">
        <v>13</v>
      </c>
      <c r="F469" s="1" t="s">
        <v>14</v>
      </c>
      <c r="G469" s="1" t="s">
        <v>15</v>
      </c>
      <c r="H469" s="1" t="s">
        <v>15</v>
      </c>
      <c r="I469" s="3" t="s">
        <v>12</v>
      </c>
    </row>
    <row r="470" spans="1:9" ht="30" hidden="1" x14ac:dyDescent="0.25">
      <c r="A470" s="1" t="s">
        <v>1204</v>
      </c>
      <c r="B470" s="1" t="s">
        <v>581</v>
      </c>
      <c r="C470" s="1" t="s">
        <v>223</v>
      </c>
      <c r="D470" s="1" t="s">
        <v>12</v>
      </c>
      <c r="E470" s="1" t="s">
        <v>13</v>
      </c>
      <c r="F470" s="1" t="s">
        <v>19</v>
      </c>
      <c r="G470" s="1" t="s">
        <v>15</v>
      </c>
      <c r="H470" s="1" t="s">
        <v>15</v>
      </c>
      <c r="I470" s="3" t="s">
        <v>43</v>
      </c>
    </row>
    <row r="471" spans="1:9" ht="30" hidden="1" x14ac:dyDescent="0.25">
      <c r="A471" s="1" t="s">
        <v>1205</v>
      </c>
      <c r="B471" s="1" t="s">
        <v>1206</v>
      </c>
      <c r="C471" s="1" t="s">
        <v>1017</v>
      </c>
      <c r="D471" s="1" t="s">
        <v>12</v>
      </c>
      <c r="E471" s="1" t="s">
        <v>13</v>
      </c>
      <c r="F471" s="1" t="s">
        <v>19</v>
      </c>
      <c r="G471" s="1" t="s">
        <v>15</v>
      </c>
      <c r="H471" s="1" t="s">
        <v>15</v>
      </c>
      <c r="I471" s="3" t="s">
        <v>43</v>
      </c>
    </row>
    <row r="472" spans="1:9" ht="30" hidden="1" x14ac:dyDescent="0.25">
      <c r="A472" s="1" t="s">
        <v>1207</v>
      </c>
      <c r="B472" s="1" t="s">
        <v>1208</v>
      </c>
      <c r="C472" s="1" t="s">
        <v>1209</v>
      </c>
      <c r="D472" s="1" t="s">
        <v>12</v>
      </c>
      <c r="E472" s="1" t="s">
        <v>13</v>
      </c>
      <c r="F472" s="1" t="s">
        <v>19</v>
      </c>
      <c r="G472" s="1" t="s">
        <v>15</v>
      </c>
      <c r="H472" s="1" t="s">
        <v>15</v>
      </c>
      <c r="I472" s="3" t="s">
        <v>43</v>
      </c>
    </row>
    <row r="473" spans="1:9" ht="330" hidden="1" x14ac:dyDescent="0.25">
      <c r="A473" s="1" t="s">
        <v>1210</v>
      </c>
      <c r="B473" s="1" t="s">
        <v>1211</v>
      </c>
      <c r="C473" s="1" t="s">
        <v>1212</v>
      </c>
      <c r="D473" s="1" t="s">
        <v>12</v>
      </c>
      <c r="E473" s="1" t="s">
        <v>13</v>
      </c>
      <c r="F473" s="1" t="s">
        <v>19</v>
      </c>
      <c r="G473" s="1" t="s">
        <v>15</v>
      </c>
      <c r="H473" s="1" t="s">
        <v>15</v>
      </c>
      <c r="I473" s="3" t="s">
        <v>1213</v>
      </c>
    </row>
    <row r="474" spans="1:9" x14ac:dyDescent="0.25">
      <c r="A474" s="1" t="s">
        <v>1214</v>
      </c>
      <c r="B474" s="1" t="s">
        <v>1215</v>
      </c>
      <c r="C474" s="1" t="s">
        <v>148</v>
      </c>
      <c r="D474" s="1" t="s">
        <v>12</v>
      </c>
      <c r="E474" s="1" t="s">
        <v>13</v>
      </c>
      <c r="F474" s="1" t="s">
        <v>14</v>
      </c>
      <c r="G474" s="1" t="s">
        <v>15</v>
      </c>
      <c r="H474" s="1" t="s">
        <v>15</v>
      </c>
      <c r="I474" s="3" t="s">
        <v>12</v>
      </c>
    </row>
    <row r="475" spans="1:9" x14ac:dyDescent="0.25">
      <c r="A475" s="1" t="s">
        <v>1216</v>
      </c>
      <c r="B475" s="1" t="s">
        <v>1217</v>
      </c>
      <c r="C475" s="1" t="s">
        <v>746</v>
      </c>
      <c r="D475" s="1" t="s">
        <v>12</v>
      </c>
      <c r="E475" s="1" t="s">
        <v>13</v>
      </c>
      <c r="F475" s="1" t="s">
        <v>14</v>
      </c>
      <c r="G475" s="1" t="s">
        <v>15</v>
      </c>
      <c r="H475" s="1" t="s">
        <v>15</v>
      </c>
      <c r="I475" s="3" t="s">
        <v>12</v>
      </c>
    </row>
    <row r="476" spans="1:9" x14ac:dyDescent="0.25">
      <c r="A476" s="1" t="s">
        <v>1218</v>
      </c>
      <c r="B476" s="1" t="s">
        <v>543</v>
      </c>
      <c r="C476" s="1" t="s">
        <v>292</v>
      </c>
      <c r="D476" s="1" t="s">
        <v>12</v>
      </c>
      <c r="E476" s="1" t="s">
        <v>13</v>
      </c>
      <c r="F476" s="1" t="s">
        <v>14</v>
      </c>
      <c r="G476" s="1" t="s">
        <v>15</v>
      </c>
      <c r="H476" s="1" t="s">
        <v>15</v>
      </c>
      <c r="I476" s="3" t="s">
        <v>12</v>
      </c>
    </row>
    <row r="477" spans="1:9" ht="165" hidden="1" x14ac:dyDescent="0.25">
      <c r="A477" s="1" t="s">
        <v>1219</v>
      </c>
      <c r="B477" s="1" t="s">
        <v>1220</v>
      </c>
      <c r="C477" s="1" t="s">
        <v>1221</v>
      </c>
      <c r="D477" s="1" t="s">
        <v>12</v>
      </c>
      <c r="E477" s="1" t="s">
        <v>13</v>
      </c>
      <c r="F477" s="1" t="s">
        <v>19</v>
      </c>
      <c r="G477" s="1" t="s">
        <v>15</v>
      </c>
      <c r="H477" s="1" t="s">
        <v>15</v>
      </c>
      <c r="I477" s="3" t="s">
        <v>1222</v>
      </c>
    </row>
    <row r="478" spans="1:9" ht="60" hidden="1" x14ac:dyDescent="0.25">
      <c r="A478" s="1" t="s">
        <v>1223</v>
      </c>
      <c r="B478" s="1" t="s">
        <v>1224</v>
      </c>
      <c r="C478" s="1" t="s">
        <v>179</v>
      </c>
      <c r="D478" s="1" t="s">
        <v>12</v>
      </c>
      <c r="E478" s="1" t="s">
        <v>13</v>
      </c>
      <c r="F478" s="1" t="s">
        <v>19</v>
      </c>
      <c r="G478" s="1" t="s">
        <v>15</v>
      </c>
      <c r="H478" s="1" t="s">
        <v>15</v>
      </c>
      <c r="I478" s="3" t="s">
        <v>152</v>
      </c>
    </row>
    <row r="479" spans="1:9" x14ac:dyDescent="0.25">
      <c r="A479" s="1" t="s">
        <v>1225</v>
      </c>
      <c r="B479" s="1" t="s">
        <v>1226</v>
      </c>
      <c r="C479" s="1" t="s">
        <v>190</v>
      </c>
      <c r="D479" s="1" t="s">
        <v>12</v>
      </c>
      <c r="E479" s="1" t="s">
        <v>13</v>
      </c>
      <c r="F479" s="1" t="s">
        <v>14</v>
      </c>
      <c r="G479" s="1" t="s">
        <v>15</v>
      </c>
      <c r="H479" s="1" t="s">
        <v>15</v>
      </c>
      <c r="I479" s="3" t="s">
        <v>12</v>
      </c>
    </row>
    <row r="480" spans="1:9" x14ac:dyDescent="0.25">
      <c r="A480" s="1" t="s">
        <v>1227</v>
      </c>
      <c r="B480" s="1" t="s">
        <v>1082</v>
      </c>
      <c r="C480" s="1" t="s">
        <v>208</v>
      </c>
      <c r="D480" s="1" t="s">
        <v>12</v>
      </c>
      <c r="E480" s="1" t="s">
        <v>13</v>
      </c>
      <c r="F480" s="1" t="s">
        <v>14</v>
      </c>
      <c r="G480" s="1" t="s">
        <v>15</v>
      </c>
      <c r="H480" s="1" t="s">
        <v>15</v>
      </c>
      <c r="I480" s="3" t="s">
        <v>12</v>
      </c>
    </row>
    <row r="481" spans="1:9" x14ac:dyDescent="0.25">
      <c r="A481" s="1" t="s">
        <v>1228</v>
      </c>
      <c r="B481" s="1" t="s">
        <v>1229</v>
      </c>
      <c r="C481" s="1" t="s">
        <v>155</v>
      </c>
      <c r="D481" s="1" t="s">
        <v>12</v>
      </c>
      <c r="E481" s="1" t="s">
        <v>13</v>
      </c>
      <c r="F481" s="1" t="s">
        <v>14</v>
      </c>
      <c r="G481" s="1" t="s">
        <v>15</v>
      </c>
      <c r="H481" s="1" t="s">
        <v>15</v>
      </c>
      <c r="I481" s="3" t="s">
        <v>12</v>
      </c>
    </row>
    <row r="482" spans="1:9" ht="30" hidden="1" x14ac:dyDescent="0.25">
      <c r="A482" s="1" t="s">
        <v>1230</v>
      </c>
      <c r="B482" s="1" t="s">
        <v>1231</v>
      </c>
      <c r="C482" s="1" t="s">
        <v>1232</v>
      </c>
      <c r="D482" s="1" t="s">
        <v>12</v>
      </c>
      <c r="E482" s="1" t="s">
        <v>13</v>
      </c>
      <c r="F482" s="1" t="s">
        <v>19</v>
      </c>
      <c r="G482" s="1" t="s">
        <v>15</v>
      </c>
      <c r="H482" s="1" t="s">
        <v>15</v>
      </c>
      <c r="I482" s="3" t="s">
        <v>33</v>
      </c>
    </row>
    <row r="483" spans="1:9" ht="60" hidden="1" x14ac:dyDescent="0.25">
      <c r="A483" s="1" t="s">
        <v>1233</v>
      </c>
      <c r="B483" s="1" t="s">
        <v>1234</v>
      </c>
      <c r="C483" s="1" t="s">
        <v>42</v>
      </c>
      <c r="D483" s="1" t="s">
        <v>12</v>
      </c>
      <c r="E483" s="1" t="s">
        <v>13</v>
      </c>
      <c r="F483" s="1" t="s">
        <v>19</v>
      </c>
      <c r="G483" s="1" t="s">
        <v>15</v>
      </c>
      <c r="H483" s="1" t="s">
        <v>15</v>
      </c>
      <c r="I483" s="3" t="s">
        <v>152</v>
      </c>
    </row>
    <row r="484" spans="1:9" x14ac:dyDescent="0.25">
      <c r="A484" s="1" t="s">
        <v>1235</v>
      </c>
      <c r="B484" s="1" t="s">
        <v>1236</v>
      </c>
      <c r="C484" s="1" t="s">
        <v>18</v>
      </c>
      <c r="D484" s="1" t="s">
        <v>12</v>
      </c>
      <c r="E484" s="1" t="s">
        <v>13</v>
      </c>
      <c r="F484" s="1" t="s">
        <v>14</v>
      </c>
      <c r="G484" s="1" t="s">
        <v>15</v>
      </c>
      <c r="H484" s="1" t="s">
        <v>15</v>
      </c>
      <c r="I484" s="3" t="s">
        <v>12</v>
      </c>
    </row>
    <row r="485" spans="1:9" x14ac:dyDescent="0.25">
      <c r="A485" s="1" t="s">
        <v>1237</v>
      </c>
      <c r="B485" s="1" t="s">
        <v>1238</v>
      </c>
      <c r="C485" s="1" t="s">
        <v>524</v>
      </c>
      <c r="D485" s="1" t="s">
        <v>12</v>
      </c>
      <c r="E485" s="1" t="s">
        <v>13</v>
      </c>
      <c r="F485" s="1" t="s">
        <v>14</v>
      </c>
      <c r="G485" s="1" t="s">
        <v>15</v>
      </c>
      <c r="H485" s="1" t="s">
        <v>15</v>
      </c>
      <c r="I485" s="3" t="s">
        <v>12</v>
      </c>
    </row>
    <row r="486" spans="1:9" ht="75" hidden="1" x14ac:dyDescent="0.25">
      <c r="A486" s="1" t="s">
        <v>1239</v>
      </c>
      <c r="B486" s="1" t="s">
        <v>1240</v>
      </c>
      <c r="C486" s="1" t="s">
        <v>127</v>
      </c>
      <c r="D486" s="1" t="s">
        <v>12</v>
      </c>
      <c r="E486" s="1" t="s">
        <v>13</v>
      </c>
      <c r="F486" s="1" t="s">
        <v>19</v>
      </c>
      <c r="G486" s="1" t="s">
        <v>15</v>
      </c>
      <c r="H486" s="1" t="s">
        <v>15</v>
      </c>
      <c r="I486" s="3" t="s">
        <v>289</v>
      </c>
    </row>
    <row r="487" spans="1:9" x14ac:dyDescent="0.25">
      <c r="A487" s="1" t="s">
        <v>1241</v>
      </c>
      <c r="B487" s="1" t="s">
        <v>1242</v>
      </c>
      <c r="C487" s="1" t="s">
        <v>120</v>
      </c>
      <c r="D487" s="1" t="s">
        <v>12</v>
      </c>
      <c r="E487" s="1" t="s">
        <v>13</v>
      </c>
      <c r="F487" s="1" t="s">
        <v>14</v>
      </c>
      <c r="G487" s="1" t="s">
        <v>15</v>
      </c>
      <c r="H487" s="1" t="s">
        <v>15</v>
      </c>
      <c r="I487" s="3" t="s">
        <v>12</v>
      </c>
    </row>
    <row r="488" spans="1:9" ht="30" hidden="1" x14ac:dyDescent="0.25">
      <c r="A488" s="1" t="s">
        <v>1243</v>
      </c>
      <c r="B488" s="1" t="s">
        <v>1244</v>
      </c>
      <c r="C488" s="1" t="s">
        <v>71</v>
      </c>
      <c r="D488" s="1" t="s">
        <v>12</v>
      </c>
      <c r="E488" s="1" t="s">
        <v>13</v>
      </c>
      <c r="F488" s="1" t="s">
        <v>19</v>
      </c>
      <c r="G488" s="1" t="s">
        <v>15</v>
      </c>
      <c r="H488" s="1" t="s">
        <v>15</v>
      </c>
      <c r="I488" s="3" t="s">
        <v>43</v>
      </c>
    </row>
    <row r="489" spans="1:9" x14ac:dyDescent="0.25">
      <c r="A489" s="1" t="s">
        <v>1245</v>
      </c>
      <c r="B489" s="1" t="s">
        <v>341</v>
      </c>
      <c r="C489" s="1" t="s">
        <v>187</v>
      </c>
      <c r="D489" s="1" t="s">
        <v>12</v>
      </c>
      <c r="E489" s="1" t="s">
        <v>13</v>
      </c>
      <c r="F489" s="1" t="s">
        <v>14</v>
      </c>
      <c r="G489" s="1" t="s">
        <v>15</v>
      </c>
      <c r="H489" s="1" t="s">
        <v>15</v>
      </c>
      <c r="I489" s="3" t="s">
        <v>12</v>
      </c>
    </row>
    <row r="490" spans="1:9" ht="255" hidden="1" x14ac:dyDescent="0.25">
      <c r="A490" s="1" t="s">
        <v>1246</v>
      </c>
      <c r="B490" s="1" t="s">
        <v>1247</v>
      </c>
      <c r="C490" s="1" t="s">
        <v>437</v>
      </c>
      <c r="D490" s="1" t="s">
        <v>12</v>
      </c>
      <c r="E490" s="1" t="s">
        <v>13</v>
      </c>
      <c r="F490" s="1" t="s">
        <v>19</v>
      </c>
      <c r="G490" s="1" t="s">
        <v>15</v>
      </c>
      <c r="H490" s="1" t="s">
        <v>15</v>
      </c>
      <c r="I490" s="3" t="s">
        <v>1248</v>
      </c>
    </row>
    <row r="491" spans="1:9" x14ac:dyDescent="0.25">
      <c r="A491" s="1" t="s">
        <v>1249</v>
      </c>
      <c r="B491" s="1" t="s">
        <v>93</v>
      </c>
      <c r="C491" s="1" t="s">
        <v>509</v>
      </c>
      <c r="D491" s="1" t="s">
        <v>12</v>
      </c>
      <c r="E491" s="1" t="s">
        <v>13</v>
      </c>
      <c r="F491" s="1" t="s">
        <v>14</v>
      </c>
      <c r="G491" s="1" t="s">
        <v>15</v>
      </c>
      <c r="H491" s="1" t="s">
        <v>15</v>
      </c>
      <c r="I491" s="3" t="s">
        <v>12</v>
      </c>
    </row>
    <row r="492" spans="1:9" ht="30" hidden="1" x14ac:dyDescent="0.25">
      <c r="A492" s="1" t="s">
        <v>1250</v>
      </c>
      <c r="B492" s="1" t="s">
        <v>1251</v>
      </c>
      <c r="C492" s="1" t="s">
        <v>1252</v>
      </c>
      <c r="D492" s="1" t="s">
        <v>12</v>
      </c>
      <c r="E492" s="1" t="s">
        <v>13</v>
      </c>
      <c r="F492" s="1" t="s">
        <v>19</v>
      </c>
      <c r="G492" s="1" t="s">
        <v>15</v>
      </c>
      <c r="H492" s="1" t="s">
        <v>15</v>
      </c>
      <c r="I492" s="3" t="s">
        <v>43</v>
      </c>
    </row>
    <row r="493" spans="1:9" ht="30" hidden="1" x14ac:dyDescent="0.25">
      <c r="A493" s="1" t="s">
        <v>1253</v>
      </c>
      <c r="B493" s="1" t="s">
        <v>719</v>
      </c>
      <c r="C493" s="1" t="s">
        <v>187</v>
      </c>
      <c r="D493" s="1" t="s">
        <v>12</v>
      </c>
      <c r="E493" s="1" t="s">
        <v>13</v>
      </c>
      <c r="F493" s="1" t="s">
        <v>19</v>
      </c>
      <c r="G493" s="1" t="s">
        <v>15</v>
      </c>
      <c r="H493" s="1" t="s">
        <v>15</v>
      </c>
      <c r="I493" s="3" t="s">
        <v>156</v>
      </c>
    </row>
    <row r="494" spans="1:9" ht="30" hidden="1" x14ac:dyDescent="0.25">
      <c r="A494" s="1" t="s">
        <v>1254</v>
      </c>
      <c r="B494" s="1" t="s">
        <v>531</v>
      </c>
      <c r="C494" s="1" t="s">
        <v>1195</v>
      </c>
      <c r="D494" s="1" t="s">
        <v>12</v>
      </c>
      <c r="E494" s="1" t="s">
        <v>13</v>
      </c>
      <c r="F494" s="1" t="s">
        <v>19</v>
      </c>
      <c r="G494" s="1" t="s">
        <v>15</v>
      </c>
      <c r="H494" s="1" t="s">
        <v>15</v>
      </c>
      <c r="I494" s="3" t="s">
        <v>43</v>
      </c>
    </row>
    <row r="495" spans="1:9" ht="75" hidden="1" x14ac:dyDescent="0.25">
      <c r="A495" s="1" t="s">
        <v>1255</v>
      </c>
      <c r="B495" s="1" t="s">
        <v>1256</v>
      </c>
      <c r="C495" s="1" t="s">
        <v>97</v>
      </c>
      <c r="D495" s="1" t="s">
        <v>12</v>
      </c>
      <c r="E495" s="1" t="s">
        <v>13</v>
      </c>
      <c r="F495" s="1" t="s">
        <v>19</v>
      </c>
      <c r="G495" s="1" t="s">
        <v>15</v>
      </c>
      <c r="H495" s="1" t="s">
        <v>15</v>
      </c>
      <c r="I495" s="3" t="s">
        <v>1257</v>
      </c>
    </row>
    <row r="496" spans="1:9" x14ac:dyDescent="0.25">
      <c r="A496" s="1" t="s">
        <v>1258</v>
      </c>
      <c r="B496" s="1" t="s">
        <v>1259</v>
      </c>
      <c r="C496" s="1" t="s">
        <v>1260</v>
      </c>
      <c r="D496" s="1" t="s">
        <v>12</v>
      </c>
      <c r="E496" s="1" t="s">
        <v>13</v>
      </c>
      <c r="F496" s="1" t="s">
        <v>14</v>
      </c>
      <c r="G496" s="1" t="s">
        <v>15</v>
      </c>
      <c r="H496" s="1" t="s">
        <v>15</v>
      </c>
      <c r="I496" s="3" t="s">
        <v>12</v>
      </c>
    </row>
    <row r="497" spans="1:9" ht="30" hidden="1" x14ac:dyDescent="0.25">
      <c r="A497" s="1" t="s">
        <v>1261</v>
      </c>
      <c r="B497" s="1" t="s">
        <v>504</v>
      </c>
      <c r="C497" s="1" t="s">
        <v>74</v>
      </c>
      <c r="D497" s="1" t="s">
        <v>12</v>
      </c>
      <c r="E497" s="1" t="s">
        <v>13</v>
      </c>
      <c r="F497" s="1" t="s">
        <v>19</v>
      </c>
      <c r="G497" s="1" t="s">
        <v>15</v>
      </c>
      <c r="H497" s="1" t="s">
        <v>15</v>
      </c>
      <c r="I497" s="3" t="s">
        <v>43</v>
      </c>
    </row>
    <row r="498" spans="1:9" ht="30" hidden="1" x14ac:dyDescent="0.25">
      <c r="A498" s="1" t="s">
        <v>1262</v>
      </c>
      <c r="B498" s="1" t="s">
        <v>1263</v>
      </c>
      <c r="C498" s="1" t="s">
        <v>1264</v>
      </c>
      <c r="D498" s="1" t="s">
        <v>12</v>
      </c>
      <c r="E498" s="1" t="s">
        <v>13</v>
      </c>
      <c r="F498" s="1" t="s">
        <v>19</v>
      </c>
      <c r="G498" s="1" t="s">
        <v>15</v>
      </c>
      <c r="H498" s="1" t="s">
        <v>15</v>
      </c>
      <c r="I498" s="3" t="s">
        <v>43</v>
      </c>
    </row>
    <row r="499" spans="1:9" ht="90" hidden="1" x14ac:dyDescent="0.25">
      <c r="A499" s="1" t="s">
        <v>1265</v>
      </c>
      <c r="B499" s="1" t="s">
        <v>38</v>
      </c>
      <c r="C499" s="1" t="s">
        <v>1264</v>
      </c>
      <c r="D499" s="1" t="s">
        <v>12</v>
      </c>
      <c r="E499" s="1" t="s">
        <v>13</v>
      </c>
      <c r="F499" s="1" t="s">
        <v>19</v>
      </c>
      <c r="G499" s="1" t="s">
        <v>15</v>
      </c>
      <c r="H499" s="1" t="s">
        <v>15</v>
      </c>
      <c r="I499" s="3" t="s">
        <v>1266</v>
      </c>
    </row>
    <row r="500" spans="1:9" ht="30" hidden="1" x14ac:dyDescent="0.25">
      <c r="A500" s="1" t="s">
        <v>1267</v>
      </c>
      <c r="B500" s="1" t="s">
        <v>1268</v>
      </c>
      <c r="C500" s="1" t="s">
        <v>1269</v>
      </c>
      <c r="D500" s="1" t="s">
        <v>12</v>
      </c>
      <c r="E500" s="1" t="s">
        <v>13</v>
      </c>
      <c r="F500" s="1" t="s">
        <v>19</v>
      </c>
      <c r="G500" s="1" t="s">
        <v>15</v>
      </c>
      <c r="H500" s="1" t="s">
        <v>15</v>
      </c>
      <c r="I500" s="3" t="s">
        <v>43</v>
      </c>
    </row>
    <row r="501" spans="1:9" x14ac:dyDescent="0.25">
      <c r="A501" s="1" t="s">
        <v>1270</v>
      </c>
      <c r="B501" s="1" t="s">
        <v>89</v>
      </c>
      <c r="C501" s="1" t="s">
        <v>120</v>
      </c>
      <c r="D501" s="1" t="s">
        <v>12</v>
      </c>
      <c r="E501" s="1" t="s">
        <v>13</v>
      </c>
      <c r="F501" s="1" t="s">
        <v>14</v>
      </c>
      <c r="G501" s="1" t="s">
        <v>15</v>
      </c>
      <c r="H501" s="1" t="s">
        <v>15</v>
      </c>
      <c r="I501" s="3" t="s">
        <v>12</v>
      </c>
    </row>
    <row r="502" spans="1:9" ht="75" hidden="1" x14ac:dyDescent="0.25">
      <c r="A502" s="1" t="s">
        <v>1271</v>
      </c>
      <c r="B502" s="1" t="s">
        <v>119</v>
      </c>
      <c r="C502" s="1" t="s">
        <v>127</v>
      </c>
      <c r="D502" s="1" t="s">
        <v>12</v>
      </c>
      <c r="E502" s="1" t="s">
        <v>13</v>
      </c>
      <c r="F502" s="1" t="s">
        <v>19</v>
      </c>
      <c r="G502" s="1" t="s">
        <v>15</v>
      </c>
      <c r="H502" s="1" t="s">
        <v>15</v>
      </c>
      <c r="I502" s="3" t="s">
        <v>601</v>
      </c>
    </row>
    <row r="503" spans="1:9" ht="30" hidden="1" x14ac:dyDescent="0.25">
      <c r="A503" s="1" t="s">
        <v>1272</v>
      </c>
      <c r="B503" s="1" t="s">
        <v>1273</v>
      </c>
      <c r="C503" s="1" t="s">
        <v>1195</v>
      </c>
      <c r="D503" s="1" t="s">
        <v>12</v>
      </c>
      <c r="E503" s="1" t="s">
        <v>13</v>
      </c>
      <c r="F503" s="1" t="s">
        <v>19</v>
      </c>
      <c r="G503" s="1" t="s">
        <v>15</v>
      </c>
      <c r="H503" s="1" t="s">
        <v>15</v>
      </c>
      <c r="I503" s="3" t="s">
        <v>43</v>
      </c>
    </row>
    <row r="504" spans="1:9" ht="30" hidden="1" x14ac:dyDescent="0.25">
      <c r="A504" s="1" t="s">
        <v>1274</v>
      </c>
      <c r="B504" s="1" t="s">
        <v>395</v>
      </c>
      <c r="C504" s="1" t="s">
        <v>11</v>
      </c>
      <c r="D504" s="1" t="s">
        <v>12</v>
      </c>
      <c r="E504" s="1" t="s">
        <v>13</v>
      </c>
      <c r="F504" s="1" t="s">
        <v>19</v>
      </c>
      <c r="G504" s="1" t="s">
        <v>15</v>
      </c>
      <c r="H504" s="1" t="s">
        <v>15</v>
      </c>
      <c r="I504" s="3" t="s">
        <v>156</v>
      </c>
    </row>
    <row r="505" spans="1:9" ht="30" hidden="1" x14ac:dyDescent="0.25">
      <c r="A505" s="1" t="s">
        <v>1275</v>
      </c>
      <c r="B505" s="1" t="s">
        <v>1276</v>
      </c>
      <c r="C505" s="1" t="s">
        <v>731</v>
      </c>
      <c r="D505" s="1" t="s">
        <v>12</v>
      </c>
      <c r="E505" s="1" t="s">
        <v>13</v>
      </c>
      <c r="F505" s="1" t="s">
        <v>19</v>
      </c>
      <c r="G505" s="1" t="s">
        <v>15</v>
      </c>
      <c r="H505" s="1" t="s">
        <v>15</v>
      </c>
      <c r="I505" s="3" t="s">
        <v>156</v>
      </c>
    </row>
    <row r="506" spans="1:9" ht="45" hidden="1" x14ac:dyDescent="0.25">
      <c r="A506" s="1" t="s">
        <v>1277</v>
      </c>
      <c r="B506" s="1" t="s">
        <v>1278</v>
      </c>
      <c r="C506" s="1" t="s">
        <v>54</v>
      </c>
      <c r="D506" s="1" t="s">
        <v>12</v>
      </c>
      <c r="E506" s="1" t="s">
        <v>13</v>
      </c>
      <c r="F506" s="1" t="s">
        <v>19</v>
      </c>
      <c r="G506" s="1" t="s">
        <v>15</v>
      </c>
      <c r="H506" s="1" t="s">
        <v>15</v>
      </c>
      <c r="I506" s="3" t="s">
        <v>136</v>
      </c>
    </row>
    <row r="507" spans="1:9" ht="30" hidden="1" x14ac:dyDescent="0.25">
      <c r="A507" s="1" t="s">
        <v>1279</v>
      </c>
      <c r="B507" s="1" t="s">
        <v>1280</v>
      </c>
      <c r="C507" s="1" t="s">
        <v>351</v>
      </c>
      <c r="D507" s="1" t="s">
        <v>12</v>
      </c>
      <c r="E507" s="1" t="s">
        <v>13</v>
      </c>
      <c r="F507" s="1" t="s">
        <v>19</v>
      </c>
      <c r="G507" s="1" t="s">
        <v>15</v>
      </c>
      <c r="H507" s="1" t="s">
        <v>15</v>
      </c>
      <c r="I507" s="3" t="s">
        <v>43</v>
      </c>
    </row>
    <row r="508" spans="1:9" ht="75" hidden="1" x14ac:dyDescent="0.25">
      <c r="A508" s="1" t="s">
        <v>1281</v>
      </c>
      <c r="B508" s="1" t="s">
        <v>1282</v>
      </c>
      <c r="C508" s="1" t="s">
        <v>1283</v>
      </c>
      <c r="D508" s="1" t="s">
        <v>12</v>
      </c>
      <c r="E508" s="1" t="s">
        <v>13</v>
      </c>
      <c r="F508" s="1" t="s">
        <v>19</v>
      </c>
      <c r="G508" s="1" t="s">
        <v>15</v>
      </c>
      <c r="H508" s="1" t="s">
        <v>15</v>
      </c>
      <c r="I508" s="3" t="s">
        <v>601</v>
      </c>
    </row>
    <row r="509" spans="1:9" ht="30" hidden="1" x14ac:dyDescent="0.25">
      <c r="A509" s="1" t="s">
        <v>1284</v>
      </c>
      <c r="B509" s="1" t="s">
        <v>1285</v>
      </c>
      <c r="C509" s="1" t="s">
        <v>418</v>
      </c>
      <c r="D509" s="1" t="s">
        <v>12</v>
      </c>
      <c r="E509" s="1" t="s">
        <v>13</v>
      </c>
      <c r="F509" s="1" t="s">
        <v>19</v>
      </c>
      <c r="G509" s="1" t="s">
        <v>15</v>
      </c>
      <c r="H509" s="1" t="s">
        <v>15</v>
      </c>
      <c r="I509" s="3" t="s">
        <v>43</v>
      </c>
    </row>
    <row r="510" spans="1:9" ht="30" hidden="1" x14ac:dyDescent="0.25">
      <c r="A510" s="1" t="s">
        <v>1286</v>
      </c>
      <c r="B510" s="1" t="s">
        <v>1287</v>
      </c>
      <c r="C510" s="1" t="s">
        <v>74</v>
      </c>
      <c r="D510" s="1" t="s">
        <v>12</v>
      </c>
      <c r="E510" s="1" t="s">
        <v>13</v>
      </c>
      <c r="F510" s="1" t="s">
        <v>19</v>
      </c>
      <c r="G510" s="1" t="s">
        <v>15</v>
      </c>
      <c r="H510" s="1" t="s">
        <v>15</v>
      </c>
      <c r="I510" s="3" t="s">
        <v>43</v>
      </c>
    </row>
    <row r="511" spans="1:9" ht="30" hidden="1" x14ac:dyDescent="0.25">
      <c r="A511" s="1" t="s">
        <v>1288</v>
      </c>
      <c r="B511" s="1" t="s">
        <v>1289</v>
      </c>
      <c r="C511" s="1" t="s">
        <v>463</v>
      </c>
      <c r="D511" s="1" t="s">
        <v>12</v>
      </c>
      <c r="E511" s="1" t="s">
        <v>13</v>
      </c>
      <c r="F511" s="1" t="s">
        <v>19</v>
      </c>
      <c r="G511" s="1" t="s">
        <v>15</v>
      </c>
      <c r="H511" s="1" t="s">
        <v>15</v>
      </c>
      <c r="I511" s="3" t="s">
        <v>43</v>
      </c>
    </row>
    <row r="512" spans="1:9" x14ac:dyDescent="0.25">
      <c r="A512" s="1" t="s">
        <v>1290</v>
      </c>
      <c r="B512" s="1" t="s">
        <v>150</v>
      </c>
      <c r="C512" s="1" t="s">
        <v>1269</v>
      </c>
      <c r="D512" s="1" t="s">
        <v>12</v>
      </c>
      <c r="E512" s="1" t="s">
        <v>13</v>
      </c>
      <c r="F512" s="1" t="s">
        <v>14</v>
      </c>
      <c r="G512" s="1" t="s">
        <v>15</v>
      </c>
      <c r="H512" s="1" t="s">
        <v>15</v>
      </c>
      <c r="I512" s="3" t="s">
        <v>12</v>
      </c>
    </row>
    <row r="513" spans="1:9" ht="30" hidden="1" x14ac:dyDescent="0.25">
      <c r="A513" s="1" t="s">
        <v>1291</v>
      </c>
      <c r="B513" s="1" t="s">
        <v>1292</v>
      </c>
      <c r="C513" s="1" t="s">
        <v>787</v>
      </c>
      <c r="D513" s="1" t="s">
        <v>12</v>
      </c>
      <c r="E513" s="1" t="s">
        <v>13</v>
      </c>
      <c r="F513" s="1" t="s">
        <v>19</v>
      </c>
      <c r="G513" s="1" t="s">
        <v>15</v>
      </c>
      <c r="H513" s="1" t="s">
        <v>15</v>
      </c>
      <c r="I513" s="3" t="s">
        <v>33</v>
      </c>
    </row>
    <row r="514" spans="1:9" x14ac:dyDescent="0.25">
      <c r="A514" s="1" t="s">
        <v>1293</v>
      </c>
      <c r="B514" s="1" t="s">
        <v>1294</v>
      </c>
      <c r="C514" s="1" t="s">
        <v>403</v>
      </c>
      <c r="D514" s="1" t="s">
        <v>12</v>
      </c>
      <c r="E514" s="1" t="s">
        <v>13</v>
      </c>
      <c r="F514" s="1" t="s">
        <v>14</v>
      </c>
      <c r="G514" s="1" t="s">
        <v>15</v>
      </c>
      <c r="H514" s="1" t="s">
        <v>15</v>
      </c>
      <c r="I514" s="3" t="s">
        <v>12</v>
      </c>
    </row>
    <row r="515" spans="1:9" ht="30" hidden="1" x14ac:dyDescent="0.25">
      <c r="A515" s="1" t="s">
        <v>1295</v>
      </c>
      <c r="B515" s="1" t="s">
        <v>1296</v>
      </c>
      <c r="C515" s="1" t="s">
        <v>268</v>
      </c>
      <c r="D515" s="1" t="s">
        <v>12</v>
      </c>
      <c r="E515" s="1" t="s">
        <v>13</v>
      </c>
      <c r="F515" s="1" t="s">
        <v>19</v>
      </c>
      <c r="G515" s="1" t="s">
        <v>15</v>
      </c>
      <c r="H515" s="1" t="s">
        <v>15</v>
      </c>
      <c r="I515" s="3" t="s">
        <v>43</v>
      </c>
    </row>
    <row r="516" spans="1:9" ht="90" hidden="1" x14ac:dyDescent="0.25">
      <c r="A516" s="1" t="s">
        <v>1297</v>
      </c>
      <c r="B516" s="1" t="s">
        <v>1105</v>
      </c>
      <c r="C516" s="1" t="s">
        <v>1120</v>
      </c>
      <c r="D516" s="1" t="s">
        <v>12</v>
      </c>
      <c r="E516" s="1" t="s">
        <v>13</v>
      </c>
      <c r="F516" s="1" t="s">
        <v>19</v>
      </c>
      <c r="G516" s="1" t="s">
        <v>15</v>
      </c>
      <c r="H516" s="1" t="s">
        <v>15</v>
      </c>
      <c r="I516" s="3" t="s">
        <v>304</v>
      </c>
    </row>
    <row r="517" spans="1:9" ht="60" hidden="1" x14ac:dyDescent="0.25">
      <c r="A517" s="1" t="s">
        <v>1298</v>
      </c>
      <c r="B517" s="1" t="s">
        <v>1299</v>
      </c>
      <c r="C517" s="1" t="s">
        <v>1300</v>
      </c>
      <c r="D517" s="1" t="s">
        <v>12</v>
      </c>
      <c r="E517" s="1" t="s">
        <v>13</v>
      </c>
      <c r="F517" s="1" t="s">
        <v>19</v>
      </c>
      <c r="G517" s="1" t="s">
        <v>15</v>
      </c>
      <c r="H517" s="1" t="s">
        <v>15</v>
      </c>
      <c r="I517" s="3" t="s">
        <v>152</v>
      </c>
    </row>
    <row r="518" spans="1:9" ht="90" hidden="1" x14ac:dyDescent="0.25">
      <c r="A518" s="1" t="s">
        <v>1301</v>
      </c>
      <c r="B518" s="1" t="s">
        <v>1302</v>
      </c>
      <c r="C518" s="1" t="s">
        <v>151</v>
      </c>
      <c r="D518" s="1" t="s">
        <v>12</v>
      </c>
      <c r="E518" s="1" t="s">
        <v>13</v>
      </c>
      <c r="F518" s="1" t="s">
        <v>19</v>
      </c>
      <c r="G518" s="1" t="s">
        <v>15</v>
      </c>
      <c r="H518" s="1" t="s">
        <v>15</v>
      </c>
      <c r="I518" s="3" t="s">
        <v>304</v>
      </c>
    </row>
    <row r="519" spans="1:9" ht="30" hidden="1" x14ac:dyDescent="0.25">
      <c r="A519" s="1" t="s">
        <v>1303</v>
      </c>
      <c r="B519" s="1" t="s">
        <v>1304</v>
      </c>
      <c r="C519" s="1" t="s">
        <v>1283</v>
      </c>
      <c r="D519" s="1" t="s">
        <v>12</v>
      </c>
      <c r="E519" s="1" t="s">
        <v>13</v>
      </c>
      <c r="F519" s="1" t="s">
        <v>19</v>
      </c>
      <c r="G519" s="1" t="s">
        <v>15</v>
      </c>
      <c r="H519" s="1" t="s">
        <v>15</v>
      </c>
      <c r="I519" s="3" t="s">
        <v>43</v>
      </c>
    </row>
    <row r="520" spans="1:9" ht="30" hidden="1" x14ac:dyDescent="0.25">
      <c r="A520" s="1" t="s">
        <v>1305</v>
      </c>
      <c r="B520" s="1" t="s">
        <v>279</v>
      </c>
      <c r="C520" s="1" t="s">
        <v>406</v>
      </c>
      <c r="D520" s="1" t="s">
        <v>12</v>
      </c>
      <c r="E520" s="1" t="s">
        <v>13</v>
      </c>
      <c r="F520" s="1" t="s">
        <v>19</v>
      </c>
      <c r="G520" s="1" t="s">
        <v>15</v>
      </c>
      <c r="H520" s="1" t="s">
        <v>15</v>
      </c>
      <c r="I520" s="3" t="s">
        <v>33</v>
      </c>
    </row>
    <row r="521" spans="1:9" x14ac:dyDescent="0.25">
      <c r="A521" s="1" t="s">
        <v>1306</v>
      </c>
      <c r="B521" s="1" t="s">
        <v>1307</v>
      </c>
      <c r="C521" s="1" t="s">
        <v>223</v>
      </c>
      <c r="D521" s="1" t="s">
        <v>12</v>
      </c>
      <c r="E521" s="1" t="s">
        <v>13</v>
      </c>
      <c r="F521" s="1" t="s">
        <v>14</v>
      </c>
      <c r="G521" s="1" t="s">
        <v>15</v>
      </c>
      <c r="H521" s="1" t="s">
        <v>15</v>
      </c>
      <c r="I521" s="3" t="s">
        <v>12</v>
      </c>
    </row>
    <row r="522" spans="1:9" ht="30" hidden="1" x14ac:dyDescent="0.25">
      <c r="A522" s="1" t="s">
        <v>1308</v>
      </c>
      <c r="B522" s="1" t="s">
        <v>1309</v>
      </c>
      <c r="C522" s="1" t="s">
        <v>403</v>
      </c>
      <c r="D522" s="1" t="s">
        <v>12</v>
      </c>
      <c r="E522" s="1" t="s">
        <v>13</v>
      </c>
      <c r="F522" s="1" t="s">
        <v>19</v>
      </c>
      <c r="G522" s="1" t="s">
        <v>15</v>
      </c>
      <c r="H522" s="1" t="s">
        <v>15</v>
      </c>
      <c r="I522" s="3" t="s">
        <v>156</v>
      </c>
    </row>
    <row r="523" spans="1:9" ht="210" hidden="1" x14ac:dyDescent="0.25">
      <c r="A523" s="1" t="s">
        <v>1310</v>
      </c>
      <c r="B523" s="1" t="s">
        <v>375</v>
      </c>
      <c r="C523" s="1" t="s">
        <v>42</v>
      </c>
      <c r="D523" s="1" t="s">
        <v>12</v>
      </c>
      <c r="E523" s="1" t="s">
        <v>13</v>
      </c>
      <c r="F523" s="1" t="s">
        <v>19</v>
      </c>
      <c r="G523" s="1" t="s">
        <v>15</v>
      </c>
      <c r="H523" s="1" t="s">
        <v>15</v>
      </c>
      <c r="I523" s="3" t="s">
        <v>1311</v>
      </c>
    </row>
    <row r="524" spans="1:9" ht="90" hidden="1" x14ac:dyDescent="0.25">
      <c r="A524" s="1" t="s">
        <v>1312</v>
      </c>
      <c r="B524" s="1" t="s">
        <v>1313</v>
      </c>
      <c r="C524" s="1" t="s">
        <v>1314</v>
      </c>
      <c r="D524" s="1" t="s">
        <v>12</v>
      </c>
      <c r="E524" s="1" t="s">
        <v>13</v>
      </c>
      <c r="F524" s="1" t="s">
        <v>19</v>
      </c>
      <c r="G524" s="1" t="s">
        <v>15</v>
      </c>
      <c r="H524" s="1" t="s">
        <v>15</v>
      </c>
      <c r="I524" s="3" t="s">
        <v>304</v>
      </c>
    </row>
    <row r="525" spans="1:9" ht="30" hidden="1" x14ac:dyDescent="0.25">
      <c r="A525" s="1" t="s">
        <v>1315</v>
      </c>
      <c r="B525" s="1" t="s">
        <v>1316</v>
      </c>
      <c r="C525" s="1" t="s">
        <v>1283</v>
      </c>
      <c r="D525" s="1" t="s">
        <v>12</v>
      </c>
      <c r="E525" s="1" t="s">
        <v>13</v>
      </c>
      <c r="F525" s="1" t="s">
        <v>19</v>
      </c>
      <c r="G525" s="1" t="s">
        <v>15</v>
      </c>
      <c r="H525" s="1" t="s">
        <v>15</v>
      </c>
      <c r="I525" s="3" t="s">
        <v>43</v>
      </c>
    </row>
    <row r="526" spans="1:9" ht="90" hidden="1" x14ac:dyDescent="0.25">
      <c r="A526" s="1" t="s">
        <v>1317</v>
      </c>
      <c r="B526" s="1" t="s">
        <v>1318</v>
      </c>
      <c r="C526" s="1" t="s">
        <v>1184</v>
      </c>
      <c r="D526" s="1" t="s">
        <v>12</v>
      </c>
      <c r="E526" s="1" t="s">
        <v>13</v>
      </c>
      <c r="F526" s="1" t="s">
        <v>19</v>
      </c>
      <c r="G526" s="1" t="s">
        <v>15</v>
      </c>
      <c r="H526" s="1" t="s">
        <v>15</v>
      </c>
      <c r="I526" s="3" t="s">
        <v>304</v>
      </c>
    </row>
    <row r="527" spans="1:9" x14ac:dyDescent="0.25">
      <c r="A527" s="1" t="s">
        <v>1319</v>
      </c>
      <c r="B527" s="1" t="s">
        <v>1320</v>
      </c>
      <c r="C527" s="1" t="s">
        <v>1321</v>
      </c>
      <c r="D527" s="1" t="s">
        <v>12</v>
      </c>
      <c r="E527" s="1" t="s">
        <v>13</v>
      </c>
      <c r="F527" s="1" t="s">
        <v>14</v>
      </c>
      <c r="G527" s="1" t="s">
        <v>15</v>
      </c>
      <c r="H527" s="1" t="s">
        <v>15</v>
      </c>
      <c r="I527" s="3" t="s">
        <v>12</v>
      </c>
    </row>
    <row r="528" spans="1:9" ht="75" hidden="1" x14ac:dyDescent="0.25">
      <c r="A528" s="1" t="s">
        <v>1322</v>
      </c>
      <c r="B528" s="1" t="s">
        <v>1323</v>
      </c>
      <c r="C528" s="1" t="s">
        <v>285</v>
      </c>
      <c r="D528" s="1" t="s">
        <v>12</v>
      </c>
      <c r="E528" s="1" t="s">
        <v>13</v>
      </c>
      <c r="F528" s="1" t="s">
        <v>19</v>
      </c>
      <c r="G528" s="1" t="s">
        <v>15</v>
      </c>
      <c r="H528" s="1" t="s">
        <v>15</v>
      </c>
      <c r="I528" s="3" t="s">
        <v>1324</v>
      </c>
    </row>
    <row r="529" spans="1:9" x14ac:dyDescent="0.25">
      <c r="A529" s="1" t="s">
        <v>1325</v>
      </c>
      <c r="B529" s="1" t="s">
        <v>1326</v>
      </c>
      <c r="C529" s="1" t="s">
        <v>496</v>
      </c>
      <c r="D529" s="1" t="s">
        <v>12</v>
      </c>
      <c r="E529" s="1" t="s">
        <v>13</v>
      </c>
      <c r="F529" s="1" t="s">
        <v>14</v>
      </c>
      <c r="G529" s="1" t="s">
        <v>15</v>
      </c>
      <c r="H529" s="1" t="s">
        <v>15</v>
      </c>
      <c r="I529" s="3" t="s">
        <v>12</v>
      </c>
    </row>
    <row r="530" spans="1:9" ht="90" hidden="1" x14ac:dyDescent="0.25">
      <c r="A530" s="1" t="s">
        <v>1327</v>
      </c>
      <c r="B530" s="1" t="s">
        <v>119</v>
      </c>
      <c r="C530" s="1" t="s">
        <v>463</v>
      </c>
      <c r="D530" s="1" t="s">
        <v>12</v>
      </c>
      <c r="E530" s="1" t="s">
        <v>13</v>
      </c>
      <c r="F530" s="1" t="s">
        <v>19</v>
      </c>
      <c r="G530" s="1" t="s">
        <v>15</v>
      </c>
      <c r="H530" s="1" t="s">
        <v>15</v>
      </c>
      <c r="I530" s="3" t="s">
        <v>304</v>
      </c>
    </row>
    <row r="531" spans="1:9" x14ac:dyDescent="0.25">
      <c r="A531" s="1" t="s">
        <v>1328</v>
      </c>
      <c r="B531" s="1" t="s">
        <v>1329</v>
      </c>
      <c r="C531" s="1" t="s">
        <v>1330</v>
      </c>
      <c r="D531" s="1" t="s">
        <v>12</v>
      </c>
      <c r="E531" s="1" t="s">
        <v>13</v>
      </c>
      <c r="F531" s="1" t="s">
        <v>14</v>
      </c>
      <c r="G531" s="1" t="s">
        <v>15</v>
      </c>
      <c r="H531" s="1" t="s">
        <v>15</v>
      </c>
      <c r="I531" s="3" t="s">
        <v>12</v>
      </c>
    </row>
    <row r="532" spans="1:9" ht="60" hidden="1" x14ac:dyDescent="0.25">
      <c r="A532" s="1" t="s">
        <v>1331</v>
      </c>
      <c r="B532" s="1" t="s">
        <v>319</v>
      </c>
      <c r="C532" s="1" t="s">
        <v>25</v>
      </c>
      <c r="D532" s="1" t="s">
        <v>12</v>
      </c>
      <c r="E532" s="1" t="s">
        <v>13</v>
      </c>
      <c r="F532" s="1" t="s">
        <v>19</v>
      </c>
      <c r="G532" s="1" t="s">
        <v>15</v>
      </c>
      <c r="H532" s="1" t="s">
        <v>15</v>
      </c>
      <c r="I532" s="3" t="s">
        <v>152</v>
      </c>
    </row>
    <row r="533" spans="1:9" x14ac:dyDescent="0.25">
      <c r="A533" s="1" t="s">
        <v>1332</v>
      </c>
      <c r="B533" s="1" t="s">
        <v>1333</v>
      </c>
      <c r="C533" s="1" t="s">
        <v>162</v>
      </c>
      <c r="D533" s="1" t="s">
        <v>12</v>
      </c>
      <c r="E533" s="1" t="s">
        <v>13</v>
      </c>
      <c r="F533" s="1" t="s">
        <v>14</v>
      </c>
      <c r="G533" s="1" t="s">
        <v>15</v>
      </c>
      <c r="H533" s="1" t="s">
        <v>15</v>
      </c>
      <c r="I533" s="3" t="s">
        <v>12</v>
      </c>
    </row>
    <row r="534" spans="1:9" ht="30" hidden="1" x14ac:dyDescent="0.25">
      <c r="A534" s="1" t="s">
        <v>1334</v>
      </c>
      <c r="B534" s="1" t="s">
        <v>1335</v>
      </c>
      <c r="C534" s="1" t="s">
        <v>704</v>
      </c>
      <c r="D534" s="1" t="s">
        <v>12</v>
      </c>
      <c r="E534" s="1" t="s">
        <v>13</v>
      </c>
      <c r="F534" s="1" t="s">
        <v>19</v>
      </c>
      <c r="G534" s="1" t="s">
        <v>15</v>
      </c>
      <c r="H534" s="1" t="s">
        <v>15</v>
      </c>
      <c r="I534" s="3" t="s">
        <v>156</v>
      </c>
    </row>
    <row r="535" spans="1:9" ht="30" hidden="1" x14ac:dyDescent="0.25">
      <c r="A535" s="1" t="s">
        <v>1336</v>
      </c>
      <c r="B535" s="1" t="s">
        <v>1337</v>
      </c>
      <c r="C535" s="1" t="s">
        <v>1338</v>
      </c>
      <c r="D535" s="1" t="s">
        <v>12</v>
      </c>
      <c r="E535" s="1" t="s">
        <v>13</v>
      </c>
      <c r="F535" s="1" t="s">
        <v>19</v>
      </c>
      <c r="G535" s="1" t="s">
        <v>15</v>
      </c>
      <c r="H535" s="1" t="s">
        <v>15</v>
      </c>
      <c r="I535" s="3" t="s">
        <v>43</v>
      </c>
    </row>
    <row r="536" spans="1:9" ht="255" hidden="1" x14ac:dyDescent="0.25">
      <c r="A536" s="1" t="s">
        <v>1339</v>
      </c>
      <c r="B536" s="1" t="s">
        <v>1340</v>
      </c>
      <c r="C536" s="1" t="s">
        <v>1341</v>
      </c>
      <c r="D536" s="1" t="s">
        <v>12</v>
      </c>
      <c r="E536" s="1" t="s">
        <v>13</v>
      </c>
      <c r="F536" s="1" t="s">
        <v>19</v>
      </c>
      <c r="G536" s="1" t="s">
        <v>15</v>
      </c>
      <c r="H536" s="1" t="s">
        <v>15</v>
      </c>
      <c r="I536" s="3" t="s">
        <v>1342</v>
      </c>
    </row>
    <row r="537" spans="1:9" ht="135" hidden="1" x14ac:dyDescent="0.25">
      <c r="A537" s="1" t="s">
        <v>1343</v>
      </c>
      <c r="B537" s="1" t="s">
        <v>281</v>
      </c>
      <c r="C537" s="1" t="s">
        <v>683</v>
      </c>
      <c r="D537" s="1" t="s">
        <v>12</v>
      </c>
      <c r="E537" s="1" t="s">
        <v>13</v>
      </c>
      <c r="F537" s="1" t="s">
        <v>19</v>
      </c>
      <c r="G537" s="1" t="s">
        <v>15</v>
      </c>
      <c r="H537" s="1" t="s">
        <v>15</v>
      </c>
      <c r="I537" s="3" t="s">
        <v>1344</v>
      </c>
    </row>
    <row r="538" spans="1:9" ht="195" hidden="1" x14ac:dyDescent="0.25">
      <c r="A538" s="1" t="s">
        <v>1345</v>
      </c>
      <c r="B538" s="1" t="s">
        <v>1346</v>
      </c>
      <c r="C538" s="1" t="s">
        <v>11</v>
      </c>
      <c r="D538" s="1" t="s">
        <v>12</v>
      </c>
      <c r="E538" s="1" t="s">
        <v>13</v>
      </c>
      <c r="F538" s="1" t="s">
        <v>19</v>
      </c>
      <c r="G538" s="1" t="s">
        <v>15</v>
      </c>
      <c r="H538" s="1" t="s">
        <v>15</v>
      </c>
      <c r="I538" s="3" t="s">
        <v>1347</v>
      </c>
    </row>
    <row r="539" spans="1:9" x14ac:dyDescent="0.25">
      <c r="A539" s="1" t="s">
        <v>1348</v>
      </c>
      <c r="B539" s="1" t="s">
        <v>1349</v>
      </c>
      <c r="C539" s="1" t="s">
        <v>869</v>
      </c>
      <c r="D539" s="1" t="s">
        <v>12</v>
      </c>
      <c r="E539" s="1" t="s">
        <v>13</v>
      </c>
      <c r="F539" s="1" t="s">
        <v>14</v>
      </c>
      <c r="G539" s="1" t="s">
        <v>15</v>
      </c>
      <c r="H539" s="1" t="s">
        <v>15</v>
      </c>
      <c r="I539" s="3" t="s">
        <v>12</v>
      </c>
    </row>
    <row r="540" spans="1:9" x14ac:dyDescent="0.25">
      <c r="A540" s="1" t="s">
        <v>1350</v>
      </c>
      <c r="B540" s="1" t="s">
        <v>395</v>
      </c>
      <c r="C540" s="1" t="s">
        <v>472</v>
      </c>
      <c r="D540" s="1" t="s">
        <v>12</v>
      </c>
      <c r="E540" s="1" t="s">
        <v>13</v>
      </c>
      <c r="F540" s="1" t="s">
        <v>14</v>
      </c>
      <c r="G540" s="1" t="s">
        <v>15</v>
      </c>
      <c r="H540" s="1" t="s">
        <v>15</v>
      </c>
      <c r="I540" s="3" t="s">
        <v>12</v>
      </c>
    </row>
    <row r="541" spans="1:9" x14ac:dyDescent="0.25">
      <c r="A541" s="1" t="s">
        <v>1351</v>
      </c>
      <c r="B541" s="1" t="s">
        <v>99</v>
      </c>
      <c r="C541" s="1" t="s">
        <v>1352</v>
      </c>
      <c r="D541" s="1" t="s">
        <v>12</v>
      </c>
      <c r="E541" s="1" t="s">
        <v>13</v>
      </c>
      <c r="F541" s="1" t="s">
        <v>14</v>
      </c>
      <c r="G541" s="1" t="s">
        <v>15</v>
      </c>
      <c r="H541" s="1" t="s">
        <v>15</v>
      </c>
      <c r="I541" s="3" t="s">
        <v>12</v>
      </c>
    </row>
    <row r="542" spans="1:9" x14ac:dyDescent="0.25">
      <c r="A542" s="1" t="s">
        <v>1353</v>
      </c>
      <c r="B542" s="1" t="s">
        <v>1354</v>
      </c>
      <c r="C542" s="1" t="s">
        <v>673</v>
      </c>
      <c r="D542" s="1" t="s">
        <v>12</v>
      </c>
      <c r="E542" s="1" t="s">
        <v>13</v>
      </c>
      <c r="F542" s="1" t="s">
        <v>14</v>
      </c>
      <c r="G542" s="1" t="s">
        <v>15</v>
      </c>
      <c r="H542" s="1" t="s">
        <v>15</v>
      </c>
      <c r="I542" s="3" t="s">
        <v>12</v>
      </c>
    </row>
    <row r="543" spans="1:9" ht="30" hidden="1" x14ac:dyDescent="0.25">
      <c r="A543" s="1" t="s">
        <v>1355</v>
      </c>
      <c r="B543" s="1" t="s">
        <v>1356</v>
      </c>
      <c r="C543" s="1" t="s">
        <v>527</v>
      </c>
      <c r="D543" s="1" t="s">
        <v>12</v>
      </c>
      <c r="E543" s="1" t="s">
        <v>13</v>
      </c>
      <c r="F543" s="1" t="s">
        <v>19</v>
      </c>
      <c r="G543" s="1" t="s">
        <v>15</v>
      </c>
      <c r="H543" s="1" t="s">
        <v>15</v>
      </c>
      <c r="I543" s="3" t="s">
        <v>33</v>
      </c>
    </row>
    <row r="544" spans="1:9" ht="30" hidden="1" x14ac:dyDescent="0.25">
      <c r="A544" s="1" t="s">
        <v>1357</v>
      </c>
      <c r="B544" s="1" t="s">
        <v>1358</v>
      </c>
      <c r="C544" s="1" t="s">
        <v>11</v>
      </c>
      <c r="D544" s="1" t="s">
        <v>12</v>
      </c>
      <c r="E544" s="1" t="s">
        <v>13</v>
      </c>
      <c r="F544" s="1" t="s">
        <v>19</v>
      </c>
      <c r="G544" s="1" t="s">
        <v>15</v>
      </c>
      <c r="H544" s="1" t="s">
        <v>15</v>
      </c>
      <c r="I544" s="3" t="s">
        <v>33</v>
      </c>
    </row>
    <row r="545" spans="1:9" x14ac:dyDescent="0.25">
      <c r="A545" s="1" t="s">
        <v>1359</v>
      </c>
      <c r="B545" s="1" t="s">
        <v>375</v>
      </c>
      <c r="C545" s="1" t="s">
        <v>686</v>
      </c>
      <c r="D545" s="1" t="s">
        <v>12</v>
      </c>
      <c r="E545" s="1" t="s">
        <v>13</v>
      </c>
      <c r="F545" s="1" t="s">
        <v>14</v>
      </c>
      <c r="G545" s="1" t="s">
        <v>15</v>
      </c>
      <c r="H545" s="1" t="s">
        <v>15</v>
      </c>
      <c r="I545" s="3" t="s">
        <v>12</v>
      </c>
    </row>
    <row r="546" spans="1:9" x14ac:dyDescent="0.25">
      <c r="A546" s="1" t="s">
        <v>1360</v>
      </c>
      <c r="B546" s="1" t="s">
        <v>1361</v>
      </c>
      <c r="C546" s="1" t="s">
        <v>162</v>
      </c>
      <c r="D546" s="1" t="s">
        <v>12</v>
      </c>
      <c r="E546" s="1" t="s">
        <v>13</v>
      </c>
      <c r="F546" s="1" t="s">
        <v>14</v>
      </c>
      <c r="G546" s="1" t="s">
        <v>15</v>
      </c>
      <c r="H546" s="1" t="s">
        <v>15</v>
      </c>
      <c r="I546" s="3" t="s">
        <v>12</v>
      </c>
    </row>
    <row r="547" spans="1:9" x14ac:dyDescent="0.25">
      <c r="A547" s="1" t="s">
        <v>1362</v>
      </c>
      <c r="B547" s="1" t="s">
        <v>498</v>
      </c>
      <c r="C547" s="1" t="s">
        <v>496</v>
      </c>
      <c r="D547" s="1" t="s">
        <v>12</v>
      </c>
      <c r="E547" s="1" t="s">
        <v>13</v>
      </c>
      <c r="F547" s="1" t="s">
        <v>14</v>
      </c>
      <c r="G547" s="1" t="s">
        <v>15</v>
      </c>
      <c r="H547" s="1" t="s">
        <v>15</v>
      </c>
      <c r="I547" s="3" t="s">
        <v>12</v>
      </c>
    </row>
    <row r="548" spans="1:9" x14ac:dyDescent="0.25">
      <c r="A548" s="1" t="s">
        <v>1363</v>
      </c>
      <c r="B548" s="1" t="s">
        <v>1280</v>
      </c>
      <c r="C548" s="1" t="s">
        <v>97</v>
      </c>
      <c r="D548" s="1" t="s">
        <v>12</v>
      </c>
      <c r="E548" s="1" t="s">
        <v>13</v>
      </c>
      <c r="F548" s="1" t="s">
        <v>14</v>
      </c>
      <c r="G548" s="1" t="s">
        <v>15</v>
      </c>
      <c r="H548" s="1" t="s">
        <v>15</v>
      </c>
      <c r="I548" s="3" t="s">
        <v>12</v>
      </c>
    </row>
    <row r="549" spans="1:9" ht="30" hidden="1" x14ac:dyDescent="0.25">
      <c r="A549" s="1" t="s">
        <v>1364</v>
      </c>
      <c r="B549" s="1" t="s">
        <v>1365</v>
      </c>
      <c r="C549" s="1" t="s">
        <v>496</v>
      </c>
      <c r="D549" s="1" t="s">
        <v>12</v>
      </c>
      <c r="E549" s="1" t="s">
        <v>13</v>
      </c>
      <c r="F549" s="1" t="s">
        <v>19</v>
      </c>
      <c r="G549" s="1" t="s">
        <v>15</v>
      </c>
      <c r="H549" s="1" t="s">
        <v>15</v>
      </c>
      <c r="I549" s="3" t="s">
        <v>43</v>
      </c>
    </row>
    <row r="550" spans="1:9" ht="315" hidden="1" x14ac:dyDescent="0.25">
      <c r="A550" s="1" t="s">
        <v>1366</v>
      </c>
      <c r="B550" s="1" t="s">
        <v>690</v>
      </c>
      <c r="C550" s="1" t="s">
        <v>59</v>
      </c>
      <c r="D550" s="1" t="s">
        <v>12</v>
      </c>
      <c r="E550" s="1" t="s">
        <v>13</v>
      </c>
      <c r="F550" s="1" t="s">
        <v>19</v>
      </c>
      <c r="G550" s="1" t="s">
        <v>15</v>
      </c>
      <c r="H550" s="1" t="s">
        <v>15</v>
      </c>
      <c r="I550" s="3" t="s">
        <v>1367</v>
      </c>
    </row>
    <row r="551" spans="1:9" ht="45" hidden="1" x14ac:dyDescent="0.25">
      <c r="A551" s="1" t="s">
        <v>1368</v>
      </c>
      <c r="B551" s="1" t="s">
        <v>1369</v>
      </c>
      <c r="C551" s="1" t="s">
        <v>299</v>
      </c>
      <c r="D551" s="1" t="s">
        <v>12</v>
      </c>
      <c r="E551" s="1" t="s">
        <v>13</v>
      </c>
      <c r="F551" s="1" t="s">
        <v>19</v>
      </c>
      <c r="G551" s="1" t="s">
        <v>15</v>
      </c>
      <c r="H551" s="1" t="s">
        <v>15</v>
      </c>
      <c r="I551" s="3" t="s">
        <v>277</v>
      </c>
    </row>
    <row r="552" spans="1:9" ht="30" hidden="1" x14ac:dyDescent="0.25">
      <c r="A552" s="1" t="s">
        <v>1370</v>
      </c>
      <c r="B552" s="1" t="s">
        <v>1371</v>
      </c>
      <c r="C552" s="1" t="s">
        <v>351</v>
      </c>
      <c r="D552" s="1" t="s">
        <v>12</v>
      </c>
      <c r="E552" s="1" t="s">
        <v>13</v>
      </c>
      <c r="F552" s="1" t="s">
        <v>19</v>
      </c>
      <c r="G552" s="1" t="s">
        <v>15</v>
      </c>
      <c r="H552" s="1" t="s">
        <v>15</v>
      </c>
      <c r="I552" s="3" t="s">
        <v>43</v>
      </c>
    </row>
    <row r="553" spans="1:9" ht="45" hidden="1" x14ac:dyDescent="0.25">
      <c r="A553" s="1" t="s">
        <v>1372</v>
      </c>
      <c r="B553" s="1" t="s">
        <v>1373</v>
      </c>
      <c r="C553" s="1" t="s">
        <v>437</v>
      </c>
      <c r="D553" s="1" t="s">
        <v>12</v>
      </c>
      <c r="E553" s="1" t="s">
        <v>13</v>
      </c>
      <c r="F553" s="1" t="s">
        <v>19</v>
      </c>
      <c r="G553" s="1" t="s">
        <v>15</v>
      </c>
      <c r="H553" s="1" t="s">
        <v>15</v>
      </c>
      <c r="I553" s="3" t="s">
        <v>136</v>
      </c>
    </row>
    <row r="554" spans="1:9" x14ac:dyDescent="0.25">
      <c r="A554" s="1" t="s">
        <v>1374</v>
      </c>
      <c r="B554" s="1" t="s">
        <v>1375</v>
      </c>
      <c r="C554" s="1" t="s">
        <v>1283</v>
      </c>
      <c r="D554" s="1" t="s">
        <v>12</v>
      </c>
      <c r="E554" s="1" t="s">
        <v>13</v>
      </c>
      <c r="F554" s="1" t="s">
        <v>14</v>
      </c>
      <c r="G554" s="1" t="s">
        <v>15</v>
      </c>
      <c r="H554" s="1" t="s">
        <v>15</v>
      </c>
      <c r="I554" s="3" t="s">
        <v>12</v>
      </c>
    </row>
    <row r="555" spans="1:9" ht="30" hidden="1" x14ac:dyDescent="0.25">
      <c r="A555" s="1" t="s">
        <v>1376</v>
      </c>
      <c r="B555" s="1" t="s">
        <v>490</v>
      </c>
      <c r="C555" s="1" t="s">
        <v>1377</v>
      </c>
      <c r="D555" s="1" t="s">
        <v>12</v>
      </c>
      <c r="E555" s="1" t="s">
        <v>13</v>
      </c>
      <c r="F555" s="1" t="s">
        <v>19</v>
      </c>
      <c r="G555" s="1" t="s">
        <v>15</v>
      </c>
      <c r="H555" s="1" t="s">
        <v>15</v>
      </c>
      <c r="I555" s="3" t="s">
        <v>33</v>
      </c>
    </row>
    <row r="556" spans="1:9" ht="120" hidden="1" x14ac:dyDescent="0.25">
      <c r="A556" s="1" t="s">
        <v>1378</v>
      </c>
      <c r="B556" s="1" t="s">
        <v>945</v>
      </c>
      <c r="C556" s="1" t="s">
        <v>418</v>
      </c>
      <c r="D556" s="1" t="s">
        <v>12</v>
      </c>
      <c r="E556" s="1" t="s">
        <v>13</v>
      </c>
      <c r="F556" s="1" t="s">
        <v>19</v>
      </c>
      <c r="G556" s="1" t="s">
        <v>15</v>
      </c>
      <c r="H556" s="1" t="s">
        <v>15</v>
      </c>
      <c r="I556" s="3" t="s">
        <v>1379</v>
      </c>
    </row>
    <row r="557" spans="1:9" ht="90" hidden="1" x14ac:dyDescent="0.25">
      <c r="A557" s="1" t="s">
        <v>1380</v>
      </c>
      <c r="B557" s="1" t="s">
        <v>391</v>
      </c>
      <c r="C557" s="1" t="s">
        <v>406</v>
      </c>
      <c r="D557" s="1" t="s">
        <v>12</v>
      </c>
      <c r="E557" s="1" t="s">
        <v>13</v>
      </c>
      <c r="F557" s="1" t="s">
        <v>19</v>
      </c>
      <c r="G557" s="1" t="s">
        <v>15</v>
      </c>
      <c r="H557" s="1" t="s">
        <v>15</v>
      </c>
      <c r="I557" s="3" t="s">
        <v>304</v>
      </c>
    </row>
    <row r="558" spans="1:9" x14ac:dyDescent="0.25">
      <c r="A558" s="1" t="s">
        <v>1381</v>
      </c>
      <c r="B558" s="1" t="s">
        <v>119</v>
      </c>
      <c r="C558" s="1" t="s">
        <v>120</v>
      </c>
      <c r="D558" s="1" t="s">
        <v>12</v>
      </c>
      <c r="E558" s="1" t="s">
        <v>13</v>
      </c>
      <c r="F558" s="1" t="s">
        <v>14</v>
      </c>
      <c r="G558" s="1" t="s">
        <v>15</v>
      </c>
      <c r="H558" s="1" t="s">
        <v>15</v>
      </c>
      <c r="I558" s="3" t="s">
        <v>12</v>
      </c>
    </row>
    <row r="559" spans="1:9" ht="60" hidden="1" x14ac:dyDescent="0.25">
      <c r="A559" s="1" t="s">
        <v>1382</v>
      </c>
      <c r="B559" s="1" t="s">
        <v>405</v>
      </c>
      <c r="C559" s="1" t="s">
        <v>11</v>
      </c>
      <c r="D559" s="1" t="s">
        <v>12</v>
      </c>
      <c r="E559" s="1" t="s">
        <v>13</v>
      </c>
      <c r="F559" s="1" t="s">
        <v>19</v>
      </c>
      <c r="G559" s="1" t="s">
        <v>15</v>
      </c>
      <c r="H559" s="1" t="s">
        <v>15</v>
      </c>
      <c r="I559" s="3" t="s">
        <v>152</v>
      </c>
    </row>
    <row r="560" spans="1:9" ht="45" hidden="1" x14ac:dyDescent="0.25">
      <c r="A560" s="1" t="s">
        <v>1383</v>
      </c>
      <c r="B560" s="1" t="s">
        <v>420</v>
      </c>
      <c r="C560" s="1" t="s">
        <v>686</v>
      </c>
      <c r="D560" s="1" t="s">
        <v>12</v>
      </c>
      <c r="E560" s="1" t="s">
        <v>13</v>
      </c>
      <c r="F560" s="1" t="s">
        <v>19</v>
      </c>
      <c r="G560" s="1" t="s">
        <v>15</v>
      </c>
      <c r="H560" s="1" t="s">
        <v>15</v>
      </c>
      <c r="I560" s="3" t="s">
        <v>327</v>
      </c>
    </row>
    <row r="561" spans="1:9" x14ac:dyDescent="0.25">
      <c r="A561" s="1" t="s">
        <v>1384</v>
      </c>
      <c r="B561" s="1" t="s">
        <v>1385</v>
      </c>
      <c r="C561" s="1" t="s">
        <v>698</v>
      </c>
      <c r="D561" s="1" t="s">
        <v>12</v>
      </c>
      <c r="E561" s="1" t="s">
        <v>13</v>
      </c>
      <c r="F561" s="1" t="s">
        <v>14</v>
      </c>
      <c r="G561" s="1" t="s">
        <v>15</v>
      </c>
      <c r="H561" s="1" t="s">
        <v>15</v>
      </c>
      <c r="I561" s="3" t="s">
        <v>12</v>
      </c>
    </row>
    <row r="562" spans="1:9" x14ac:dyDescent="0.25">
      <c r="A562" s="1" t="s">
        <v>1386</v>
      </c>
      <c r="B562" s="1" t="s">
        <v>1387</v>
      </c>
      <c r="C562" s="1" t="s">
        <v>90</v>
      </c>
      <c r="D562" s="1" t="s">
        <v>12</v>
      </c>
      <c r="E562" s="1" t="s">
        <v>13</v>
      </c>
      <c r="F562" s="1" t="s">
        <v>14</v>
      </c>
      <c r="G562" s="1" t="s">
        <v>15</v>
      </c>
      <c r="H562" s="1" t="s">
        <v>15</v>
      </c>
      <c r="I562" s="3" t="s">
        <v>12</v>
      </c>
    </row>
    <row r="563" spans="1:9" ht="30" hidden="1" x14ac:dyDescent="0.25">
      <c r="A563" s="1" t="s">
        <v>1388</v>
      </c>
      <c r="B563" s="1" t="s">
        <v>1389</v>
      </c>
      <c r="C563" s="1" t="s">
        <v>1076</v>
      </c>
      <c r="D563" s="1" t="s">
        <v>12</v>
      </c>
      <c r="E563" s="1" t="s">
        <v>13</v>
      </c>
      <c r="F563" s="1" t="s">
        <v>19</v>
      </c>
      <c r="G563" s="1" t="s">
        <v>15</v>
      </c>
      <c r="H563" s="1" t="s">
        <v>15</v>
      </c>
      <c r="I563" s="3" t="s">
        <v>33</v>
      </c>
    </row>
    <row r="564" spans="1:9" x14ac:dyDescent="0.25">
      <c r="A564" s="1" t="s">
        <v>1390</v>
      </c>
      <c r="B564" s="1" t="s">
        <v>375</v>
      </c>
      <c r="C564" s="1" t="s">
        <v>85</v>
      </c>
      <c r="D564" s="1" t="s">
        <v>12</v>
      </c>
      <c r="E564" s="1" t="s">
        <v>13</v>
      </c>
      <c r="F564" s="1" t="s">
        <v>14</v>
      </c>
      <c r="G564" s="1" t="s">
        <v>15</v>
      </c>
      <c r="H564" s="1" t="s">
        <v>15</v>
      </c>
      <c r="I564" s="3" t="s">
        <v>12</v>
      </c>
    </row>
    <row r="565" spans="1:9" x14ac:dyDescent="0.25">
      <c r="A565" s="1" t="s">
        <v>1391</v>
      </c>
      <c r="B565" s="1" t="s">
        <v>395</v>
      </c>
      <c r="C565" s="1" t="s">
        <v>90</v>
      </c>
      <c r="D565" s="1" t="s">
        <v>12</v>
      </c>
      <c r="E565" s="1" t="s">
        <v>13</v>
      </c>
      <c r="F565" s="1" t="s">
        <v>14</v>
      </c>
      <c r="G565" s="1" t="s">
        <v>15</v>
      </c>
      <c r="H565" s="1" t="s">
        <v>15</v>
      </c>
      <c r="I565" s="3" t="s">
        <v>12</v>
      </c>
    </row>
    <row r="566" spans="1:9" x14ac:dyDescent="0.25">
      <c r="A566" s="1" t="s">
        <v>1392</v>
      </c>
      <c r="B566" s="1" t="s">
        <v>853</v>
      </c>
      <c r="C566" s="1" t="s">
        <v>85</v>
      </c>
      <c r="D566" s="1" t="s">
        <v>12</v>
      </c>
      <c r="E566" s="1" t="s">
        <v>13</v>
      </c>
      <c r="F566" s="1" t="s">
        <v>14</v>
      </c>
      <c r="G566" s="1" t="s">
        <v>15</v>
      </c>
      <c r="H566" s="1" t="s">
        <v>15</v>
      </c>
      <c r="I566" s="3" t="s">
        <v>12</v>
      </c>
    </row>
    <row r="567" spans="1:9" x14ac:dyDescent="0.25">
      <c r="A567" s="1" t="s">
        <v>1393</v>
      </c>
      <c r="B567" s="1" t="s">
        <v>1394</v>
      </c>
      <c r="C567" s="1" t="s">
        <v>90</v>
      </c>
      <c r="D567" s="1" t="s">
        <v>12</v>
      </c>
      <c r="E567" s="1" t="s">
        <v>13</v>
      </c>
      <c r="F567" s="1" t="s">
        <v>14</v>
      </c>
      <c r="G567" s="1" t="s">
        <v>15</v>
      </c>
      <c r="H567" s="1" t="s">
        <v>15</v>
      </c>
      <c r="I567" s="3" t="s">
        <v>12</v>
      </c>
    </row>
    <row r="568" spans="1:9" ht="30" hidden="1" x14ac:dyDescent="0.25">
      <c r="A568" s="1" t="s">
        <v>1395</v>
      </c>
      <c r="B568" s="1" t="s">
        <v>1396</v>
      </c>
      <c r="C568" s="1" t="s">
        <v>1397</v>
      </c>
      <c r="D568" s="1" t="s">
        <v>12</v>
      </c>
      <c r="E568" s="1" t="s">
        <v>13</v>
      </c>
      <c r="F568" s="1" t="s">
        <v>19</v>
      </c>
      <c r="G568" s="1" t="s">
        <v>15</v>
      </c>
      <c r="H568" s="1" t="s">
        <v>15</v>
      </c>
      <c r="I568" s="3" t="s">
        <v>33</v>
      </c>
    </row>
    <row r="569" spans="1:9" ht="45" hidden="1" x14ac:dyDescent="0.25">
      <c r="A569" s="1" t="s">
        <v>1398</v>
      </c>
      <c r="B569" s="1" t="s">
        <v>1399</v>
      </c>
      <c r="C569" s="1" t="s">
        <v>686</v>
      </c>
      <c r="D569" s="1" t="s">
        <v>12</v>
      </c>
      <c r="E569" s="1" t="s">
        <v>13</v>
      </c>
      <c r="F569" s="1" t="s">
        <v>19</v>
      </c>
      <c r="G569" s="1" t="s">
        <v>15</v>
      </c>
      <c r="H569" s="1" t="s">
        <v>15</v>
      </c>
      <c r="I569" s="3" t="s">
        <v>327</v>
      </c>
    </row>
    <row r="570" spans="1:9" ht="60" hidden="1" x14ac:dyDescent="0.25">
      <c r="A570" s="1" t="s">
        <v>1400</v>
      </c>
      <c r="B570" s="1" t="s">
        <v>1401</v>
      </c>
      <c r="C570" s="1" t="s">
        <v>109</v>
      </c>
      <c r="D570" s="1" t="s">
        <v>12</v>
      </c>
      <c r="E570" s="1" t="s">
        <v>13</v>
      </c>
      <c r="F570" s="1" t="s">
        <v>19</v>
      </c>
      <c r="G570" s="1" t="s">
        <v>15</v>
      </c>
      <c r="H570" s="1" t="s">
        <v>15</v>
      </c>
      <c r="I570" s="3" t="s">
        <v>152</v>
      </c>
    </row>
    <row r="571" spans="1:9" ht="120" hidden="1" x14ac:dyDescent="0.25">
      <c r="A571" s="1" t="s">
        <v>1402</v>
      </c>
      <c r="B571" s="1" t="s">
        <v>1403</v>
      </c>
      <c r="C571" s="1" t="s">
        <v>142</v>
      </c>
      <c r="D571" s="1" t="s">
        <v>12</v>
      </c>
      <c r="E571" s="1" t="s">
        <v>13</v>
      </c>
      <c r="F571" s="1" t="s">
        <v>19</v>
      </c>
      <c r="G571" s="1" t="s">
        <v>15</v>
      </c>
      <c r="H571" s="1" t="s">
        <v>15</v>
      </c>
      <c r="I571" s="3" t="s">
        <v>1404</v>
      </c>
    </row>
    <row r="572" spans="1:9" ht="30" hidden="1" x14ac:dyDescent="0.25">
      <c r="A572" s="1" t="s">
        <v>1405</v>
      </c>
      <c r="B572" s="1" t="s">
        <v>894</v>
      </c>
      <c r="C572" s="1" t="s">
        <v>575</v>
      </c>
      <c r="D572" s="1" t="s">
        <v>12</v>
      </c>
      <c r="E572" s="1" t="s">
        <v>13</v>
      </c>
      <c r="F572" s="1" t="s">
        <v>19</v>
      </c>
      <c r="G572" s="1" t="s">
        <v>15</v>
      </c>
      <c r="H572" s="1" t="s">
        <v>15</v>
      </c>
      <c r="I572" s="3" t="s">
        <v>43</v>
      </c>
    </row>
    <row r="573" spans="1:9" ht="30" hidden="1" x14ac:dyDescent="0.25">
      <c r="A573" s="1" t="s">
        <v>1406</v>
      </c>
      <c r="B573" s="1" t="s">
        <v>1407</v>
      </c>
      <c r="C573" s="1" t="s">
        <v>849</v>
      </c>
      <c r="D573" s="1" t="s">
        <v>12</v>
      </c>
      <c r="E573" s="1" t="s">
        <v>13</v>
      </c>
      <c r="F573" s="1" t="s">
        <v>19</v>
      </c>
      <c r="G573" s="1" t="s">
        <v>15</v>
      </c>
      <c r="H573" s="1" t="s">
        <v>15</v>
      </c>
      <c r="I573" s="3" t="s">
        <v>43</v>
      </c>
    </row>
    <row r="574" spans="1:9" x14ac:dyDescent="0.25">
      <c r="A574" s="1" t="s">
        <v>1408</v>
      </c>
      <c r="B574" s="1" t="s">
        <v>199</v>
      </c>
      <c r="C574" s="1" t="s">
        <v>162</v>
      </c>
      <c r="D574" s="1" t="s">
        <v>12</v>
      </c>
      <c r="E574" s="1" t="s">
        <v>13</v>
      </c>
      <c r="F574" s="1" t="s">
        <v>14</v>
      </c>
      <c r="G574" s="1" t="s">
        <v>15</v>
      </c>
      <c r="H574" s="1" t="s">
        <v>15</v>
      </c>
      <c r="I574" s="3" t="s">
        <v>12</v>
      </c>
    </row>
    <row r="575" spans="1:9" ht="75" hidden="1" x14ac:dyDescent="0.25">
      <c r="A575" s="1" t="s">
        <v>1409</v>
      </c>
      <c r="B575" s="1" t="s">
        <v>1410</v>
      </c>
      <c r="C575" s="1" t="s">
        <v>203</v>
      </c>
      <c r="D575" s="1" t="s">
        <v>12</v>
      </c>
      <c r="E575" s="1" t="s">
        <v>13</v>
      </c>
      <c r="F575" s="1" t="s">
        <v>19</v>
      </c>
      <c r="G575" s="1" t="s">
        <v>15</v>
      </c>
      <c r="H575" s="1" t="s">
        <v>15</v>
      </c>
      <c r="I575" s="3" t="s">
        <v>289</v>
      </c>
    </row>
    <row r="576" spans="1:9" ht="120" hidden="1" x14ac:dyDescent="0.25">
      <c r="A576" s="1" t="s">
        <v>1411</v>
      </c>
      <c r="B576" s="1" t="s">
        <v>1412</v>
      </c>
      <c r="C576" s="1" t="s">
        <v>208</v>
      </c>
      <c r="D576" s="1" t="s">
        <v>12</v>
      </c>
      <c r="E576" s="1" t="s">
        <v>13</v>
      </c>
      <c r="F576" s="1" t="s">
        <v>19</v>
      </c>
      <c r="G576" s="1" t="s">
        <v>15</v>
      </c>
      <c r="H576" s="1" t="s">
        <v>15</v>
      </c>
      <c r="I576" s="3" t="s">
        <v>1413</v>
      </c>
    </row>
    <row r="577" spans="1:9" x14ac:dyDescent="0.25">
      <c r="A577" s="1" t="s">
        <v>1414</v>
      </c>
      <c r="B577" s="1" t="s">
        <v>1415</v>
      </c>
      <c r="C577" s="1" t="s">
        <v>187</v>
      </c>
      <c r="D577" s="1" t="s">
        <v>12</v>
      </c>
      <c r="E577" s="1" t="s">
        <v>13</v>
      </c>
      <c r="F577" s="1" t="s">
        <v>14</v>
      </c>
      <c r="G577" s="1" t="s">
        <v>15</v>
      </c>
      <c r="H577" s="1" t="s">
        <v>15</v>
      </c>
      <c r="I577" s="3" t="s">
        <v>12</v>
      </c>
    </row>
    <row r="578" spans="1:9" ht="75" hidden="1" x14ac:dyDescent="0.25">
      <c r="A578" s="1" t="s">
        <v>1416</v>
      </c>
      <c r="B578" s="1" t="s">
        <v>1417</v>
      </c>
      <c r="C578" s="1" t="s">
        <v>632</v>
      </c>
      <c r="D578" s="1" t="s">
        <v>12</v>
      </c>
      <c r="E578" s="1" t="s">
        <v>13</v>
      </c>
      <c r="F578" s="1" t="s">
        <v>19</v>
      </c>
      <c r="G578" s="1" t="s">
        <v>15</v>
      </c>
      <c r="H578" s="1" t="s">
        <v>15</v>
      </c>
      <c r="I578" s="3" t="s">
        <v>1418</v>
      </c>
    </row>
    <row r="579" spans="1:9" ht="105" hidden="1" x14ac:dyDescent="0.25">
      <c r="A579" s="1" t="s">
        <v>1419</v>
      </c>
      <c r="B579" s="1" t="s">
        <v>1420</v>
      </c>
      <c r="C579" s="1" t="s">
        <v>900</v>
      </c>
      <c r="D579" s="1" t="s">
        <v>12</v>
      </c>
      <c r="E579" s="1" t="s">
        <v>13</v>
      </c>
      <c r="F579" s="1" t="s">
        <v>19</v>
      </c>
      <c r="G579" s="1" t="s">
        <v>15</v>
      </c>
      <c r="H579" s="1" t="s">
        <v>15</v>
      </c>
      <c r="I579" s="3" t="s">
        <v>1421</v>
      </c>
    </row>
    <row r="580" spans="1:9" ht="75" hidden="1" x14ac:dyDescent="0.25">
      <c r="A580" s="1" t="s">
        <v>1422</v>
      </c>
      <c r="B580" s="1" t="s">
        <v>1423</v>
      </c>
      <c r="C580" s="1" t="s">
        <v>176</v>
      </c>
      <c r="D580" s="1" t="s">
        <v>12</v>
      </c>
      <c r="E580" s="1" t="s">
        <v>13</v>
      </c>
      <c r="F580" s="1" t="s">
        <v>19</v>
      </c>
      <c r="G580" s="1" t="s">
        <v>15</v>
      </c>
      <c r="H580" s="1" t="s">
        <v>15</v>
      </c>
      <c r="I580" s="3" t="s">
        <v>1424</v>
      </c>
    </row>
    <row r="581" spans="1:9" ht="30" hidden="1" x14ac:dyDescent="0.25">
      <c r="A581" s="1" t="s">
        <v>1425</v>
      </c>
      <c r="B581" s="1" t="s">
        <v>1426</v>
      </c>
      <c r="C581" s="1" t="s">
        <v>18</v>
      </c>
      <c r="D581" s="1" t="s">
        <v>12</v>
      </c>
      <c r="E581" s="1" t="s">
        <v>13</v>
      </c>
      <c r="F581" s="1" t="s">
        <v>19</v>
      </c>
      <c r="G581" s="1" t="s">
        <v>15</v>
      </c>
      <c r="H581" s="1" t="s">
        <v>15</v>
      </c>
      <c r="I581" s="3" t="s">
        <v>33</v>
      </c>
    </row>
    <row r="582" spans="1:9" x14ac:dyDescent="0.25">
      <c r="A582" s="1" t="s">
        <v>1427</v>
      </c>
      <c r="B582" s="1" t="s">
        <v>1428</v>
      </c>
      <c r="C582" s="1" t="s">
        <v>1124</v>
      </c>
      <c r="D582" s="1" t="s">
        <v>12</v>
      </c>
      <c r="E582" s="1" t="s">
        <v>13</v>
      </c>
      <c r="F582" s="1" t="s">
        <v>14</v>
      </c>
      <c r="G582" s="1" t="s">
        <v>15</v>
      </c>
      <c r="H582" s="1" t="s">
        <v>15</v>
      </c>
      <c r="I582" s="3" t="s">
        <v>12</v>
      </c>
    </row>
    <row r="583" spans="1:9" x14ac:dyDescent="0.25">
      <c r="A583" s="1" t="s">
        <v>1429</v>
      </c>
      <c r="B583" s="1" t="s">
        <v>1430</v>
      </c>
      <c r="C583" s="1" t="s">
        <v>145</v>
      </c>
      <c r="D583" s="1" t="s">
        <v>12</v>
      </c>
      <c r="E583" s="1" t="s">
        <v>13</v>
      </c>
      <c r="F583" s="1" t="s">
        <v>14</v>
      </c>
      <c r="G583" s="1" t="s">
        <v>15</v>
      </c>
      <c r="H583" s="1" t="s">
        <v>15</v>
      </c>
      <c r="I583" s="3" t="s">
        <v>12</v>
      </c>
    </row>
    <row r="584" spans="1:9" x14ac:dyDescent="0.25">
      <c r="A584" s="1" t="s">
        <v>1431</v>
      </c>
      <c r="B584" s="1" t="s">
        <v>1304</v>
      </c>
      <c r="C584" s="1" t="s">
        <v>11</v>
      </c>
      <c r="D584" s="1" t="s">
        <v>12</v>
      </c>
      <c r="E584" s="1" t="s">
        <v>13</v>
      </c>
      <c r="F584" s="1" t="s">
        <v>14</v>
      </c>
      <c r="G584" s="1" t="s">
        <v>15</v>
      </c>
      <c r="H584" s="1" t="s">
        <v>15</v>
      </c>
      <c r="I584" s="3" t="s">
        <v>12</v>
      </c>
    </row>
    <row r="585" spans="1:9" x14ac:dyDescent="0.25">
      <c r="A585" s="1" t="s">
        <v>1432</v>
      </c>
      <c r="B585" s="1" t="s">
        <v>1006</v>
      </c>
      <c r="C585" s="1" t="s">
        <v>11</v>
      </c>
      <c r="D585" s="1" t="s">
        <v>12</v>
      </c>
      <c r="E585" s="1" t="s">
        <v>13</v>
      </c>
      <c r="F585" s="1" t="s">
        <v>14</v>
      </c>
      <c r="G585" s="1" t="s">
        <v>15</v>
      </c>
      <c r="H585" s="1" t="s">
        <v>15</v>
      </c>
      <c r="I585" s="3" t="s">
        <v>12</v>
      </c>
    </row>
    <row r="586" spans="1:9" x14ac:dyDescent="0.25">
      <c r="A586" s="1" t="s">
        <v>1433</v>
      </c>
      <c r="B586" s="1" t="s">
        <v>1434</v>
      </c>
      <c r="C586" s="1" t="s">
        <v>1435</v>
      </c>
      <c r="D586" s="1" t="s">
        <v>12</v>
      </c>
      <c r="E586" s="1" t="s">
        <v>13</v>
      </c>
      <c r="F586" s="1" t="s">
        <v>14</v>
      </c>
      <c r="G586" s="1" t="s">
        <v>15</v>
      </c>
      <c r="H586" s="1" t="s">
        <v>15</v>
      </c>
      <c r="I586" s="3" t="s">
        <v>12</v>
      </c>
    </row>
    <row r="587" spans="1:9" ht="30" hidden="1" x14ac:dyDescent="0.25">
      <c r="A587" s="1" t="s">
        <v>1436</v>
      </c>
      <c r="B587" s="1" t="s">
        <v>170</v>
      </c>
      <c r="C587" s="1" t="s">
        <v>59</v>
      </c>
      <c r="D587" s="1" t="s">
        <v>12</v>
      </c>
      <c r="E587" s="1" t="s">
        <v>13</v>
      </c>
      <c r="F587" s="1" t="s">
        <v>19</v>
      </c>
      <c r="G587" s="1" t="s">
        <v>15</v>
      </c>
      <c r="H587" s="1" t="s">
        <v>15</v>
      </c>
      <c r="I587" s="3" t="s">
        <v>43</v>
      </c>
    </row>
    <row r="588" spans="1:9" ht="45" hidden="1" x14ac:dyDescent="0.25">
      <c r="A588" s="1" t="s">
        <v>1437</v>
      </c>
      <c r="B588" s="1" t="s">
        <v>1155</v>
      </c>
      <c r="C588" s="1" t="s">
        <v>268</v>
      </c>
      <c r="D588" s="1" t="s">
        <v>12</v>
      </c>
      <c r="E588" s="1" t="s">
        <v>13</v>
      </c>
      <c r="F588" s="1" t="s">
        <v>19</v>
      </c>
      <c r="G588" s="1" t="s">
        <v>15</v>
      </c>
      <c r="H588" s="1" t="s">
        <v>15</v>
      </c>
      <c r="I588" s="3" t="s">
        <v>277</v>
      </c>
    </row>
    <row r="589" spans="1:9" ht="30" hidden="1" x14ac:dyDescent="0.25">
      <c r="A589" s="1" t="s">
        <v>1438</v>
      </c>
      <c r="B589" s="1" t="s">
        <v>1439</v>
      </c>
      <c r="C589" s="1" t="s">
        <v>1440</v>
      </c>
      <c r="D589" s="1" t="s">
        <v>12</v>
      </c>
      <c r="E589" s="1" t="s">
        <v>13</v>
      </c>
      <c r="F589" s="1" t="s">
        <v>19</v>
      </c>
      <c r="G589" s="1" t="s">
        <v>15</v>
      </c>
      <c r="H589" s="1" t="s">
        <v>15</v>
      </c>
      <c r="I589" s="3" t="s">
        <v>43</v>
      </c>
    </row>
    <row r="590" spans="1:9" ht="30" hidden="1" x14ac:dyDescent="0.25">
      <c r="A590" s="1" t="s">
        <v>1441</v>
      </c>
      <c r="B590" s="1" t="s">
        <v>537</v>
      </c>
      <c r="C590" s="1" t="s">
        <v>168</v>
      </c>
      <c r="D590" s="1" t="s">
        <v>12</v>
      </c>
      <c r="E590" s="1" t="s">
        <v>13</v>
      </c>
      <c r="F590" s="1" t="s">
        <v>19</v>
      </c>
      <c r="G590" s="1" t="s">
        <v>15</v>
      </c>
      <c r="H590" s="1" t="s">
        <v>15</v>
      </c>
      <c r="I590" s="3" t="s">
        <v>156</v>
      </c>
    </row>
    <row r="591" spans="1:9" x14ac:dyDescent="0.25">
      <c r="A591" s="1" t="s">
        <v>1442</v>
      </c>
      <c r="B591" s="1" t="s">
        <v>1443</v>
      </c>
      <c r="C591" s="1" t="s">
        <v>1444</v>
      </c>
      <c r="D591" s="1" t="s">
        <v>12</v>
      </c>
      <c r="E591" s="1" t="s">
        <v>13</v>
      </c>
      <c r="F591" s="1" t="s">
        <v>14</v>
      </c>
      <c r="G591" s="1" t="s">
        <v>15</v>
      </c>
      <c r="H591" s="1" t="s">
        <v>15</v>
      </c>
      <c r="I591" s="3" t="s">
        <v>12</v>
      </c>
    </row>
    <row r="592" spans="1:9" ht="60" hidden="1" x14ac:dyDescent="0.25">
      <c r="A592" s="1" t="s">
        <v>1445</v>
      </c>
      <c r="B592" s="1" t="s">
        <v>1446</v>
      </c>
      <c r="C592" s="1" t="s">
        <v>179</v>
      </c>
      <c r="D592" s="1" t="s">
        <v>12</v>
      </c>
      <c r="E592" s="1" t="s">
        <v>13</v>
      </c>
      <c r="F592" s="1" t="s">
        <v>19</v>
      </c>
      <c r="G592" s="1" t="s">
        <v>15</v>
      </c>
      <c r="H592" s="1" t="s">
        <v>15</v>
      </c>
      <c r="I592" s="3" t="s">
        <v>152</v>
      </c>
    </row>
    <row r="593" spans="1:9" x14ac:dyDescent="0.25">
      <c r="A593" s="1" t="s">
        <v>1447</v>
      </c>
      <c r="B593" s="1" t="s">
        <v>1448</v>
      </c>
      <c r="C593" s="1" t="s">
        <v>187</v>
      </c>
      <c r="D593" s="1" t="s">
        <v>12</v>
      </c>
      <c r="E593" s="1" t="s">
        <v>13</v>
      </c>
      <c r="F593" s="1" t="s">
        <v>14</v>
      </c>
      <c r="G593" s="1" t="s">
        <v>15</v>
      </c>
      <c r="H593" s="1" t="s">
        <v>15</v>
      </c>
      <c r="I593" s="3" t="s">
        <v>12</v>
      </c>
    </row>
    <row r="594" spans="1:9" x14ac:dyDescent="0.25">
      <c r="A594" s="1" t="s">
        <v>1449</v>
      </c>
      <c r="B594" s="1" t="s">
        <v>894</v>
      </c>
      <c r="C594" s="1" t="s">
        <v>190</v>
      </c>
      <c r="D594" s="1" t="s">
        <v>12</v>
      </c>
      <c r="E594" s="1" t="s">
        <v>13</v>
      </c>
      <c r="F594" s="1" t="s">
        <v>14</v>
      </c>
      <c r="G594" s="1" t="s">
        <v>15</v>
      </c>
      <c r="H594" s="1" t="s">
        <v>15</v>
      </c>
      <c r="I594" s="3" t="s">
        <v>12</v>
      </c>
    </row>
    <row r="595" spans="1:9" ht="30" hidden="1" x14ac:dyDescent="0.25">
      <c r="A595" s="1" t="s">
        <v>1450</v>
      </c>
      <c r="B595" s="1" t="s">
        <v>262</v>
      </c>
      <c r="C595" s="1" t="s">
        <v>720</v>
      </c>
      <c r="D595" s="1" t="s">
        <v>12</v>
      </c>
      <c r="E595" s="1" t="s">
        <v>13</v>
      </c>
      <c r="F595" s="1" t="s">
        <v>19</v>
      </c>
      <c r="G595" s="1" t="s">
        <v>15</v>
      </c>
      <c r="H595" s="1" t="s">
        <v>15</v>
      </c>
      <c r="I595" s="3" t="s">
        <v>43</v>
      </c>
    </row>
    <row r="596" spans="1:9" x14ac:dyDescent="0.25">
      <c r="A596" s="1" t="s">
        <v>1451</v>
      </c>
      <c r="B596" s="1" t="s">
        <v>1452</v>
      </c>
      <c r="C596" s="1" t="s">
        <v>219</v>
      </c>
      <c r="D596" s="1" t="s">
        <v>12</v>
      </c>
      <c r="E596" s="1" t="s">
        <v>13</v>
      </c>
      <c r="F596" s="1" t="s">
        <v>14</v>
      </c>
      <c r="G596" s="1" t="s">
        <v>15</v>
      </c>
      <c r="H596" s="1" t="s">
        <v>15</v>
      </c>
      <c r="I596" s="3" t="s">
        <v>12</v>
      </c>
    </row>
    <row r="597" spans="1:9" ht="30" hidden="1" x14ac:dyDescent="0.25">
      <c r="A597" s="1" t="s">
        <v>1453</v>
      </c>
      <c r="B597" s="1" t="s">
        <v>1454</v>
      </c>
      <c r="C597" s="1" t="s">
        <v>787</v>
      </c>
      <c r="D597" s="1" t="s">
        <v>12</v>
      </c>
      <c r="E597" s="1" t="s">
        <v>13</v>
      </c>
      <c r="F597" s="1" t="s">
        <v>19</v>
      </c>
      <c r="G597" s="1" t="s">
        <v>15</v>
      </c>
      <c r="H597" s="1" t="s">
        <v>15</v>
      </c>
      <c r="I597" s="3" t="s">
        <v>43</v>
      </c>
    </row>
    <row r="598" spans="1:9" x14ac:dyDescent="0.25">
      <c r="A598" s="1" t="s">
        <v>1455</v>
      </c>
      <c r="B598" s="1" t="s">
        <v>1456</v>
      </c>
      <c r="C598" s="1" t="s">
        <v>862</v>
      </c>
      <c r="D598" s="1" t="s">
        <v>12</v>
      </c>
      <c r="E598" s="1" t="s">
        <v>13</v>
      </c>
      <c r="F598" s="1" t="s">
        <v>14</v>
      </c>
      <c r="G598" s="1" t="s">
        <v>15</v>
      </c>
      <c r="H598" s="1" t="s">
        <v>15</v>
      </c>
      <c r="I598" s="3" t="s">
        <v>12</v>
      </c>
    </row>
    <row r="599" spans="1:9" x14ac:dyDescent="0.25">
      <c r="A599" s="1" t="s">
        <v>1457</v>
      </c>
      <c r="B599" s="1" t="s">
        <v>1458</v>
      </c>
      <c r="C599" s="1" t="s">
        <v>1459</v>
      </c>
      <c r="D599" s="1" t="s">
        <v>12</v>
      </c>
      <c r="E599" s="1" t="s">
        <v>13</v>
      </c>
      <c r="F599" s="1" t="s">
        <v>14</v>
      </c>
      <c r="G599" s="1" t="s">
        <v>15</v>
      </c>
      <c r="H599" s="1" t="s">
        <v>15</v>
      </c>
      <c r="I599" s="3" t="s">
        <v>12</v>
      </c>
    </row>
    <row r="600" spans="1:9" x14ac:dyDescent="0.25">
      <c r="A600" s="1" t="s">
        <v>1460</v>
      </c>
      <c r="B600" s="1" t="s">
        <v>1199</v>
      </c>
      <c r="C600" s="1" t="s">
        <v>1166</v>
      </c>
      <c r="D600" s="1" t="s">
        <v>12</v>
      </c>
      <c r="E600" s="1" t="s">
        <v>13</v>
      </c>
      <c r="F600" s="1" t="s">
        <v>14</v>
      </c>
      <c r="G600" s="1" t="s">
        <v>15</v>
      </c>
      <c r="H600" s="1" t="s">
        <v>15</v>
      </c>
      <c r="I600" s="3" t="s">
        <v>12</v>
      </c>
    </row>
    <row r="601" spans="1:9" ht="45" hidden="1" x14ac:dyDescent="0.25">
      <c r="A601" s="1" t="s">
        <v>1461</v>
      </c>
      <c r="B601" s="1" t="s">
        <v>1462</v>
      </c>
      <c r="C601" s="1" t="s">
        <v>1024</v>
      </c>
      <c r="D601" s="1" t="s">
        <v>12</v>
      </c>
      <c r="E601" s="1" t="s">
        <v>13</v>
      </c>
      <c r="F601" s="1" t="s">
        <v>19</v>
      </c>
      <c r="G601" s="1" t="s">
        <v>15</v>
      </c>
      <c r="H601" s="1" t="s">
        <v>15</v>
      </c>
      <c r="I601" s="3" t="s">
        <v>277</v>
      </c>
    </row>
    <row r="602" spans="1:9" ht="30" hidden="1" x14ac:dyDescent="0.25">
      <c r="A602" s="1" t="s">
        <v>1463</v>
      </c>
      <c r="B602" s="1" t="s">
        <v>1464</v>
      </c>
      <c r="C602" s="1" t="s">
        <v>48</v>
      </c>
      <c r="D602" s="1" t="s">
        <v>12</v>
      </c>
      <c r="E602" s="1" t="s">
        <v>13</v>
      </c>
      <c r="F602" s="1" t="s">
        <v>19</v>
      </c>
      <c r="G602" s="1" t="s">
        <v>15</v>
      </c>
      <c r="H602" s="1" t="s">
        <v>15</v>
      </c>
      <c r="I602" s="3" t="s">
        <v>43</v>
      </c>
    </row>
    <row r="603" spans="1:9" ht="30" hidden="1" x14ac:dyDescent="0.25">
      <c r="A603" s="1" t="s">
        <v>1465</v>
      </c>
      <c r="B603" s="1" t="s">
        <v>1466</v>
      </c>
      <c r="C603" s="1" t="s">
        <v>642</v>
      </c>
      <c r="D603" s="1" t="s">
        <v>12</v>
      </c>
      <c r="E603" s="1" t="s">
        <v>13</v>
      </c>
      <c r="F603" s="1" t="s">
        <v>19</v>
      </c>
      <c r="G603" s="1" t="s">
        <v>15</v>
      </c>
      <c r="H603" s="1" t="s">
        <v>15</v>
      </c>
      <c r="I603" s="3" t="s">
        <v>43</v>
      </c>
    </row>
    <row r="604" spans="1:9" ht="45" hidden="1" x14ac:dyDescent="0.25">
      <c r="A604" s="1" t="s">
        <v>1467</v>
      </c>
      <c r="B604" s="1" t="s">
        <v>262</v>
      </c>
      <c r="C604" s="1" t="s">
        <v>155</v>
      </c>
      <c r="D604" s="1" t="s">
        <v>12</v>
      </c>
      <c r="E604" s="1" t="s">
        <v>13</v>
      </c>
      <c r="F604" s="1" t="s">
        <v>19</v>
      </c>
      <c r="G604" s="1" t="s">
        <v>15</v>
      </c>
      <c r="H604" s="1" t="s">
        <v>15</v>
      </c>
      <c r="I604" s="3" t="s">
        <v>327</v>
      </c>
    </row>
    <row r="605" spans="1:9" ht="30" hidden="1" x14ac:dyDescent="0.25">
      <c r="A605" s="1" t="s">
        <v>1468</v>
      </c>
      <c r="B605" s="1" t="s">
        <v>1469</v>
      </c>
      <c r="C605" s="1" t="s">
        <v>345</v>
      </c>
      <c r="D605" s="1" t="s">
        <v>12</v>
      </c>
      <c r="E605" s="1" t="s">
        <v>13</v>
      </c>
      <c r="F605" s="1" t="s">
        <v>19</v>
      </c>
      <c r="G605" s="1" t="s">
        <v>15</v>
      </c>
      <c r="H605" s="1" t="s">
        <v>15</v>
      </c>
      <c r="I605" s="3" t="s">
        <v>43</v>
      </c>
    </row>
    <row r="606" spans="1:9" x14ac:dyDescent="0.25">
      <c r="A606" s="1" t="s">
        <v>1470</v>
      </c>
      <c r="B606" s="1" t="s">
        <v>89</v>
      </c>
      <c r="C606" s="1" t="s">
        <v>1471</v>
      </c>
      <c r="D606" s="1" t="s">
        <v>12</v>
      </c>
      <c r="E606" s="1" t="s">
        <v>13</v>
      </c>
      <c r="F606" s="1" t="s">
        <v>14</v>
      </c>
      <c r="G606" s="1" t="s">
        <v>15</v>
      </c>
      <c r="H606" s="1" t="s">
        <v>15</v>
      </c>
      <c r="I606" s="3" t="s">
        <v>12</v>
      </c>
    </row>
    <row r="607" spans="1:9" ht="45" hidden="1" x14ac:dyDescent="0.25">
      <c r="A607" s="1" t="s">
        <v>1472</v>
      </c>
      <c r="B607" s="1" t="s">
        <v>1473</v>
      </c>
      <c r="C607" s="1" t="s">
        <v>849</v>
      </c>
      <c r="D607" s="1" t="s">
        <v>12</v>
      </c>
      <c r="E607" s="1" t="s">
        <v>13</v>
      </c>
      <c r="F607" s="1" t="s">
        <v>19</v>
      </c>
      <c r="G607" s="1" t="s">
        <v>15</v>
      </c>
      <c r="H607" s="1" t="s">
        <v>15</v>
      </c>
      <c r="I607" s="3" t="s">
        <v>277</v>
      </c>
    </row>
    <row r="608" spans="1:9" x14ac:dyDescent="0.25">
      <c r="A608" s="1" t="s">
        <v>1474</v>
      </c>
      <c r="B608" s="1" t="s">
        <v>1475</v>
      </c>
      <c r="C608" s="1" t="s">
        <v>787</v>
      </c>
      <c r="D608" s="1" t="s">
        <v>12</v>
      </c>
      <c r="E608" s="1" t="s">
        <v>13</v>
      </c>
      <c r="F608" s="1" t="s">
        <v>14</v>
      </c>
      <c r="G608" s="1" t="s">
        <v>15</v>
      </c>
      <c r="H608" s="1" t="s">
        <v>15</v>
      </c>
      <c r="I608" s="3" t="s">
        <v>12</v>
      </c>
    </row>
    <row r="609" spans="1:9" ht="30" hidden="1" x14ac:dyDescent="0.25">
      <c r="A609" s="1" t="s">
        <v>1476</v>
      </c>
      <c r="B609" s="1" t="s">
        <v>1477</v>
      </c>
      <c r="C609" s="1" t="s">
        <v>142</v>
      </c>
      <c r="D609" s="1" t="s">
        <v>12</v>
      </c>
      <c r="E609" s="1" t="s">
        <v>13</v>
      </c>
      <c r="F609" s="1" t="s">
        <v>19</v>
      </c>
      <c r="G609" s="1" t="s">
        <v>15</v>
      </c>
      <c r="H609" s="1" t="s">
        <v>15</v>
      </c>
      <c r="I609" s="3" t="s">
        <v>156</v>
      </c>
    </row>
    <row r="610" spans="1:9" x14ac:dyDescent="0.25">
      <c r="A610" s="1" t="s">
        <v>1478</v>
      </c>
      <c r="B610" s="1" t="s">
        <v>1231</v>
      </c>
      <c r="C610" s="1" t="s">
        <v>148</v>
      </c>
      <c r="D610" s="1" t="s">
        <v>12</v>
      </c>
      <c r="E610" s="1" t="s">
        <v>13</v>
      </c>
      <c r="F610" s="1" t="s">
        <v>14</v>
      </c>
      <c r="G610" s="1" t="s">
        <v>15</v>
      </c>
      <c r="H610" s="1" t="s">
        <v>15</v>
      </c>
      <c r="I610" s="3" t="s">
        <v>12</v>
      </c>
    </row>
    <row r="611" spans="1:9" ht="30" hidden="1" x14ac:dyDescent="0.25">
      <c r="A611" s="1" t="s">
        <v>1479</v>
      </c>
      <c r="B611" s="1" t="s">
        <v>1480</v>
      </c>
      <c r="C611" s="1" t="s">
        <v>591</v>
      </c>
      <c r="D611" s="1" t="s">
        <v>12</v>
      </c>
      <c r="E611" s="1" t="s">
        <v>13</v>
      </c>
      <c r="F611" s="1" t="s">
        <v>19</v>
      </c>
      <c r="G611" s="1" t="s">
        <v>15</v>
      </c>
      <c r="H611" s="1" t="s">
        <v>15</v>
      </c>
      <c r="I611" s="3" t="s">
        <v>43</v>
      </c>
    </row>
    <row r="612" spans="1:9" ht="30" hidden="1" x14ac:dyDescent="0.25">
      <c r="A612" s="1" t="s">
        <v>1481</v>
      </c>
      <c r="B612" s="1" t="s">
        <v>258</v>
      </c>
      <c r="C612" s="1" t="s">
        <v>155</v>
      </c>
      <c r="D612" s="1" t="s">
        <v>12</v>
      </c>
      <c r="E612" s="1" t="s">
        <v>13</v>
      </c>
      <c r="F612" s="1" t="s">
        <v>19</v>
      </c>
      <c r="G612" s="1" t="s">
        <v>15</v>
      </c>
      <c r="H612" s="1" t="s">
        <v>15</v>
      </c>
      <c r="I612" s="3" t="s">
        <v>43</v>
      </c>
    </row>
    <row r="613" spans="1:9" x14ac:dyDescent="0.25">
      <c r="A613" s="1" t="s">
        <v>1482</v>
      </c>
      <c r="B613" s="1" t="s">
        <v>1483</v>
      </c>
      <c r="C613" s="1" t="s">
        <v>1484</v>
      </c>
      <c r="D613" s="1" t="s">
        <v>12</v>
      </c>
      <c r="E613" s="1" t="s">
        <v>13</v>
      </c>
      <c r="F613" s="1" t="s">
        <v>14</v>
      </c>
      <c r="G613" s="1" t="s">
        <v>15</v>
      </c>
      <c r="H613" s="1" t="s">
        <v>15</v>
      </c>
      <c r="I613" s="3" t="s">
        <v>12</v>
      </c>
    </row>
    <row r="614" spans="1:9" x14ac:dyDescent="0.25">
      <c r="A614" s="1" t="s">
        <v>1485</v>
      </c>
      <c r="B614" s="1" t="s">
        <v>347</v>
      </c>
      <c r="C614" s="1" t="s">
        <v>751</v>
      </c>
      <c r="D614" s="1" t="s">
        <v>12</v>
      </c>
      <c r="E614" s="1" t="s">
        <v>13</v>
      </c>
      <c r="F614" s="1" t="s">
        <v>14</v>
      </c>
      <c r="G614" s="1" t="s">
        <v>15</v>
      </c>
      <c r="H614" s="1" t="s">
        <v>15</v>
      </c>
      <c r="I614" s="3" t="s">
        <v>12</v>
      </c>
    </row>
    <row r="615" spans="1:9" ht="45" hidden="1" x14ac:dyDescent="0.25">
      <c r="A615" s="1" t="s">
        <v>1486</v>
      </c>
      <c r="B615" s="1" t="s">
        <v>1412</v>
      </c>
      <c r="C615" s="1" t="s">
        <v>117</v>
      </c>
      <c r="D615" s="1" t="s">
        <v>12</v>
      </c>
      <c r="E615" s="1" t="s">
        <v>13</v>
      </c>
      <c r="F615" s="1" t="s">
        <v>19</v>
      </c>
      <c r="G615" s="1" t="s">
        <v>15</v>
      </c>
      <c r="H615" s="1" t="s">
        <v>15</v>
      </c>
      <c r="I615" s="3" t="s">
        <v>136</v>
      </c>
    </row>
    <row r="616" spans="1:9" x14ac:dyDescent="0.25">
      <c r="A616" s="1" t="s">
        <v>1487</v>
      </c>
      <c r="B616" s="1" t="s">
        <v>1488</v>
      </c>
      <c r="C616" s="1" t="s">
        <v>246</v>
      </c>
      <c r="D616" s="1" t="s">
        <v>12</v>
      </c>
      <c r="E616" s="1" t="s">
        <v>13</v>
      </c>
      <c r="F616" s="1" t="s">
        <v>14</v>
      </c>
      <c r="G616" s="1" t="s">
        <v>15</v>
      </c>
      <c r="H616" s="1" t="s">
        <v>15</v>
      </c>
      <c r="I616" s="3" t="s">
        <v>12</v>
      </c>
    </row>
    <row r="617" spans="1:9" x14ac:dyDescent="0.25">
      <c r="A617" s="1" t="s">
        <v>1489</v>
      </c>
      <c r="B617" s="1" t="s">
        <v>1490</v>
      </c>
      <c r="C617" s="1" t="s">
        <v>117</v>
      </c>
      <c r="D617" s="1" t="s">
        <v>12</v>
      </c>
      <c r="E617" s="1" t="s">
        <v>13</v>
      </c>
      <c r="F617" s="1" t="s">
        <v>14</v>
      </c>
      <c r="G617" s="1" t="s">
        <v>15</v>
      </c>
      <c r="H617" s="1" t="s">
        <v>15</v>
      </c>
      <c r="I617" s="3" t="s">
        <v>12</v>
      </c>
    </row>
    <row r="618" spans="1:9" ht="180" hidden="1" x14ac:dyDescent="0.25">
      <c r="A618" s="1" t="s">
        <v>1491</v>
      </c>
      <c r="B618" s="1" t="s">
        <v>400</v>
      </c>
      <c r="C618" s="1" t="s">
        <v>430</v>
      </c>
      <c r="D618" s="1" t="s">
        <v>12</v>
      </c>
      <c r="E618" s="1" t="s">
        <v>13</v>
      </c>
      <c r="F618" s="1" t="s">
        <v>19</v>
      </c>
      <c r="G618" s="1" t="s">
        <v>15</v>
      </c>
      <c r="H618" s="1" t="s">
        <v>15</v>
      </c>
      <c r="I618" s="3" t="s">
        <v>1492</v>
      </c>
    </row>
    <row r="619" spans="1:9" x14ac:dyDescent="0.25">
      <c r="A619" s="1" t="s">
        <v>1493</v>
      </c>
      <c r="B619" s="1" t="s">
        <v>1494</v>
      </c>
      <c r="C619" s="1" t="s">
        <v>190</v>
      </c>
      <c r="D619" s="1" t="s">
        <v>12</v>
      </c>
      <c r="E619" s="1" t="s">
        <v>13</v>
      </c>
      <c r="F619" s="1" t="s">
        <v>14</v>
      </c>
      <c r="G619" s="1" t="s">
        <v>15</v>
      </c>
      <c r="H619" s="1" t="s">
        <v>15</v>
      </c>
      <c r="I619" s="3" t="s">
        <v>12</v>
      </c>
    </row>
    <row r="620" spans="1:9" x14ac:dyDescent="0.25">
      <c r="A620" s="1" t="s">
        <v>1495</v>
      </c>
      <c r="B620" s="1" t="s">
        <v>1496</v>
      </c>
      <c r="C620" s="1" t="s">
        <v>219</v>
      </c>
      <c r="D620" s="1" t="s">
        <v>12</v>
      </c>
      <c r="E620" s="1" t="s">
        <v>13</v>
      </c>
      <c r="F620" s="1" t="s">
        <v>14</v>
      </c>
      <c r="G620" s="1" t="s">
        <v>15</v>
      </c>
      <c r="H620" s="1" t="s">
        <v>15</v>
      </c>
      <c r="I620" s="3" t="s">
        <v>12</v>
      </c>
    </row>
    <row r="621" spans="1:9" ht="30" hidden="1" x14ac:dyDescent="0.25">
      <c r="A621" s="1" t="s">
        <v>1497</v>
      </c>
      <c r="B621" s="1" t="s">
        <v>1498</v>
      </c>
      <c r="C621" s="1" t="s">
        <v>862</v>
      </c>
      <c r="D621" s="1" t="s">
        <v>12</v>
      </c>
      <c r="E621" s="1" t="s">
        <v>13</v>
      </c>
      <c r="F621" s="1" t="s">
        <v>19</v>
      </c>
      <c r="G621" s="1" t="s">
        <v>15</v>
      </c>
      <c r="H621" s="1" t="s">
        <v>15</v>
      </c>
      <c r="I621" s="3" t="s">
        <v>43</v>
      </c>
    </row>
    <row r="622" spans="1:9" ht="30" hidden="1" x14ac:dyDescent="0.25">
      <c r="A622" s="1" t="s">
        <v>1499</v>
      </c>
      <c r="B622" s="1" t="s">
        <v>1500</v>
      </c>
      <c r="C622" s="1" t="s">
        <v>203</v>
      </c>
      <c r="D622" s="1" t="s">
        <v>12</v>
      </c>
      <c r="E622" s="1" t="s">
        <v>13</v>
      </c>
      <c r="F622" s="1" t="s">
        <v>19</v>
      </c>
      <c r="G622" s="1" t="s">
        <v>15</v>
      </c>
      <c r="H622" s="1" t="s">
        <v>15</v>
      </c>
      <c r="I622" s="3" t="s">
        <v>156</v>
      </c>
    </row>
    <row r="623" spans="1:9" x14ac:dyDescent="0.25">
      <c r="A623" s="1" t="s">
        <v>1501</v>
      </c>
      <c r="B623" s="1" t="s">
        <v>1502</v>
      </c>
      <c r="C623" s="1" t="s">
        <v>998</v>
      </c>
      <c r="D623" s="1" t="s">
        <v>12</v>
      </c>
      <c r="E623" s="1" t="s">
        <v>13</v>
      </c>
      <c r="F623" s="1" t="s">
        <v>14</v>
      </c>
      <c r="G623" s="1" t="s">
        <v>15</v>
      </c>
      <c r="H623" s="1" t="s">
        <v>15</v>
      </c>
      <c r="I623" s="3" t="s">
        <v>12</v>
      </c>
    </row>
    <row r="624" spans="1:9" ht="75" hidden="1" x14ac:dyDescent="0.25">
      <c r="A624" s="1" t="s">
        <v>1503</v>
      </c>
      <c r="B624" s="1" t="s">
        <v>1504</v>
      </c>
      <c r="C624" s="1" t="s">
        <v>159</v>
      </c>
      <c r="D624" s="1" t="s">
        <v>12</v>
      </c>
      <c r="E624" s="1" t="s">
        <v>13</v>
      </c>
      <c r="F624" s="1" t="s">
        <v>19</v>
      </c>
      <c r="G624" s="1" t="s">
        <v>15</v>
      </c>
      <c r="H624" s="1" t="s">
        <v>15</v>
      </c>
      <c r="I624" s="3" t="s">
        <v>548</v>
      </c>
    </row>
    <row r="625" spans="1:9" ht="30" hidden="1" x14ac:dyDescent="0.25">
      <c r="A625" s="1" t="s">
        <v>1505</v>
      </c>
      <c r="B625" s="1" t="s">
        <v>1506</v>
      </c>
      <c r="C625" s="1" t="s">
        <v>117</v>
      </c>
      <c r="D625" s="1" t="s">
        <v>12</v>
      </c>
      <c r="E625" s="1" t="s">
        <v>13</v>
      </c>
      <c r="F625" s="1" t="s">
        <v>19</v>
      </c>
      <c r="G625" s="1" t="s">
        <v>15</v>
      </c>
      <c r="H625" s="1" t="s">
        <v>15</v>
      </c>
      <c r="I625" s="3" t="s">
        <v>43</v>
      </c>
    </row>
    <row r="626" spans="1:9" x14ac:dyDescent="0.25">
      <c r="A626" s="1" t="s">
        <v>1507</v>
      </c>
      <c r="B626" s="1" t="s">
        <v>1508</v>
      </c>
      <c r="C626" s="1" t="s">
        <v>187</v>
      </c>
      <c r="D626" s="1" t="s">
        <v>12</v>
      </c>
      <c r="E626" s="1" t="s">
        <v>13</v>
      </c>
      <c r="F626" s="1" t="s">
        <v>14</v>
      </c>
      <c r="G626" s="1" t="s">
        <v>15</v>
      </c>
      <c r="H626" s="1" t="s">
        <v>15</v>
      </c>
      <c r="I626" s="3" t="s">
        <v>12</v>
      </c>
    </row>
    <row r="627" spans="1:9" ht="315" hidden="1" x14ac:dyDescent="0.25">
      <c r="A627" s="1" t="s">
        <v>1509</v>
      </c>
      <c r="B627" s="1" t="s">
        <v>789</v>
      </c>
      <c r="C627" s="1" t="s">
        <v>219</v>
      </c>
      <c r="D627" s="1" t="s">
        <v>12</v>
      </c>
      <c r="E627" s="1" t="s">
        <v>13</v>
      </c>
      <c r="F627" s="1" t="s">
        <v>19</v>
      </c>
      <c r="G627" s="1" t="s">
        <v>15</v>
      </c>
      <c r="H627" s="1" t="s">
        <v>15</v>
      </c>
      <c r="I627" s="3" t="s">
        <v>1510</v>
      </c>
    </row>
    <row r="628" spans="1:9" x14ac:dyDescent="0.25">
      <c r="A628" s="1" t="s">
        <v>1511</v>
      </c>
      <c r="B628" s="1" t="s">
        <v>1512</v>
      </c>
      <c r="C628" s="1" t="s">
        <v>117</v>
      </c>
      <c r="D628" s="1" t="s">
        <v>12</v>
      </c>
      <c r="E628" s="1" t="s">
        <v>13</v>
      </c>
      <c r="F628" s="1" t="s">
        <v>14</v>
      </c>
      <c r="G628" s="1" t="s">
        <v>15</v>
      </c>
      <c r="H628" s="1" t="s">
        <v>15</v>
      </c>
      <c r="I628" s="3" t="s">
        <v>12</v>
      </c>
    </row>
    <row r="629" spans="1:9" ht="30" hidden="1" x14ac:dyDescent="0.25">
      <c r="A629" s="1" t="s">
        <v>1513</v>
      </c>
      <c r="B629" s="1" t="s">
        <v>1514</v>
      </c>
      <c r="C629" s="1" t="s">
        <v>200</v>
      </c>
      <c r="D629" s="1" t="s">
        <v>12</v>
      </c>
      <c r="E629" s="1" t="s">
        <v>13</v>
      </c>
      <c r="F629" s="1" t="s">
        <v>19</v>
      </c>
      <c r="G629" s="1" t="s">
        <v>15</v>
      </c>
      <c r="H629" s="1" t="s">
        <v>15</v>
      </c>
      <c r="I629" s="3" t="s">
        <v>156</v>
      </c>
    </row>
    <row r="630" spans="1:9" ht="210" hidden="1" x14ac:dyDescent="0.25">
      <c r="A630" s="1" t="s">
        <v>1515</v>
      </c>
      <c r="B630" s="1" t="s">
        <v>1412</v>
      </c>
      <c r="C630" s="1" t="s">
        <v>1516</v>
      </c>
      <c r="D630" s="1" t="s">
        <v>12</v>
      </c>
      <c r="E630" s="1" t="s">
        <v>13</v>
      </c>
      <c r="F630" s="1" t="s">
        <v>19</v>
      </c>
      <c r="G630" s="1" t="s">
        <v>15</v>
      </c>
      <c r="H630" s="1" t="s">
        <v>15</v>
      </c>
      <c r="I630" s="3" t="s">
        <v>1517</v>
      </c>
    </row>
    <row r="631" spans="1:9" x14ac:dyDescent="0.25">
      <c r="A631" s="1" t="s">
        <v>1518</v>
      </c>
      <c r="B631" s="1" t="s">
        <v>1292</v>
      </c>
      <c r="C631" s="1" t="s">
        <v>351</v>
      </c>
      <c r="D631" s="1" t="s">
        <v>12</v>
      </c>
      <c r="E631" s="1" t="s">
        <v>13</v>
      </c>
      <c r="F631" s="1" t="s">
        <v>14</v>
      </c>
      <c r="G631" s="1" t="s">
        <v>15</v>
      </c>
      <c r="H631" s="1" t="s">
        <v>15</v>
      </c>
      <c r="I631" s="3" t="s">
        <v>12</v>
      </c>
    </row>
    <row r="632" spans="1:9" ht="210" hidden="1" x14ac:dyDescent="0.25">
      <c r="A632" s="1" t="s">
        <v>1519</v>
      </c>
      <c r="B632" s="1" t="s">
        <v>1520</v>
      </c>
      <c r="C632" s="1" t="s">
        <v>1521</v>
      </c>
      <c r="D632" s="1" t="s">
        <v>12</v>
      </c>
      <c r="E632" s="1" t="s">
        <v>13</v>
      </c>
      <c r="F632" s="1" t="s">
        <v>19</v>
      </c>
      <c r="G632" s="1" t="s">
        <v>15</v>
      </c>
      <c r="H632" s="1" t="s">
        <v>15</v>
      </c>
      <c r="I632" s="3" t="s">
        <v>1522</v>
      </c>
    </row>
    <row r="633" spans="1:9" ht="30" hidden="1" x14ac:dyDescent="0.25">
      <c r="A633" s="1" t="s">
        <v>1523</v>
      </c>
      <c r="B633" s="1" t="s">
        <v>195</v>
      </c>
      <c r="C633" s="1" t="s">
        <v>196</v>
      </c>
      <c r="D633" s="1" t="s">
        <v>12</v>
      </c>
      <c r="E633" s="1" t="s">
        <v>13</v>
      </c>
      <c r="F633" s="1" t="s">
        <v>19</v>
      </c>
      <c r="G633" s="1" t="s">
        <v>15</v>
      </c>
      <c r="H633" s="1" t="s">
        <v>15</v>
      </c>
      <c r="I633" s="3" t="s">
        <v>156</v>
      </c>
    </row>
    <row r="634" spans="1:9" x14ac:dyDescent="0.25">
      <c r="A634" s="1" t="s">
        <v>1524</v>
      </c>
      <c r="B634" s="1" t="s">
        <v>1525</v>
      </c>
      <c r="C634" s="1" t="s">
        <v>731</v>
      </c>
      <c r="D634" s="1" t="s">
        <v>12</v>
      </c>
      <c r="E634" s="1" t="s">
        <v>13</v>
      </c>
      <c r="F634" s="1" t="s">
        <v>14</v>
      </c>
      <c r="G634" s="1" t="s">
        <v>15</v>
      </c>
      <c r="H634" s="1" t="s">
        <v>15</v>
      </c>
      <c r="I634" s="3" t="s">
        <v>12</v>
      </c>
    </row>
    <row r="635" spans="1:9" ht="30" hidden="1" x14ac:dyDescent="0.25">
      <c r="A635" s="1" t="s">
        <v>1526</v>
      </c>
      <c r="B635" s="1" t="s">
        <v>1527</v>
      </c>
      <c r="C635" s="1" t="s">
        <v>787</v>
      </c>
      <c r="D635" s="1" t="s">
        <v>12</v>
      </c>
      <c r="E635" s="1" t="s">
        <v>13</v>
      </c>
      <c r="F635" s="1" t="s">
        <v>19</v>
      </c>
      <c r="G635" s="1" t="s">
        <v>15</v>
      </c>
      <c r="H635" s="1" t="s">
        <v>15</v>
      </c>
      <c r="I635" s="3" t="s">
        <v>43</v>
      </c>
    </row>
    <row r="636" spans="1:9" x14ac:dyDescent="0.25">
      <c r="A636" s="1" t="s">
        <v>1528</v>
      </c>
      <c r="B636" s="1" t="s">
        <v>1529</v>
      </c>
      <c r="C636" s="1" t="s">
        <v>1083</v>
      </c>
      <c r="D636" s="1" t="s">
        <v>12</v>
      </c>
      <c r="E636" s="1" t="s">
        <v>13</v>
      </c>
      <c r="F636" s="1" t="s">
        <v>14</v>
      </c>
      <c r="G636" s="1" t="s">
        <v>15</v>
      </c>
      <c r="H636" s="1" t="s">
        <v>15</v>
      </c>
      <c r="I636" s="3" t="s">
        <v>12</v>
      </c>
    </row>
    <row r="637" spans="1:9" ht="30" hidden="1" x14ac:dyDescent="0.25">
      <c r="A637" s="1" t="s">
        <v>1530</v>
      </c>
      <c r="B637" s="1" t="s">
        <v>1531</v>
      </c>
      <c r="C637" s="1" t="s">
        <v>1083</v>
      </c>
      <c r="D637" s="1" t="s">
        <v>12</v>
      </c>
      <c r="E637" s="1" t="s">
        <v>13</v>
      </c>
      <c r="F637" s="1" t="s">
        <v>19</v>
      </c>
      <c r="G637" s="1" t="s">
        <v>15</v>
      </c>
      <c r="H637" s="1" t="s">
        <v>15</v>
      </c>
      <c r="I637" s="3" t="s">
        <v>43</v>
      </c>
    </row>
    <row r="638" spans="1:9" ht="30" hidden="1" x14ac:dyDescent="0.25">
      <c r="A638" s="1" t="s">
        <v>1532</v>
      </c>
      <c r="B638" s="1" t="s">
        <v>1533</v>
      </c>
      <c r="C638" s="1" t="s">
        <v>179</v>
      </c>
      <c r="D638" s="1" t="s">
        <v>12</v>
      </c>
      <c r="E638" s="1" t="s">
        <v>13</v>
      </c>
      <c r="F638" s="1" t="s">
        <v>19</v>
      </c>
      <c r="G638" s="1" t="s">
        <v>15</v>
      </c>
      <c r="H638" s="1" t="s">
        <v>15</v>
      </c>
      <c r="I638" s="3" t="s">
        <v>43</v>
      </c>
    </row>
    <row r="639" spans="1:9" x14ac:dyDescent="0.25">
      <c r="A639" s="1" t="s">
        <v>1534</v>
      </c>
      <c r="B639" s="1" t="s">
        <v>1535</v>
      </c>
      <c r="C639" s="1" t="s">
        <v>117</v>
      </c>
      <c r="D639" s="1" t="s">
        <v>12</v>
      </c>
      <c r="E639" s="1" t="s">
        <v>13</v>
      </c>
      <c r="F639" s="1" t="s">
        <v>14</v>
      </c>
      <c r="G639" s="1" t="s">
        <v>15</v>
      </c>
      <c r="H639" s="1" t="s">
        <v>15</v>
      </c>
      <c r="I639" s="3" t="s">
        <v>12</v>
      </c>
    </row>
    <row r="640" spans="1:9" ht="60" hidden="1" x14ac:dyDescent="0.25">
      <c r="A640" s="1" t="s">
        <v>1536</v>
      </c>
      <c r="B640" s="1" t="s">
        <v>837</v>
      </c>
      <c r="C640" s="1" t="s">
        <v>187</v>
      </c>
      <c r="D640" s="1" t="s">
        <v>12</v>
      </c>
      <c r="E640" s="1" t="s">
        <v>13</v>
      </c>
      <c r="F640" s="1" t="s">
        <v>19</v>
      </c>
      <c r="G640" s="1" t="s">
        <v>15</v>
      </c>
      <c r="H640" s="1" t="s">
        <v>15</v>
      </c>
      <c r="I640" s="3" t="s">
        <v>152</v>
      </c>
    </row>
    <row r="641" spans="1:9" ht="30" hidden="1" x14ac:dyDescent="0.25">
      <c r="A641" s="1" t="s">
        <v>1537</v>
      </c>
      <c r="B641" s="1" t="s">
        <v>1538</v>
      </c>
      <c r="C641" s="1" t="s">
        <v>373</v>
      </c>
      <c r="D641" s="1" t="s">
        <v>12</v>
      </c>
      <c r="E641" s="1" t="s">
        <v>13</v>
      </c>
      <c r="F641" s="1" t="s">
        <v>19</v>
      </c>
      <c r="G641" s="1" t="s">
        <v>15</v>
      </c>
      <c r="H641" s="1" t="s">
        <v>15</v>
      </c>
      <c r="I641" s="3" t="s">
        <v>43</v>
      </c>
    </row>
    <row r="642" spans="1:9" x14ac:dyDescent="0.25">
      <c r="A642" s="1" t="s">
        <v>1539</v>
      </c>
      <c r="B642" s="1" t="s">
        <v>1540</v>
      </c>
      <c r="C642" s="1" t="s">
        <v>1131</v>
      </c>
      <c r="D642" s="1" t="s">
        <v>12</v>
      </c>
      <c r="E642" s="1" t="s">
        <v>13</v>
      </c>
      <c r="F642" s="1" t="s">
        <v>14</v>
      </c>
      <c r="G642" s="1" t="s">
        <v>15</v>
      </c>
      <c r="H642" s="1" t="s">
        <v>15</v>
      </c>
      <c r="I642" s="3" t="s">
        <v>12</v>
      </c>
    </row>
    <row r="643" spans="1:9" x14ac:dyDescent="0.25">
      <c r="A643" s="1" t="s">
        <v>1541</v>
      </c>
      <c r="B643" s="1" t="s">
        <v>1542</v>
      </c>
      <c r="C643" s="1" t="s">
        <v>100</v>
      </c>
      <c r="D643" s="1" t="s">
        <v>12</v>
      </c>
      <c r="E643" s="1" t="s">
        <v>13</v>
      </c>
      <c r="F643" s="1" t="s">
        <v>14</v>
      </c>
      <c r="G643" s="1" t="s">
        <v>15</v>
      </c>
      <c r="H643" s="1" t="s">
        <v>15</v>
      </c>
      <c r="I643" s="3" t="s">
        <v>12</v>
      </c>
    </row>
    <row r="644" spans="1:9" ht="240" hidden="1" x14ac:dyDescent="0.25">
      <c r="A644" s="1" t="s">
        <v>1543</v>
      </c>
      <c r="B644" s="1" t="s">
        <v>1544</v>
      </c>
      <c r="C644" s="1" t="s">
        <v>18</v>
      </c>
      <c r="D644" s="1" t="s">
        <v>12</v>
      </c>
      <c r="E644" s="1" t="s">
        <v>13</v>
      </c>
      <c r="F644" s="1" t="s">
        <v>19</v>
      </c>
      <c r="G644" s="1" t="s">
        <v>15</v>
      </c>
      <c r="H644" s="1" t="s">
        <v>15</v>
      </c>
      <c r="I644" s="3" t="s">
        <v>1545</v>
      </c>
    </row>
    <row r="645" spans="1:9" ht="45" hidden="1" x14ac:dyDescent="0.25">
      <c r="A645" s="1" t="s">
        <v>1546</v>
      </c>
      <c r="B645" s="1" t="s">
        <v>1547</v>
      </c>
      <c r="C645" s="1" t="s">
        <v>18</v>
      </c>
      <c r="D645" s="1" t="s">
        <v>12</v>
      </c>
      <c r="E645" s="1" t="s">
        <v>13</v>
      </c>
      <c r="F645" s="1" t="s">
        <v>19</v>
      </c>
      <c r="G645" s="1" t="s">
        <v>15</v>
      </c>
      <c r="H645" s="1" t="s">
        <v>15</v>
      </c>
      <c r="I645" s="3" t="s">
        <v>277</v>
      </c>
    </row>
    <row r="646" spans="1:9" x14ac:dyDescent="0.25">
      <c r="A646" s="1" t="s">
        <v>1548</v>
      </c>
      <c r="B646" s="1" t="s">
        <v>1549</v>
      </c>
      <c r="C646" s="1" t="s">
        <v>51</v>
      </c>
      <c r="D646" s="1" t="s">
        <v>12</v>
      </c>
      <c r="E646" s="1" t="s">
        <v>13</v>
      </c>
      <c r="F646" s="1" t="s">
        <v>14</v>
      </c>
      <c r="G646" s="1" t="s">
        <v>15</v>
      </c>
      <c r="H646" s="1" t="s">
        <v>15</v>
      </c>
      <c r="I646" s="3" t="s">
        <v>12</v>
      </c>
    </row>
    <row r="647" spans="1:9" x14ac:dyDescent="0.25">
      <c r="A647" s="1" t="s">
        <v>1550</v>
      </c>
      <c r="B647" s="1" t="s">
        <v>1551</v>
      </c>
      <c r="C647" s="1" t="s">
        <v>165</v>
      </c>
      <c r="D647" s="1" t="s">
        <v>12</v>
      </c>
      <c r="E647" s="1" t="s">
        <v>13</v>
      </c>
      <c r="F647" s="1" t="s">
        <v>14</v>
      </c>
      <c r="G647" s="1" t="s">
        <v>15</v>
      </c>
      <c r="H647" s="1" t="s">
        <v>15</v>
      </c>
      <c r="I647" s="3" t="s">
        <v>12</v>
      </c>
    </row>
    <row r="648" spans="1:9" x14ac:dyDescent="0.25">
      <c r="A648" s="1" t="s">
        <v>1552</v>
      </c>
      <c r="B648" s="1" t="s">
        <v>1553</v>
      </c>
      <c r="C648" s="1" t="s">
        <v>338</v>
      </c>
      <c r="D648" s="1" t="s">
        <v>12</v>
      </c>
      <c r="E648" s="1" t="s">
        <v>13</v>
      </c>
      <c r="F648" s="1" t="s">
        <v>14</v>
      </c>
      <c r="G648" s="1" t="s">
        <v>15</v>
      </c>
      <c r="H648" s="1" t="s">
        <v>15</v>
      </c>
      <c r="I648" s="3" t="s">
        <v>12</v>
      </c>
    </row>
    <row r="649" spans="1:9" ht="30" hidden="1" x14ac:dyDescent="0.25">
      <c r="A649" s="1" t="s">
        <v>1554</v>
      </c>
      <c r="B649" s="1" t="s">
        <v>1555</v>
      </c>
      <c r="C649" s="1" t="s">
        <v>751</v>
      </c>
      <c r="D649" s="1" t="s">
        <v>12</v>
      </c>
      <c r="E649" s="1" t="s">
        <v>13</v>
      </c>
      <c r="F649" s="1" t="s">
        <v>19</v>
      </c>
      <c r="G649" s="1" t="s">
        <v>15</v>
      </c>
      <c r="H649" s="1" t="s">
        <v>15</v>
      </c>
      <c r="I649" s="3" t="s">
        <v>43</v>
      </c>
    </row>
    <row r="650" spans="1:9" x14ac:dyDescent="0.25">
      <c r="A650" s="1" t="s">
        <v>1556</v>
      </c>
      <c r="B650" s="1" t="s">
        <v>1557</v>
      </c>
      <c r="C650" s="1" t="s">
        <v>117</v>
      </c>
      <c r="D650" s="1" t="s">
        <v>12</v>
      </c>
      <c r="E650" s="1" t="s">
        <v>13</v>
      </c>
      <c r="F650" s="1" t="s">
        <v>14</v>
      </c>
      <c r="G650" s="1" t="s">
        <v>15</v>
      </c>
      <c r="H650" s="1" t="s">
        <v>15</v>
      </c>
      <c r="I650" s="3" t="s">
        <v>12</v>
      </c>
    </row>
    <row r="651" spans="1:9" ht="30" hidden="1" x14ac:dyDescent="0.25">
      <c r="A651" s="1" t="s">
        <v>1558</v>
      </c>
      <c r="B651" s="1" t="s">
        <v>1559</v>
      </c>
      <c r="C651" s="1" t="s">
        <v>787</v>
      </c>
      <c r="D651" s="1" t="s">
        <v>12</v>
      </c>
      <c r="E651" s="1" t="s">
        <v>13</v>
      </c>
      <c r="F651" s="1" t="s">
        <v>19</v>
      </c>
      <c r="G651" s="1" t="s">
        <v>15</v>
      </c>
      <c r="H651" s="1" t="s">
        <v>15</v>
      </c>
      <c r="I651" s="3" t="s">
        <v>43</v>
      </c>
    </row>
    <row r="652" spans="1:9" x14ac:dyDescent="0.25">
      <c r="A652" s="1" t="s">
        <v>1560</v>
      </c>
      <c r="B652" s="1" t="s">
        <v>1561</v>
      </c>
      <c r="C652" s="1" t="s">
        <v>1166</v>
      </c>
      <c r="D652" s="1" t="s">
        <v>12</v>
      </c>
      <c r="E652" s="1" t="s">
        <v>13</v>
      </c>
      <c r="F652" s="1" t="s">
        <v>14</v>
      </c>
      <c r="G652" s="1" t="s">
        <v>15</v>
      </c>
      <c r="H652" s="1" t="s">
        <v>15</v>
      </c>
      <c r="I652" s="3" t="s">
        <v>12</v>
      </c>
    </row>
    <row r="653" spans="1:9" ht="30" hidden="1" x14ac:dyDescent="0.25">
      <c r="A653" s="1" t="s">
        <v>1562</v>
      </c>
      <c r="B653" s="1" t="s">
        <v>1563</v>
      </c>
      <c r="C653" s="1" t="s">
        <v>292</v>
      </c>
      <c r="D653" s="1" t="s">
        <v>12</v>
      </c>
      <c r="E653" s="1" t="s">
        <v>13</v>
      </c>
      <c r="F653" s="1" t="s">
        <v>19</v>
      </c>
      <c r="G653" s="1" t="s">
        <v>15</v>
      </c>
      <c r="H653" s="1" t="s">
        <v>15</v>
      </c>
      <c r="I653" s="3" t="s">
        <v>43</v>
      </c>
    </row>
    <row r="654" spans="1:9" ht="45" hidden="1" x14ac:dyDescent="0.25">
      <c r="A654" s="1" t="s">
        <v>1564</v>
      </c>
      <c r="B654" s="1" t="s">
        <v>1565</v>
      </c>
      <c r="C654" s="1" t="s">
        <v>509</v>
      </c>
      <c r="D654" s="1" t="s">
        <v>12</v>
      </c>
      <c r="E654" s="1" t="s">
        <v>13</v>
      </c>
      <c r="F654" s="1" t="s">
        <v>19</v>
      </c>
      <c r="G654" s="1" t="s">
        <v>15</v>
      </c>
      <c r="H654" s="1" t="s">
        <v>15</v>
      </c>
      <c r="I654" s="3" t="s">
        <v>136</v>
      </c>
    </row>
    <row r="655" spans="1:9" x14ac:dyDescent="0.25">
      <c r="A655" s="1" t="s">
        <v>1566</v>
      </c>
      <c r="B655" s="1" t="s">
        <v>1567</v>
      </c>
      <c r="C655" s="1" t="s">
        <v>1568</v>
      </c>
      <c r="D655" s="1" t="s">
        <v>12</v>
      </c>
      <c r="E655" s="1" t="s">
        <v>13</v>
      </c>
      <c r="F655" s="1" t="s">
        <v>14</v>
      </c>
      <c r="G655" s="1" t="s">
        <v>15</v>
      </c>
      <c r="H655" s="1" t="s">
        <v>15</v>
      </c>
      <c r="I655" s="3" t="s">
        <v>12</v>
      </c>
    </row>
    <row r="656" spans="1:9" x14ac:dyDescent="0.25">
      <c r="A656" s="1" t="s">
        <v>1569</v>
      </c>
      <c r="B656" s="1" t="s">
        <v>1570</v>
      </c>
      <c r="C656" s="1" t="s">
        <v>51</v>
      </c>
      <c r="D656" s="1" t="s">
        <v>12</v>
      </c>
      <c r="E656" s="1" t="s">
        <v>13</v>
      </c>
      <c r="F656" s="1" t="s">
        <v>14</v>
      </c>
      <c r="G656" s="1" t="s">
        <v>15</v>
      </c>
      <c r="H656" s="1" t="s">
        <v>15</v>
      </c>
      <c r="I656" s="3" t="s">
        <v>12</v>
      </c>
    </row>
    <row r="657" spans="1:9" x14ac:dyDescent="0.25">
      <c r="A657" s="1" t="s">
        <v>1571</v>
      </c>
      <c r="B657" s="1" t="s">
        <v>1572</v>
      </c>
      <c r="C657" s="1" t="s">
        <v>345</v>
      </c>
      <c r="D657" s="1" t="s">
        <v>12</v>
      </c>
      <c r="E657" s="1" t="s">
        <v>13</v>
      </c>
      <c r="F657" s="1" t="s">
        <v>14</v>
      </c>
      <c r="G657" s="1" t="s">
        <v>15</v>
      </c>
      <c r="H657" s="1" t="s">
        <v>15</v>
      </c>
      <c r="I657" s="3" t="s">
        <v>12</v>
      </c>
    </row>
    <row r="658" spans="1:9" ht="30" hidden="1" x14ac:dyDescent="0.25">
      <c r="A658" s="1" t="s">
        <v>1573</v>
      </c>
      <c r="B658" s="1" t="s">
        <v>1574</v>
      </c>
      <c r="C658" s="1" t="s">
        <v>18</v>
      </c>
      <c r="D658" s="1" t="s">
        <v>12</v>
      </c>
      <c r="E658" s="1" t="s">
        <v>13</v>
      </c>
      <c r="F658" s="1" t="s">
        <v>19</v>
      </c>
      <c r="G658" s="1" t="s">
        <v>15</v>
      </c>
      <c r="H658" s="1" t="s">
        <v>15</v>
      </c>
      <c r="I658" s="3" t="s">
        <v>43</v>
      </c>
    </row>
    <row r="659" spans="1:9" x14ac:dyDescent="0.25">
      <c r="A659" s="1" t="s">
        <v>1575</v>
      </c>
      <c r="B659" s="1" t="s">
        <v>1576</v>
      </c>
      <c r="C659" s="1" t="s">
        <v>1352</v>
      </c>
      <c r="D659" s="1" t="s">
        <v>12</v>
      </c>
      <c r="E659" s="1" t="s">
        <v>13</v>
      </c>
      <c r="F659" s="1" t="s">
        <v>14</v>
      </c>
      <c r="G659" s="1" t="s">
        <v>15</v>
      </c>
      <c r="H659" s="1" t="s">
        <v>15</v>
      </c>
      <c r="I659" s="3" t="s">
        <v>12</v>
      </c>
    </row>
    <row r="660" spans="1:9" x14ac:dyDescent="0.25">
      <c r="A660" s="1" t="s">
        <v>1577</v>
      </c>
      <c r="B660" s="1" t="s">
        <v>1578</v>
      </c>
      <c r="C660" s="1" t="s">
        <v>18</v>
      </c>
      <c r="D660" s="1" t="s">
        <v>12</v>
      </c>
      <c r="E660" s="1" t="s">
        <v>13</v>
      </c>
      <c r="F660" s="1" t="s">
        <v>14</v>
      </c>
      <c r="G660" s="1" t="s">
        <v>15</v>
      </c>
      <c r="H660" s="1" t="s">
        <v>15</v>
      </c>
      <c r="I660" s="3" t="s">
        <v>12</v>
      </c>
    </row>
    <row r="661" spans="1:9" x14ac:dyDescent="0.25">
      <c r="A661" s="1" t="s">
        <v>1579</v>
      </c>
      <c r="B661" s="1" t="s">
        <v>1580</v>
      </c>
      <c r="C661" s="1" t="s">
        <v>1581</v>
      </c>
      <c r="D661" s="1" t="s">
        <v>12</v>
      </c>
      <c r="E661" s="1" t="s">
        <v>13</v>
      </c>
      <c r="F661" s="1" t="s">
        <v>14</v>
      </c>
      <c r="G661" s="1" t="s">
        <v>15</v>
      </c>
      <c r="H661" s="1" t="s">
        <v>15</v>
      </c>
      <c r="I661" s="3" t="s">
        <v>12</v>
      </c>
    </row>
    <row r="662" spans="1:9" x14ac:dyDescent="0.25">
      <c r="A662" s="1" t="s">
        <v>1582</v>
      </c>
      <c r="B662" s="1" t="s">
        <v>1583</v>
      </c>
      <c r="C662" s="1" t="s">
        <v>54</v>
      </c>
      <c r="D662" s="1" t="s">
        <v>12</v>
      </c>
      <c r="E662" s="1" t="s">
        <v>13</v>
      </c>
      <c r="F662" s="1" t="s">
        <v>14</v>
      </c>
      <c r="G662" s="1" t="s">
        <v>15</v>
      </c>
      <c r="H662" s="1" t="s">
        <v>15</v>
      </c>
      <c r="I662" s="3" t="s">
        <v>12</v>
      </c>
    </row>
    <row r="663" spans="1:9" x14ac:dyDescent="0.25">
      <c r="A663" s="1" t="s">
        <v>1584</v>
      </c>
      <c r="B663" s="1" t="s">
        <v>1585</v>
      </c>
      <c r="C663" s="1" t="s">
        <v>1516</v>
      </c>
      <c r="D663" s="1" t="s">
        <v>12</v>
      </c>
      <c r="E663" s="1" t="s">
        <v>13</v>
      </c>
      <c r="F663" s="1" t="s">
        <v>14</v>
      </c>
      <c r="G663" s="1" t="s">
        <v>15</v>
      </c>
      <c r="H663" s="1" t="s">
        <v>15</v>
      </c>
      <c r="I663" s="3" t="s">
        <v>12</v>
      </c>
    </row>
    <row r="664" spans="1:9" x14ac:dyDescent="0.25">
      <c r="A664" s="1" t="s">
        <v>1586</v>
      </c>
      <c r="B664" s="1" t="s">
        <v>1587</v>
      </c>
      <c r="C664" s="1" t="s">
        <v>1588</v>
      </c>
      <c r="D664" s="1" t="s">
        <v>12</v>
      </c>
      <c r="E664" s="1" t="s">
        <v>13</v>
      </c>
      <c r="F664" s="1" t="s">
        <v>14</v>
      </c>
      <c r="G664" s="1" t="s">
        <v>15</v>
      </c>
      <c r="H664" s="1" t="s">
        <v>15</v>
      </c>
      <c r="I664" s="3" t="s">
        <v>12</v>
      </c>
    </row>
    <row r="665" spans="1:9" x14ac:dyDescent="0.25">
      <c r="A665" s="1" t="s">
        <v>1589</v>
      </c>
      <c r="B665" s="1" t="s">
        <v>1590</v>
      </c>
      <c r="C665" s="1" t="s">
        <v>496</v>
      </c>
      <c r="D665" s="1" t="s">
        <v>12</v>
      </c>
      <c r="E665" s="1" t="s">
        <v>13</v>
      </c>
      <c r="F665" s="1" t="s">
        <v>14</v>
      </c>
      <c r="G665" s="1" t="s">
        <v>15</v>
      </c>
      <c r="H665" s="1" t="s">
        <v>15</v>
      </c>
      <c r="I665" s="3" t="s">
        <v>12</v>
      </c>
    </row>
    <row r="666" spans="1:9" ht="165" hidden="1" x14ac:dyDescent="0.25">
      <c r="A666" s="1" t="s">
        <v>1591</v>
      </c>
      <c r="B666" s="1" t="s">
        <v>1592</v>
      </c>
      <c r="C666" s="1" t="s">
        <v>97</v>
      </c>
      <c r="D666" s="1" t="s">
        <v>12</v>
      </c>
      <c r="E666" s="1" t="s">
        <v>13</v>
      </c>
      <c r="F666" s="1" t="s">
        <v>19</v>
      </c>
      <c r="G666" s="1" t="s">
        <v>15</v>
      </c>
      <c r="H666" s="1" t="s">
        <v>15</v>
      </c>
      <c r="I666" s="3" t="s">
        <v>1593</v>
      </c>
    </row>
    <row r="667" spans="1:9" x14ac:dyDescent="0.25">
      <c r="A667" s="1" t="s">
        <v>1594</v>
      </c>
      <c r="B667" s="1" t="s">
        <v>1595</v>
      </c>
      <c r="C667" s="1" t="s">
        <v>165</v>
      </c>
      <c r="D667" s="1" t="s">
        <v>12</v>
      </c>
      <c r="E667" s="1" t="s">
        <v>13</v>
      </c>
      <c r="F667" s="1" t="s">
        <v>14</v>
      </c>
      <c r="G667" s="1" t="s">
        <v>15</v>
      </c>
      <c r="H667" s="1" t="s">
        <v>15</v>
      </c>
      <c r="I667" s="3" t="s">
        <v>12</v>
      </c>
    </row>
    <row r="668" spans="1:9" x14ac:dyDescent="0.25">
      <c r="A668" s="1" t="s">
        <v>1596</v>
      </c>
      <c r="B668" s="1" t="s">
        <v>1597</v>
      </c>
      <c r="C668" s="1" t="s">
        <v>751</v>
      </c>
      <c r="D668" s="1" t="s">
        <v>12</v>
      </c>
      <c r="E668" s="1" t="s">
        <v>13</v>
      </c>
      <c r="F668" s="1" t="s">
        <v>14</v>
      </c>
      <c r="G668" s="1" t="s">
        <v>15</v>
      </c>
      <c r="H668" s="1" t="s">
        <v>15</v>
      </c>
      <c r="I668" s="3" t="s">
        <v>12</v>
      </c>
    </row>
    <row r="669" spans="1:9" x14ac:dyDescent="0.25">
      <c r="A669" s="1" t="s">
        <v>1598</v>
      </c>
      <c r="B669" s="1" t="s">
        <v>1599</v>
      </c>
      <c r="C669" s="1" t="s">
        <v>389</v>
      </c>
      <c r="D669" s="1" t="s">
        <v>12</v>
      </c>
      <c r="E669" s="1" t="s">
        <v>13</v>
      </c>
      <c r="F669" s="1" t="s">
        <v>14</v>
      </c>
      <c r="G669" s="1" t="s">
        <v>15</v>
      </c>
      <c r="H669" s="1" t="s">
        <v>15</v>
      </c>
      <c r="I669" s="3" t="s">
        <v>12</v>
      </c>
    </row>
    <row r="670" spans="1:9" ht="210" hidden="1" x14ac:dyDescent="0.25">
      <c r="A670" s="1" t="s">
        <v>1600</v>
      </c>
      <c r="B670" s="1" t="s">
        <v>1601</v>
      </c>
      <c r="C670" s="1" t="s">
        <v>389</v>
      </c>
      <c r="D670" s="1" t="s">
        <v>12</v>
      </c>
      <c r="E670" s="1" t="s">
        <v>13</v>
      </c>
      <c r="F670" s="1" t="s">
        <v>19</v>
      </c>
      <c r="G670" s="1" t="s">
        <v>15</v>
      </c>
      <c r="H670" s="1" t="s">
        <v>15</v>
      </c>
      <c r="I670" s="3" t="s">
        <v>1602</v>
      </c>
    </row>
    <row r="671" spans="1:9" x14ac:dyDescent="0.25">
      <c r="A671" s="1" t="s">
        <v>1603</v>
      </c>
      <c r="B671" s="1" t="s">
        <v>375</v>
      </c>
      <c r="C671" s="1" t="s">
        <v>376</v>
      </c>
      <c r="D671" s="1" t="s">
        <v>12</v>
      </c>
      <c r="E671" s="1" t="s">
        <v>13</v>
      </c>
      <c r="F671" s="1" t="s">
        <v>14</v>
      </c>
      <c r="G671" s="1" t="s">
        <v>15</v>
      </c>
      <c r="H671" s="1" t="s">
        <v>15</v>
      </c>
      <c r="I671" s="3" t="s">
        <v>12</v>
      </c>
    </row>
    <row r="672" spans="1:9" x14ac:dyDescent="0.25">
      <c r="A672" s="1" t="s">
        <v>1604</v>
      </c>
      <c r="B672" s="1" t="s">
        <v>774</v>
      </c>
      <c r="C672" s="1" t="s">
        <v>430</v>
      </c>
      <c r="D672" s="1" t="s">
        <v>12</v>
      </c>
      <c r="E672" s="1" t="s">
        <v>13</v>
      </c>
      <c r="F672" s="1" t="s">
        <v>14</v>
      </c>
      <c r="G672" s="1" t="s">
        <v>15</v>
      </c>
      <c r="H672" s="1" t="s">
        <v>15</v>
      </c>
      <c r="I672" s="3" t="s">
        <v>12</v>
      </c>
    </row>
    <row r="673" spans="1:9" x14ac:dyDescent="0.25">
      <c r="A673" s="1" t="s">
        <v>1605</v>
      </c>
      <c r="B673" s="1" t="s">
        <v>1199</v>
      </c>
      <c r="C673" s="1" t="s">
        <v>196</v>
      </c>
      <c r="D673" s="1" t="s">
        <v>12</v>
      </c>
      <c r="E673" s="1" t="s">
        <v>13</v>
      </c>
      <c r="F673" s="1" t="s">
        <v>14</v>
      </c>
      <c r="G673" s="1" t="s">
        <v>15</v>
      </c>
      <c r="H673" s="1" t="s">
        <v>15</v>
      </c>
      <c r="I673" s="3" t="s">
        <v>12</v>
      </c>
    </row>
    <row r="674" spans="1:9" ht="75" hidden="1" x14ac:dyDescent="0.25">
      <c r="A674" s="1" t="s">
        <v>1606</v>
      </c>
      <c r="B674" s="1" t="s">
        <v>1607</v>
      </c>
      <c r="C674" s="1" t="s">
        <v>1435</v>
      </c>
      <c r="D674" s="1" t="s">
        <v>12</v>
      </c>
      <c r="E674" s="1" t="s">
        <v>13</v>
      </c>
      <c r="F674" s="1" t="s">
        <v>19</v>
      </c>
      <c r="G674" s="1" t="s">
        <v>15</v>
      </c>
      <c r="H674" s="1" t="s">
        <v>15</v>
      </c>
      <c r="I674" s="3" t="s">
        <v>289</v>
      </c>
    </row>
    <row r="675" spans="1:9" ht="30" hidden="1" x14ac:dyDescent="0.25">
      <c r="A675" s="1" t="s">
        <v>1608</v>
      </c>
      <c r="B675" s="1" t="s">
        <v>1609</v>
      </c>
      <c r="C675" s="1" t="s">
        <v>292</v>
      </c>
      <c r="D675" s="1" t="s">
        <v>12</v>
      </c>
      <c r="E675" s="1" t="s">
        <v>13</v>
      </c>
      <c r="F675" s="1" t="s">
        <v>19</v>
      </c>
      <c r="G675" s="1" t="s">
        <v>15</v>
      </c>
      <c r="H675" s="1" t="s">
        <v>15</v>
      </c>
      <c r="I675" s="3" t="s">
        <v>156</v>
      </c>
    </row>
    <row r="676" spans="1:9" ht="75" hidden="1" x14ac:dyDescent="0.25">
      <c r="A676" s="1" t="s">
        <v>1610</v>
      </c>
      <c r="B676" s="1" t="s">
        <v>1611</v>
      </c>
      <c r="C676" s="1" t="s">
        <v>74</v>
      </c>
      <c r="D676" s="1" t="s">
        <v>12</v>
      </c>
      <c r="E676" s="1" t="s">
        <v>13</v>
      </c>
      <c r="F676" s="1" t="s">
        <v>19</v>
      </c>
      <c r="G676" s="1" t="s">
        <v>15</v>
      </c>
      <c r="H676" s="1" t="s">
        <v>15</v>
      </c>
      <c r="I676" s="3" t="s">
        <v>1612</v>
      </c>
    </row>
    <row r="677" spans="1:9" x14ac:dyDescent="0.25">
      <c r="A677" s="1" t="s">
        <v>1613</v>
      </c>
      <c r="B677" s="1" t="s">
        <v>1614</v>
      </c>
      <c r="C677" s="1" t="s">
        <v>632</v>
      </c>
      <c r="D677" s="1" t="s">
        <v>12</v>
      </c>
      <c r="E677" s="1" t="s">
        <v>13</v>
      </c>
      <c r="F677" s="1" t="s">
        <v>14</v>
      </c>
      <c r="G677" s="1" t="s">
        <v>15</v>
      </c>
      <c r="H677" s="1" t="s">
        <v>15</v>
      </c>
      <c r="I677" s="3" t="s">
        <v>12</v>
      </c>
    </row>
    <row r="678" spans="1:9" ht="30" hidden="1" x14ac:dyDescent="0.25">
      <c r="A678" s="1" t="s">
        <v>1615</v>
      </c>
      <c r="B678" s="1" t="s">
        <v>935</v>
      </c>
      <c r="C678" s="1" t="s">
        <v>11</v>
      </c>
      <c r="D678" s="1" t="s">
        <v>12</v>
      </c>
      <c r="E678" s="1" t="s">
        <v>13</v>
      </c>
      <c r="F678" s="1" t="s">
        <v>19</v>
      </c>
      <c r="G678" s="1" t="s">
        <v>15</v>
      </c>
      <c r="H678" s="1" t="s">
        <v>15</v>
      </c>
      <c r="I678" s="3" t="s">
        <v>156</v>
      </c>
    </row>
    <row r="679" spans="1:9" ht="30" hidden="1" x14ac:dyDescent="0.25">
      <c r="A679" s="1" t="s">
        <v>1616</v>
      </c>
      <c r="B679" s="1" t="s">
        <v>1617</v>
      </c>
      <c r="C679" s="1" t="s">
        <v>159</v>
      </c>
      <c r="D679" s="1" t="s">
        <v>12</v>
      </c>
      <c r="E679" s="1" t="s">
        <v>13</v>
      </c>
      <c r="F679" s="1" t="s">
        <v>19</v>
      </c>
      <c r="G679" s="1" t="s">
        <v>15</v>
      </c>
      <c r="H679" s="1" t="s">
        <v>15</v>
      </c>
      <c r="I679" s="3" t="s">
        <v>43</v>
      </c>
    </row>
    <row r="680" spans="1:9" ht="255" hidden="1" x14ac:dyDescent="0.25">
      <c r="A680" s="1" t="s">
        <v>1618</v>
      </c>
      <c r="B680" s="1" t="s">
        <v>1619</v>
      </c>
      <c r="C680" s="1" t="s">
        <v>1620</v>
      </c>
      <c r="D680" s="1" t="s">
        <v>12</v>
      </c>
      <c r="E680" s="1" t="s">
        <v>13</v>
      </c>
      <c r="F680" s="1" t="s">
        <v>19</v>
      </c>
      <c r="G680" s="1" t="s">
        <v>15</v>
      </c>
      <c r="H680" s="1" t="s">
        <v>15</v>
      </c>
      <c r="I680" s="3" t="s">
        <v>1621</v>
      </c>
    </row>
    <row r="681" spans="1:9" x14ac:dyDescent="0.25">
      <c r="A681" s="1" t="s">
        <v>1622</v>
      </c>
      <c r="B681" s="1" t="s">
        <v>1623</v>
      </c>
      <c r="C681" s="1" t="s">
        <v>1624</v>
      </c>
      <c r="D681" s="1" t="s">
        <v>12</v>
      </c>
      <c r="E681" s="1" t="s">
        <v>13</v>
      </c>
      <c r="F681" s="1" t="s">
        <v>14</v>
      </c>
      <c r="G681" s="1" t="s">
        <v>15</v>
      </c>
      <c r="H681" s="1" t="s">
        <v>15</v>
      </c>
      <c r="I681" s="3" t="s">
        <v>12</v>
      </c>
    </row>
    <row r="682" spans="1:9" ht="30" hidden="1" x14ac:dyDescent="0.25">
      <c r="A682" s="1" t="s">
        <v>1625</v>
      </c>
      <c r="B682" s="1" t="s">
        <v>1626</v>
      </c>
      <c r="C682" s="1" t="s">
        <v>686</v>
      </c>
      <c r="D682" s="1" t="s">
        <v>12</v>
      </c>
      <c r="E682" s="1" t="s">
        <v>13</v>
      </c>
      <c r="F682" s="1" t="s">
        <v>19</v>
      </c>
      <c r="G682" s="1" t="s">
        <v>15</v>
      </c>
      <c r="H682" s="1" t="s">
        <v>15</v>
      </c>
      <c r="I682" s="3" t="s">
        <v>33</v>
      </c>
    </row>
    <row r="683" spans="1:9" ht="30" hidden="1" x14ac:dyDescent="0.25">
      <c r="A683" s="1" t="s">
        <v>1627</v>
      </c>
      <c r="B683" s="1" t="s">
        <v>1628</v>
      </c>
      <c r="C683" s="1" t="s">
        <v>173</v>
      </c>
      <c r="D683" s="1" t="s">
        <v>12</v>
      </c>
      <c r="E683" s="1" t="s">
        <v>13</v>
      </c>
      <c r="F683" s="1" t="s">
        <v>19</v>
      </c>
      <c r="G683" s="1" t="s">
        <v>15</v>
      </c>
      <c r="H683" s="1" t="s">
        <v>15</v>
      </c>
      <c r="I683" s="3" t="s">
        <v>43</v>
      </c>
    </row>
    <row r="684" spans="1:9" ht="30" hidden="1" x14ac:dyDescent="0.25">
      <c r="A684" s="1" t="s">
        <v>1629</v>
      </c>
      <c r="B684" s="1" t="s">
        <v>1630</v>
      </c>
      <c r="C684" s="1" t="s">
        <v>754</v>
      </c>
      <c r="D684" s="1" t="s">
        <v>12</v>
      </c>
      <c r="E684" s="1" t="s">
        <v>13</v>
      </c>
      <c r="F684" s="1" t="s">
        <v>19</v>
      </c>
      <c r="G684" s="1" t="s">
        <v>15</v>
      </c>
      <c r="H684" s="1" t="s">
        <v>15</v>
      </c>
      <c r="I684" s="3" t="s">
        <v>156</v>
      </c>
    </row>
    <row r="685" spans="1:9" ht="270" hidden="1" x14ac:dyDescent="0.25">
      <c r="A685" s="1" t="s">
        <v>1631</v>
      </c>
      <c r="B685" s="1" t="s">
        <v>1632</v>
      </c>
      <c r="C685" s="1" t="s">
        <v>825</v>
      </c>
      <c r="D685" s="1" t="s">
        <v>12</v>
      </c>
      <c r="E685" s="1" t="s">
        <v>13</v>
      </c>
      <c r="F685" s="1" t="s">
        <v>19</v>
      </c>
      <c r="G685" s="1" t="s">
        <v>15</v>
      </c>
      <c r="H685" s="1" t="s">
        <v>15</v>
      </c>
      <c r="I685" s="3" t="s">
        <v>1633</v>
      </c>
    </row>
    <row r="686" spans="1:9" x14ac:dyDescent="0.25">
      <c r="A686" s="1" t="s">
        <v>1634</v>
      </c>
      <c r="B686" s="1" t="s">
        <v>1635</v>
      </c>
      <c r="C686" s="1" t="s">
        <v>1131</v>
      </c>
      <c r="D686" s="1" t="s">
        <v>12</v>
      </c>
      <c r="E686" s="1" t="s">
        <v>13</v>
      </c>
      <c r="F686" s="1" t="s">
        <v>14</v>
      </c>
      <c r="G686" s="1" t="s">
        <v>15</v>
      </c>
      <c r="H686" s="1" t="s">
        <v>15</v>
      </c>
      <c r="I686" s="3" t="s">
        <v>12</v>
      </c>
    </row>
    <row r="687" spans="1:9" x14ac:dyDescent="0.25">
      <c r="A687" s="1" t="s">
        <v>1636</v>
      </c>
      <c r="B687" s="1" t="s">
        <v>1637</v>
      </c>
      <c r="C687" s="1" t="s">
        <v>1638</v>
      </c>
      <c r="D687" s="1" t="s">
        <v>12</v>
      </c>
      <c r="E687" s="1" t="s">
        <v>13</v>
      </c>
      <c r="F687" s="1" t="s">
        <v>14</v>
      </c>
      <c r="G687" s="1" t="s">
        <v>15</v>
      </c>
      <c r="H687" s="1" t="s">
        <v>15</v>
      </c>
      <c r="I687" s="3" t="s">
        <v>12</v>
      </c>
    </row>
    <row r="688" spans="1:9" ht="30" hidden="1" x14ac:dyDescent="0.25">
      <c r="A688" s="1" t="s">
        <v>1639</v>
      </c>
      <c r="B688" s="1" t="s">
        <v>1628</v>
      </c>
      <c r="C688" s="1" t="s">
        <v>203</v>
      </c>
      <c r="D688" s="1" t="s">
        <v>12</v>
      </c>
      <c r="E688" s="1" t="s">
        <v>13</v>
      </c>
      <c r="F688" s="1" t="s">
        <v>19</v>
      </c>
      <c r="G688" s="1" t="s">
        <v>15</v>
      </c>
      <c r="H688" s="1" t="s">
        <v>15</v>
      </c>
      <c r="I688" s="3" t="s">
        <v>156</v>
      </c>
    </row>
    <row r="689" spans="1:9" ht="30" hidden="1" x14ac:dyDescent="0.25">
      <c r="A689" s="1" t="s">
        <v>1640</v>
      </c>
      <c r="B689" s="1" t="s">
        <v>1641</v>
      </c>
      <c r="C689" s="1" t="s">
        <v>208</v>
      </c>
      <c r="D689" s="1" t="s">
        <v>12</v>
      </c>
      <c r="E689" s="1" t="s">
        <v>13</v>
      </c>
      <c r="F689" s="1" t="s">
        <v>19</v>
      </c>
      <c r="G689" s="1" t="s">
        <v>15</v>
      </c>
      <c r="H689" s="1" t="s">
        <v>15</v>
      </c>
      <c r="I689" s="3" t="s">
        <v>156</v>
      </c>
    </row>
    <row r="690" spans="1:9" ht="120" hidden="1" x14ac:dyDescent="0.25">
      <c r="A690" s="1" t="s">
        <v>1642</v>
      </c>
      <c r="B690" s="1" t="s">
        <v>1643</v>
      </c>
      <c r="C690" s="1" t="s">
        <v>223</v>
      </c>
      <c r="D690" s="1" t="s">
        <v>12</v>
      </c>
      <c r="E690" s="1" t="s">
        <v>13</v>
      </c>
      <c r="F690" s="1" t="s">
        <v>19</v>
      </c>
      <c r="G690" s="1" t="s">
        <v>15</v>
      </c>
      <c r="H690" s="1" t="s">
        <v>15</v>
      </c>
      <c r="I690" s="3" t="s">
        <v>1644</v>
      </c>
    </row>
    <row r="691" spans="1:9" x14ac:dyDescent="0.25">
      <c r="A691" s="1" t="s">
        <v>1645</v>
      </c>
      <c r="B691" s="1" t="s">
        <v>1646</v>
      </c>
      <c r="C691" s="1" t="s">
        <v>48</v>
      </c>
      <c r="D691" s="1" t="s">
        <v>12</v>
      </c>
      <c r="E691" s="1" t="s">
        <v>13</v>
      </c>
      <c r="F691" s="1" t="s">
        <v>14</v>
      </c>
      <c r="G691" s="1" t="s">
        <v>15</v>
      </c>
      <c r="H691" s="1" t="s">
        <v>15</v>
      </c>
      <c r="I691" s="3" t="s">
        <v>12</v>
      </c>
    </row>
    <row r="692" spans="1:9" x14ac:dyDescent="0.25">
      <c r="A692" s="1" t="s">
        <v>1647</v>
      </c>
      <c r="B692" s="1" t="s">
        <v>1648</v>
      </c>
      <c r="C692" s="1" t="s">
        <v>591</v>
      </c>
      <c r="D692" s="1" t="s">
        <v>12</v>
      </c>
      <c r="E692" s="1" t="s">
        <v>13</v>
      </c>
      <c r="F692" s="1" t="s">
        <v>14</v>
      </c>
      <c r="G692" s="1" t="s">
        <v>15</v>
      </c>
      <c r="H692" s="1" t="s">
        <v>15</v>
      </c>
      <c r="I692" s="3" t="s">
        <v>12</v>
      </c>
    </row>
    <row r="693" spans="1:9" ht="165" hidden="1" x14ac:dyDescent="0.25">
      <c r="A693" s="1" t="s">
        <v>1649</v>
      </c>
      <c r="B693" s="1" t="s">
        <v>1650</v>
      </c>
      <c r="C693" s="1" t="s">
        <v>97</v>
      </c>
      <c r="D693" s="1" t="s">
        <v>12</v>
      </c>
      <c r="E693" s="1" t="s">
        <v>13</v>
      </c>
      <c r="F693" s="1" t="s">
        <v>19</v>
      </c>
      <c r="G693" s="1" t="s">
        <v>15</v>
      </c>
      <c r="H693" s="1" t="s">
        <v>15</v>
      </c>
      <c r="I693" s="3" t="s">
        <v>1651</v>
      </c>
    </row>
    <row r="694" spans="1:9" x14ac:dyDescent="0.25">
      <c r="A694" s="1" t="s">
        <v>1652</v>
      </c>
      <c r="B694" s="1" t="s">
        <v>1607</v>
      </c>
      <c r="C694" s="1" t="s">
        <v>159</v>
      </c>
      <c r="D694" s="1" t="s">
        <v>12</v>
      </c>
      <c r="E694" s="1" t="s">
        <v>13</v>
      </c>
      <c r="F694" s="1" t="s">
        <v>14</v>
      </c>
      <c r="G694" s="1" t="s">
        <v>15</v>
      </c>
      <c r="H694" s="1" t="s">
        <v>15</v>
      </c>
      <c r="I694" s="3" t="s">
        <v>12</v>
      </c>
    </row>
    <row r="695" spans="1:9" ht="105" hidden="1" x14ac:dyDescent="0.25">
      <c r="A695" s="1" t="s">
        <v>1653</v>
      </c>
      <c r="B695" s="1" t="s">
        <v>1538</v>
      </c>
      <c r="C695" s="1" t="s">
        <v>1444</v>
      </c>
      <c r="D695" s="1" t="s">
        <v>12</v>
      </c>
      <c r="E695" s="1" t="s">
        <v>13</v>
      </c>
      <c r="F695" s="1" t="s">
        <v>19</v>
      </c>
      <c r="G695" s="1" t="s">
        <v>15</v>
      </c>
      <c r="H695" s="1" t="s">
        <v>15</v>
      </c>
      <c r="I695" s="3" t="s">
        <v>1654</v>
      </c>
    </row>
    <row r="696" spans="1:9" x14ac:dyDescent="0.25">
      <c r="A696" s="1" t="s">
        <v>1655</v>
      </c>
      <c r="B696" s="1" t="s">
        <v>1506</v>
      </c>
      <c r="C696" s="1" t="s">
        <v>85</v>
      </c>
      <c r="D696" s="1" t="s">
        <v>12</v>
      </c>
      <c r="E696" s="1" t="s">
        <v>13</v>
      </c>
      <c r="F696" s="1" t="s">
        <v>14</v>
      </c>
      <c r="G696" s="1" t="s">
        <v>15</v>
      </c>
      <c r="H696" s="1" t="s">
        <v>15</v>
      </c>
      <c r="I696" s="3" t="s">
        <v>12</v>
      </c>
    </row>
    <row r="697" spans="1:9" x14ac:dyDescent="0.25">
      <c r="A697" s="1" t="s">
        <v>1656</v>
      </c>
      <c r="B697" s="1" t="s">
        <v>1657</v>
      </c>
      <c r="C697" s="1" t="s">
        <v>232</v>
      </c>
      <c r="D697" s="1" t="s">
        <v>12</v>
      </c>
      <c r="E697" s="1" t="s">
        <v>13</v>
      </c>
      <c r="F697" s="1" t="s">
        <v>14</v>
      </c>
      <c r="G697" s="1" t="s">
        <v>15</v>
      </c>
      <c r="H697" s="1" t="s">
        <v>15</v>
      </c>
      <c r="I697" s="3" t="s">
        <v>12</v>
      </c>
    </row>
    <row r="698" spans="1:9" x14ac:dyDescent="0.25">
      <c r="A698" s="1" t="s">
        <v>1658</v>
      </c>
      <c r="B698" s="1" t="s">
        <v>1659</v>
      </c>
      <c r="C698" s="1" t="s">
        <v>1660</v>
      </c>
      <c r="D698" s="1" t="s">
        <v>12</v>
      </c>
      <c r="E698" s="1" t="s">
        <v>13</v>
      </c>
      <c r="F698" s="1" t="s">
        <v>14</v>
      </c>
      <c r="G698" s="1" t="s">
        <v>15</v>
      </c>
      <c r="H698" s="1" t="s">
        <v>15</v>
      </c>
      <c r="I698" s="3" t="s">
        <v>12</v>
      </c>
    </row>
    <row r="699" spans="1:9" ht="30" hidden="1" x14ac:dyDescent="0.25">
      <c r="A699" s="1" t="s">
        <v>1661</v>
      </c>
      <c r="B699" s="1" t="s">
        <v>1662</v>
      </c>
      <c r="C699" s="1" t="s">
        <v>596</v>
      </c>
      <c r="D699" s="1" t="s">
        <v>12</v>
      </c>
      <c r="E699" s="1" t="s">
        <v>13</v>
      </c>
      <c r="F699" s="1" t="s">
        <v>19</v>
      </c>
      <c r="G699" s="1" t="s">
        <v>15</v>
      </c>
      <c r="H699" s="1" t="s">
        <v>15</v>
      </c>
      <c r="I699" s="3" t="s">
        <v>156</v>
      </c>
    </row>
    <row r="700" spans="1:9" x14ac:dyDescent="0.25">
      <c r="A700" s="1" t="s">
        <v>1663</v>
      </c>
      <c r="B700" s="1" t="s">
        <v>1664</v>
      </c>
      <c r="C700" s="1" t="s">
        <v>1665</v>
      </c>
      <c r="D700" s="1" t="s">
        <v>12</v>
      </c>
      <c r="E700" s="1" t="s">
        <v>13</v>
      </c>
      <c r="F700" s="1" t="s">
        <v>14</v>
      </c>
      <c r="G700" s="1" t="s">
        <v>15</v>
      </c>
      <c r="H700" s="1" t="s">
        <v>15</v>
      </c>
      <c r="I700" s="3" t="s">
        <v>12</v>
      </c>
    </row>
    <row r="701" spans="1:9" x14ac:dyDescent="0.25">
      <c r="A701" s="1" t="s">
        <v>1666</v>
      </c>
      <c r="B701" s="1" t="s">
        <v>1667</v>
      </c>
      <c r="C701" s="1" t="s">
        <v>467</v>
      </c>
      <c r="D701" s="1" t="s">
        <v>12</v>
      </c>
      <c r="E701" s="1" t="s">
        <v>13</v>
      </c>
      <c r="F701" s="1" t="s">
        <v>14</v>
      </c>
      <c r="G701" s="1" t="s">
        <v>15</v>
      </c>
      <c r="H701" s="1" t="s">
        <v>15</v>
      </c>
      <c r="I701" s="3" t="s">
        <v>12</v>
      </c>
    </row>
    <row r="702" spans="1:9" ht="30" hidden="1" x14ac:dyDescent="0.25">
      <c r="A702" s="1" t="s">
        <v>1668</v>
      </c>
      <c r="B702" s="1" t="s">
        <v>1669</v>
      </c>
      <c r="C702" s="1" t="s">
        <v>59</v>
      </c>
      <c r="D702" s="1" t="s">
        <v>12</v>
      </c>
      <c r="E702" s="1" t="s">
        <v>13</v>
      </c>
      <c r="F702" s="1" t="s">
        <v>19</v>
      </c>
      <c r="G702" s="1" t="s">
        <v>15</v>
      </c>
      <c r="H702" s="1" t="s">
        <v>15</v>
      </c>
      <c r="I702" s="3" t="s">
        <v>33</v>
      </c>
    </row>
    <row r="703" spans="1:9" x14ac:dyDescent="0.25">
      <c r="A703" s="1" t="s">
        <v>1670</v>
      </c>
      <c r="B703" s="1" t="s">
        <v>1671</v>
      </c>
      <c r="C703" s="1" t="s">
        <v>1209</v>
      </c>
      <c r="D703" s="1" t="s">
        <v>12</v>
      </c>
      <c r="E703" s="1" t="s">
        <v>13</v>
      </c>
      <c r="F703" s="1" t="s">
        <v>14</v>
      </c>
      <c r="G703" s="1" t="s">
        <v>15</v>
      </c>
      <c r="H703" s="1" t="s">
        <v>15</v>
      </c>
      <c r="I703" s="3" t="s">
        <v>12</v>
      </c>
    </row>
    <row r="704" spans="1:9" x14ac:dyDescent="0.25">
      <c r="A704" s="1" t="s">
        <v>1672</v>
      </c>
      <c r="B704" s="1" t="s">
        <v>1673</v>
      </c>
      <c r="C704" s="1" t="s">
        <v>139</v>
      </c>
      <c r="D704" s="1" t="s">
        <v>12</v>
      </c>
      <c r="E704" s="1" t="s">
        <v>13</v>
      </c>
      <c r="F704" s="1" t="s">
        <v>14</v>
      </c>
      <c r="G704" s="1" t="s">
        <v>15</v>
      </c>
      <c r="H704" s="1" t="s">
        <v>15</v>
      </c>
      <c r="I704" s="3" t="s">
        <v>12</v>
      </c>
    </row>
    <row r="705" spans="1:9" ht="180" hidden="1" x14ac:dyDescent="0.25">
      <c r="A705" s="1" t="s">
        <v>1674</v>
      </c>
      <c r="B705" s="1" t="s">
        <v>1675</v>
      </c>
      <c r="C705" s="1" t="s">
        <v>1083</v>
      </c>
      <c r="D705" s="1" t="s">
        <v>12</v>
      </c>
      <c r="E705" s="1" t="s">
        <v>13</v>
      </c>
      <c r="F705" s="1" t="s">
        <v>19</v>
      </c>
      <c r="G705" s="1" t="s">
        <v>15</v>
      </c>
      <c r="H705" s="1" t="s">
        <v>15</v>
      </c>
      <c r="I705" s="3" t="s">
        <v>1676</v>
      </c>
    </row>
    <row r="706" spans="1:9" x14ac:dyDescent="0.25">
      <c r="A706" s="1" t="s">
        <v>1677</v>
      </c>
      <c r="B706" s="1" t="s">
        <v>1678</v>
      </c>
      <c r="C706" s="1" t="s">
        <v>604</v>
      </c>
      <c r="D706" s="1" t="s">
        <v>12</v>
      </c>
      <c r="E706" s="1" t="s">
        <v>13</v>
      </c>
      <c r="F706" s="1" t="s">
        <v>14</v>
      </c>
      <c r="G706" s="1" t="s">
        <v>15</v>
      </c>
      <c r="H706" s="1" t="s">
        <v>15</v>
      </c>
      <c r="I706" s="3" t="s">
        <v>12</v>
      </c>
    </row>
    <row r="707" spans="1:9" x14ac:dyDescent="0.25">
      <c r="A707" s="1" t="s">
        <v>1679</v>
      </c>
      <c r="B707" s="1" t="s">
        <v>1680</v>
      </c>
      <c r="C707" s="1" t="s">
        <v>741</v>
      </c>
      <c r="D707" s="1" t="s">
        <v>12</v>
      </c>
      <c r="E707" s="1" t="s">
        <v>13</v>
      </c>
      <c r="F707" s="1" t="s">
        <v>14</v>
      </c>
      <c r="G707" s="1" t="s">
        <v>15</v>
      </c>
      <c r="H707" s="1" t="s">
        <v>15</v>
      </c>
      <c r="I707" s="3" t="s">
        <v>12</v>
      </c>
    </row>
    <row r="708" spans="1:9" x14ac:dyDescent="0.25">
      <c r="A708" s="1" t="s">
        <v>1681</v>
      </c>
      <c r="B708" s="1" t="s">
        <v>1682</v>
      </c>
      <c r="C708" s="1" t="s">
        <v>787</v>
      </c>
      <c r="D708" s="1" t="s">
        <v>12</v>
      </c>
      <c r="E708" s="1" t="s">
        <v>13</v>
      </c>
      <c r="F708" s="1" t="s">
        <v>14</v>
      </c>
      <c r="G708" s="1" t="s">
        <v>15</v>
      </c>
      <c r="H708" s="1" t="s">
        <v>15</v>
      </c>
      <c r="I708" s="3" t="s">
        <v>12</v>
      </c>
    </row>
    <row r="709" spans="1:9" x14ac:dyDescent="0.25">
      <c r="A709" s="1" t="s">
        <v>1683</v>
      </c>
      <c r="B709" s="1" t="s">
        <v>1684</v>
      </c>
      <c r="C709" s="1" t="s">
        <v>145</v>
      </c>
      <c r="D709" s="1" t="s">
        <v>12</v>
      </c>
      <c r="E709" s="1" t="s">
        <v>13</v>
      </c>
      <c r="F709" s="1" t="s">
        <v>14</v>
      </c>
      <c r="G709" s="1" t="s">
        <v>15</v>
      </c>
      <c r="H709" s="1" t="s">
        <v>15</v>
      </c>
      <c r="I709" s="3" t="s">
        <v>12</v>
      </c>
    </row>
    <row r="710" spans="1:9" ht="30" hidden="1" x14ac:dyDescent="0.25">
      <c r="A710" s="1" t="s">
        <v>1685</v>
      </c>
      <c r="B710" s="1" t="s">
        <v>1686</v>
      </c>
      <c r="C710" s="1" t="s">
        <v>1521</v>
      </c>
      <c r="D710" s="1" t="s">
        <v>12</v>
      </c>
      <c r="E710" s="1" t="s">
        <v>13</v>
      </c>
      <c r="F710" s="1" t="s">
        <v>19</v>
      </c>
      <c r="G710" s="1" t="s">
        <v>15</v>
      </c>
      <c r="H710" s="1" t="s">
        <v>15</v>
      </c>
      <c r="I710" s="3" t="s">
        <v>156</v>
      </c>
    </row>
    <row r="711" spans="1:9" x14ac:dyDescent="0.25">
      <c r="A711" s="1" t="s">
        <v>1687</v>
      </c>
      <c r="B711" s="1" t="s">
        <v>1688</v>
      </c>
      <c r="C711" s="1" t="s">
        <v>642</v>
      </c>
      <c r="D711" s="1" t="s">
        <v>12</v>
      </c>
      <c r="E711" s="1" t="s">
        <v>13</v>
      </c>
      <c r="F711" s="1" t="s">
        <v>14</v>
      </c>
      <c r="G711" s="1" t="s">
        <v>15</v>
      </c>
      <c r="H711" s="1" t="s">
        <v>15</v>
      </c>
      <c r="I711" s="3" t="s">
        <v>12</v>
      </c>
    </row>
    <row r="712" spans="1:9" x14ac:dyDescent="0.25">
      <c r="A712" s="1" t="s">
        <v>1689</v>
      </c>
      <c r="B712" s="1" t="s">
        <v>1690</v>
      </c>
      <c r="C712" s="1" t="s">
        <v>338</v>
      </c>
      <c r="D712" s="1" t="s">
        <v>12</v>
      </c>
      <c r="E712" s="1" t="s">
        <v>13</v>
      </c>
      <c r="F712" s="1" t="s">
        <v>14</v>
      </c>
      <c r="G712" s="1" t="s">
        <v>15</v>
      </c>
      <c r="H712" s="1" t="s">
        <v>15</v>
      </c>
      <c r="I712" s="3" t="s">
        <v>12</v>
      </c>
    </row>
    <row r="713" spans="1:9" ht="90" hidden="1" x14ac:dyDescent="0.25">
      <c r="A713" s="1" t="s">
        <v>1691</v>
      </c>
      <c r="B713" s="1" t="s">
        <v>1692</v>
      </c>
      <c r="C713" s="1" t="s">
        <v>54</v>
      </c>
      <c r="D713" s="1" t="s">
        <v>12</v>
      </c>
      <c r="E713" s="1" t="s">
        <v>13</v>
      </c>
      <c r="F713" s="1" t="s">
        <v>19</v>
      </c>
      <c r="G713" s="1" t="s">
        <v>15</v>
      </c>
      <c r="H713" s="1" t="s">
        <v>15</v>
      </c>
      <c r="I713" s="3" t="s">
        <v>304</v>
      </c>
    </row>
    <row r="714" spans="1:9" ht="90" hidden="1" x14ac:dyDescent="0.25">
      <c r="A714" s="1" t="s">
        <v>1693</v>
      </c>
      <c r="B714" s="1" t="s">
        <v>1694</v>
      </c>
      <c r="C714" s="1" t="s">
        <v>1166</v>
      </c>
      <c r="D714" s="1" t="s">
        <v>12</v>
      </c>
      <c r="E714" s="1" t="s">
        <v>13</v>
      </c>
      <c r="F714" s="1" t="s">
        <v>19</v>
      </c>
      <c r="G714" s="1" t="s">
        <v>15</v>
      </c>
      <c r="H714" s="1" t="s">
        <v>15</v>
      </c>
      <c r="I714" s="3" t="s">
        <v>304</v>
      </c>
    </row>
    <row r="715" spans="1:9" x14ac:dyDescent="0.25">
      <c r="A715" s="1" t="s">
        <v>1695</v>
      </c>
      <c r="B715" s="1" t="s">
        <v>1206</v>
      </c>
      <c r="C715" s="1" t="s">
        <v>179</v>
      </c>
      <c r="D715" s="1" t="s">
        <v>12</v>
      </c>
      <c r="E715" s="1" t="s">
        <v>13</v>
      </c>
      <c r="F715" s="1" t="s">
        <v>14</v>
      </c>
      <c r="G715" s="1" t="s">
        <v>15</v>
      </c>
      <c r="H715" s="1" t="s">
        <v>15</v>
      </c>
      <c r="I715" s="3" t="s">
        <v>12</v>
      </c>
    </row>
    <row r="716" spans="1:9" x14ac:dyDescent="0.25">
      <c r="A716" s="1" t="s">
        <v>1696</v>
      </c>
      <c r="B716" s="1" t="s">
        <v>1697</v>
      </c>
      <c r="C716" s="1" t="s">
        <v>208</v>
      </c>
      <c r="D716" s="1" t="s">
        <v>12</v>
      </c>
      <c r="E716" s="1" t="s">
        <v>13</v>
      </c>
      <c r="F716" s="1" t="s">
        <v>14</v>
      </c>
      <c r="G716" s="1" t="s">
        <v>15</v>
      </c>
      <c r="H716" s="1" t="s">
        <v>15</v>
      </c>
      <c r="I716" s="3" t="s">
        <v>12</v>
      </c>
    </row>
    <row r="717" spans="1:9" ht="135" hidden="1" x14ac:dyDescent="0.25">
      <c r="A717" s="1" t="s">
        <v>1698</v>
      </c>
      <c r="B717" s="1" t="s">
        <v>1699</v>
      </c>
      <c r="C717" s="1" t="s">
        <v>179</v>
      </c>
      <c r="D717" s="1" t="s">
        <v>12</v>
      </c>
      <c r="E717" s="1" t="s">
        <v>13</v>
      </c>
      <c r="F717" s="1" t="s">
        <v>19</v>
      </c>
      <c r="G717" s="1" t="s">
        <v>15</v>
      </c>
      <c r="H717" s="1" t="s">
        <v>15</v>
      </c>
      <c r="I717" s="3" t="s">
        <v>1700</v>
      </c>
    </row>
    <row r="718" spans="1:9" x14ac:dyDescent="0.25">
      <c r="A718" s="1" t="s">
        <v>1701</v>
      </c>
      <c r="B718" s="1" t="s">
        <v>1702</v>
      </c>
      <c r="C718" s="1" t="s">
        <v>1665</v>
      </c>
      <c r="D718" s="1" t="s">
        <v>12</v>
      </c>
      <c r="E718" s="1" t="s">
        <v>13</v>
      </c>
      <c r="F718" s="1" t="s">
        <v>14</v>
      </c>
      <c r="G718" s="1" t="s">
        <v>15</v>
      </c>
      <c r="H718" s="1" t="s">
        <v>15</v>
      </c>
      <c r="I718" s="3" t="s">
        <v>12</v>
      </c>
    </row>
    <row r="719" spans="1:9" x14ac:dyDescent="0.25">
      <c r="A719" s="1" t="s">
        <v>1703</v>
      </c>
      <c r="B719" s="1" t="s">
        <v>1704</v>
      </c>
      <c r="C719" s="1" t="s">
        <v>1521</v>
      </c>
      <c r="D719" s="1" t="s">
        <v>12</v>
      </c>
      <c r="E719" s="1" t="s">
        <v>13</v>
      </c>
      <c r="F719" s="1" t="s">
        <v>14</v>
      </c>
      <c r="G719" s="1" t="s">
        <v>15</v>
      </c>
      <c r="H719" s="1" t="s">
        <v>15</v>
      </c>
      <c r="I719" s="3" t="s">
        <v>12</v>
      </c>
    </row>
    <row r="720" spans="1:9" ht="75" hidden="1" x14ac:dyDescent="0.25">
      <c r="A720" s="1" t="s">
        <v>1705</v>
      </c>
      <c r="B720" s="1" t="s">
        <v>1706</v>
      </c>
      <c r="C720" s="1" t="s">
        <v>1521</v>
      </c>
      <c r="D720" s="1" t="s">
        <v>12</v>
      </c>
      <c r="E720" s="1" t="s">
        <v>13</v>
      </c>
      <c r="F720" s="1" t="s">
        <v>19</v>
      </c>
      <c r="G720" s="1" t="s">
        <v>15</v>
      </c>
      <c r="H720" s="1" t="s">
        <v>15</v>
      </c>
      <c r="I720" s="3" t="s">
        <v>1707</v>
      </c>
    </row>
    <row r="721" spans="1:9" x14ac:dyDescent="0.25">
      <c r="A721" s="1" t="s">
        <v>1708</v>
      </c>
      <c r="B721" s="1" t="s">
        <v>1709</v>
      </c>
      <c r="C721" s="1" t="s">
        <v>148</v>
      </c>
      <c r="D721" s="1" t="s">
        <v>12</v>
      </c>
      <c r="E721" s="1" t="s">
        <v>13</v>
      </c>
      <c r="F721" s="1" t="s">
        <v>14</v>
      </c>
      <c r="G721" s="1" t="s">
        <v>15</v>
      </c>
      <c r="H721" s="1" t="s">
        <v>15</v>
      </c>
      <c r="I721" s="3" t="s">
        <v>12</v>
      </c>
    </row>
    <row r="722" spans="1:9" x14ac:dyDescent="0.25">
      <c r="A722" s="1" t="s">
        <v>1710</v>
      </c>
      <c r="B722" s="1" t="s">
        <v>1711</v>
      </c>
      <c r="C722" s="1" t="s">
        <v>862</v>
      </c>
      <c r="D722" s="1" t="s">
        <v>12</v>
      </c>
      <c r="E722" s="1" t="s">
        <v>13</v>
      </c>
      <c r="F722" s="1" t="s">
        <v>14</v>
      </c>
      <c r="G722" s="1" t="s">
        <v>15</v>
      </c>
      <c r="H722" s="1" t="s">
        <v>15</v>
      </c>
      <c r="I722" s="3" t="s">
        <v>12</v>
      </c>
    </row>
    <row r="723" spans="1:9" ht="60" hidden="1" x14ac:dyDescent="0.25">
      <c r="A723" s="1" t="s">
        <v>1712</v>
      </c>
      <c r="B723" s="1" t="s">
        <v>894</v>
      </c>
      <c r="C723" s="1" t="s">
        <v>527</v>
      </c>
      <c r="D723" s="1" t="s">
        <v>12</v>
      </c>
      <c r="E723" s="1" t="s">
        <v>13</v>
      </c>
      <c r="F723" s="1" t="s">
        <v>19</v>
      </c>
      <c r="G723" s="1" t="s">
        <v>15</v>
      </c>
      <c r="H723" s="1" t="s">
        <v>15</v>
      </c>
      <c r="I723" s="3" t="s">
        <v>152</v>
      </c>
    </row>
    <row r="724" spans="1:9" x14ac:dyDescent="0.25">
      <c r="A724" s="1" t="s">
        <v>1713</v>
      </c>
      <c r="B724" s="1" t="s">
        <v>1714</v>
      </c>
      <c r="C724" s="1" t="s">
        <v>1209</v>
      </c>
      <c r="D724" s="1" t="s">
        <v>12</v>
      </c>
      <c r="E724" s="1" t="s">
        <v>13</v>
      </c>
      <c r="F724" s="1" t="s">
        <v>14</v>
      </c>
      <c r="G724" s="1" t="s">
        <v>15</v>
      </c>
      <c r="H724" s="1" t="s">
        <v>15</v>
      </c>
      <c r="I724" s="3" t="s">
        <v>12</v>
      </c>
    </row>
    <row r="725" spans="1:9" ht="315" hidden="1" x14ac:dyDescent="0.25">
      <c r="A725" s="1" t="s">
        <v>1715</v>
      </c>
      <c r="B725" s="1" t="s">
        <v>1716</v>
      </c>
      <c r="C725" s="1" t="s">
        <v>480</v>
      </c>
      <c r="D725" s="1" t="s">
        <v>12</v>
      </c>
      <c r="E725" s="1" t="s">
        <v>13</v>
      </c>
      <c r="F725" s="1" t="s">
        <v>19</v>
      </c>
      <c r="G725" s="1" t="s">
        <v>15</v>
      </c>
      <c r="H725" s="1" t="s">
        <v>15</v>
      </c>
      <c r="I725" s="3" t="s">
        <v>1717</v>
      </c>
    </row>
    <row r="726" spans="1:9" ht="30" hidden="1" x14ac:dyDescent="0.25">
      <c r="A726" s="1" t="s">
        <v>1718</v>
      </c>
      <c r="B726" s="1" t="s">
        <v>1358</v>
      </c>
      <c r="C726" s="1" t="s">
        <v>1195</v>
      </c>
      <c r="D726" s="1" t="s">
        <v>12</v>
      </c>
      <c r="E726" s="1" t="s">
        <v>13</v>
      </c>
      <c r="F726" s="1" t="s">
        <v>19</v>
      </c>
      <c r="G726" s="1" t="s">
        <v>15</v>
      </c>
      <c r="H726" s="1" t="s">
        <v>15</v>
      </c>
      <c r="I726" s="3" t="s">
        <v>33</v>
      </c>
    </row>
    <row r="727" spans="1:9" x14ac:dyDescent="0.25">
      <c r="A727" s="1" t="s">
        <v>1719</v>
      </c>
      <c r="B727" s="1" t="s">
        <v>1720</v>
      </c>
      <c r="C727" s="1" t="s">
        <v>1721</v>
      </c>
      <c r="D727" s="1" t="s">
        <v>12</v>
      </c>
      <c r="E727" s="1" t="s">
        <v>13</v>
      </c>
      <c r="F727" s="1" t="s">
        <v>14</v>
      </c>
      <c r="G727" s="1" t="s">
        <v>15</v>
      </c>
      <c r="H727" s="1" t="s">
        <v>15</v>
      </c>
      <c r="I727" s="3" t="s">
        <v>12</v>
      </c>
    </row>
    <row r="728" spans="1:9" x14ac:dyDescent="0.25">
      <c r="A728" s="1" t="s">
        <v>1722</v>
      </c>
      <c r="B728" s="1" t="s">
        <v>1723</v>
      </c>
      <c r="C728" s="1" t="s">
        <v>1724</v>
      </c>
      <c r="D728" s="1" t="s">
        <v>12</v>
      </c>
      <c r="E728" s="1" t="s">
        <v>13</v>
      </c>
      <c r="F728" s="1" t="s">
        <v>14</v>
      </c>
      <c r="G728" s="1" t="s">
        <v>15</v>
      </c>
      <c r="H728" s="1" t="s">
        <v>15</v>
      </c>
      <c r="I728" s="3" t="s">
        <v>12</v>
      </c>
    </row>
    <row r="729" spans="1:9" x14ac:dyDescent="0.25">
      <c r="A729" s="1" t="s">
        <v>1725</v>
      </c>
      <c r="B729" s="1" t="s">
        <v>1726</v>
      </c>
      <c r="C729" s="1" t="s">
        <v>704</v>
      </c>
      <c r="D729" s="1" t="s">
        <v>12</v>
      </c>
      <c r="E729" s="1" t="s">
        <v>13</v>
      </c>
      <c r="F729" s="1" t="s">
        <v>14</v>
      </c>
      <c r="G729" s="1" t="s">
        <v>15</v>
      </c>
      <c r="H729" s="1" t="s">
        <v>15</v>
      </c>
      <c r="I729" s="3" t="s">
        <v>12</v>
      </c>
    </row>
    <row r="730" spans="1:9" x14ac:dyDescent="0.25">
      <c r="A730" s="1" t="s">
        <v>1727</v>
      </c>
      <c r="B730" s="1" t="s">
        <v>845</v>
      </c>
      <c r="C730" s="1" t="s">
        <v>373</v>
      </c>
      <c r="D730" s="1" t="s">
        <v>12</v>
      </c>
      <c r="E730" s="1" t="s">
        <v>13</v>
      </c>
      <c r="F730" s="1" t="s">
        <v>14</v>
      </c>
      <c r="G730" s="1" t="s">
        <v>15</v>
      </c>
      <c r="H730" s="1" t="s">
        <v>15</v>
      </c>
      <c r="I730" s="3" t="s">
        <v>12</v>
      </c>
    </row>
    <row r="731" spans="1:9" x14ac:dyDescent="0.25">
      <c r="A731" s="1" t="s">
        <v>1728</v>
      </c>
      <c r="B731" s="1" t="s">
        <v>1729</v>
      </c>
      <c r="C731" s="1" t="s">
        <v>1521</v>
      </c>
      <c r="D731" s="1" t="s">
        <v>12</v>
      </c>
      <c r="E731" s="1" t="s">
        <v>13</v>
      </c>
      <c r="F731" s="1" t="s">
        <v>14</v>
      </c>
      <c r="G731" s="1" t="s">
        <v>15</v>
      </c>
      <c r="H731" s="1" t="s">
        <v>15</v>
      </c>
      <c r="I731" s="3" t="s">
        <v>12</v>
      </c>
    </row>
    <row r="732" spans="1:9" x14ac:dyDescent="0.25">
      <c r="A732" s="1" t="s">
        <v>1730</v>
      </c>
      <c r="B732" s="1" t="s">
        <v>1731</v>
      </c>
      <c r="C732" s="1" t="s">
        <v>123</v>
      </c>
      <c r="D732" s="1" t="s">
        <v>12</v>
      </c>
      <c r="E732" s="1" t="s">
        <v>13</v>
      </c>
      <c r="F732" s="1" t="s">
        <v>14</v>
      </c>
      <c r="G732" s="1" t="s">
        <v>15</v>
      </c>
      <c r="H732" s="1" t="s">
        <v>15</v>
      </c>
      <c r="I732" s="3" t="s">
        <v>12</v>
      </c>
    </row>
    <row r="733" spans="1:9" ht="30" hidden="1" x14ac:dyDescent="0.25">
      <c r="A733" s="1" t="s">
        <v>1732</v>
      </c>
      <c r="B733" s="1" t="s">
        <v>1733</v>
      </c>
      <c r="C733" s="1" t="s">
        <v>117</v>
      </c>
      <c r="D733" s="1" t="s">
        <v>12</v>
      </c>
      <c r="E733" s="1" t="s">
        <v>13</v>
      </c>
      <c r="F733" s="1" t="s">
        <v>19</v>
      </c>
      <c r="G733" s="1" t="s">
        <v>15</v>
      </c>
      <c r="H733" s="1" t="s">
        <v>15</v>
      </c>
      <c r="I733" s="3" t="s">
        <v>43</v>
      </c>
    </row>
    <row r="734" spans="1:9" ht="255" hidden="1" x14ac:dyDescent="0.25">
      <c r="A734" s="1" t="s">
        <v>1734</v>
      </c>
      <c r="B734" s="1" t="s">
        <v>1735</v>
      </c>
      <c r="C734" s="1" t="s">
        <v>123</v>
      </c>
      <c r="D734" s="1" t="s">
        <v>12</v>
      </c>
      <c r="E734" s="1" t="s">
        <v>13</v>
      </c>
      <c r="F734" s="1" t="s">
        <v>19</v>
      </c>
      <c r="G734" s="1" t="s">
        <v>15</v>
      </c>
      <c r="H734" s="1" t="s">
        <v>15</v>
      </c>
      <c r="I734" s="3" t="s">
        <v>1736</v>
      </c>
    </row>
    <row r="735" spans="1:9" ht="30" hidden="1" x14ac:dyDescent="0.25">
      <c r="A735" s="1" t="s">
        <v>1737</v>
      </c>
      <c r="B735" s="1" t="s">
        <v>1738</v>
      </c>
      <c r="C735" s="1" t="s">
        <v>825</v>
      </c>
      <c r="D735" s="1" t="s">
        <v>12</v>
      </c>
      <c r="E735" s="1" t="s">
        <v>13</v>
      </c>
      <c r="F735" s="1" t="s">
        <v>19</v>
      </c>
      <c r="G735" s="1" t="s">
        <v>15</v>
      </c>
      <c r="H735" s="1" t="s">
        <v>15</v>
      </c>
      <c r="I735" s="3" t="s">
        <v>43</v>
      </c>
    </row>
    <row r="736" spans="1:9" x14ac:dyDescent="0.25">
      <c r="A736" s="1" t="s">
        <v>1739</v>
      </c>
      <c r="B736" s="1" t="s">
        <v>902</v>
      </c>
      <c r="C736" s="1" t="s">
        <v>345</v>
      </c>
      <c r="D736" s="1" t="s">
        <v>12</v>
      </c>
      <c r="E736" s="1" t="s">
        <v>13</v>
      </c>
      <c r="F736" s="1" t="s">
        <v>14</v>
      </c>
      <c r="G736" s="1" t="s">
        <v>15</v>
      </c>
      <c r="H736" s="1" t="s">
        <v>15</v>
      </c>
      <c r="I736" s="3" t="s">
        <v>12</v>
      </c>
    </row>
    <row r="737" spans="1:9" x14ac:dyDescent="0.25">
      <c r="A737" s="1" t="s">
        <v>1740</v>
      </c>
      <c r="B737" s="1" t="s">
        <v>820</v>
      </c>
      <c r="C737" s="1" t="s">
        <v>187</v>
      </c>
      <c r="D737" s="1" t="s">
        <v>12</v>
      </c>
      <c r="E737" s="1" t="s">
        <v>13</v>
      </c>
      <c r="F737" s="1" t="s">
        <v>14</v>
      </c>
      <c r="G737" s="1" t="s">
        <v>15</v>
      </c>
      <c r="H737" s="1" t="s">
        <v>15</v>
      </c>
      <c r="I737" s="3" t="s">
        <v>12</v>
      </c>
    </row>
    <row r="738" spans="1:9" x14ac:dyDescent="0.25">
      <c r="A738" s="1" t="s">
        <v>1741</v>
      </c>
      <c r="B738" s="1" t="s">
        <v>1742</v>
      </c>
      <c r="C738" s="1" t="s">
        <v>196</v>
      </c>
      <c r="D738" s="1" t="s">
        <v>12</v>
      </c>
      <c r="E738" s="1" t="s">
        <v>13</v>
      </c>
      <c r="F738" s="1" t="s">
        <v>14</v>
      </c>
      <c r="G738" s="1" t="s">
        <v>15</v>
      </c>
      <c r="H738" s="1" t="s">
        <v>15</v>
      </c>
      <c r="I738" s="3" t="s">
        <v>12</v>
      </c>
    </row>
    <row r="739" spans="1:9" ht="30" hidden="1" x14ac:dyDescent="0.25">
      <c r="A739" s="1" t="s">
        <v>1743</v>
      </c>
      <c r="B739" s="1" t="s">
        <v>1744</v>
      </c>
      <c r="C739" s="1" t="s">
        <v>704</v>
      </c>
      <c r="D739" s="1" t="s">
        <v>12</v>
      </c>
      <c r="E739" s="1" t="s">
        <v>13</v>
      </c>
      <c r="F739" s="1" t="s">
        <v>19</v>
      </c>
      <c r="G739" s="1" t="s">
        <v>15</v>
      </c>
      <c r="H739" s="1" t="s">
        <v>15</v>
      </c>
      <c r="I739" s="3" t="s">
        <v>43</v>
      </c>
    </row>
    <row r="740" spans="1:9" x14ac:dyDescent="0.25">
      <c r="A740" s="1" t="s">
        <v>1745</v>
      </c>
      <c r="B740" s="1" t="s">
        <v>994</v>
      </c>
      <c r="C740" s="1" t="s">
        <v>18</v>
      </c>
      <c r="D740" s="1" t="s">
        <v>12</v>
      </c>
      <c r="E740" s="1" t="s">
        <v>13</v>
      </c>
      <c r="F740" s="1" t="s">
        <v>14</v>
      </c>
      <c r="G740" s="1" t="s">
        <v>15</v>
      </c>
      <c r="H740" s="1" t="s">
        <v>15</v>
      </c>
      <c r="I740" s="3" t="s">
        <v>12</v>
      </c>
    </row>
    <row r="741" spans="1:9" x14ac:dyDescent="0.25">
      <c r="A741" s="1" t="s">
        <v>1746</v>
      </c>
      <c r="B741" s="1" t="s">
        <v>400</v>
      </c>
      <c r="C741" s="1" t="s">
        <v>1747</v>
      </c>
      <c r="D741" s="1" t="s">
        <v>12</v>
      </c>
      <c r="E741" s="1" t="s">
        <v>13</v>
      </c>
      <c r="F741" s="1" t="s">
        <v>14</v>
      </c>
      <c r="G741" s="1" t="s">
        <v>15</v>
      </c>
      <c r="H741" s="1" t="s">
        <v>15</v>
      </c>
      <c r="I741" s="3" t="s">
        <v>12</v>
      </c>
    </row>
    <row r="742" spans="1:9" ht="105" hidden="1" x14ac:dyDescent="0.25">
      <c r="A742" s="1" t="s">
        <v>1748</v>
      </c>
      <c r="B742" s="1" t="s">
        <v>170</v>
      </c>
      <c r="C742" s="1" t="s">
        <v>524</v>
      </c>
      <c r="D742" s="1" t="s">
        <v>12</v>
      </c>
      <c r="E742" s="1" t="s">
        <v>13</v>
      </c>
      <c r="F742" s="1" t="s">
        <v>19</v>
      </c>
      <c r="G742" s="1" t="s">
        <v>15</v>
      </c>
      <c r="H742" s="1" t="s">
        <v>15</v>
      </c>
      <c r="I742" s="3" t="s">
        <v>1749</v>
      </c>
    </row>
    <row r="743" spans="1:9" ht="30" hidden="1" x14ac:dyDescent="0.25">
      <c r="A743" s="1" t="s">
        <v>1750</v>
      </c>
      <c r="B743" s="1" t="s">
        <v>1751</v>
      </c>
      <c r="C743" s="1" t="s">
        <v>179</v>
      </c>
      <c r="D743" s="1" t="s">
        <v>12</v>
      </c>
      <c r="E743" s="1" t="s">
        <v>13</v>
      </c>
      <c r="F743" s="1" t="s">
        <v>19</v>
      </c>
      <c r="G743" s="1" t="s">
        <v>15</v>
      </c>
      <c r="H743" s="1" t="s">
        <v>15</v>
      </c>
      <c r="I743" s="3" t="s">
        <v>43</v>
      </c>
    </row>
    <row r="744" spans="1:9" ht="45" hidden="1" x14ac:dyDescent="0.25">
      <c r="A744" s="1" t="s">
        <v>1752</v>
      </c>
      <c r="B744" s="1" t="s">
        <v>1753</v>
      </c>
      <c r="C744" s="1" t="s">
        <v>187</v>
      </c>
      <c r="D744" s="1" t="s">
        <v>12</v>
      </c>
      <c r="E744" s="1" t="s">
        <v>13</v>
      </c>
      <c r="F744" s="1" t="s">
        <v>19</v>
      </c>
      <c r="G744" s="1" t="s">
        <v>15</v>
      </c>
      <c r="H744" s="1" t="s">
        <v>15</v>
      </c>
      <c r="I744" s="3" t="s">
        <v>136</v>
      </c>
    </row>
    <row r="745" spans="1:9" ht="90" hidden="1" x14ac:dyDescent="0.25">
      <c r="A745" s="1" t="s">
        <v>1754</v>
      </c>
      <c r="B745" s="1" t="s">
        <v>1755</v>
      </c>
      <c r="C745" s="1" t="s">
        <v>165</v>
      </c>
      <c r="D745" s="1" t="s">
        <v>12</v>
      </c>
      <c r="E745" s="1" t="s">
        <v>13</v>
      </c>
      <c r="F745" s="1" t="s">
        <v>19</v>
      </c>
      <c r="G745" s="1" t="s">
        <v>15</v>
      </c>
      <c r="H745" s="1" t="s">
        <v>15</v>
      </c>
      <c r="I745" s="3" t="s">
        <v>728</v>
      </c>
    </row>
    <row r="746" spans="1:9" x14ac:dyDescent="0.25">
      <c r="A746" s="1" t="s">
        <v>1756</v>
      </c>
      <c r="B746" s="1" t="s">
        <v>1757</v>
      </c>
      <c r="C746" s="1" t="s">
        <v>1758</v>
      </c>
      <c r="D746" s="1" t="s">
        <v>12</v>
      </c>
      <c r="E746" s="1" t="s">
        <v>13</v>
      </c>
      <c r="F746" s="1" t="s">
        <v>14</v>
      </c>
      <c r="G746" s="1" t="s">
        <v>15</v>
      </c>
      <c r="H746" s="1" t="s">
        <v>15</v>
      </c>
      <c r="I746" s="3" t="s">
        <v>12</v>
      </c>
    </row>
    <row r="747" spans="1:9" x14ac:dyDescent="0.25">
      <c r="A747" s="1" t="s">
        <v>1759</v>
      </c>
      <c r="B747" s="1" t="s">
        <v>1760</v>
      </c>
      <c r="C747" s="1" t="s">
        <v>165</v>
      </c>
      <c r="D747" s="1" t="s">
        <v>12</v>
      </c>
      <c r="E747" s="1" t="s">
        <v>13</v>
      </c>
      <c r="F747" s="1" t="s">
        <v>14</v>
      </c>
      <c r="G747" s="1" t="s">
        <v>15</v>
      </c>
      <c r="H747" s="1" t="s">
        <v>15</v>
      </c>
      <c r="I747" s="3" t="s">
        <v>12</v>
      </c>
    </row>
    <row r="748" spans="1:9" ht="90" hidden="1" x14ac:dyDescent="0.25">
      <c r="A748" s="1" t="s">
        <v>1761</v>
      </c>
      <c r="B748" s="1" t="s">
        <v>1762</v>
      </c>
      <c r="C748" s="1" t="s">
        <v>480</v>
      </c>
      <c r="D748" s="1" t="s">
        <v>12</v>
      </c>
      <c r="E748" s="1" t="s">
        <v>13</v>
      </c>
      <c r="F748" s="1" t="s">
        <v>19</v>
      </c>
      <c r="G748" s="1" t="s">
        <v>15</v>
      </c>
      <c r="H748" s="1" t="s">
        <v>15</v>
      </c>
      <c r="I748" s="3" t="s">
        <v>304</v>
      </c>
    </row>
    <row r="749" spans="1:9" ht="90" hidden="1" x14ac:dyDescent="0.25">
      <c r="A749" s="1" t="s">
        <v>1763</v>
      </c>
      <c r="B749" s="1" t="s">
        <v>1068</v>
      </c>
      <c r="C749" s="1" t="s">
        <v>1764</v>
      </c>
      <c r="D749" s="1" t="s">
        <v>12</v>
      </c>
      <c r="E749" s="1" t="s">
        <v>13</v>
      </c>
      <c r="F749" s="1" t="s">
        <v>19</v>
      </c>
      <c r="G749" s="1" t="s">
        <v>15</v>
      </c>
      <c r="H749" s="1" t="s">
        <v>15</v>
      </c>
      <c r="I749" s="3" t="s">
        <v>304</v>
      </c>
    </row>
    <row r="750" spans="1:9" x14ac:dyDescent="0.25">
      <c r="A750" s="1" t="s">
        <v>1765</v>
      </c>
      <c r="B750" s="1" t="s">
        <v>1766</v>
      </c>
      <c r="C750" s="1" t="s">
        <v>1283</v>
      </c>
      <c r="D750" s="1" t="s">
        <v>12</v>
      </c>
      <c r="E750" s="1" t="s">
        <v>13</v>
      </c>
      <c r="F750" s="1" t="s">
        <v>14</v>
      </c>
      <c r="G750" s="1" t="s">
        <v>15</v>
      </c>
      <c r="H750" s="1" t="s">
        <v>15</v>
      </c>
      <c r="I750" s="3" t="s">
        <v>12</v>
      </c>
    </row>
    <row r="751" spans="1:9" x14ac:dyDescent="0.25">
      <c r="A751" s="1" t="s">
        <v>1767</v>
      </c>
      <c r="B751" s="1" t="s">
        <v>1768</v>
      </c>
      <c r="C751" s="1" t="s">
        <v>1769</v>
      </c>
      <c r="D751" s="1" t="s">
        <v>12</v>
      </c>
      <c r="E751" s="1" t="s">
        <v>13</v>
      </c>
      <c r="F751" s="1" t="s">
        <v>14</v>
      </c>
      <c r="G751" s="1" t="s">
        <v>15</v>
      </c>
      <c r="H751" s="1" t="s">
        <v>15</v>
      </c>
      <c r="I751" s="3" t="s">
        <v>12</v>
      </c>
    </row>
    <row r="752" spans="1:9" x14ac:dyDescent="0.25">
      <c r="A752" s="1" t="s">
        <v>1770</v>
      </c>
      <c r="B752" s="1" t="s">
        <v>1771</v>
      </c>
      <c r="C752" s="1" t="s">
        <v>181</v>
      </c>
      <c r="D752" s="1" t="s">
        <v>12</v>
      </c>
      <c r="E752" s="1" t="s">
        <v>13</v>
      </c>
      <c r="F752" s="1" t="s">
        <v>14</v>
      </c>
      <c r="G752" s="1" t="s">
        <v>15</v>
      </c>
      <c r="H752" s="1" t="s">
        <v>15</v>
      </c>
      <c r="I752" s="3" t="s">
        <v>12</v>
      </c>
    </row>
    <row r="753" spans="1:9" ht="90" hidden="1" x14ac:dyDescent="0.25">
      <c r="A753" s="1" t="s">
        <v>1772</v>
      </c>
      <c r="B753" s="1" t="s">
        <v>663</v>
      </c>
      <c r="C753" s="1" t="s">
        <v>746</v>
      </c>
      <c r="D753" s="1" t="s">
        <v>12</v>
      </c>
      <c r="E753" s="1" t="s">
        <v>13</v>
      </c>
      <c r="F753" s="1" t="s">
        <v>19</v>
      </c>
      <c r="G753" s="1" t="s">
        <v>15</v>
      </c>
      <c r="H753" s="1" t="s">
        <v>15</v>
      </c>
      <c r="I753" s="3" t="s">
        <v>304</v>
      </c>
    </row>
    <row r="754" spans="1:9" ht="75" hidden="1" x14ac:dyDescent="0.25">
      <c r="A754" s="1" t="s">
        <v>1773</v>
      </c>
      <c r="B754" s="1" t="s">
        <v>490</v>
      </c>
      <c r="C754" s="1" t="s">
        <v>120</v>
      </c>
      <c r="D754" s="1" t="s">
        <v>12</v>
      </c>
      <c r="E754" s="1" t="s">
        <v>13</v>
      </c>
      <c r="F754" s="1" t="s">
        <v>19</v>
      </c>
      <c r="G754" s="1" t="s">
        <v>15</v>
      </c>
      <c r="H754" s="1" t="s">
        <v>15</v>
      </c>
      <c r="I754" s="3" t="s">
        <v>601</v>
      </c>
    </row>
    <row r="755" spans="1:9" ht="45" hidden="1" x14ac:dyDescent="0.25">
      <c r="A755" s="1" t="s">
        <v>1774</v>
      </c>
      <c r="B755" s="1" t="s">
        <v>1775</v>
      </c>
      <c r="C755" s="1" t="s">
        <v>1776</v>
      </c>
      <c r="D755" s="1" t="s">
        <v>12</v>
      </c>
      <c r="E755" s="1" t="s">
        <v>13</v>
      </c>
      <c r="F755" s="1" t="s">
        <v>19</v>
      </c>
      <c r="G755" s="1" t="s">
        <v>15</v>
      </c>
      <c r="H755" s="1" t="s">
        <v>15</v>
      </c>
      <c r="I755" s="3" t="s">
        <v>136</v>
      </c>
    </row>
    <row r="756" spans="1:9" x14ac:dyDescent="0.25">
      <c r="A756" s="1" t="s">
        <v>1777</v>
      </c>
      <c r="B756" s="1" t="s">
        <v>504</v>
      </c>
      <c r="C756" s="1" t="s">
        <v>345</v>
      </c>
      <c r="D756" s="1" t="s">
        <v>12</v>
      </c>
      <c r="E756" s="1" t="s">
        <v>13</v>
      </c>
      <c r="F756" s="1" t="s">
        <v>14</v>
      </c>
      <c r="G756" s="1" t="s">
        <v>15</v>
      </c>
      <c r="H756" s="1" t="s">
        <v>15</v>
      </c>
      <c r="I756" s="3" t="s">
        <v>12</v>
      </c>
    </row>
    <row r="757" spans="1:9" ht="30" hidden="1" x14ac:dyDescent="0.25">
      <c r="A757" s="1" t="s">
        <v>1778</v>
      </c>
      <c r="B757" s="1" t="s">
        <v>417</v>
      </c>
      <c r="C757" s="1" t="s">
        <v>1779</v>
      </c>
      <c r="D757" s="1" t="s">
        <v>12</v>
      </c>
      <c r="E757" s="1" t="s">
        <v>13</v>
      </c>
      <c r="F757" s="1" t="s">
        <v>19</v>
      </c>
      <c r="G757" s="1" t="s">
        <v>15</v>
      </c>
      <c r="H757" s="1" t="s">
        <v>15</v>
      </c>
      <c r="I757" s="3" t="s">
        <v>43</v>
      </c>
    </row>
    <row r="758" spans="1:9" ht="90" hidden="1" x14ac:dyDescent="0.25">
      <c r="A758" s="1" t="s">
        <v>1780</v>
      </c>
      <c r="B758" s="1" t="s">
        <v>170</v>
      </c>
      <c r="C758" s="1" t="s">
        <v>731</v>
      </c>
      <c r="D758" s="1" t="s">
        <v>12</v>
      </c>
      <c r="E758" s="1" t="s">
        <v>13</v>
      </c>
      <c r="F758" s="1" t="s">
        <v>19</v>
      </c>
      <c r="G758" s="1" t="s">
        <v>15</v>
      </c>
      <c r="H758" s="1" t="s">
        <v>15</v>
      </c>
      <c r="I758" s="3" t="s">
        <v>304</v>
      </c>
    </row>
    <row r="759" spans="1:9" ht="30" hidden="1" x14ac:dyDescent="0.25">
      <c r="A759" s="1" t="s">
        <v>1781</v>
      </c>
      <c r="B759" s="1" t="s">
        <v>372</v>
      </c>
      <c r="C759" s="1" t="s">
        <v>127</v>
      </c>
      <c r="D759" s="1" t="s">
        <v>12</v>
      </c>
      <c r="E759" s="1" t="s">
        <v>13</v>
      </c>
      <c r="F759" s="1" t="s">
        <v>19</v>
      </c>
      <c r="G759" s="1" t="s">
        <v>15</v>
      </c>
      <c r="H759" s="1" t="s">
        <v>15</v>
      </c>
      <c r="I759" s="3" t="s">
        <v>43</v>
      </c>
    </row>
    <row r="760" spans="1:9" ht="90" hidden="1" x14ac:dyDescent="0.25">
      <c r="A760" s="1" t="s">
        <v>1782</v>
      </c>
      <c r="B760" s="1" t="s">
        <v>1783</v>
      </c>
      <c r="C760" s="1" t="s">
        <v>85</v>
      </c>
      <c r="D760" s="1" t="s">
        <v>12</v>
      </c>
      <c r="E760" s="1" t="s">
        <v>13</v>
      </c>
      <c r="F760" s="1" t="s">
        <v>19</v>
      </c>
      <c r="G760" s="1" t="s">
        <v>15</v>
      </c>
      <c r="H760" s="1" t="s">
        <v>15</v>
      </c>
      <c r="I760" s="3" t="s">
        <v>304</v>
      </c>
    </row>
    <row r="761" spans="1:9" ht="90" hidden="1" x14ac:dyDescent="0.25">
      <c r="A761" s="1" t="s">
        <v>1784</v>
      </c>
      <c r="B761" s="1" t="s">
        <v>1785</v>
      </c>
      <c r="C761" s="1" t="s">
        <v>430</v>
      </c>
      <c r="D761" s="1" t="s">
        <v>12</v>
      </c>
      <c r="E761" s="1" t="s">
        <v>13</v>
      </c>
      <c r="F761" s="1" t="s">
        <v>19</v>
      </c>
      <c r="G761" s="1" t="s">
        <v>15</v>
      </c>
      <c r="H761" s="1" t="s">
        <v>15</v>
      </c>
      <c r="I761" s="3" t="s">
        <v>304</v>
      </c>
    </row>
    <row r="762" spans="1:9" ht="30" hidden="1" x14ac:dyDescent="0.25">
      <c r="A762" s="1" t="s">
        <v>1786</v>
      </c>
      <c r="B762" s="1" t="s">
        <v>375</v>
      </c>
      <c r="C762" s="1" t="s">
        <v>120</v>
      </c>
      <c r="D762" s="1" t="s">
        <v>12</v>
      </c>
      <c r="E762" s="1" t="s">
        <v>13</v>
      </c>
      <c r="F762" s="1" t="s">
        <v>19</v>
      </c>
      <c r="G762" s="1" t="s">
        <v>15</v>
      </c>
      <c r="H762" s="1" t="s">
        <v>15</v>
      </c>
      <c r="I762" s="3" t="s">
        <v>33</v>
      </c>
    </row>
    <row r="763" spans="1:9" x14ac:dyDescent="0.25">
      <c r="A763" s="1" t="s">
        <v>1787</v>
      </c>
      <c r="B763" s="1" t="s">
        <v>1788</v>
      </c>
      <c r="C763" s="1" t="s">
        <v>1252</v>
      </c>
      <c r="D763" s="1" t="s">
        <v>12</v>
      </c>
      <c r="E763" s="1" t="s">
        <v>13</v>
      </c>
      <c r="F763" s="1" t="s">
        <v>14</v>
      </c>
      <c r="G763" s="1" t="s">
        <v>15</v>
      </c>
      <c r="H763" s="1" t="s">
        <v>15</v>
      </c>
      <c r="I763" s="3" t="s">
        <v>12</v>
      </c>
    </row>
    <row r="764" spans="1:9" ht="90" hidden="1" x14ac:dyDescent="0.25">
      <c r="A764" s="1" t="s">
        <v>1789</v>
      </c>
      <c r="B764" s="1" t="s">
        <v>175</v>
      </c>
      <c r="C764" s="1" t="s">
        <v>1790</v>
      </c>
      <c r="D764" s="1" t="s">
        <v>12</v>
      </c>
      <c r="E764" s="1" t="s">
        <v>13</v>
      </c>
      <c r="F764" s="1" t="s">
        <v>19</v>
      </c>
      <c r="G764" s="1" t="s">
        <v>15</v>
      </c>
      <c r="H764" s="1" t="s">
        <v>15</v>
      </c>
      <c r="I764" s="3" t="s">
        <v>304</v>
      </c>
    </row>
    <row r="765" spans="1:9" x14ac:dyDescent="0.25">
      <c r="A765" s="1" t="s">
        <v>1791</v>
      </c>
      <c r="B765" s="1" t="s">
        <v>395</v>
      </c>
      <c r="C765" s="1" t="s">
        <v>51</v>
      </c>
      <c r="D765" s="1" t="s">
        <v>12</v>
      </c>
      <c r="E765" s="1" t="s">
        <v>13</v>
      </c>
      <c r="F765" s="1" t="s">
        <v>14</v>
      </c>
      <c r="G765" s="1" t="s">
        <v>15</v>
      </c>
      <c r="H765" s="1" t="s">
        <v>15</v>
      </c>
      <c r="I765" s="3" t="s">
        <v>12</v>
      </c>
    </row>
    <row r="766" spans="1:9" x14ac:dyDescent="0.25">
      <c r="A766" s="1" t="s">
        <v>1792</v>
      </c>
      <c r="B766" s="1" t="s">
        <v>89</v>
      </c>
      <c r="C766" s="1" t="s">
        <v>389</v>
      </c>
      <c r="D766" s="1" t="s">
        <v>12</v>
      </c>
      <c r="E766" s="1" t="s">
        <v>13</v>
      </c>
      <c r="F766" s="1" t="s">
        <v>14</v>
      </c>
      <c r="G766" s="1" t="s">
        <v>15</v>
      </c>
      <c r="H766" s="1" t="s">
        <v>15</v>
      </c>
      <c r="I766" s="3" t="s">
        <v>12</v>
      </c>
    </row>
    <row r="767" spans="1:9" ht="90" hidden="1" x14ac:dyDescent="0.25">
      <c r="A767" s="1" t="s">
        <v>1793</v>
      </c>
      <c r="B767" s="1" t="s">
        <v>1794</v>
      </c>
      <c r="C767" s="1" t="s">
        <v>900</v>
      </c>
      <c r="D767" s="1" t="s">
        <v>12</v>
      </c>
      <c r="E767" s="1" t="s">
        <v>13</v>
      </c>
      <c r="F767" s="1" t="s">
        <v>19</v>
      </c>
      <c r="G767" s="1" t="s">
        <v>15</v>
      </c>
      <c r="H767" s="1" t="s">
        <v>15</v>
      </c>
      <c r="I767" s="3" t="s">
        <v>304</v>
      </c>
    </row>
    <row r="768" spans="1:9" ht="75" hidden="1" x14ac:dyDescent="0.25">
      <c r="A768" s="1" t="s">
        <v>1795</v>
      </c>
      <c r="B768" s="1" t="s">
        <v>175</v>
      </c>
      <c r="C768" s="1" t="s">
        <v>1059</v>
      </c>
      <c r="D768" s="1" t="s">
        <v>12</v>
      </c>
      <c r="E768" s="1" t="s">
        <v>13</v>
      </c>
      <c r="F768" s="1" t="s">
        <v>19</v>
      </c>
      <c r="G768" s="1" t="s">
        <v>15</v>
      </c>
      <c r="H768" s="1" t="s">
        <v>15</v>
      </c>
      <c r="I768" s="3" t="s">
        <v>1796</v>
      </c>
    </row>
    <row r="769" spans="1:9" x14ac:dyDescent="0.25">
      <c r="A769" s="1" t="s">
        <v>1797</v>
      </c>
      <c r="B769" s="1" t="s">
        <v>1798</v>
      </c>
      <c r="C769" s="1" t="s">
        <v>746</v>
      </c>
      <c r="D769" s="1" t="s">
        <v>12</v>
      </c>
      <c r="E769" s="1" t="s">
        <v>13</v>
      </c>
      <c r="F769" s="1" t="s">
        <v>14</v>
      </c>
      <c r="G769" s="1" t="s">
        <v>15</v>
      </c>
      <c r="H769" s="1" t="s">
        <v>15</v>
      </c>
      <c r="I769" s="3" t="s">
        <v>12</v>
      </c>
    </row>
    <row r="770" spans="1:9" ht="285" hidden="1" x14ac:dyDescent="0.25">
      <c r="A770" s="1" t="s">
        <v>1799</v>
      </c>
      <c r="B770" s="1" t="s">
        <v>1800</v>
      </c>
      <c r="C770" s="1" t="s">
        <v>437</v>
      </c>
      <c r="D770" s="1" t="s">
        <v>12</v>
      </c>
      <c r="E770" s="1" t="s">
        <v>13</v>
      </c>
      <c r="F770" s="1" t="s">
        <v>19</v>
      </c>
      <c r="G770" s="1" t="s">
        <v>15</v>
      </c>
      <c r="H770" s="1" t="s">
        <v>15</v>
      </c>
      <c r="I770" s="3" t="s">
        <v>1801</v>
      </c>
    </row>
    <row r="771" spans="1:9" ht="90" hidden="1" x14ac:dyDescent="0.25">
      <c r="A771" s="1" t="s">
        <v>1802</v>
      </c>
      <c r="B771" s="1" t="s">
        <v>1803</v>
      </c>
      <c r="C771" s="1" t="s">
        <v>1804</v>
      </c>
      <c r="D771" s="1" t="s">
        <v>12</v>
      </c>
      <c r="E771" s="1" t="s">
        <v>13</v>
      </c>
      <c r="F771" s="1" t="s">
        <v>19</v>
      </c>
      <c r="G771" s="1" t="s">
        <v>15</v>
      </c>
      <c r="H771" s="1" t="s">
        <v>15</v>
      </c>
      <c r="I771" s="3" t="s">
        <v>304</v>
      </c>
    </row>
    <row r="772" spans="1:9" ht="30" hidden="1" x14ac:dyDescent="0.25">
      <c r="A772" s="1" t="s">
        <v>1805</v>
      </c>
      <c r="B772" s="1" t="s">
        <v>1806</v>
      </c>
      <c r="C772" s="1" t="s">
        <v>345</v>
      </c>
      <c r="D772" s="1" t="s">
        <v>12</v>
      </c>
      <c r="E772" s="1" t="s">
        <v>13</v>
      </c>
      <c r="F772" s="1" t="s">
        <v>19</v>
      </c>
      <c r="G772" s="1" t="s">
        <v>15</v>
      </c>
      <c r="H772" s="1" t="s">
        <v>15</v>
      </c>
      <c r="I772" s="3" t="s">
        <v>43</v>
      </c>
    </row>
    <row r="773" spans="1:9" x14ac:dyDescent="0.25">
      <c r="A773" s="1" t="s">
        <v>1807</v>
      </c>
      <c r="B773" s="1" t="s">
        <v>1808</v>
      </c>
      <c r="C773" s="1" t="s">
        <v>18</v>
      </c>
      <c r="D773" s="1" t="s">
        <v>12</v>
      </c>
      <c r="E773" s="1" t="s">
        <v>13</v>
      </c>
      <c r="F773" s="1" t="s">
        <v>14</v>
      </c>
      <c r="G773" s="1" t="s">
        <v>15</v>
      </c>
      <c r="H773" s="1" t="s">
        <v>15</v>
      </c>
      <c r="I773" s="3" t="s">
        <v>12</v>
      </c>
    </row>
    <row r="774" spans="1:9" ht="45" hidden="1" x14ac:dyDescent="0.25">
      <c r="A774" s="1" t="s">
        <v>1809</v>
      </c>
      <c r="B774" s="1" t="s">
        <v>1810</v>
      </c>
      <c r="C774" s="1" t="s">
        <v>307</v>
      </c>
      <c r="D774" s="1" t="s">
        <v>12</v>
      </c>
      <c r="E774" s="1" t="s">
        <v>13</v>
      </c>
      <c r="F774" s="1" t="s">
        <v>19</v>
      </c>
      <c r="G774" s="1" t="s">
        <v>15</v>
      </c>
      <c r="H774" s="1" t="s">
        <v>15</v>
      </c>
      <c r="I774" s="3" t="s">
        <v>277</v>
      </c>
    </row>
    <row r="775" spans="1:9" x14ac:dyDescent="0.25">
      <c r="A775" s="1" t="s">
        <v>1811</v>
      </c>
      <c r="B775" s="1" t="s">
        <v>1812</v>
      </c>
      <c r="C775" s="1" t="s">
        <v>127</v>
      </c>
      <c r="D775" s="1" t="s">
        <v>12</v>
      </c>
      <c r="E775" s="1" t="s">
        <v>13</v>
      </c>
      <c r="F775" s="1" t="s">
        <v>14</v>
      </c>
      <c r="G775" s="1" t="s">
        <v>15</v>
      </c>
      <c r="H775" s="1" t="s">
        <v>15</v>
      </c>
      <c r="I775" s="3" t="s">
        <v>12</v>
      </c>
    </row>
    <row r="776" spans="1:9" x14ac:dyDescent="0.25">
      <c r="A776" s="1" t="s">
        <v>1813</v>
      </c>
      <c r="B776" s="1" t="s">
        <v>1814</v>
      </c>
      <c r="C776" s="1" t="s">
        <v>1166</v>
      </c>
      <c r="D776" s="1" t="s">
        <v>12</v>
      </c>
      <c r="E776" s="1" t="s">
        <v>13</v>
      </c>
      <c r="F776" s="1" t="s">
        <v>14</v>
      </c>
      <c r="G776" s="1" t="s">
        <v>15</v>
      </c>
      <c r="H776" s="1" t="s">
        <v>15</v>
      </c>
      <c r="I776" s="3" t="s">
        <v>12</v>
      </c>
    </row>
    <row r="777" spans="1:9" x14ac:dyDescent="0.25">
      <c r="A777" s="1" t="s">
        <v>1815</v>
      </c>
      <c r="B777" s="1" t="s">
        <v>1816</v>
      </c>
      <c r="C777" s="1" t="s">
        <v>1817</v>
      </c>
      <c r="D777" s="1" t="s">
        <v>12</v>
      </c>
      <c r="E777" s="1" t="s">
        <v>13</v>
      </c>
      <c r="F777" s="1" t="s">
        <v>14</v>
      </c>
      <c r="G777" s="1" t="s">
        <v>15</v>
      </c>
      <c r="H777" s="1" t="s">
        <v>15</v>
      </c>
      <c r="I777" s="3" t="s">
        <v>12</v>
      </c>
    </row>
    <row r="778" spans="1:9" x14ac:dyDescent="0.25">
      <c r="A778" s="1" t="s">
        <v>1818</v>
      </c>
      <c r="B778" s="1" t="s">
        <v>1819</v>
      </c>
      <c r="C778" s="1" t="s">
        <v>71</v>
      </c>
      <c r="D778" s="1" t="s">
        <v>12</v>
      </c>
      <c r="E778" s="1" t="s">
        <v>13</v>
      </c>
      <c r="F778" s="1" t="s">
        <v>14</v>
      </c>
      <c r="G778" s="1" t="s">
        <v>15</v>
      </c>
      <c r="H778" s="1" t="s">
        <v>15</v>
      </c>
      <c r="I778" s="3" t="s">
        <v>12</v>
      </c>
    </row>
    <row r="779" spans="1:9" ht="30" hidden="1" x14ac:dyDescent="0.25">
      <c r="A779" s="1" t="s">
        <v>1820</v>
      </c>
      <c r="B779" s="1" t="s">
        <v>400</v>
      </c>
      <c r="C779" s="1" t="s">
        <v>437</v>
      </c>
      <c r="D779" s="1" t="s">
        <v>12</v>
      </c>
      <c r="E779" s="1" t="s">
        <v>13</v>
      </c>
      <c r="F779" s="1" t="s">
        <v>19</v>
      </c>
      <c r="G779" s="1" t="s">
        <v>15</v>
      </c>
      <c r="H779" s="1" t="s">
        <v>15</v>
      </c>
      <c r="I779" s="3" t="s">
        <v>156</v>
      </c>
    </row>
    <row r="780" spans="1:9" ht="75" hidden="1" x14ac:dyDescent="0.25">
      <c r="A780" s="1" t="s">
        <v>1821</v>
      </c>
      <c r="B780" s="1" t="s">
        <v>1217</v>
      </c>
      <c r="C780" s="1" t="s">
        <v>1260</v>
      </c>
      <c r="D780" s="1" t="s">
        <v>12</v>
      </c>
      <c r="E780" s="1" t="s">
        <v>13</v>
      </c>
      <c r="F780" s="1" t="s">
        <v>19</v>
      </c>
      <c r="G780" s="1" t="s">
        <v>15</v>
      </c>
      <c r="H780" s="1" t="s">
        <v>15</v>
      </c>
      <c r="I780" s="3" t="s">
        <v>1822</v>
      </c>
    </row>
    <row r="781" spans="1:9" x14ac:dyDescent="0.25">
      <c r="A781" s="1" t="s">
        <v>1823</v>
      </c>
      <c r="B781" s="1" t="s">
        <v>1824</v>
      </c>
      <c r="C781" s="1" t="s">
        <v>292</v>
      </c>
      <c r="D781" s="1" t="s">
        <v>12</v>
      </c>
      <c r="E781" s="1" t="s">
        <v>13</v>
      </c>
      <c r="F781" s="1" t="s">
        <v>14</v>
      </c>
      <c r="G781" s="1" t="s">
        <v>15</v>
      </c>
      <c r="H781" s="1" t="s">
        <v>15</v>
      </c>
      <c r="I781" s="3" t="s">
        <v>12</v>
      </c>
    </row>
    <row r="782" spans="1:9" ht="30" hidden="1" x14ac:dyDescent="0.25">
      <c r="A782" s="1" t="s">
        <v>1825</v>
      </c>
      <c r="B782" s="1" t="s">
        <v>1826</v>
      </c>
      <c r="C782" s="1" t="s">
        <v>59</v>
      </c>
      <c r="D782" s="1" t="s">
        <v>12</v>
      </c>
      <c r="E782" s="1" t="s">
        <v>13</v>
      </c>
      <c r="F782" s="1" t="s">
        <v>19</v>
      </c>
      <c r="G782" s="1" t="s">
        <v>15</v>
      </c>
      <c r="H782" s="1" t="s">
        <v>15</v>
      </c>
      <c r="I782" s="3" t="s">
        <v>43</v>
      </c>
    </row>
    <row r="783" spans="1:9" x14ac:dyDescent="0.25">
      <c r="A783" s="1" t="s">
        <v>1827</v>
      </c>
      <c r="B783" s="1" t="s">
        <v>1828</v>
      </c>
      <c r="C783" s="1" t="s">
        <v>268</v>
      </c>
      <c r="D783" s="1" t="s">
        <v>12</v>
      </c>
      <c r="E783" s="1" t="s">
        <v>13</v>
      </c>
      <c r="F783" s="1" t="s">
        <v>14</v>
      </c>
      <c r="G783" s="1" t="s">
        <v>15</v>
      </c>
      <c r="H783" s="1" t="s">
        <v>15</v>
      </c>
      <c r="I783" s="3" t="s">
        <v>12</v>
      </c>
    </row>
    <row r="784" spans="1:9" ht="60" hidden="1" x14ac:dyDescent="0.25">
      <c r="A784" s="1" t="s">
        <v>1829</v>
      </c>
      <c r="B784" s="1" t="s">
        <v>341</v>
      </c>
      <c r="C784" s="1" t="s">
        <v>1830</v>
      </c>
      <c r="D784" s="1" t="s">
        <v>12</v>
      </c>
      <c r="E784" s="1" t="s">
        <v>13</v>
      </c>
      <c r="F784" s="1" t="s">
        <v>19</v>
      </c>
      <c r="G784" s="1" t="s">
        <v>15</v>
      </c>
      <c r="H784" s="1" t="s">
        <v>15</v>
      </c>
      <c r="I784" s="3" t="s">
        <v>152</v>
      </c>
    </row>
    <row r="785" spans="1:9" x14ac:dyDescent="0.25">
      <c r="A785" s="1" t="s">
        <v>1831</v>
      </c>
      <c r="B785" s="1" t="s">
        <v>1832</v>
      </c>
      <c r="C785" s="1" t="s">
        <v>1833</v>
      </c>
      <c r="D785" s="1" t="s">
        <v>12</v>
      </c>
      <c r="E785" s="1" t="s">
        <v>13</v>
      </c>
      <c r="F785" s="1" t="s">
        <v>14</v>
      </c>
      <c r="G785" s="1" t="s">
        <v>15</v>
      </c>
      <c r="H785" s="1" t="s">
        <v>15</v>
      </c>
      <c r="I785" s="3" t="s">
        <v>12</v>
      </c>
    </row>
    <row r="786" spans="1:9" x14ac:dyDescent="0.25">
      <c r="A786" s="1" t="s">
        <v>1834</v>
      </c>
      <c r="B786" s="1" t="s">
        <v>1835</v>
      </c>
      <c r="C786" s="1" t="s">
        <v>900</v>
      </c>
      <c r="D786" s="1" t="s">
        <v>12</v>
      </c>
      <c r="E786" s="1" t="s">
        <v>13</v>
      </c>
      <c r="F786" s="1" t="s">
        <v>14</v>
      </c>
      <c r="G786" s="1" t="s">
        <v>15</v>
      </c>
      <c r="H786" s="1" t="s">
        <v>15</v>
      </c>
      <c r="I786" s="3" t="s">
        <v>12</v>
      </c>
    </row>
    <row r="787" spans="1:9" x14ac:dyDescent="0.25">
      <c r="A787" s="1" t="s">
        <v>1836</v>
      </c>
      <c r="B787" s="1" t="s">
        <v>1837</v>
      </c>
      <c r="C787" s="1" t="s">
        <v>879</v>
      </c>
      <c r="D787" s="1" t="s">
        <v>12</v>
      </c>
      <c r="E787" s="1" t="s">
        <v>13</v>
      </c>
      <c r="F787" s="1" t="s">
        <v>14</v>
      </c>
      <c r="G787" s="1" t="s">
        <v>15</v>
      </c>
      <c r="H787" s="1" t="s">
        <v>15</v>
      </c>
      <c r="I787" s="3" t="s">
        <v>12</v>
      </c>
    </row>
    <row r="788" spans="1:9" ht="60" hidden="1" x14ac:dyDescent="0.25">
      <c r="A788" s="1" t="s">
        <v>1838</v>
      </c>
      <c r="B788" s="1" t="s">
        <v>1839</v>
      </c>
      <c r="C788" s="1" t="s">
        <v>39</v>
      </c>
      <c r="D788" s="1" t="s">
        <v>12</v>
      </c>
      <c r="E788" s="1" t="s">
        <v>13</v>
      </c>
      <c r="F788" s="1" t="s">
        <v>19</v>
      </c>
      <c r="G788" s="1" t="s">
        <v>15</v>
      </c>
      <c r="H788" s="1" t="s">
        <v>15</v>
      </c>
      <c r="I788" s="3" t="s">
        <v>152</v>
      </c>
    </row>
    <row r="789" spans="1:9" x14ac:dyDescent="0.25">
      <c r="A789" s="1" t="s">
        <v>1840</v>
      </c>
      <c r="B789" s="1" t="s">
        <v>1841</v>
      </c>
      <c r="C789" s="1" t="s">
        <v>1076</v>
      </c>
      <c r="D789" s="1" t="s">
        <v>12</v>
      </c>
      <c r="E789" s="1" t="s">
        <v>13</v>
      </c>
      <c r="F789" s="1" t="s">
        <v>14</v>
      </c>
      <c r="G789" s="1" t="s">
        <v>15</v>
      </c>
      <c r="H789" s="1" t="s">
        <v>15</v>
      </c>
      <c r="I789" s="3" t="s">
        <v>12</v>
      </c>
    </row>
    <row r="790" spans="1:9" ht="60" hidden="1" x14ac:dyDescent="0.25">
      <c r="A790" s="1" t="s">
        <v>1842</v>
      </c>
      <c r="B790" s="1" t="s">
        <v>1843</v>
      </c>
      <c r="C790" s="1" t="s">
        <v>731</v>
      </c>
      <c r="D790" s="1" t="s">
        <v>12</v>
      </c>
      <c r="E790" s="1" t="s">
        <v>13</v>
      </c>
      <c r="F790" s="1" t="s">
        <v>19</v>
      </c>
      <c r="G790" s="1" t="s">
        <v>15</v>
      </c>
      <c r="H790" s="1" t="s">
        <v>15</v>
      </c>
      <c r="I790" s="3" t="s">
        <v>152</v>
      </c>
    </row>
    <row r="791" spans="1:9" x14ac:dyDescent="0.25">
      <c r="A791" s="1" t="s">
        <v>1844</v>
      </c>
      <c r="B791" s="1" t="s">
        <v>1845</v>
      </c>
      <c r="C791" s="1" t="s">
        <v>1435</v>
      </c>
      <c r="D791" s="1" t="s">
        <v>12</v>
      </c>
      <c r="E791" s="1" t="s">
        <v>13</v>
      </c>
      <c r="F791" s="1" t="s">
        <v>14</v>
      </c>
      <c r="G791" s="1" t="s">
        <v>15</v>
      </c>
      <c r="H791" s="1" t="s">
        <v>15</v>
      </c>
      <c r="I791" s="3" t="s">
        <v>12</v>
      </c>
    </row>
    <row r="792" spans="1:9" x14ac:dyDescent="0.25">
      <c r="A792" s="1" t="s">
        <v>1846</v>
      </c>
      <c r="B792" s="1" t="s">
        <v>501</v>
      </c>
      <c r="C792" s="1" t="s">
        <v>879</v>
      </c>
      <c r="D792" s="1" t="s">
        <v>12</v>
      </c>
      <c r="E792" s="1" t="s">
        <v>13</v>
      </c>
      <c r="F792" s="1" t="s">
        <v>14</v>
      </c>
      <c r="G792" s="1" t="s">
        <v>15</v>
      </c>
      <c r="H792" s="1" t="s">
        <v>15</v>
      </c>
      <c r="I792" s="3" t="s">
        <v>12</v>
      </c>
    </row>
    <row r="793" spans="1:9" ht="60" hidden="1" x14ac:dyDescent="0.25">
      <c r="A793" s="1" t="s">
        <v>1847</v>
      </c>
      <c r="B793" s="1" t="s">
        <v>1848</v>
      </c>
      <c r="C793" s="1" t="s">
        <v>673</v>
      </c>
      <c r="D793" s="1" t="s">
        <v>12</v>
      </c>
      <c r="E793" s="1" t="s">
        <v>13</v>
      </c>
      <c r="F793" s="1" t="s">
        <v>19</v>
      </c>
      <c r="G793" s="1" t="s">
        <v>15</v>
      </c>
      <c r="H793" s="1" t="s">
        <v>15</v>
      </c>
      <c r="I793" s="3" t="s">
        <v>152</v>
      </c>
    </row>
    <row r="794" spans="1:9" x14ac:dyDescent="0.25">
      <c r="A794" s="1" t="s">
        <v>1849</v>
      </c>
      <c r="B794" s="1" t="s">
        <v>1850</v>
      </c>
      <c r="C794" s="1" t="s">
        <v>1032</v>
      </c>
      <c r="D794" s="1" t="s">
        <v>12</v>
      </c>
      <c r="E794" s="1" t="s">
        <v>13</v>
      </c>
      <c r="F794" s="1" t="s">
        <v>14</v>
      </c>
      <c r="G794" s="1" t="s">
        <v>15</v>
      </c>
      <c r="H794" s="1" t="s">
        <v>15</v>
      </c>
      <c r="I794" s="3" t="s">
        <v>12</v>
      </c>
    </row>
    <row r="795" spans="1:9" x14ac:dyDescent="0.25">
      <c r="A795" s="1" t="s">
        <v>1851</v>
      </c>
      <c r="B795" s="1" t="s">
        <v>84</v>
      </c>
      <c r="C795" s="1" t="s">
        <v>142</v>
      </c>
      <c r="D795" s="1" t="s">
        <v>12</v>
      </c>
      <c r="E795" s="1" t="s">
        <v>13</v>
      </c>
      <c r="F795" s="1" t="s">
        <v>14</v>
      </c>
      <c r="G795" s="1" t="s">
        <v>15</v>
      </c>
      <c r="H795" s="1" t="s">
        <v>15</v>
      </c>
      <c r="I795" s="3" t="s">
        <v>12</v>
      </c>
    </row>
    <row r="796" spans="1:9" x14ac:dyDescent="0.25">
      <c r="A796" s="1" t="s">
        <v>1852</v>
      </c>
      <c r="B796" s="1" t="s">
        <v>1853</v>
      </c>
      <c r="C796" s="1" t="s">
        <v>276</v>
      </c>
      <c r="D796" s="1" t="s">
        <v>12</v>
      </c>
      <c r="E796" s="1" t="s">
        <v>13</v>
      </c>
      <c r="F796" s="1" t="s">
        <v>14</v>
      </c>
      <c r="G796" s="1" t="s">
        <v>15</v>
      </c>
      <c r="H796" s="1" t="s">
        <v>15</v>
      </c>
      <c r="I796" s="3" t="s">
        <v>12</v>
      </c>
    </row>
    <row r="797" spans="1:9" ht="45" hidden="1" x14ac:dyDescent="0.25">
      <c r="A797" s="1" t="s">
        <v>1854</v>
      </c>
      <c r="B797" s="1" t="s">
        <v>1855</v>
      </c>
      <c r="C797" s="1" t="s">
        <v>11</v>
      </c>
      <c r="D797" s="1" t="s">
        <v>12</v>
      </c>
      <c r="E797" s="1" t="s">
        <v>13</v>
      </c>
      <c r="F797" s="1" t="s">
        <v>19</v>
      </c>
      <c r="G797" s="1" t="s">
        <v>15</v>
      </c>
      <c r="H797" s="1" t="s">
        <v>15</v>
      </c>
      <c r="I797" s="3" t="s">
        <v>136</v>
      </c>
    </row>
    <row r="798" spans="1:9" ht="30" hidden="1" x14ac:dyDescent="0.25">
      <c r="A798" s="1" t="s">
        <v>1856</v>
      </c>
      <c r="B798" s="1" t="s">
        <v>562</v>
      </c>
      <c r="C798" s="1" t="s">
        <v>1083</v>
      </c>
      <c r="D798" s="1" t="s">
        <v>12</v>
      </c>
      <c r="E798" s="1" t="s">
        <v>13</v>
      </c>
      <c r="F798" s="1" t="s">
        <v>19</v>
      </c>
      <c r="G798" s="1" t="s">
        <v>15</v>
      </c>
      <c r="H798" s="1" t="s">
        <v>15</v>
      </c>
      <c r="I798" s="3" t="s">
        <v>43</v>
      </c>
    </row>
    <row r="799" spans="1:9" ht="30" hidden="1" x14ac:dyDescent="0.25">
      <c r="A799" s="1" t="s">
        <v>1857</v>
      </c>
      <c r="B799" s="1" t="s">
        <v>894</v>
      </c>
      <c r="C799" s="1" t="s">
        <v>406</v>
      </c>
      <c r="D799" s="1" t="s">
        <v>12</v>
      </c>
      <c r="E799" s="1" t="s">
        <v>13</v>
      </c>
      <c r="F799" s="1" t="s">
        <v>19</v>
      </c>
      <c r="G799" s="1" t="s">
        <v>15</v>
      </c>
      <c r="H799" s="1" t="s">
        <v>15</v>
      </c>
      <c r="I799" s="3" t="s">
        <v>43</v>
      </c>
    </row>
    <row r="800" spans="1:9" ht="30" hidden="1" x14ac:dyDescent="0.25">
      <c r="A800" s="1" t="s">
        <v>1858</v>
      </c>
      <c r="B800" s="1" t="s">
        <v>675</v>
      </c>
      <c r="C800" s="1" t="s">
        <v>1221</v>
      </c>
      <c r="D800" s="1" t="s">
        <v>12</v>
      </c>
      <c r="E800" s="1" t="s">
        <v>13</v>
      </c>
      <c r="F800" s="1" t="s">
        <v>19</v>
      </c>
      <c r="G800" s="1" t="s">
        <v>15</v>
      </c>
      <c r="H800" s="1" t="s">
        <v>15</v>
      </c>
      <c r="I800" s="3" t="s">
        <v>156</v>
      </c>
    </row>
    <row r="801" spans="1:9" x14ac:dyDescent="0.25">
      <c r="A801" s="1" t="s">
        <v>1859</v>
      </c>
      <c r="B801" s="1" t="s">
        <v>1860</v>
      </c>
      <c r="C801" s="1" t="s">
        <v>165</v>
      </c>
      <c r="D801" s="1" t="s">
        <v>12</v>
      </c>
      <c r="E801" s="1" t="s">
        <v>13</v>
      </c>
      <c r="F801" s="1" t="s">
        <v>14</v>
      </c>
      <c r="G801" s="1" t="s">
        <v>15</v>
      </c>
      <c r="H801" s="1" t="s">
        <v>15</v>
      </c>
      <c r="I801" s="3" t="s">
        <v>12</v>
      </c>
    </row>
    <row r="802" spans="1:9" ht="30" hidden="1" x14ac:dyDescent="0.25">
      <c r="A802" s="1" t="s">
        <v>1861</v>
      </c>
      <c r="B802" s="1" t="s">
        <v>1862</v>
      </c>
      <c r="C802" s="1" t="s">
        <v>223</v>
      </c>
      <c r="D802" s="1" t="s">
        <v>12</v>
      </c>
      <c r="E802" s="1" t="s">
        <v>13</v>
      </c>
      <c r="F802" s="1" t="s">
        <v>19</v>
      </c>
      <c r="G802" s="1" t="s">
        <v>15</v>
      </c>
      <c r="H802" s="1" t="s">
        <v>15</v>
      </c>
      <c r="I802" s="3" t="s">
        <v>43</v>
      </c>
    </row>
    <row r="803" spans="1:9" x14ac:dyDescent="0.25">
      <c r="A803" s="1" t="s">
        <v>1863</v>
      </c>
      <c r="B803" s="1" t="s">
        <v>1129</v>
      </c>
      <c r="C803" s="1" t="s">
        <v>223</v>
      </c>
      <c r="D803" s="1" t="s">
        <v>12</v>
      </c>
      <c r="E803" s="1" t="s">
        <v>13</v>
      </c>
      <c r="F803" s="1" t="s">
        <v>14</v>
      </c>
      <c r="G803" s="1" t="s">
        <v>15</v>
      </c>
      <c r="H803" s="1" t="s">
        <v>15</v>
      </c>
      <c r="I803" s="3" t="s">
        <v>12</v>
      </c>
    </row>
    <row r="804" spans="1:9" ht="135" hidden="1" x14ac:dyDescent="0.25">
      <c r="A804" s="1" t="s">
        <v>1864</v>
      </c>
      <c r="B804" s="1" t="s">
        <v>1865</v>
      </c>
      <c r="C804" s="1" t="s">
        <v>276</v>
      </c>
      <c r="D804" s="1" t="s">
        <v>12</v>
      </c>
      <c r="E804" s="1" t="s">
        <v>13</v>
      </c>
      <c r="F804" s="1" t="s">
        <v>19</v>
      </c>
      <c r="G804" s="1" t="s">
        <v>15</v>
      </c>
      <c r="H804" s="1" t="s">
        <v>15</v>
      </c>
      <c r="I804" s="3" t="s">
        <v>1866</v>
      </c>
    </row>
    <row r="805" spans="1:9" ht="45" hidden="1" x14ac:dyDescent="0.25">
      <c r="A805" s="1" t="s">
        <v>1867</v>
      </c>
      <c r="B805" s="1" t="s">
        <v>1868</v>
      </c>
      <c r="C805" s="1" t="s">
        <v>155</v>
      </c>
      <c r="D805" s="1" t="s">
        <v>12</v>
      </c>
      <c r="E805" s="1" t="s">
        <v>13</v>
      </c>
      <c r="F805" s="1" t="s">
        <v>19</v>
      </c>
      <c r="G805" s="1" t="s">
        <v>15</v>
      </c>
      <c r="H805" s="1" t="s">
        <v>15</v>
      </c>
      <c r="I805" s="3" t="s">
        <v>277</v>
      </c>
    </row>
    <row r="806" spans="1:9" ht="45" hidden="1" x14ac:dyDescent="0.25">
      <c r="A806" s="1" t="s">
        <v>1869</v>
      </c>
      <c r="B806" s="1" t="s">
        <v>1870</v>
      </c>
      <c r="C806" s="1" t="s">
        <v>117</v>
      </c>
      <c r="D806" s="1" t="s">
        <v>12</v>
      </c>
      <c r="E806" s="1" t="s">
        <v>13</v>
      </c>
      <c r="F806" s="1" t="s">
        <v>19</v>
      </c>
      <c r="G806" s="1" t="s">
        <v>15</v>
      </c>
      <c r="H806" s="1" t="s">
        <v>15</v>
      </c>
      <c r="I806" s="3" t="s">
        <v>277</v>
      </c>
    </row>
    <row r="807" spans="1:9" x14ac:dyDescent="0.25">
      <c r="A807" s="1" t="s">
        <v>1871</v>
      </c>
      <c r="B807" s="1" t="s">
        <v>871</v>
      </c>
      <c r="C807" s="1" t="s">
        <v>276</v>
      </c>
      <c r="D807" s="1" t="s">
        <v>12</v>
      </c>
      <c r="E807" s="1" t="s">
        <v>13</v>
      </c>
      <c r="F807" s="1" t="s">
        <v>14</v>
      </c>
      <c r="G807" s="1" t="s">
        <v>15</v>
      </c>
      <c r="H807" s="1" t="s">
        <v>15</v>
      </c>
      <c r="I807" s="3" t="s">
        <v>12</v>
      </c>
    </row>
    <row r="808" spans="1:9" ht="30" hidden="1" x14ac:dyDescent="0.25">
      <c r="A808" s="1" t="s">
        <v>1872</v>
      </c>
      <c r="B808" s="1" t="s">
        <v>1873</v>
      </c>
      <c r="C808" s="1" t="s">
        <v>190</v>
      </c>
      <c r="D808" s="1" t="s">
        <v>12</v>
      </c>
      <c r="E808" s="1" t="s">
        <v>13</v>
      </c>
      <c r="F808" s="1" t="s">
        <v>19</v>
      </c>
      <c r="G808" s="1" t="s">
        <v>15</v>
      </c>
      <c r="H808" s="1" t="s">
        <v>15</v>
      </c>
      <c r="I808" s="3" t="s">
        <v>156</v>
      </c>
    </row>
    <row r="809" spans="1:9" x14ac:dyDescent="0.25">
      <c r="A809" s="1" t="s">
        <v>1874</v>
      </c>
      <c r="B809" s="1" t="s">
        <v>1875</v>
      </c>
      <c r="C809" s="1" t="s">
        <v>145</v>
      </c>
      <c r="D809" s="1" t="s">
        <v>12</v>
      </c>
      <c r="E809" s="1" t="s">
        <v>13</v>
      </c>
      <c r="F809" s="1" t="s">
        <v>14</v>
      </c>
      <c r="G809" s="1" t="s">
        <v>15</v>
      </c>
      <c r="H809" s="1" t="s">
        <v>15</v>
      </c>
      <c r="I809" s="3" t="s">
        <v>12</v>
      </c>
    </row>
    <row r="810" spans="1:9" ht="45" hidden="1" x14ac:dyDescent="0.25">
      <c r="A810" s="1" t="s">
        <v>1876</v>
      </c>
      <c r="B810" s="1" t="s">
        <v>1877</v>
      </c>
      <c r="C810" s="1" t="s">
        <v>698</v>
      </c>
      <c r="D810" s="1" t="s">
        <v>12</v>
      </c>
      <c r="E810" s="1" t="s">
        <v>13</v>
      </c>
      <c r="F810" s="1" t="s">
        <v>19</v>
      </c>
      <c r="G810" s="1" t="s">
        <v>15</v>
      </c>
      <c r="H810" s="1" t="s">
        <v>15</v>
      </c>
      <c r="I810" s="3" t="s">
        <v>136</v>
      </c>
    </row>
    <row r="811" spans="1:9" ht="60" hidden="1" x14ac:dyDescent="0.25">
      <c r="A811" s="1" t="s">
        <v>1878</v>
      </c>
      <c r="B811" s="1" t="s">
        <v>1879</v>
      </c>
      <c r="C811" s="1" t="s">
        <v>268</v>
      </c>
      <c r="D811" s="1" t="s">
        <v>12</v>
      </c>
      <c r="E811" s="1" t="s">
        <v>13</v>
      </c>
      <c r="F811" s="1" t="s">
        <v>19</v>
      </c>
      <c r="G811" s="1" t="s">
        <v>15</v>
      </c>
      <c r="H811" s="1" t="s">
        <v>15</v>
      </c>
      <c r="I811" s="3" t="s">
        <v>152</v>
      </c>
    </row>
    <row r="812" spans="1:9" ht="60" hidden="1" x14ac:dyDescent="0.25">
      <c r="A812" s="1" t="s">
        <v>1880</v>
      </c>
      <c r="B812" s="1" t="s">
        <v>1881</v>
      </c>
      <c r="C812" s="1" t="s">
        <v>1882</v>
      </c>
      <c r="D812" s="1" t="s">
        <v>12</v>
      </c>
      <c r="E812" s="1" t="s">
        <v>13</v>
      </c>
      <c r="F812" s="1" t="s">
        <v>19</v>
      </c>
      <c r="G812" s="1" t="s">
        <v>15</v>
      </c>
      <c r="H812" s="1" t="s">
        <v>15</v>
      </c>
      <c r="I812" s="3" t="s">
        <v>152</v>
      </c>
    </row>
    <row r="813" spans="1:9" ht="75" hidden="1" x14ac:dyDescent="0.25">
      <c r="A813" s="1" t="s">
        <v>1883</v>
      </c>
      <c r="B813" s="1" t="s">
        <v>490</v>
      </c>
      <c r="C813" s="1" t="s">
        <v>1017</v>
      </c>
      <c r="D813" s="1" t="s">
        <v>12</v>
      </c>
      <c r="E813" s="1" t="s">
        <v>13</v>
      </c>
      <c r="F813" s="1" t="s">
        <v>19</v>
      </c>
      <c r="G813" s="1" t="s">
        <v>15</v>
      </c>
      <c r="H813" s="1" t="s">
        <v>15</v>
      </c>
      <c r="I813" s="3" t="s">
        <v>1884</v>
      </c>
    </row>
    <row r="814" spans="1:9" x14ac:dyDescent="0.25">
      <c r="A814" s="1" t="s">
        <v>1885</v>
      </c>
      <c r="B814" s="1" t="s">
        <v>1886</v>
      </c>
      <c r="C814" s="1" t="s">
        <v>714</v>
      </c>
      <c r="D814" s="1" t="s">
        <v>12</v>
      </c>
      <c r="E814" s="1" t="s">
        <v>13</v>
      </c>
      <c r="F814" s="1" t="s">
        <v>14</v>
      </c>
      <c r="G814" s="1" t="s">
        <v>15</v>
      </c>
      <c r="H814" s="1" t="s">
        <v>15</v>
      </c>
      <c r="I814" s="3" t="s">
        <v>12</v>
      </c>
    </row>
    <row r="815" spans="1:9" ht="30" hidden="1" x14ac:dyDescent="0.25">
      <c r="A815" s="1" t="s">
        <v>1887</v>
      </c>
      <c r="B815" s="1" t="s">
        <v>1886</v>
      </c>
      <c r="C815" s="1" t="s">
        <v>389</v>
      </c>
      <c r="D815" s="1" t="s">
        <v>12</v>
      </c>
      <c r="E815" s="1" t="s">
        <v>13</v>
      </c>
      <c r="F815" s="1" t="s">
        <v>19</v>
      </c>
      <c r="G815" s="1" t="s">
        <v>15</v>
      </c>
      <c r="H815" s="1" t="s">
        <v>15</v>
      </c>
      <c r="I815" s="3" t="s">
        <v>43</v>
      </c>
    </row>
    <row r="816" spans="1:9" ht="45" hidden="1" x14ac:dyDescent="0.25">
      <c r="A816" s="1" t="s">
        <v>1888</v>
      </c>
      <c r="B816" s="1" t="s">
        <v>1889</v>
      </c>
      <c r="C816" s="1" t="s">
        <v>173</v>
      </c>
      <c r="D816" s="1" t="s">
        <v>12</v>
      </c>
      <c r="E816" s="1" t="s">
        <v>13</v>
      </c>
      <c r="F816" s="1" t="s">
        <v>19</v>
      </c>
      <c r="G816" s="1" t="s">
        <v>15</v>
      </c>
      <c r="H816" s="1" t="s">
        <v>15</v>
      </c>
      <c r="I816" s="3" t="s">
        <v>136</v>
      </c>
    </row>
    <row r="817" spans="1:9" ht="75" hidden="1" x14ac:dyDescent="0.25">
      <c r="A817" s="1" t="s">
        <v>1890</v>
      </c>
      <c r="B817" s="1" t="s">
        <v>1891</v>
      </c>
      <c r="C817" s="1" t="s">
        <v>18</v>
      </c>
      <c r="D817" s="1" t="s">
        <v>12</v>
      </c>
      <c r="E817" s="1" t="s">
        <v>13</v>
      </c>
      <c r="F817" s="1" t="s">
        <v>19</v>
      </c>
      <c r="G817" s="1" t="s">
        <v>15</v>
      </c>
      <c r="H817" s="1" t="s">
        <v>15</v>
      </c>
      <c r="I817" s="3" t="s">
        <v>1892</v>
      </c>
    </row>
    <row r="818" spans="1:9" x14ac:dyDescent="0.25">
      <c r="A818" s="1" t="s">
        <v>1893</v>
      </c>
      <c r="B818" s="1" t="s">
        <v>323</v>
      </c>
      <c r="C818" s="1" t="s">
        <v>1894</v>
      </c>
      <c r="D818" s="1" t="s">
        <v>12</v>
      </c>
      <c r="E818" s="1" t="s">
        <v>13</v>
      </c>
      <c r="F818" s="1" t="s">
        <v>14</v>
      </c>
      <c r="G818" s="1" t="s">
        <v>15</v>
      </c>
      <c r="H818" s="1" t="s">
        <v>15</v>
      </c>
      <c r="I818" s="3" t="s">
        <v>12</v>
      </c>
    </row>
    <row r="819" spans="1:9" x14ac:dyDescent="0.25">
      <c r="A819" s="1" t="s">
        <v>1895</v>
      </c>
      <c r="B819" s="1" t="s">
        <v>1896</v>
      </c>
      <c r="C819" s="1" t="s">
        <v>54</v>
      </c>
      <c r="D819" s="1" t="s">
        <v>12</v>
      </c>
      <c r="E819" s="1" t="s">
        <v>13</v>
      </c>
      <c r="F819" s="1" t="s">
        <v>14</v>
      </c>
      <c r="G819" s="1" t="s">
        <v>15</v>
      </c>
      <c r="H819" s="1" t="s">
        <v>15</v>
      </c>
      <c r="I819" s="3" t="s">
        <v>12</v>
      </c>
    </row>
    <row r="820" spans="1:9" x14ac:dyDescent="0.25">
      <c r="A820" s="1" t="s">
        <v>1897</v>
      </c>
      <c r="B820" s="1" t="s">
        <v>1898</v>
      </c>
      <c r="C820" s="1" t="s">
        <v>1166</v>
      </c>
      <c r="D820" s="1" t="s">
        <v>12</v>
      </c>
      <c r="E820" s="1" t="s">
        <v>13</v>
      </c>
      <c r="F820" s="1" t="s">
        <v>14</v>
      </c>
      <c r="G820" s="1" t="s">
        <v>15</v>
      </c>
      <c r="H820" s="1" t="s">
        <v>15</v>
      </c>
      <c r="I820" s="3" t="s">
        <v>12</v>
      </c>
    </row>
    <row r="821" spans="1:9" x14ac:dyDescent="0.25">
      <c r="A821" s="1" t="s">
        <v>1899</v>
      </c>
      <c r="B821" s="1" t="s">
        <v>1900</v>
      </c>
      <c r="C821" s="1" t="s">
        <v>276</v>
      </c>
      <c r="D821" s="1" t="s">
        <v>12</v>
      </c>
      <c r="E821" s="1" t="s">
        <v>13</v>
      </c>
      <c r="F821" s="1" t="s">
        <v>14</v>
      </c>
      <c r="G821" s="1" t="s">
        <v>15</v>
      </c>
      <c r="H821" s="1" t="s">
        <v>15</v>
      </c>
      <c r="I821" s="3" t="s">
        <v>12</v>
      </c>
    </row>
    <row r="822" spans="1:9" ht="30" hidden="1" x14ac:dyDescent="0.25">
      <c r="A822" s="1" t="s">
        <v>1901</v>
      </c>
      <c r="B822" s="1" t="s">
        <v>1038</v>
      </c>
      <c r="C822" s="1" t="s">
        <v>527</v>
      </c>
      <c r="D822" s="1" t="s">
        <v>12</v>
      </c>
      <c r="E822" s="1" t="s">
        <v>13</v>
      </c>
      <c r="F822" s="1" t="s">
        <v>19</v>
      </c>
      <c r="G822" s="1" t="s">
        <v>15</v>
      </c>
      <c r="H822" s="1" t="s">
        <v>15</v>
      </c>
      <c r="I822" s="3" t="s">
        <v>33</v>
      </c>
    </row>
    <row r="823" spans="1:9" ht="75" hidden="1" x14ac:dyDescent="0.25">
      <c r="A823" s="1" t="s">
        <v>1902</v>
      </c>
      <c r="B823" s="1" t="s">
        <v>1903</v>
      </c>
      <c r="C823" s="1" t="s">
        <v>1521</v>
      </c>
      <c r="D823" s="1" t="s">
        <v>12</v>
      </c>
      <c r="E823" s="1" t="s">
        <v>13</v>
      </c>
      <c r="F823" s="1" t="s">
        <v>19</v>
      </c>
      <c r="G823" s="1" t="s">
        <v>15</v>
      </c>
      <c r="H823" s="1" t="s">
        <v>15</v>
      </c>
      <c r="I823" s="3" t="s">
        <v>1904</v>
      </c>
    </row>
    <row r="824" spans="1:9" x14ac:dyDescent="0.25">
      <c r="A824" s="1" t="s">
        <v>1905</v>
      </c>
      <c r="B824" s="1" t="s">
        <v>1906</v>
      </c>
      <c r="C824" s="1" t="s">
        <v>1059</v>
      </c>
      <c r="D824" s="1" t="s">
        <v>12</v>
      </c>
      <c r="E824" s="1" t="s">
        <v>13</v>
      </c>
      <c r="F824" s="1" t="s">
        <v>14</v>
      </c>
      <c r="G824" s="1" t="s">
        <v>15</v>
      </c>
      <c r="H824" s="1" t="s">
        <v>15</v>
      </c>
      <c r="I824" s="3" t="s">
        <v>12</v>
      </c>
    </row>
    <row r="825" spans="1:9" x14ac:dyDescent="0.25">
      <c r="A825" s="1" t="s">
        <v>1907</v>
      </c>
      <c r="B825" s="1" t="s">
        <v>486</v>
      </c>
      <c r="C825" s="1" t="s">
        <v>467</v>
      </c>
      <c r="D825" s="1" t="s">
        <v>12</v>
      </c>
      <c r="E825" s="1" t="s">
        <v>13</v>
      </c>
      <c r="F825" s="1" t="s">
        <v>14</v>
      </c>
      <c r="G825" s="1" t="s">
        <v>15</v>
      </c>
      <c r="H825" s="1" t="s">
        <v>15</v>
      </c>
      <c r="I825" s="3" t="s">
        <v>12</v>
      </c>
    </row>
    <row r="826" spans="1:9" x14ac:dyDescent="0.25">
      <c r="A826" s="1" t="s">
        <v>1908</v>
      </c>
      <c r="B826" s="1" t="s">
        <v>1909</v>
      </c>
      <c r="C826" s="1" t="s">
        <v>48</v>
      </c>
      <c r="D826" s="1" t="s">
        <v>12</v>
      </c>
      <c r="E826" s="1" t="s">
        <v>13</v>
      </c>
      <c r="F826" s="1" t="s">
        <v>14</v>
      </c>
      <c r="G826" s="1" t="s">
        <v>15</v>
      </c>
      <c r="H826" s="1" t="s">
        <v>15</v>
      </c>
      <c r="I826" s="3" t="s">
        <v>12</v>
      </c>
    </row>
    <row r="827" spans="1:9" ht="30" hidden="1" x14ac:dyDescent="0.25">
      <c r="A827" s="1" t="s">
        <v>1910</v>
      </c>
      <c r="B827" s="1" t="s">
        <v>1911</v>
      </c>
      <c r="C827" s="1" t="s">
        <v>48</v>
      </c>
      <c r="D827" s="1" t="s">
        <v>12</v>
      </c>
      <c r="E827" s="1" t="s">
        <v>13</v>
      </c>
      <c r="F827" s="1" t="s">
        <v>19</v>
      </c>
      <c r="G827" s="1" t="s">
        <v>15</v>
      </c>
      <c r="H827" s="1" t="s">
        <v>15</v>
      </c>
      <c r="I827" s="3" t="s">
        <v>156</v>
      </c>
    </row>
    <row r="828" spans="1:9" ht="75" hidden="1" x14ac:dyDescent="0.25">
      <c r="A828" s="1" t="s">
        <v>1912</v>
      </c>
      <c r="B828" s="1" t="s">
        <v>1714</v>
      </c>
      <c r="C828" s="1" t="s">
        <v>1435</v>
      </c>
      <c r="D828" s="1" t="s">
        <v>12</v>
      </c>
      <c r="E828" s="1" t="s">
        <v>13</v>
      </c>
      <c r="F828" s="1" t="s">
        <v>19</v>
      </c>
      <c r="G828" s="1" t="s">
        <v>15</v>
      </c>
      <c r="H828" s="1" t="s">
        <v>15</v>
      </c>
      <c r="I828" s="3" t="s">
        <v>1913</v>
      </c>
    </row>
    <row r="829" spans="1:9" ht="30" hidden="1" x14ac:dyDescent="0.25">
      <c r="A829" s="1" t="s">
        <v>1914</v>
      </c>
      <c r="B829" s="1" t="s">
        <v>492</v>
      </c>
      <c r="C829" s="1" t="s">
        <v>418</v>
      </c>
      <c r="D829" s="1" t="s">
        <v>12</v>
      </c>
      <c r="E829" s="1" t="s">
        <v>13</v>
      </c>
      <c r="F829" s="1" t="s">
        <v>19</v>
      </c>
      <c r="G829" s="1" t="s">
        <v>15</v>
      </c>
      <c r="H829" s="1" t="s">
        <v>15</v>
      </c>
      <c r="I829" s="3" t="s">
        <v>156</v>
      </c>
    </row>
    <row r="830" spans="1:9" x14ac:dyDescent="0.25">
      <c r="A830" s="1" t="s">
        <v>1915</v>
      </c>
      <c r="B830" s="1" t="s">
        <v>1916</v>
      </c>
      <c r="C830" s="1" t="s">
        <v>594</v>
      </c>
      <c r="D830" s="1" t="s">
        <v>12</v>
      </c>
      <c r="E830" s="1" t="s">
        <v>13</v>
      </c>
      <c r="F830" s="1" t="s">
        <v>14</v>
      </c>
      <c r="G830" s="1" t="s">
        <v>15</v>
      </c>
      <c r="H830" s="1" t="s">
        <v>15</v>
      </c>
      <c r="I830" s="3" t="s">
        <v>12</v>
      </c>
    </row>
    <row r="831" spans="1:9" x14ac:dyDescent="0.25">
      <c r="A831" s="1" t="s">
        <v>1917</v>
      </c>
      <c r="B831" s="1" t="s">
        <v>1500</v>
      </c>
      <c r="C831" s="1" t="s">
        <v>155</v>
      </c>
      <c r="D831" s="1" t="s">
        <v>12</v>
      </c>
      <c r="E831" s="1" t="s">
        <v>13</v>
      </c>
      <c r="F831" s="1" t="s">
        <v>14</v>
      </c>
      <c r="G831" s="1" t="s">
        <v>15</v>
      </c>
      <c r="H831" s="1" t="s">
        <v>15</v>
      </c>
      <c r="I831" s="3" t="s">
        <v>12</v>
      </c>
    </row>
    <row r="832" spans="1:9" x14ac:dyDescent="0.25">
      <c r="A832" s="1" t="s">
        <v>1918</v>
      </c>
      <c r="B832" s="1" t="s">
        <v>806</v>
      </c>
      <c r="C832" s="1" t="s">
        <v>159</v>
      </c>
      <c r="D832" s="1" t="s">
        <v>12</v>
      </c>
      <c r="E832" s="1" t="s">
        <v>13</v>
      </c>
      <c r="F832" s="1" t="s">
        <v>14</v>
      </c>
      <c r="G832" s="1" t="s">
        <v>15</v>
      </c>
      <c r="H832" s="1" t="s">
        <v>15</v>
      </c>
      <c r="I832" s="3" t="s">
        <v>12</v>
      </c>
    </row>
    <row r="833" spans="1:9" ht="75" hidden="1" x14ac:dyDescent="0.25">
      <c r="A833" s="1" t="s">
        <v>1919</v>
      </c>
      <c r="B833" s="1" t="s">
        <v>1920</v>
      </c>
      <c r="C833" s="1" t="s">
        <v>165</v>
      </c>
      <c r="D833" s="1" t="s">
        <v>12</v>
      </c>
      <c r="E833" s="1" t="s">
        <v>13</v>
      </c>
      <c r="F833" s="1" t="s">
        <v>19</v>
      </c>
      <c r="G833" s="1" t="s">
        <v>15</v>
      </c>
      <c r="H833" s="1" t="s">
        <v>15</v>
      </c>
      <c r="I833" s="3" t="s">
        <v>1913</v>
      </c>
    </row>
    <row r="834" spans="1:9" x14ac:dyDescent="0.25">
      <c r="A834" s="1" t="s">
        <v>1921</v>
      </c>
      <c r="B834" s="1" t="s">
        <v>164</v>
      </c>
      <c r="C834" s="1" t="s">
        <v>268</v>
      </c>
      <c r="D834" s="1" t="s">
        <v>12</v>
      </c>
      <c r="E834" s="1" t="s">
        <v>13</v>
      </c>
      <c r="F834" s="1" t="s">
        <v>14</v>
      </c>
      <c r="G834" s="1" t="s">
        <v>15</v>
      </c>
      <c r="H834" s="1" t="s">
        <v>15</v>
      </c>
      <c r="I834" s="3" t="s">
        <v>12</v>
      </c>
    </row>
    <row r="835" spans="1:9" x14ac:dyDescent="0.25">
      <c r="A835" s="1" t="s">
        <v>1922</v>
      </c>
      <c r="B835" s="1" t="s">
        <v>1923</v>
      </c>
      <c r="C835" s="1" t="s">
        <v>173</v>
      </c>
      <c r="D835" s="1" t="s">
        <v>12</v>
      </c>
      <c r="E835" s="1" t="s">
        <v>13</v>
      </c>
      <c r="F835" s="1" t="s">
        <v>14</v>
      </c>
      <c r="G835" s="1" t="s">
        <v>15</v>
      </c>
      <c r="H835" s="1" t="s">
        <v>15</v>
      </c>
      <c r="I835" s="3" t="s">
        <v>12</v>
      </c>
    </row>
    <row r="836" spans="1:9" x14ac:dyDescent="0.25">
      <c r="A836" s="1" t="s">
        <v>1924</v>
      </c>
      <c r="B836" s="1" t="s">
        <v>841</v>
      </c>
      <c r="C836" s="1" t="s">
        <v>232</v>
      </c>
      <c r="D836" s="1" t="s">
        <v>12</v>
      </c>
      <c r="E836" s="1" t="s">
        <v>13</v>
      </c>
      <c r="F836" s="1" t="s">
        <v>14</v>
      </c>
      <c r="G836" s="1" t="s">
        <v>15</v>
      </c>
      <c r="H836" s="1" t="s">
        <v>15</v>
      </c>
      <c r="I836" s="3" t="s">
        <v>12</v>
      </c>
    </row>
    <row r="837" spans="1:9" ht="165" hidden="1" x14ac:dyDescent="0.25">
      <c r="A837" s="1" t="s">
        <v>1925</v>
      </c>
      <c r="B837" s="1" t="s">
        <v>1926</v>
      </c>
      <c r="C837" s="1" t="s">
        <v>190</v>
      </c>
      <c r="D837" s="1" t="s">
        <v>12</v>
      </c>
      <c r="E837" s="1" t="s">
        <v>13</v>
      </c>
      <c r="F837" s="1" t="s">
        <v>19</v>
      </c>
      <c r="G837" s="1" t="s">
        <v>15</v>
      </c>
      <c r="H837" s="1" t="s">
        <v>15</v>
      </c>
      <c r="I837" s="3" t="s">
        <v>1927</v>
      </c>
    </row>
    <row r="838" spans="1:9" ht="75" hidden="1" x14ac:dyDescent="0.25">
      <c r="A838" s="1" t="s">
        <v>1928</v>
      </c>
      <c r="B838" s="1" t="s">
        <v>1006</v>
      </c>
      <c r="C838" s="1" t="s">
        <v>849</v>
      </c>
      <c r="D838" s="1" t="s">
        <v>12</v>
      </c>
      <c r="E838" s="1" t="s">
        <v>13</v>
      </c>
      <c r="F838" s="1" t="s">
        <v>19</v>
      </c>
      <c r="G838" s="1" t="s">
        <v>15</v>
      </c>
      <c r="H838" s="1" t="s">
        <v>15</v>
      </c>
      <c r="I838" s="3" t="s">
        <v>1929</v>
      </c>
    </row>
    <row r="839" spans="1:9" ht="120" hidden="1" x14ac:dyDescent="0.25">
      <c r="A839" s="1" t="s">
        <v>1930</v>
      </c>
      <c r="B839" s="1" t="s">
        <v>1931</v>
      </c>
      <c r="C839" s="1" t="s">
        <v>849</v>
      </c>
      <c r="D839" s="1" t="s">
        <v>12</v>
      </c>
      <c r="E839" s="1" t="s">
        <v>13</v>
      </c>
      <c r="F839" s="1" t="s">
        <v>19</v>
      </c>
      <c r="G839" s="1" t="s">
        <v>15</v>
      </c>
      <c r="H839" s="1" t="s">
        <v>15</v>
      </c>
      <c r="I839" s="3" t="s">
        <v>1932</v>
      </c>
    </row>
    <row r="840" spans="1:9" ht="75" hidden="1" x14ac:dyDescent="0.25">
      <c r="A840" s="1" t="s">
        <v>1933</v>
      </c>
      <c r="B840" s="1" t="s">
        <v>1934</v>
      </c>
      <c r="C840" s="1" t="s">
        <v>720</v>
      </c>
      <c r="D840" s="1" t="s">
        <v>12</v>
      </c>
      <c r="E840" s="1" t="s">
        <v>13</v>
      </c>
      <c r="F840" s="1" t="s">
        <v>19</v>
      </c>
      <c r="G840" s="1" t="s">
        <v>15</v>
      </c>
      <c r="H840" s="1" t="s">
        <v>15</v>
      </c>
      <c r="I840" s="3" t="s">
        <v>1913</v>
      </c>
    </row>
    <row r="841" spans="1:9" ht="75" hidden="1" x14ac:dyDescent="0.25">
      <c r="A841" s="1" t="s">
        <v>1935</v>
      </c>
      <c r="B841" s="1" t="s">
        <v>1936</v>
      </c>
      <c r="C841" s="1" t="s">
        <v>720</v>
      </c>
      <c r="D841" s="1" t="s">
        <v>12</v>
      </c>
      <c r="E841" s="1" t="s">
        <v>13</v>
      </c>
      <c r="F841" s="1" t="s">
        <v>19</v>
      </c>
      <c r="G841" s="1" t="s">
        <v>15</v>
      </c>
      <c r="H841" s="1" t="s">
        <v>15</v>
      </c>
      <c r="I841" s="3" t="s">
        <v>1904</v>
      </c>
    </row>
    <row r="842" spans="1:9" x14ac:dyDescent="0.25">
      <c r="A842" s="1" t="s">
        <v>1937</v>
      </c>
      <c r="B842" s="1" t="s">
        <v>1938</v>
      </c>
      <c r="C842" s="1" t="s">
        <v>208</v>
      </c>
      <c r="D842" s="1" t="s">
        <v>12</v>
      </c>
      <c r="E842" s="1" t="s">
        <v>13</v>
      </c>
      <c r="F842" s="1" t="s">
        <v>14</v>
      </c>
      <c r="G842" s="1" t="s">
        <v>15</v>
      </c>
      <c r="H842" s="1" t="s">
        <v>15</v>
      </c>
      <c r="I842" s="3" t="s">
        <v>12</v>
      </c>
    </row>
    <row r="843" spans="1:9" x14ac:dyDescent="0.25">
      <c r="A843" s="1" t="s">
        <v>1939</v>
      </c>
      <c r="B843" s="1" t="s">
        <v>1940</v>
      </c>
      <c r="C843" s="1" t="s">
        <v>223</v>
      </c>
      <c r="D843" s="1" t="s">
        <v>12</v>
      </c>
      <c r="E843" s="1" t="s">
        <v>13</v>
      </c>
      <c r="F843" s="1" t="s">
        <v>14</v>
      </c>
      <c r="G843" s="1" t="s">
        <v>15</v>
      </c>
      <c r="H843" s="1" t="s">
        <v>15</v>
      </c>
      <c r="I843" s="3" t="s">
        <v>12</v>
      </c>
    </row>
    <row r="844" spans="1:9" x14ac:dyDescent="0.25">
      <c r="A844" s="1" t="s">
        <v>1941</v>
      </c>
      <c r="B844" s="1" t="s">
        <v>1942</v>
      </c>
      <c r="C844" s="1" t="s">
        <v>1943</v>
      </c>
      <c r="D844" s="1" t="s">
        <v>12</v>
      </c>
      <c r="E844" s="1" t="s">
        <v>13</v>
      </c>
      <c r="F844" s="1" t="s">
        <v>14</v>
      </c>
      <c r="G844" s="1" t="s">
        <v>15</v>
      </c>
      <c r="H844" s="1" t="s">
        <v>15</v>
      </c>
      <c r="I844" s="3" t="s">
        <v>12</v>
      </c>
    </row>
    <row r="845" spans="1:9" ht="240" hidden="1" x14ac:dyDescent="0.25">
      <c r="A845" s="1" t="s">
        <v>1944</v>
      </c>
      <c r="B845" s="1" t="s">
        <v>150</v>
      </c>
      <c r="C845" s="1" t="s">
        <v>54</v>
      </c>
      <c r="D845" s="1" t="s">
        <v>12</v>
      </c>
      <c r="E845" s="1" t="s">
        <v>13</v>
      </c>
      <c r="F845" s="1" t="s">
        <v>19</v>
      </c>
      <c r="G845" s="1" t="s">
        <v>15</v>
      </c>
      <c r="H845" s="1" t="s">
        <v>15</v>
      </c>
      <c r="I845" s="3" t="s">
        <v>1945</v>
      </c>
    </row>
    <row r="846" spans="1:9" x14ac:dyDescent="0.25">
      <c r="A846" s="1" t="s">
        <v>1946</v>
      </c>
      <c r="B846" s="1" t="s">
        <v>1947</v>
      </c>
      <c r="C846" s="1" t="s">
        <v>1516</v>
      </c>
      <c r="D846" s="1" t="s">
        <v>12</v>
      </c>
      <c r="E846" s="1" t="s">
        <v>13</v>
      </c>
      <c r="F846" s="1" t="s">
        <v>14</v>
      </c>
      <c r="G846" s="1" t="s">
        <v>15</v>
      </c>
      <c r="H846" s="1" t="s">
        <v>15</v>
      </c>
      <c r="I846" s="3" t="s">
        <v>12</v>
      </c>
    </row>
    <row r="847" spans="1:9" ht="75" hidden="1" x14ac:dyDescent="0.25">
      <c r="A847" s="1" t="s">
        <v>1948</v>
      </c>
      <c r="B847" s="1" t="s">
        <v>1949</v>
      </c>
      <c r="C847" s="1" t="s">
        <v>165</v>
      </c>
      <c r="D847" s="1" t="s">
        <v>12</v>
      </c>
      <c r="E847" s="1" t="s">
        <v>13</v>
      </c>
      <c r="F847" s="1" t="s">
        <v>19</v>
      </c>
      <c r="G847" s="1" t="s">
        <v>15</v>
      </c>
      <c r="H847" s="1" t="s">
        <v>15</v>
      </c>
      <c r="I847" s="3" t="s">
        <v>1929</v>
      </c>
    </row>
    <row r="848" spans="1:9" x14ac:dyDescent="0.25">
      <c r="A848" s="1" t="s">
        <v>1950</v>
      </c>
      <c r="B848" s="1" t="s">
        <v>1951</v>
      </c>
      <c r="C848" s="1" t="s">
        <v>268</v>
      </c>
      <c r="D848" s="1" t="s">
        <v>12</v>
      </c>
      <c r="E848" s="1" t="s">
        <v>13</v>
      </c>
      <c r="F848" s="1" t="s">
        <v>14</v>
      </c>
      <c r="G848" s="1" t="s">
        <v>15</v>
      </c>
      <c r="H848" s="1" t="s">
        <v>15</v>
      </c>
      <c r="I848" s="3" t="s">
        <v>12</v>
      </c>
    </row>
    <row r="849" spans="1:9" x14ac:dyDescent="0.25">
      <c r="A849" s="1" t="s">
        <v>1952</v>
      </c>
      <c r="B849" s="1" t="s">
        <v>1953</v>
      </c>
      <c r="C849" s="1" t="s">
        <v>1954</v>
      </c>
      <c r="D849" s="1" t="s">
        <v>12</v>
      </c>
      <c r="E849" s="1" t="s">
        <v>13</v>
      </c>
      <c r="F849" s="1" t="s">
        <v>14</v>
      </c>
      <c r="G849" s="1" t="s">
        <v>15</v>
      </c>
      <c r="H849" s="1" t="s">
        <v>15</v>
      </c>
      <c r="I849" s="3" t="s">
        <v>12</v>
      </c>
    </row>
    <row r="850" spans="1:9" ht="75" hidden="1" x14ac:dyDescent="0.25">
      <c r="A850" s="1" t="s">
        <v>1955</v>
      </c>
      <c r="B850" s="1" t="s">
        <v>593</v>
      </c>
      <c r="C850" s="1" t="s">
        <v>196</v>
      </c>
      <c r="D850" s="1" t="s">
        <v>12</v>
      </c>
      <c r="E850" s="1" t="s">
        <v>13</v>
      </c>
      <c r="F850" s="1" t="s">
        <v>19</v>
      </c>
      <c r="G850" s="1" t="s">
        <v>15</v>
      </c>
      <c r="H850" s="1" t="s">
        <v>15</v>
      </c>
      <c r="I850" s="3" t="s">
        <v>1904</v>
      </c>
    </row>
    <row r="851" spans="1:9" x14ac:dyDescent="0.25">
      <c r="A851" s="1" t="s">
        <v>1956</v>
      </c>
      <c r="B851" s="1" t="s">
        <v>858</v>
      </c>
      <c r="C851" s="1" t="s">
        <v>1894</v>
      </c>
      <c r="D851" s="1" t="s">
        <v>12</v>
      </c>
      <c r="E851" s="1" t="s">
        <v>13</v>
      </c>
      <c r="F851" s="1" t="s">
        <v>14</v>
      </c>
      <c r="G851" s="1" t="s">
        <v>15</v>
      </c>
      <c r="H851" s="1" t="s">
        <v>15</v>
      </c>
      <c r="I851" s="3" t="s">
        <v>12</v>
      </c>
    </row>
    <row r="852" spans="1:9" x14ac:dyDescent="0.25">
      <c r="A852" s="1" t="s">
        <v>1957</v>
      </c>
      <c r="B852" s="1" t="s">
        <v>1958</v>
      </c>
      <c r="C852" s="1" t="s">
        <v>1314</v>
      </c>
      <c r="D852" s="1" t="s">
        <v>12</v>
      </c>
      <c r="E852" s="1" t="s">
        <v>13</v>
      </c>
      <c r="F852" s="1" t="s">
        <v>14</v>
      </c>
      <c r="G852" s="1" t="s">
        <v>15</v>
      </c>
      <c r="H852" s="1" t="s">
        <v>15</v>
      </c>
      <c r="I852" s="3" t="s">
        <v>12</v>
      </c>
    </row>
    <row r="853" spans="1:9" x14ac:dyDescent="0.25">
      <c r="A853" s="1" t="s">
        <v>1959</v>
      </c>
      <c r="B853" s="1" t="s">
        <v>1960</v>
      </c>
      <c r="C853" s="1" t="s">
        <v>54</v>
      </c>
      <c r="D853" s="1" t="s">
        <v>12</v>
      </c>
      <c r="E853" s="1" t="s">
        <v>13</v>
      </c>
      <c r="F853" s="1" t="s">
        <v>14</v>
      </c>
      <c r="G853" s="1" t="s">
        <v>15</v>
      </c>
      <c r="H853" s="1" t="s">
        <v>15</v>
      </c>
      <c r="I853" s="3" t="s">
        <v>12</v>
      </c>
    </row>
    <row r="854" spans="1:9" x14ac:dyDescent="0.25">
      <c r="A854" s="1" t="s">
        <v>1961</v>
      </c>
      <c r="B854" s="1" t="s">
        <v>1962</v>
      </c>
      <c r="C854" s="1" t="s">
        <v>527</v>
      </c>
      <c r="D854" s="1" t="s">
        <v>12</v>
      </c>
      <c r="E854" s="1" t="s">
        <v>13</v>
      </c>
      <c r="F854" s="1" t="s">
        <v>14</v>
      </c>
      <c r="G854" s="1" t="s">
        <v>15</v>
      </c>
      <c r="H854" s="1" t="s">
        <v>15</v>
      </c>
      <c r="I854" s="3" t="s">
        <v>12</v>
      </c>
    </row>
    <row r="855" spans="1:9" x14ac:dyDescent="0.25">
      <c r="A855" s="1" t="s">
        <v>1963</v>
      </c>
      <c r="B855" s="1" t="s">
        <v>1231</v>
      </c>
      <c r="C855" s="1" t="s">
        <v>236</v>
      </c>
      <c r="D855" s="1" t="s">
        <v>12</v>
      </c>
      <c r="E855" s="1" t="s">
        <v>13</v>
      </c>
      <c r="F855" s="1" t="s">
        <v>14</v>
      </c>
      <c r="G855" s="1" t="s">
        <v>15</v>
      </c>
      <c r="H855" s="1" t="s">
        <v>15</v>
      </c>
      <c r="I855" s="3" t="s">
        <v>12</v>
      </c>
    </row>
    <row r="856" spans="1:9" x14ac:dyDescent="0.25">
      <c r="A856" s="1" t="s">
        <v>1964</v>
      </c>
      <c r="B856" s="1" t="s">
        <v>1965</v>
      </c>
      <c r="C856" s="1" t="s">
        <v>534</v>
      </c>
      <c r="D856" s="1" t="s">
        <v>12</v>
      </c>
      <c r="E856" s="1" t="s">
        <v>13</v>
      </c>
      <c r="F856" s="1" t="s">
        <v>14</v>
      </c>
      <c r="G856" s="1" t="s">
        <v>15</v>
      </c>
      <c r="H856" s="1" t="s">
        <v>15</v>
      </c>
      <c r="I856" s="3" t="s">
        <v>12</v>
      </c>
    </row>
    <row r="857" spans="1:9" x14ac:dyDescent="0.25">
      <c r="A857" s="1" t="s">
        <v>1966</v>
      </c>
      <c r="B857" s="1" t="s">
        <v>1967</v>
      </c>
      <c r="C857" s="1" t="s">
        <v>604</v>
      </c>
      <c r="D857" s="1" t="s">
        <v>12</v>
      </c>
      <c r="E857" s="1" t="s">
        <v>13</v>
      </c>
      <c r="F857" s="1" t="s">
        <v>14</v>
      </c>
      <c r="G857" s="1" t="s">
        <v>15</v>
      </c>
      <c r="H857" s="1" t="s">
        <v>15</v>
      </c>
      <c r="I857" s="3" t="s">
        <v>12</v>
      </c>
    </row>
    <row r="858" spans="1:9" x14ac:dyDescent="0.25">
      <c r="A858" s="1" t="s">
        <v>1968</v>
      </c>
      <c r="B858" s="1" t="s">
        <v>1969</v>
      </c>
      <c r="C858" s="1" t="s">
        <v>268</v>
      </c>
      <c r="D858" s="1" t="s">
        <v>12</v>
      </c>
      <c r="E858" s="1" t="s">
        <v>13</v>
      </c>
      <c r="F858" s="1" t="s">
        <v>14</v>
      </c>
      <c r="G858" s="1" t="s">
        <v>15</v>
      </c>
      <c r="H858" s="1" t="s">
        <v>15</v>
      </c>
      <c r="I858" s="3" t="s">
        <v>12</v>
      </c>
    </row>
    <row r="859" spans="1:9" x14ac:dyDescent="0.25">
      <c r="A859" s="1" t="s">
        <v>1970</v>
      </c>
      <c r="B859" s="1" t="s">
        <v>1971</v>
      </c>
      <c r="C859" s="1" t="s">
        <v>338</v>
      </c>
      <c r="D859" s="1" t="s">
        <v>12</v>
      </c>
      <c r="E859" s="1" t="s">
        <v>13</v>
      </c>
      <c r="F859" s="1" t="s">
        <v>14</v>
      </c>
      <c r="G859" s="1" t="s">
        <v>15</v>
      </c>
      <c r="H859" s="1" t="s">
        <v>15</v>
      </c>
      <c r="I859" s="3" t="s">
        <v>12</v>
      </c>
    </row>
    <row r="860" spans="1:9" x14ac:dyDescent="0.25">
      <c r="A860" s="1" t="s">
        <v>1972</v>
      </c>
      <c r="B860" s="1" t="s">
        <v>1229</v>
      </c>
      <c r="C860" s="1" t="s">
        <v>168</v>
      </c>
      <c r="D860" s="1" t="s">
        <v>12</v>
      </c>
      <c r="E860" s="1" t="s">
        <v>13</v>
      </c>
      <c r="F860" s="1" t="s">
        <v>14</v>
      </c>
      <c r="G860" s="1" t="s">
        <v>15</v>
      </c>
      <c r="H860" s="1" t="s">
        <v>15</v>
      </c>
      <c r="I860" s="3" t="s">
        <v>12</v>
      </c>
    </row>
    <row r="861" spans="1:9" x14ac:dyDescent="0.25">
      <c r="A861" s="1" t="s">
        <v>1973</v>
      </c>
      <c r="B861" s="1" t="s">
        <v>1231</v>
      </c>
      <c r="C861" s="1" t="s">
        <v>1974</v>
      </c>
      <c r="D861" s="1" t="s">
        <v>12</v>
      </c>
      <c r="E861" s="1" t="s">
        <v>13</v>
      </c>
      <c r="F861" s="1" t="s">
        <v>14</v>
      </c>
      <c r="G861" s="1" t="s">
        <v>15</v>
      </c>
      <c r="H861" s="1" t="s">
        <v>15</v>
      </c>
      <c r="I861" s="3" t="s">
        <v>12</v>
      </c>
    </row>
    <row r="862" spans="1:9" x14ac:dyDescent="0.25">
      <c r="A862" s="1" t="s">
        <v>1975</v>
      </c>
      <c r="B862" s="1" t="s">
        <v>1810</v>
      </c>
      <c r="C862" s="1" t="s">
        <v>1232</v>
      </c>
      <c r="D862" s="1" t="s">
        <v>12</v>
      </c>
      <c r="E862" s="1" t="s">
        <v>13</v>
      </c>
      <c r="F862" s="1" t="s">
        <v>14</v>
      </c>
      <c r="G862" s="1" t="s">
        <v>15</v>
      </c>
      <c r="H862" s="1" t="s">
        <v>15</v>
      </c>
      <c r="I862" s="3" t="s">
        <v>12</v>
      </c>
    </row>
    <row r="863" spans="1:9" x14ac:dyDescent="0.25">
      <c r="A863" s="1" t="s">
        <v>1976</v>
      </c>
      <c r="B863" s="1" t="s">
        <v>1977</v>
      </c>
      <c r="C863" s="1" t="s">
        <v>1978</v>
      </c>
      <c r="D863" s="1" t="s">
        <v>12</v>
      </c>
      <c r="E863" s="1" t="s">
        <v>13</v>
      </c>
      <c r="F863" s="1" t="s">
        <v>14</v>
      </c>
      <c r="G863" s="1" t="s">
        <v>15</v>
      </c>
      <c r="H863" s="1" t="s">
        <v>15</v>
      </c>
      <c r="I863" s="3" t="s">
        <v>12</v>
      </c>
    </row>
    <row r="864" spans="1:9" ht="195" hidden="1" x14ac:dyDescent="0.25">
      <c r="A864" s="1" t="s">
        <v>1979</v>
      </c>
      <c r="B864" s="1" t="s">
        <v>1980</v>
      </c>
      <c r="C864" s="1" t="s">
        <v>109</v>
      </c>
      <c r="D864" s="1" t="s">
        <v>12</v>
      </c>
      <c r="E864" s="1" t="s">
        <v>13</v>
      </c>
      <c r="F864" s="1" t="s">
        <v>19</v>
      </c>
      <c r="G864" s="1" t="s">
        <v>15</v>
      </c>
      <c r="H864" s="1" t="s">
        <v>15</v>
      </c>
      <c r="I864" s="3" t="s">
        <v>1981</v>
      </c>
    </row>
    <row r="865" spans="1:9" ht="90" hidden="1" x14ac:dyDescent="0.25">
      <c r="A865" s="1" t="s">
        <v>1982</v>
      </c>
      <c r="B865" s="1" t="s">
        <v>1962</v>
      </c>
      <c r="C865" s="1" t="s">
        <v>1983</v>
      </c>
      <c r="D865" s="1" t="s">
        <v>12</v>
      </c>
      <c r="E865" s="1" t="s">
        <v>13</v>
      </c>
      <c r="F865" s="1" t="s">
        <v>19</v>
      </c>
      <c r="G865" s="1" t="s">
        <v>15</v>
      </c>
      <c r="H865" s="1" t="s">
        <v>15</v>
      </c>
      <c r="I865" s="3" t="s">
        <v>1984</v>
      </c>
    </row>
    <row r="866" spans="1:9" ht="300" hidden="1" x14ac:dyDescent="0.25">
      <c r="A866" s="1" t="s">
        <v>1985</v>
      </c>
      <c r="B866" s="1" t="s">
        <v>1726</v>
      </c>
      <c r="C866" s="1" t="s">
        <v>1017</v>
      </c>
      <c r="D866" s="1" t="s">
        <v>12</v>
      </c>
      <c r="E866" s="1" t="s">
        <v>13</v>
      </c>
      <c r="F866" s="1" t="s">
        <v>19</v>
      </c>
      <c r="G866" s="1" t="s">
        <v>15</v>
      </c>
      <c r="H866" s="1" t="s">
        <v>15</v>
      </c>
      <c r="I866" s="3" t="s">
        <v>1986</v>
      </c>
    </row>
    <row r="867" spans="1:9" x14ac:dyDescent="0.25">
      <c r="A867" s="1" t="s">
        <v>1987</v>
      </c>
      <c r="B867" s="1" t="s">
        <v>1988</v>
      </c>
      <c r="C867" s="1" t="s">
        <v>39</v>
      </c>
      <c r="D867" s="1" t="s">
        <v>12</v>
      </c>
      <c r="E867" s="1" t="s">
        <v>13</v>
      </c>
      <c r="F867" s="1" t="s">
        <v>14</v>
      </c>
      <c r="G867" s="1" t="s">
        <v>15</v>
      </c>
      <c r="H867" s="1" t="s">
        <v>15</v>
      </c>
      <c r="I867" s="3" t="s">
        <v>12</v>
      </c>
    </row>
    <row r="868" spans="1:9" x14ac:dyDescent="0.25">
      <c r="A868" s="1" t="s">
        <v>1989</v>
      </c>
      <c r="B868" s="1" t="s">
        <v>1962</v>
      </c>
      <c r="C868" s="1" t="s">
        <v>998</v>
      </c>
      <c r="D868" s="1" t="s">
        <v>12</v>
      </c>
      <c r="E868" s="1" t="s">
        <v>13</v>
      </c>
      <c r="F868" s="1" t="s">
        <v>14</v>
      </c>
      <c r="G868" s="1" t="s">
        <v>15</v>
      </c>
      <c r="H868" s="1" t="s">
        <v>15</v>
      </c>
      <c r="I868" s="3" t="s">
        <v>12</v>
      </c>
    </row>
    <row r="869" spans="1:9" x14ac:dyDescent="0.25">
      <c r="A869" s="1" t="s">
        <v>1990</v>
      </c>
      <c r="B869" s="1" t="s">
        <v>1991</v>
      </c>
      <c r="C869" s="1" t="s">
        <v>632</v>
      </c>
      <c r="D869" s="1" t="s">
        <v>12</v>
      </c>
      <c r="E869" s="1" t="s">
        <v>13</v>
      </c>
      <c r="F869" s="1" t="s">
        <v>14</v>
      </c>
      <c r="G869" s="1" t="s">
        <v>15</v>
      </c>
      <c r="H869" s="1" t="s">
        <v>15</v>
      </c>
      <c r="I869" s="3" t="s">
        <v>12</v>
      </c>
    </row>
    <row r="870" spans="1:9" x14ac:dyDescent="0.25">
      <c r="A870" s="1" t="s">
        <v>1992</v>
      </c>
      <c r="B870" s="1" t="s">
        <v>1993</v>
      </c>
      <c r="C870" s="1" t="s">
        <v>292</v>
      </c>
      <c r="D870" s="1" t="s">
        <v>12</v>
      </c>
      <c r="E870" s="1" t="s">
        <v>13</v>
      </c>
      <c r="F870" s="1" t="s">
        <v>14</v>
      </c>
      <c r="G870" s="1" t="s">
        <v>15</v>
      </c>
      <c r="H870" s="1" t="s">
        <v>15</v>
      </c>
      <c r="I870" s="3" t="s">
        <v>12</v>
      </c>
    </row>
    <row r="871" spans="1:9" x14ac:dyDescent="0.25">
      <c r="A871" s="1" t="s">
        <v>1994</v>
      </c>
      <c r="B871" s="1" t="s">
        <v>262</v>
      </c>
      <c r="C871" s="1" t="s">
        <v>165</v>
      </c>
      <c r="D871" s="1" t="s">
        <v>12</v>
      </c>
      <c r="E871" s="1" t="s">
        <v>13</v>
      </c>
      <c r="F871" s="1" t="s">
        <v>14</v>
      </c>
      <c r="G871" s="1" t="s">
        <v>15</v>
      </c>
      <c r="H871" s="1" t="s">
        <v>15</v>
      </c>
      <c r="I871" s="3" t="s">
        <v>12</v>
      </c>
    </row>
    <row r="872" spans="1:9" x14ac:dyDescent="0.25">
      <c r="A872" s="1" t="s">
        <v>1995</v>
      </c>
      <c r="B872" s="1" t="s">
        <v>1996</v>
      </c>
      <c r="C872" s="1" t="s">
        <v>299</v>
      </c>
      <c r="D872" s="1" t="s">
        <v>12</v>
      </c>
      <c r="E872" s="1" t="s">
        <v>13</v>
      </c>
      <c r="F872" s="1" t="s">
        <v>14</v>
      </c>
      <c r="G872" s="1" t="s">
        <v>15</v>
      </c>
      <c r="H872" s="1" t="s">
        <v>15</v>
      </c>
      <c r="I872" s="3" t="s">
        <v>12</v>
      </c>
    </row>
    <row r="873" spans="1:9" x14ac:dyDescent="0.25">
      <c r="A873" s="1" t="s">
        <v>1997</v>
      </c>
      <c r="B873" s="1" t="s">
        <v>1998</v>
      </c>
      <c r="C873" s="1" t="s">
        <v>869</v>
      </c>
      <c r="D873" s="1" t="s">
        <v>12</v>
      </c>
      <c r="E873" s="1" t="s">
        <v>13</v>
      </c>
      <c r="F873" s="1" t="s">
        <v>14</v>
      </c>
      <c r="G873" s="1" t="s">
        <v>15</v>
      </c>
      <c r="H873" s="1" t="s">
        <v>15</v>
      </c>
      <c r="I873" s="3" t="s">
        <v>12</v>
      </c>
    </row>
    <row r="874" spans="1:9" x14ac:dyDescent="0.25">
      <c r="A874" s="1" t="s">
        <v>1999</v>
      </c>
      <c r="B874" s="1" t="s">
        <v>2000</v>
      </c>
      <c r="C874" s="1" t="s">
        <v>127</v>
      </c>
      <c r="D874" s="1" t="s">
        <v>12</v>
      </c>
      <c r="E874" s="1" t="s">
        <v>13</v>
      </c>
      <c r="F874" s="1" t="s">
        <v>14</v>
      </c>
      <c r="G874" s="1" t="s">
        <v>15</v>
      </c>
      <c r="H874" s="1" t="s">
        <v>15</v>
      </c>
      <c r="I874" s="3" t="s">
        <v>12</v>
      </c>
    </row>
    <row r="875" spans="1:9" x14ac:dyDescent="0.25">
      <c r="A875" s="1" t="s">
        <v>2001</v>
      </c>
      <c r="B875" s="1" t="s">
        <v>2002</v>
      </c>
      <c r="C875" s="1" t="s">
        <v>54</v>
      </c>
      <c r="D875" s="1" t="s">
        <v>12</v>
      </c>
      <c r="E875" s="1" t="s">
        <v>13</v>
      </c>
      <c r="F875" s="1" t="s">
        <v>14</v>
      </c>
      <c r="G875" s="1" t="s">
        <v>15</v>
      </c>
      <c r="H875" s="1" t="s">
        <v>15</v>
      </c>
      <c r="I875" s="3" t="s">
        <v>12</v>
      </c>
    </row>
    <row r="876" spans="1:9" ht="75" hidden="1" x14ac:dyDescent="0.25">
      <c r="A876" s="1" t="s">
        <v>2003</v>
      </c>
      <c r="B876" s="1" t="s">
        <v>89</v>
      </c>
      <c r="C876" s="1" t="s">
        <v>496</v>
      </c>
      <c r="D876" s="1" t="s">
        <v>12</v>
      </c>
      <c r="E876" s="1" t="s">
        <v>13</v>
      </c>
      <c r="F876" s="1" t="s">
        <v>19</v>
      </c>
      <c r="G876" s="1" t="s">
        <v>15</v>
      </c>
      <c r="H876" s="1" t="s">
        <v>15</v>
      </c>
      <c r="I876" s="3" t="s">
        <v>1796</v>
      </c>
    </row>
    <row r="877" spans="1:9" x14ac:dyDescent="0.25">
      <c r="A877" s="1" t="s">
        <v>2004</v>
      </c>
      <c r="B877" s="1" t="s">
        <v>2005</v>
      </c>
      <c r="C877" s="1" t="s">
        <v>1192</v>
      </c>
      <c r="D877" s="1" t="s">
        <v>12</v>
      </c>
      <c r="E877" s="1" t="s">
        <v>13</v>
      </c>
      <c r="F877" s="1" t="s">
        <v>14</v>
      </c>
      <c r="G877" s="1" t="s">
        <v>15</v>
      </c>
      <c r="H877" s="1" t="s">
        <v>15</v>
      </c>
      <c r="I877" s="3" t="s">
        <v>12</v>
      </c>
    </row>
    <row r="878" spans="1:9" ht="30" hidden="1" x14ac:dyDescent="0.25">
      <c r="A878" s="1" t="s">
        <v>2006</v>
      </c>
      <c r="B878" s="1" t="s">
        <v>99</v>
      </c>
      <c r="C878" s="1" t="s">
        <v>467</v>
      </c>
      <c r="D878" s="1" t="s">
        <v>12</v>
      </c>
      <c r="E878" s="1" t="s">
        <v>13</v>
      </c>
      <c r="F878" s="1" t="s">
        <v>19</v>
      </c>
      <c r="G878" s="1" t="s">
        <v>15</v>
      </c>
      <c r="H878" s="1" t="s">
        <v>15</v>
      </c>
      <c r="I878" s="3" t="s">
        <v>43</v>
      </c>
    </row>
    <row r="879" spans="1:9" ht="90" hidden="1" x14ac:dyDescent="0.25">
      <c r="A879" s="1" t="s">
        <v>2007</v>
      </c>
      <c r="B879" s="1" t="s">
        <v>2008</v>
      </c>
      <c r="C879" s="1" t="s">
        <v>746</v>
      </c>
      <c r="D879" s="1" t="s">
        <v>12</v>
      </c>
      <c r="E879" s="1" t="s">
        <v>13</v>
      </c>
      <c r="F879" s="1" t="s">
        <v>19</v>
      </c>
      <c r="G879" s="1" t="s">
        <v>15</v>
      </c>
      <c r="H879" s="1" t="s">
        <v>15</v>
      </c>
      <c r="I879" s="3" t="s">
        <v>2009</v>
      </c>
    </row>
    <row r="880" spans="1:9" x14ac:dyDescent="0.25">
      <c r="A880" s="1" t="s">
        <v>2010</v>
      </c>
      <c r="B880" s="1" t="s">
        <v>2011</v>
      </c>
      <c r="C880" s="1" t="s">
        <v>54</v>
      </c>
      <c r="D880" s="1" t="s">
        <v>12</v>
      </c>
      <c r="E880" s="1" t="s">
        <v>13</v>
      </c>
      <c r="F880" s="1" t="s">
        <v>14</v>
      </c>
      <c r="G880" s="1" t="s">
        <v>15</v>
      </c>
      <c r="H880" s="1" t="s">
        <v>15</v>
      </c>
      <c r="I880" s="3" t="s">
        <v>12</v>
      </c>
    </row>
    <row r="881" spans="1:9" x14ac:dyDescent="0.25">
      <c r="A881" s="1" t="s">
        <v>2012</v>
      </c>
      <c r="B881" s="1" t="s">
        <v>2013</v>
      </c>
      <c r="C881" s="1" t="s">
        <v>11</v>
      </c>
      <c r="D881" s="1" t="s">
        <v>12</v>
      </c>
      <c r="E881" s="1" t="s">
        <v>13</v>
      </c>
      <c r="F881" s="1" t="s">
        <v>14</v>
      </c>
      <c r="G881" s="1" t="s">
        <v>15</v>
      </c>
      <c r="H881" s="1" t="s">
        <v>15</v>
      </c>
      <c r="I881" s="3" t="s">
        <v>12</v>
      </c>
    </row>
    <row r="882" spans="1:9" x14ac:dyDescent="0.25">
      <c r="A882" s="1" t="s">
        <v>2014</v>
      </c>
      <c r="B882" s="1" t="s">
        <v>697</v>
      </c>
      <c r="C882" s="1" t="s">
        <v>25</v>
      </c>
      <c r="D882" s="1" t="s">
        <v>12</v>
      </c>
      <c r="E882" s="1" t="s">
        <v>13</v>
      </c>
      <c r="F882" s="1" t="s">
        <v>14</v>
      </c>
      <c r="G882" s="1" t="s">
        <v>15</v>
      </c>
      <c r="H882" s="1" t="s">
        <v>15</v>
      </c>
      <c r="I882" s="3" t="s">
        <v>12</v>
      </c>
    </row>
    <row r="883" spans="1:9" x14ac:dyDescent="0.25">
      <c r="A883" s="1" t="s">
        <v>2015</v>
      </c>
      <c r="B883" s="1" t="s">
        <v>2016</v>
      </c>
      <c r="C883" s="1" t="s">
        <v>714</v>
      </c>
      <c r="D883" s="1" t="s">
        <v>12</v>
      </c>
      <c r="E883" s="1" t="s">
        <v>13</v>
      </c>
      <c r="F883" s="1" t="s">
        <v>14</v>
      </c>
      <c r="G883" s="1" t="s">
        <v>15</v>
      </c>
      <c r="H883" s="1" t="s">
        <v>15</v>
      </c>
      <c r="I883" s="3" t="s">
        <v>12</v>
      </c>
    </row>
    <row r="884" spans="1:9" x14ac:dyDescent="0.25">
      <c r="A884" s="1" t="s">
        <v>2017</v>
      </c>
      <c r="B884" s="1" t="s">
        <v>405</v>
      </c>
      <c r="C884" s="1" t="s">
        <v>618</v>
      </c>
      <c r="D884" s="1" t="s">
        <v>12</v>
      </c>
      <c r="E884" s="1" t="s">
        <v>13</v>
      </c>
      <c r="F884" s="1" t="s">
        <v>14</v>
      </c>
      <c r="G884" s="1" t="s">
        <v>15</v>
      </c>
      <c r="H884" s="1" t="s">
        <v>15</v>
      </c>
      <c r="I884" s="3" t="s">
        <v>12</v>
      </c>
    </row>
    <row r="885" spans="1:9" ht="30" hidden="1" x14ac:dyDescent="0.25">
      <c r="A885" s="1" t="s">
        <v>2018</v>
      </c>
      <c r="B885" s="1" t="s">
        <v>2019</v>
      </c>
      <c r="C885" s="1" t="s">
        <v>181</v>
      </c>
      <c r="D885" s="1" t="s">
        <v>12</v>
      </c>
      <c r="E885" s="1" t="s">
        <v>13</v>
      </c>
      <c r="F885" s="1" t="s">
        <v>19</v>
      </c>
      <c r="G885" s="1" t="s">
        <v>15</v>
      </c>
      <c r="H885" s="1" t="s">
        <v>15</v>
      </c>
      <c r="I885" s="3" t="s">
        <v>33</v>
      </c>
    </row>
    <row r="886" spans="1:9" x14ac:dyDescent="0.25">
      <c r="A886" s="1" t="s">
        <v>2020</v>
      </c>
      <c r="B886" s="1" t="s">
        <v>395</v>
      </c>
      <c r="C886" s="1" t="s">
        <v>427</v>
      </c>
      <c r="D886" s="1" t="s">
        <v>12</v>
      </c>
      <c r="E886" s="1" t="s">
        <v>13</v>
      </c>
      <c r="F886" s="1" t="s">
        <v>14</v>
      </c>
      <c r="G886" s="1" t="s">
        <v>15</v>
      </c>
      <c r="H886" s="1" t="s">
        <v>15</v>
      </c>
      <c r="I886" s="3" t="s">
        <v>12</v>
      </c>
    </row>
    <row r="887" spans="1:9" ht="30" hidden="1" x14ac:dyDescent="0.25">
      <c r="A887" s="1" t="s">
        <v>2021</v>
      </c>
      <c r="B887" s="1" t="s">
        <v>2022</v>
      </c>
      <c r="C887" s="1" t="s">
        <v>632</v>
      </c>
      <c r="D887" s="1" t="s">
        <v>12</v>
      </c>
      <c r="E887" s="1" t="s">
        <v>13</v>
      </c>
      <c r="F887" s="1" t="s">
        <v>19</v>
      </c>
      <c r="G887" s="1" t="s">
        <v>15</v>
      </c>
      <c r="H887" s="1" t="s">
        <v>15</v>
      </c>
      <c r="I887" s="3" t="s">
        <v>33</v>
      </c>
    </row>
    <row r="888" spans="1:9" x14ac:dyDescent="0.25">
      <c r="A888" s="1" t="s">
        <v>2023</v>
      </c>
      <c r="B888" s="1" t="s">
        <v>2024</v>
      </c>
      <c r="C888" s="1" t="s">
        <v>142</v>
      </c>
      <c r="D888" s="1" t="s">
        <v>12</v>
      </c>
      <c r="E888" s="1" t="s">
        <v>13</v>
      </c>
      <c r="F888" s="1" t="s">
        <v>14</v>
      </c>
      <c r="G888" s="1" t="s">
        <v>15</v>
      </c>
      <c r="H888" s="1" t="s">
        <v>15</v>
      </c>
      <c r="I888" s="3" t="s">
        <v>12</v>
      </c>
    </row>
    <row r="889" spans="1:9" ht="30" hidden="1" x14ac:dyDescent="0.25">
      <c r="A889" s="1" t="s">
        <v>2025</v>
      </c>
      <c r="B889" s="1" t="s">
        <v>894</v>
      </c>
      <c r="C889" s="1" t="s">
        <v>584</v>
      </c>
      <c r="D889" s="1" t="s">
        <v>12</v>
      </c>
      <c r="E889" s="1" t="s">
        <v>13</v>
      </c>
      <c r="F889" s="1" t="s">
        <v>19</v>
      </c>
      <c r="G889" s="1" t="s">
        <v>15</v>
      </c>
      <c r="H889" s="1" t="s">
        <v>15</v>
      </c>
      <c r="I889" s="3" t="s">
        <v>156</v>
      </c>
    </row>
    <row r="890" spans="1:9" ht="30" hidden="1" x14ac:dyDescent="0.25">
      <c r="A890" s="1" t="s">
        <v>2026</v>
      </c>
      <c r="B890" s="1" t="s">
        <v>2027</v>
      </c>
      <c r="C890" s="1" t="s">
        <v>173</v>
      </c>
      <c r="D890" s="1" t="s">
        <v>12</v>
      </c>
      <c r="E890" s="1" t="s">
        <v>13</v>
      </c>
      <c r="F890" s="1" t="s">
        <v>19</v>
      </c>
      <c r="G890" s="1" t="s">
        <v>15</v>
      </c>
      <c r="H890" s="1" t="s">
        <v>15</v>
      </c>
      <c r="I890" s="3" t="s">
        <v>43</v>
      </c>
    </row>
    <row r="891" spans="1:9" ht="30" hidden="1" x14ac:dyDescent="0.25">
      <c r="A891" s="1" t="s">
        <v>2028</v>
      </c>
      <c r="B891" s="1" t="s">
        <v>2029</v>
      </c>
      <c r="C891" s="1" t="s">
        <v>345</v>
      </c>
      <c r="D891" s="1" t="s">
        <v>12</v>
      </c>
      <c r="E891" s="1" t="s">
        <v>13</v>
      </c>
      <c r="F891" s="1" t="s">
        <v>19</v>
      </c>
      <c r="G891" s="1" t="s">
        <v>15</v>
      </c>
      <c r="H891" s="1" t="s">
        <v>15</v>
      </c>
      <c r="I891" s="3" t="s">
        <v>156</v>
      </c>
    </row>
    <row r="892" spans="1:9" ht="60" hidden="1" x14ac:dyDescent="0.25">
      <c r="A892" s="1" t="s">
        <v>2030</v>
      </c>
      <c r="B892" s="1" t="s">
        <v>2031</v>
      </c>
      <c r="C892" s="1" t="s">
        <v>165</v>
      </c>
      <c r="D892" s="1" t="s">
        <v>12</v>
      </c>
      <c r="E892" s="1" t="s">
        <v>13</v>
      </c>
      <c r="F892" s="1" t="s">
        <v>19</v>
      </c>
      <c r="G892" s="1" t="s">
        <v>15</v>
      </c>
      <c r="H892" s="1" t="s">
        <v>15</v>
      </c>
      <c r="I892" s="3" t="s">
        <v>152</v>
      </c>
    </row>
    <row r="893" spans="1:9" ht="30" hidden="1" x14ac:dyDescent="0.25">
      <c r="A893" s="1" t="s">
        <v>2032</v>
      </c>
      <c r="B893" s="1" t="s">
        <v>323</v>
      </c>
      <c r="C893" s="1" t="s">
        <v>594</v>
      </c>
      <c r="D893" s="1" t="s">
        <v>12</v>
      </c>
      <c r="E893" s="1" t="s">
        <v>13</v>
      </c>
      <c r="F893" s="1" t="s">
        <v>19</v>
      </c>
      <c r="G893" s="1" t="s">
        <v>15</v>
      </c>
      <c r="H893" s="1" t="s">
        <v>15</v>
      </c>
      <c r="I893" s="3" t="s">
        <v>156</v>
      </c>
    </row>
    <row r="894" spans="1:9" x14ac:dyDescent="0.25">
      <c r="A894" s="1" t="s">
        <v>2033</v>
      </c>
      <c r="B894" s="1" t="s">
        <v>894</v>
      </c>
      <c r="C894" s="1" t="s">
        <v>2034</v>
      </c>
      <c r="D894" s="1" t="s">
        <v>12</v>
      </c>
      <c r="E894" s="1" t="s">
        <v>13</v>
      </c>
      <c r="F894" s="1" t="s">
        <v>14</v>
      </c>
      <c r="G894" s="1" t="s">
        <v>15</v>
      </c>
      <c r="H894" s="1" t="s">
        <v>15</v>
      </c>
      <c r="I894" s="3" t="s">
        <v>12</v>
      </c>
    </row>
    <row r="895" spans="1:9" ht="90" hidden="1" x14ac:dyDescent="0.25">
      <c r="A895" s="1" t="s">
        <v>2035</v>
      </c>
      <c r="B895" s="1" t="s">
        <v>2036</v>
      </c>
      <c r="C895" s="1" t="s">
        <v>232</v>
      </c>
      <c r="D895" s="1" t="s">
        <v>12</v>
      </c>
      <c r="E895" s="1" t="s">
        <v>13</v>
      </c>
      <c r="F895" s="1" t="s">
        <v>19</v>
      </c>
      <c r="G895" s="1" t="s">
        <v>15</v>
      </c>
      <c r="H895" s="1" t="s">
        <v>15</v>
      </c>
      <c r="I895" s="3" t="s">
        <v>905</v>
      </c>
    </row>
    <row r="896" spans="1:9" ht="30" hidden="1" x14ac:dyDescent="0.25">
      <c r="A896" s="1" t="s">
        <v>2037</v>
      </c>
      <c r="B896" s="1" t="s">
        <v>2038</v>
      </c>
      <c r="C896" s="1" t="s">
        <v>2039</v>
      </c>
      <c r="D896" s="1" t="s">
        <v>12</v>
      </c>
      <c r="E896" s="1" t="s">
        <v>13</v>
      </c>
      <c r="F896" s="1" t="s">
        <v>19</v>
      </c>
      <c r="G896" s="1" t="s">
        <v>15</v>
      </c>
      <c r="H896" s="1" t="s">
        <v>15</v>
      </c>
      <c r="I896" s="3" t="s">
        <v>43</v>
      </c>
    </row>
    <row r="897" spans="1:9" x14ac:dyDescent="0.25">
      <c r="A897" s="1" t="s">
        <v>2040</v>
      </c>
      <c r="B897" s="1" t="s">
        <v>195</v>
      </c>
      <c r="C897" s="1" t="s">
        <v>196</v>
      </c>
      <c r="D897" s="1" t="s">
        <v>12</v>
      </c>
      <c r="E897" s="1" t="s">
        <v>13</v>
      </c>
      <c r="F897" s="1" t="s">
        <v>14</v>
      </c>
      <c r="G897" s="1" t="s">
        <v>15</v>
      </c>
      <c r="H897" s="1" t="s">
        <v>15</v>
      </c>
      <c r="I897" s="3" t="s">
        <v>12</v>
      </c>
    </row>
    <row r="898" spans="1:9" ht="255" hidden="1" x14ac:dyDescent="0.25">
      <c r="A898" s="1" t="s">
        <v>2041</v>
      </c>
      <c r="B898" s="1" t="s">
        <v>2042</v>
      </c>
      <c r="C898" s="1" t="s">
        <v>18</v>
      </c>
      <c r="D898" s="1" t="s">
        <v>12</v>
      </c>
      <c r="E898" s="1" t="s">
        <v>13</v>
      </c>
      <c r="F898" s="1" t="s">
        <v>19</v>
      </c>
      <c r="G898" s="1" t="s">
        <v>15</v>
      </c>
      <c r="H898" s="1" t="s">
        <v>15</v>
      </c>
      <c r="I898" s="3" t="s">
        <v>2043</v>
      </c>
    </row>
    <row r="899" spans="1:9" ht="270" hidden="1" x14ac:dyDescent="0.25">
      <c r="A899" s="1" t="s">
        <v>2044</v>
      </c>
      <c r="B899" s="1" t="s">
        <v>2045</v>
      </c>
      <c r="C899" s="1" t="s">
        <v>18</v>
      </c>
      <c r="D899" s="1" t="s">
        <v>12</v>
      </c>
      <c r="E899" s="1" t="s">
        <v>13</v>
      </c>
      <c r="F899" s="1" t="s">
        <v>19</v>
      </c>
      <c r="G899" s="1" t="s">
        <v>15</v>
      </c>
      <c r="H899" s="1" t="s">
        <v>15</v>
      </c>
      <c r="I899" s="3" t="s">
        <v>2046</v>
      </c>
    </row>
    <row r="900" spans="1:9" ht="180" hidden="1" x14ac:dyDescent="0.25">
      <c r="A900" s="1" t="s">
        <v>2047</v>
      </c>
      <c r="B900" s="1" t="s">
        <v>2048</v>
      </c>
      <c r="C900" s="1" t="s">
        <v>18</v>
      </c>
      <c r="D900" s="1" t="s">
        <v>12</v>
      </c>
      <c r="E900" s="1" t="s">
        <v>13</v>
      </c>
      <c r="F900" s="1" t="s">
        <v>19</v>
      </c>
      <c r="G900" s="1" t="s">
        <v>15</v>
      </c>
      <c r="H900" s="1" t="s">
        <v>15</v>
      </c>
      <c r="I900" s="3" t="s">
        <v>2049</v>
      </c>
    </row>
    <row r="901" spans="1:9" ht="75" hidden="1" x14ac:dyDescent="0.25">
      <c r="A901" s="1" t="s">
        <v>2050</v>
      </c>
      <c r="B901" s="1" t="s">
        <v>1010</v>
      </c>
      <c r="C901" s="1" t="s">
        <v>2051</v>
      </c>
      <c r="D901" s="1" t="s">
        <v>12</v>
      </c>
      <c r="E901" s="1" t="s">
        <v>13</v>
      </c>
      <c r="F901" s="1" t="s">
        <v>19</v>
      </c>
      <c r="G901" s="1" t="s">
        <v>15</v>
      </c>
      <c r="H901" s="1" t="s">
        <v>15</v>
      </c>
      <c r="I901" s="3" t="s">
        <v>2052</v>
      </c>
    </row>
    <row r="902" spans="1:9" x14ac:dyDescent="0.25">
      <c r="A902" s="1" t="s">
        <v>2053</v>
      </c>
      <c r="B902" s="1" t="s">
        <v>2054</v>
      </c>
      <c r="C902" s="1" t="s">
        <v>296</v>
      </c>
      <c r="D902" s="1" t="s">
        <v>12</v>
      </c>
      <c r="E902" s="1" t="s">
        <v>13</v>
      </c>
      <c r="F902" s="1" t="s">
        <v>14</v>
      </c>
      <c r="G902" s="1" t="s">
        <v>15</v>
      </c>
      <c r="H902" s="1" t="s">
        <v>15</v>
      </c>
      <c r="I902" s="3" t="s">
        <v>12</v>
      </c>
    </row>
    <row r="903" spans="1:9" x14ac:dyDescent="0.25">
      <c r="A903" s="1" t="s">
        <v>2055</v>
      </c>
      <c r="B903" s="1" t="s">
        <v>2056</v>
      </c>
      <c r="C903" s="1" t="s">
        <v>2057</v>
      </c>
      <c r="D903" s="1" t="s">
        <v>12</v>
      </c>
      <c r="E903" s="1" t="s">
        <v>13</v>
      </c>
      <c r="F903" s="1" t="s">
        <v>14</v>
      </c>
      <c r="G903" s="1" t="s">
        <v>15</v>
      </c>
      <c r="H903" s="1" t="s">
        <v>15</v>
      </c>
      <c r="I903" s="3" t="s">
        <v>12</v>
      </c>
    </row>
    <row r="904" spans="1:9" x14ac:dyDescent="0.25">
      <c r="A904" s="1" t="s">
        <v>2058</v>
      </c>
      <c r="B904" s="1" t="s">
        <v>2059</v>
      </c>
      <c r="C904" s="1" t="s">
        <v>1894</v>
      </c>
      <c r="D904" s="1" t="s">
        <v>12</v>
      </c>
      <c r="E904" s="1" t="s">
        <v>13</v>
      </c>
      <c r="F904" s="1" t="s">
        <v>14</v>
      </c>
      <c r="G904" s="1" t="s">
        <v>15</v>
      </c>
      <c r="H904" s="1" t="s">
        <v>15</v>
      </c>
      <c r="I904" s="3" t="s">
        <v>12</v>
      </c>
    </row>
    <row r="905" spans="1:9" ht="75" hidden="1" x14ac:dyDescent="0.25">
      <c r="A905" s="1" t="s">
        <v>2060</v>
      </c>
      <c r="B905" s="1" t="s">
        <v>2061</v>
      </c>
      <c r="C905" s="1" t="s">
        <v>2062</v>
      </c>
      <c r="D905" s="1" t="s">
        <v>12</v>
      </c>
      <c r="E905" s="1" t="s">
        <v>13</v>
      </c>
      <c r="F905" s="1" t="s">
        <v>19</v>
      </c>
      <c r="G905" s="1" t="s">
        <v>15</v>
      </c>
      <c r="H905" s="1" t="s">
        <v>15</v>
      </c>
      <c r="I905" s="3" t="s">
        <v>289</v>
      </c>
    </row>
    <row r="906" spans="1:9" x14ac:dyDescent="0.25">
      <c r="A906" s="1" t="s">
        <v>2063</v>
      </c>
      <c r="B906" s="1" t="s">
        <v>2064</v>
      </c>
      <c r="C906" s="1" t="s">
        <v>1314</v>
      </c>
      <c r="D906" s="1" t="s">
        <v>12</v>
      </c>
      <c r="E906" s="1" t="s">
        <v>13</v>
      </c>
      <c r="F906" s="1" t="s">
        <v>14</v>
      </c>
      <c r="G906" s="1" t="s">
        <v>15</v>
      </c>
      <c r="H906" s="1" t="s">
        <v>15</v>
      </c>
      <c r="I906" s="3" t="s">
        <v>12</v>
      </c>
    </row>
    <row r="907" spans="1:9" x14ac:dyDescent="0.25">
      <c r="A907" s="1" t="s">
        <v>2065</v>
      </c>
      <c r="B907" s="1" t="s">
        <v>2066</v>
      </c>
      <c r="C907" s="1" t="s">
        <v>54</v>
      </c>
      <c r="D907" s="1" t="s">
        <v>12</v>
      </c>
      <c r="E907" s="1" t="s">
        <v>13</v>
      </c>
      <c r="F907" s="1" t="s">
        <v>14</v>
      </c>
      <c r="G907" s="1" t="s">
        <v>15</v>
      </c>
      <c r="H907" s="1" t="s">
        <v>15</v>
      </c>
      <c r="I907" s="3" t="s">
        <v>12</v>
      </c>
    </row>
    <row r="908" spans="1:9" x14ac:dyDescent="0.25">
      <c r="A908" s="1" t="s">
        <v>2067</v>
      </c>
      <c r="B908" s="1" t="s">
        <v>661</v>
      </c>
      <c r="C908" s="1" t="s">
        <v>25</v>
      </c>
      <c r="D908" s="1" t="s">
        <v>12</v>
      </c>
      <c r="E908" s="1" t="s">
        <v>13</v>
      </c>
      <c r="F908" s="1" t="s">
        <v>14</v>
      </c>
      <c r="G908" s="1" t="s">
        <v>15</v>
      </c>
      <c r="H908" s="1" t="s">
        <v>15</v>
      </c>
      <c r="I908" s="3" t="s">
        <v>12</v>
      </c>
    </row>
    <row r="909" spans="1:9" ht="195" hidden="1" x14ac:dyDescent="0.25">
      <c r="A909" s="1" t="s">
        <v>2068</v>
      </c>
      <c r="B909" s="1" t="s">
        <v>375</v>
      </c>
      <c r="C909" s="1" t="s">
        <v>71</v>
      </c>
      <c r="D909" s="1" t="s">
        <v>12</v>
      </c>
      <c r="E909" s="1" t="s">
        <v>13</v>
      </c>
      <c r="F909" s="1" t="s">
        <v>19</v>
      </c>
      <c r="G909" s="1" t="s">
        <v>15</v>
      </c>
      <c r="H909" s="1" t="s">
        <v>15</v>
      </c>
      <c r="I909" s="3" t="s">
        <v>2069</v>
      </c>
    </row>
    <row r="910" spans="1:9" x14ac:dyDescent="0.25">
      <c r="A910" s="1" t="s">
        <v>2070</v>
      </c>
      <c r="B910" s="1" t="s">
        <v>2071</v>
      </c>
      <c r="C910" s="1" t="s">
        <v>591</v>
      </c>
      <c r="D910" s="1" t="s">
        <v>12</v>
      </c>
      <c r="E910" s="1" t="s">
        <v>13</v>
      </c>
      <c r="F910" s="1" t="s">
        <v>14</v>
      </c>
      <c r="G910" s="1" t="s">
        <v>15</v>
      </c>
      <c r="H910" s="1" t="s">
        <v>15</v>
      </c>
      <c r="I910" s="3" t="s">
        <v>12</v>
      </c>
    </row>
    <row r="911" spans="1:9" x14ac:dyDescent="0.25">
      <c r="A911" s="1" t="s">
        <v>2072</v>
      </c>
      <c r="B911" s="1" t="s">
        <v>1371</v>
      </c>
      <c r="C911" s="1" t="s">
        <v>1338</v>
      </c>
      <c r="D911" s="1" t="s">
        <v>12</v>
      </c>
      <c r="E911" s="1" t="s">
        <v>13</v>
      </c>
      <c r="F911" s="1" t="s">
        <v>14</v>
      </c>
      <c r="G911" s="1" t="s">
        <v>15</v>
      </c>
      <c r="H911" s="1" t="s">
        <v>15</v>
      </c>
      <c r="I911" s="3" t="s">
        <v>12</v>
      </c>
    </row>
    <row r="912" spans="1:9" ht="150" hidden="1" x14ac:dyDescent="0.25">
      <c r="A912" s="1" t="s">
        <v>2073</v>
      </c>
      <c r="B912" s="1" t="s">
        <v>2074</v>
      </c>
      <c r="C912" s="1" t="s">
        <v>437</v>
      </c>
      <c r="D912" s="1" t="s">
        <v>12</v>
      </c>
      <c r="E912" s="1" t="s">
        <v>13</v>
      </c>
      <c r="F912" s="1" t="s">
        <v>19</v>
      </c>
      <c r="G912" s="1" t="s">
        <v>15</v>
      </c>
      <c r="H912" s="1" t="s">
        <v>15</v>
      </c>
      <c r="I912" s="3" t="s">
        <v>2075</v>
      </c>
    </row>
    <row r="913" spans="1:9" ht="75" hidden="1" x14ac:dyDescent="0.25">
      <c r="A913" s="1" t="s">
        <v>2076</v>
      </c>
      <c r="B913" s="1" t="s">
        <v>1099</v>
      </c>
      <c r="C913" s="1" t="s">
        <v>1283</v>
      </c>
      <c r="D913" s="1" t="s">
        <v>12</v>
      </c>
      <c r="E913" s="1" t="s">
        <v>13</v>
      </c>
      <c r="F913" s="1" t="s">
        <v>19</v>
      </c>
      <c r="G913" s="1" t="s">
        <v>15</v>
      </c>
      <c r="H913" s="1" t="s">
        <v>15</v>
      </c>
      <c r="I913" s="3" t="s">
        <v>2077</v>
      </c>
    </row>
    <row r="914" spans="1:9" ht="30" hidden="1" x14ac:dyDescent="0.25">
      <c r="A914" s="1" t="s">
        <v>2078</v>
      </c>
      <c r="B914" s="1" t="s">
        <v>2079</v>
      </c>
      <c r="C914" s="1" t="s">
        <v>48</v>
      </c>
      <c r="D914" s="1" t="s">
        <v>12</v>
      </c>
      <c r="E914" s="1" t="s">
        <v>13</v>
      </c>
      <c r="F914" s="1" t="s">
        <v>19</v>
      </c>
      <c r="G914" s="1" t="s">
        <v>15</v>
      </c>
      <c r="H914" s="1" t="s">
        <v>15</v>
      </c>
      <c r="I914" s="3" t="s">
        <v>43</v>
      </c>
    </row>
    <row r="915" spans="1:9" ht="30" hidden="1" x14ac:dyDescent="0.25">
      <c r="A915" s="1" t="s">
        <v>2080</v>
      </c>
      <c r="B915" s="1" t="s">
        <v>2081</v>
      </c>
      <c r="C915" s="1" t="s">
        <v>48</v>
      </c>
      <c r="D915" s="1" t="s">
        <v>12</v>
      </c>
      <c r="E915" s="1" t="s">
        <v>13</v>
      </c>
      <c r="F915" s="1" t="s">
        <v>19</v>
      </c>
      <c r="G915" s="1" t="s">
        <v>15</v>
      </c>
      <c r="H915" s="1" t="s">
        <v>15</v>
      </c>
      <c r="I915" s="3" t="s">
        <v>43</v>
      </c>
    </row>
    <row r="916" spans="1:9" ht="60" hidden="1" x14ac:dyDescent="0.25">
      <c r="A916" s="1" t="s">
        <v>2082</v>
      </c>
      <c r="B916" s="1" t="s">
        <v>2083</v>
      </c>
      <c r="C916" s="1" t="s">
        <v>594</v>
      </c>
      <c r="D916" s="1" t="s">
        <v>12</v>
      </c>
      <c r="E916" s="1" t="s">
        <v>13</v>
      </c>
      <c r="F916" s="1" t="s">
        <v>19</v>
      </c>
      <c r="G916" s="1" t="s">
        <v>15</v>
      </c>
      <c r="H916" s="1" t="s">
        <v>15</v>
      </c>
      <c r="I916" s="3" t="s">
        <v>152</v>
      </c>
    </row>
    <row r="917" spans="1:9" x14ac:dyDescent="0.25">
      <c r="A917" s="1" t="s">
        <v>2084</v>
      </c>
      <c r="B917" s="1" t="s">
        <v>2085</v>
      </c>
      <c r="C917" s="1" t="s">
        <v>642</v>
      </c>
      <c r="D917" s="1" t="s">
        <v>12</v>
      </c>
      <c r="E917" s="1" t="s">
        <v>13</v>
      </c>
      <c r="F917" s="1" t="s">
        <v>14</v>
      </c>
      <c r="G917" s="1" t="s">
        <v>15</v>
      </c>
      <c r="H917" s="1" t="s">
        <v>15</v>
      </c>
      <c r="I917" s="3" t="s">
        <v>12</v>
      </c>
    </row>
    <row r="918" spans="1:9" ht="30" hidden="1" x14ac:dyDescent="0.25">
      <c r="A918" s="1" t="s">
        <v>2086</v>
      </c>
      <c r="B918" s="1" t="s">
        <v>2087</v>
      </c>
      <c r="C918" s="1" t="s">
        <v>159</v>
      </c>
      <c r="D918" s="1" t="s">
        <v>12</v>
      </c>
      <c r="E918" s="1" t="s">
        <v>13</v>
      </c>
      <c r="F918" s="1" t="s">
        <v>19</v>
      </c>
      <c r="G918" s="1" t="s">
        <v>15</v>
      </c>
      <c r="H918" s="1" t="s">
        <v>15</v>
      </c>
      <c r="I918" s="3" t="s">
        <v>43</v>
      </c>
    </row>
    <row r="919" spans="1:9" x14ac:dyDescent="0.25">
      <c r="A919" s="1" t="s">
        <v>2088</v>
      </c>
      <c r="B919" s="1" t="s">
        <v>2089</v>
      </c>
      <c r="C919" s="1" t="s">
        <v>159</v>
      </c>
      <c r="D919" s="1" t="s">
        <v>12</v>
      </c>
      <c r="E919" s="1" t="s">
        <v>13</v>
      </c>
      <c r="F919" s="1" t="s">
        <v>14</v>
      </c>
      <c r="G919" s="1" t="s">
        <v>15</v>
      </c>
      <c r="H919" s="1" t="s">
        <v>15</v>
      </c>
      <c r="I919" s="3" t="s">
        <v>12</v>
      </c>
    </row>
    <row r="920" spans="1:9" ht="30" hidden="1" x14ac:dyDescent="0.25">
      <c r="A920" s="1" t="s">
        <v>2090</v>
      </c>
      <c r="B920" s="1" t="s">
        <v>1814</v>
      </c>
      <c r="C920" s="1" t="s">
        <v>162</v>
      </c>
      <c r="D920" s="1" t="s">
        <v>12</v>
      </c>
      <c r="E920" s="1" t="s">
        <v>13</v>
      </c>
      <c r="F920" s="1" t="s">
        <v>19</v>
      </c>
      <c r="G920" s="1" t="s">
        <v>15</v>
      </c>
      <c r="H920" s="1" t="s">
        <v>15</v>
      </c>
      <c r="I920" s="3" t="s">
        <v>43</v>
      </c>
    </row>
    <row r="921" spans="1:9" x14ac:dyDescent="0.25">
      <c r="A921" s="1" t="s">
        <v>2091</v>
      </c>
      <c r="B921" s="1" t="s">
        <v>2092</v>
      </c>
      <c r="C921" s="1" t="s">
        <v>268</v>
      </c>
      <c r="D921" s="1" t="s">
        <v>12</v>
      </c>
      <c r="E921" s="1" t="s">
        <v>13</v>
      </c>
      <c r="F921" s="1" t="s">
        <v>14</v>
      </c>
      <c r="G921" s="1" t="s">
        <v>15</v>
      </c>
      <c r="H921" s="1" t="s">
        <v>15</v>
      </c>
      <c r="I921" s="3" t="s">
        <v>12</v>
      </c>
    </row>
    <row r="922" spans="1:9" ht="30" hidden="1" x14ac:dyDescent="0.25">
      <c r="A922" s="1" t="s">
        <v>2093</v>
      </c>
      <c r="B922" s="1" t="s">
        <v>1296</v>
      </c>
      <c r="C922" s="1" t="s">
        <v>268</v>
      </c>
      <c r="D922" s="1" t="s">
        <v>12</v>
      </c>
      <c r="E922" s="1" t="s">
        <v>13</v>
      </c>
      <c r="F922" s="1" t="s">
        <v>19</v>
      </c>
      <c r="G922" s="1" t="s">
        <v>15</v>
      </c>
      <c r="H922" s="1" t="s">
        <v>15</v>
      </c>
      <c r="I922" s="3" t="s">
        <v>43</v>
      </c>
    </row>
    <row r="923" spans="1:9" ht="30" hidden="1" x14ac:dyDescent="0.25">
      <c r="A923" s="1" t="s">
        <v>2094</v>
      </c>
      <c r="B923" s="1" t="s">
        <v>2095</v>
      </c>
      <c r="C923" s="1" t="s">
        <v>1776</v>
      </c>
      <c r="D923" s="1" t="s">
        <v>12</v>
      </c>
      <c r="E923" s="1" t="s">
        <v>13</v>
      </c>
      <c r="F923" s="1" t="s">
        <v>19</v>
      </c>
      <c r="G923" s="1" t="s">
        <v>15</v>
      </c>
      <c r="H923" s="1" t="s">
        <v>15</v>
      </c>
      <c r="I923" s="3" t="s">
        <v>43</v>
      </c>
    </row>
    <row r="924" spans="1:9" ht="150" hidden="1" x14ac:dyDescent="0.25">
      <c r="A924" s="1" t="s">
        <v>2096</v>
      </c>
      <c r="B924" s="1" t="s">
        <v>287</v>
      </c>
      <c r="C924" s="1" t="s">
        <v>1192</v>
      </c>
      <c r="D924" s="1" t="s">
        <v>12</v>
      </c>
      <c r="E924" s="1" t="s">
        <v>13</v>
      </c>
      <c r="F924" s="1" t="s">
        <v>19</v>
      </c>
      <c r="G924" s="1" t="s">
        <v>15</v>
      </c>
      <c r="H924" s="1" t="s">
        <v>15</v>
      </c>
      <c r="I924" s="3" t="s">
        <v>2097</v>
      </c>
    </row>
    <row r="925" spans="1:9" ht="45" hidden="1" x14ac:dyDescent="0.25">
      <c r="A925" s="1" t="s">
        <v>2098</v>
      </c>
      <c r="B925" s="1" t="s">
        <v>1962</v>
      </c>
      <c r="C925" s="1" t="s">
        <v>173</v>
      </c>
      <c r="D925" s="1" t="s">
        <v>12</v>
      </c>
      <c r="E925" s="1" t="s">
        <v>13</v>
      </c>
      <c r="F925" s="1" t="s">
        <v>19</v>
      </c>
      <c r="G925" s="1" t="s">
        <v>15</v>
      </c>
      <c r="H925" s="1" t="s">
        <v>15</v>
      </c>
      <c r="I925" s="3" t="s">
        <v>277</v>
      </c>
    </row>
    <row r="926" spans="1:9" x14ac:dyDescent="0.25">
      <c r="A926" s="1" t="s">
        <v>2099</v>
      </c>
      <c r="B926" s="1" t="s">
        <v>2100</v>
      </c>
      <c r="C926" s="1" t="s">
        <v>2101</v>
      </c>
      <c r="D926" s="1" t="s">
        <v>12</v>
      </c>
      <c r="E926" s="1" t="s">
        <v>13</v>
      </c>
      <c r="F926" s="1" t="s">
        <v>14</v>
      </c>
      <c r="G926" s="1" t="s">
        <v>15</v>
      </c>
      <c r="H926" s="1" t="s">
        <v>15</v>
      </c>
      <c r="I926" s="3" t="s">
        <v>12</v>
      </c>
    </row>
    <row r="927" spans="1:9" ht="75" hidden="1" x14ac:dyDescent="0.25">
      <c r="A927" s="1" t="s">
        <v>2102</v>
      </c>
      <c r="B927" s="1" t="s">
        <v>2103</v>
      </c>
      <c r="C927" s="1" t="s">
        <v>90</v>
      </c>
      <c r="D927" s="1" t="s">
        <v>12</v>
      </c>
      <c r="E927" s="1" t="s">
        <v>13</v>
      </c>
      <c r="F927" s="1" t="s">
        <v>19</v>
      </c>
      <c r="G927" s="1" t="s">
        <v>15</v>
      </c>
      <c r="H927" s="1" t="s">
        <v>15</v>
      </c>
      <c r="I927" s="3" t="s">
        <v>289</v>
      </c>
    </row>
    <row r="928" spans="1:9" ht="75" hidden="1" x14ac:dyDescent="0.25">
      <c r="A928" s="1" t="s">
        <v>2104</v>
      </c>
      <c r="B928" s="1" t="s">
        <v>2105</v>
      </c>
      <c r="C928" s="1" t="s">
        <v>2106</v>
      </c>
      <c r="D928" s="1" t="s">
        <v>12</v>
      </c>
      <c r="E928" s="1" t="s">
        <v>13</v>
      </c>
      <c r="F928" s="1" t="s">
        <v>19</v>
      </c>
      <c r="G928" s="1" t="s">
        <v>15</v>
      </c>
      <c r="H928" s="1" t="s">
        <v>15</v>
      </c>
      <c r="I928" s="3" t="s">
        <v>289</v>
      </c>
    </row>
    <row r="929" spans="1:9" ht="30" hidden="1" x14ac:dyDescent="0.25">
      <c r="A929" s="1" t="s">
        <v>2107</v>
      </c>
      <c r="B929" s="1" t="s">
        <v>2108</v>
      </c>
      <c r="C929" s="1" t="s">
        <v>2109</v>
      </c>
      <c r="D929" s="1" t="s">
        <v>12</v>
      </c>
      <c r="E929" s="1" t="s">
        <v>13</v>
      </c>
      <c r="F929" s="1" t="s">
        <v>19</v>
      </c>
      <c r="G929" s="1" t="s">
        <v>15</v>
      </c>
      <c r="H929" s="1" t="s">
        <v>15</v>
      </c>
      <c r="I929" s="3" t="s">
        <v>156</v>
      </c>
    </row>
    <row r="930" spans="1:9" x14ac:dyDescent="0.25">
      <c r="A930" s="1" t="s">
        <v>2110</v>
      </c>
      <c r="B930" s="1" t="s">
        <v>1412</v>
      </c>
      <c r="C930" s="1" t="s">
        <v>117</v>
      </c>
      <c r="D930" s="1" t="s">
        <v>12</v>
      </c>
      <c r="E930" s="1" t="s">
        <v>13</v>
      </c>
      <c r="F930" s="1" t="s">
        <v>14</v>
      </c>
      <c r="G930" s="1" t="s">
        <v>15</v>
      </c>
      <c r="H930" s="1" t="s">
        <v>15</v>
      </c>
      <c r="I930" s="3" t="s">
        <v>12</v>
      </c>
    </row>
    <row r="931" spans="1:9" x14ac:dyDescent="0.25">
      <c r="A931" s="1" t="s">
        <v>2111</v>
      </c>
      <c r="B931" s="1" t="s">
        <v>38</v>
      </c>
      <c r="C931" s="1" t="s">
        <v>1064</v>
      </c>
      <c r="D931" s="1" t="s">
        <v>12</v>
      </c>
      <c r="E931" s="1" t="s">
        <v>13</v>
      </c>
      <c r="F931" s="1" t="s">
        <v>14</v>
      </c>
      <c r="G931" s="1" t="s">
        <v>15</v>
      </c>
      <c r="H931" s="1" t="s">
        <v>15</v>
      </c>
      <c r="I931" s="3" t="s">
        <v>12</v>
      </c>
    </row>
    <row r="932" spans="1:9" ht="30" hidden="1" x14ac:dyDescent="0.25">
      <c r="A932" s="1" t="s">
        <v>2112</v>
      </c>
      <c r="B932" s="1" t="s">
        <v>837</v>
      </c>
      <c r="C932" s="1" t="s">
        <v>187</v>
      </c>
      <c r="D932" s="1" t="s">
        <v>12</v>
      </c>
      <c r="E932" s="1" t="s">
        <v>13</v>
      </c>
      <c r="F932" s="1" t="s">
        <v>19</v>
      </c>
      <c r="G932" s="1" t="s">
        <v>15</v>
      </c>
      <c r="H932" s="1" t="s">
        <v>15</v>
      </c>
      <c r="I932" s="3" t="s">
        <v>43</v>
      </c>
    </row>
    <row r="933" spans="1:9" x14ac:dyDescent="0.25">
      <c r="A933" s="1" t="s">
        <v>2113</v>
      </c>
      <c r="B933" s="1" t="s">
        <v>262</v>
      </c>
      <c r="C933" s="1" t="s">
        <v>187</v>
      </c>
      <c r="D933" s="1" t="s">
        <v>12</v>
      </c>
      <c r="E933" s="1" t="s">
        <v>13</v>
      </c>
      <c r="F933" s="1" t="s">
        <v>14</v>
      </c>
      <c r="G933" s="1" t="s">
        <v>15</v>
      </c>
      <c r="H933" s="1" t="s">
        <v>15</v>
      </c>
      <c r="I933" s="3" t="s">
        <v>12</v>
      </c>
    </row>
    <row r="934" spans="1:9" ht="30" hidden="1" x14ac:dyDescent="0.25">
      <c r="A934" s="1" t="s">
        <v>2114</v>
      </c>
      <c r="B934" s="1" t="s">
        <v>2115</v>
      </c>
      <c r="C934" s="1" t="s">
        <v>232</v>
      </c>
      <c r="D934" s="1" t="s">
        <v>12</v>
      </c>
      <c r="E934" s="1" t="s">
        <v>13</v>
      </c>
      <c r="F934" s="1" t="s">
        <v>19</v>
      </c>
      <c r="G934" s="1" t="s">
        <v>15</v>
      </c>
      <c r="H934" s="1" t="s">
        <v>15</v>
      </c>
      <c r="I934" s="3" t="s">
        <v>43</v>
      </c>
    </row>
    <row r="935" spans="1:9" x14ac:dyDescent="0.25">
      <c r="A935" s="1" t="s">
        <v>2116</v>
      </c>
      <c r="B935" s="1" t="s">
        <v>2117</v>
      </c>
      <c r="C935" s="1" t="s">
        <v>232</v>
      </c>
      <c r="D935" s="1" t="s">
        <v>12</v>
      </c>
      <c r="E935" s="1" t="s">
        <v>13</v>
      </c>
      <c r="F935" s="1" t="s">
        <v>14</v>
      </c>
      <c r="G935" s="1" t="s">
        <v>15</v>
      </c>
      <c r="H935" s="1" t="s">
        <v>15</v>
      </c>
      <c r="I935" s="3" t="s">
        <v>12</v>
      </c>
    </row>
    <row r="936" spans="1:9" ht="30" hidden="1" x14ac:dyDescent="0.25">
      <c r="A936" s="1" t="s">
        <v>2118</v>
      </c>
      <c r="B936" s="1" t="s">
        <v>1316</v>
      </c>
      <c r="C936" s="1" t="s">
        <v>409</v>
      </c>
      <c r="D936" s="1" t="s">
        <v>12</v>
      </c>
      <c r="E936" s="1" t="s">
        <v>13</v>
      </c>
      <c r="F936" s="1" t="s">
        <v>19</v>
      </c>
      <c r="G936" s="1" t="s">
        <v>15</v>
      </c>
      <c r="H936" s="1" t="s">
        <v>15</v>
      </c>
      <c r="I936" s="3" t="s">
        <v>43</v>
      </c>
    </row>
    <row r="937" spans="1:9" ht="90" hidden="1" x14ac:dyDescent="0.25">
      <c r="A937" s="1" t="s">
        <v>2119</v>
      </c>
      <c r="B937" s="1" t="s">
        <v>2120</v>
      </c>
      <c r="C937" s="1" t="s">
        <v>673</v>
      </c>
      <c r="D937" s="1" t="s">
        <v>12</v>
      </c>
      <c r="E937" s="1" t="s">
        <v>13</v>
      </c>
      <c r="F937" s="1" t="s">
        <v>19</v>
      </c>
      <c r="G937" s="1" t="s">
        <v>15</v>
      </c>
      <c r="H937" s="1" t="s">
        <v>15</v>
      </c>
      <c r="I937" s="3" t="s">
        <v>2121</v>
      </c>
    </row>
    <row r="938" spans="1:9" x14ac:dyDescent="0.25">
      <c r="A938" s="1" t="s">
        <v>2122</v>
      </c>
      <c r="B938" s="1" t="s">
        <v>2123</v>
      </c>
      <c r="C938" s="1" t="s">
        <v>203</v>
      </c>
      <c r="D938" s="1" t="s">
        <v>12</v>
      </c>
      <c r="E938" s="1" t="s">
        <v>13</v>
      </c>
      <c r="F938" s="1" t="s">
        <v>14</v>
      </c>
      <c r="G938" s="1" t="s">
        <v>15</v>
      </c>
      <c r="H938" s="1" t="s">
        <v>15</v>
      </c>
      <c r="I938" s="3" t="s">
        <v>12</v>
      </c>
    </row>
    <row r="939" spans="1:9" x14ac:dyDescent="0.25">
      <c r="A939" s="1" t="s">
        <v>2124</v>
      </c>
      <c r="B939" s="1" t="s">
        <v>2125</v>
      </c>
      <c r="C939" s="1" t="s">
        <v>100</v>
      </c>
      <c r="D939" s="1" t="s">
        <v>12</v>
      </c>
      <c r="E939" s="1" t="s">
        <v>13</v>
      </c>
      <c r="F939" s="1" t="s">
        <v>14</v>
      </c>
      <c r="G939" s="1" t="s">
        <v>15</v>
      </c>
      <c r="H939" s="1" t="s">
        <v>15</v>
      </c>
      <c r="I939" s="3" t="s">
        <v>12</v>
      </c>
    </row>
    <row r="940" spans="1:9" x14ac:dyDescent="0.25">
      <c r="A940" s="1" t="s">
        <v>2126</v>
      </c>
      <c r="B940" s="1" t="s">
        <v>2127</v>
      </c>
      <c r="C940" s="1" t="s">
        <v>213</v>
      </c>
      <c r="D940" s="1" t="s">
        <v>12</v>
      </c>
      <c r="E940" s="1" t="s">
        <v>13</v>
      </c>
      <c r="F940" s="1" t="s">
        <v>14</v>
      </c>
      <c r="G940" s="1" t="s">
        <v>15</v>
      </c>
      <c r="H940" s="1" t="s">
        <v>15</v>
      </c>
      <c r="I940" s="3" t="s">
        <v>12</v>
      </c>
    </row>
    <row r="941" spans="1:9" ht="45" hidden="1" x14ac:dyDescent="0.25">
      <c r="A941" s="1" t="s">
        <v>2128</v>
      </c>
      <c r="B941" s="1" t="s">
        <v>2129</v>
      </c>
      <c r="C941" s="1" t="s">
        <v>223</v>
      </c>
      <c r="D941" s="1" t="s">
        <v>12</v>
      </c>
      <c r="E941" s="1" t="s">
        <v>13</v>
      </c>
      <c r="F941" s="1" t="s">
        <v>19</v>
      </c>
      <c r="G941" s="1" t="s">
        <v>15</v>
      </c>
      <c r="H941" s="1" t="s">
        <v>15</v>
      </c>
      <c r="I941" s="3" t="s">
        <v>136</v>
      </c>
    </row>
    <row r="942" spans="1:9" x14ac:dyDescent="0.25">
      <c r="A942" s="1" t="s">
        <v>2130</v>
      </c>
      <c r="B942" s="1" t="s">
        <v>2131</v>
      </c>
      <c r="C942" s="1" t="s">
        <v>2132</v>
      </c>
      <c r="D942" s="1" t="s">
        <v>12</v>
      </c>
      <c r="E942" s="1" t="s">
        <v>13</v>
      </c>
      <c r="F942" s="1" t="s">
        <v>14</v>
      </c>
      <c r="G942" s="1" t="s">
        <v>15</v>
      </c>
      <c r="H942" s="1" t="s">
        <v>15</v>
      </c>
      <c r="I942" s="3" t="s">
        <v>12</v>
      </c>
    </row>
    <row r="943" spans="1:9" x14ac:dyDescent="0.25">
      <c r="A943" s="1" t="s">
        <v>2133</v>
      </c>
      <c r="B943" s="1" t="s">
        <v>2134</v>
      </c>
      <c r="C943" s="1" t="s">
        <v>317</v>
      </c>
      <c r="D943" s="1" t="s">
        <v>12</v>
      </c>
      <c r="E943" s="1" t="s">
        <v>13</v>
      </c>
      <c r="F943" s="1" t="s">
        <v>14</v>
      </c>
      <c r="G943" s="1" t="s">
        <v>15</v>
      </c>
      <c r="H943" s="1" t="s">
        <v>15</v>
      </c>
      <c r="I943" s="3" t="s">
        <v>12</v>
      </c>
    </row>
    <row r="944" spans="1:9" x14ac:dyDescent="0.25">
      <c r="A944" s="1" t="s">
        <v>2135</v>
      </c>
      <c r="B944" s="1" t="s">
        <v>2136</v>
      </c>
      <c r="C944" s="1" t="s">
        <v>317</v>
      </c>
      <c r="D944" s="1" t="s">
        <v>12</v>
      </c>
      <c r="E944" s="1" t="s">
        <v>13</v>
      </c>
      <c r="F944" s="1" t="s">
        <v>14</v>
      </c>
      <c r="G944" s="1" t="s">
        <v>15</v>
      </c>
      <c r="H944" s="1" t="s">
        <v>15</v>
      </c>
      <c r="I944" s="3" t="s">
        <v>12</v>
      </c>
    </row>
    <row r="945" spans="1:9" x14ac:dyDescent="0.25">
      <c r="A945" s="1" t="s">
        <v>2137</v>
      </c>
      <c r="B945" s="1" t="s">
        <v>969</v>
      </c>
      <c r="C945" s="1" t="s">
        <v>1817</v>
      </c>
      <c r="D945" s="1" t="s">
        <v>12</v>
      </c>
      <c r="E945" s="1" t="s">
        <v>13</v>
      </c>
      <c r="F945" s="1" t="s">
        <v>14</v>
      </c>
      <c r="G945" s="1" t="s">
        <v>15</v>
      </c>
      <c r="H945" s="1" t="s">
        <v>15</v>
      </c>
      <c r="I945" s="3" t="s">
        <v>12</v>
      </c>
    </row>
    <row r="946" spans="1:9" ht="30" hidden="1" x14ac:dyDescent="0.25">
      <c r="A946" s="1" t="s">
        <v>2138</v>
      </c>
      <c r="B946" s="1" t="s">
        <v>1434</v>
      </c>
      <c r="C946" s="1" t="s">
        <v>527</v>
      </c>
      <c r="D946" s="1" t="s">
        <v>12</v>
      </c>
      <c r="E946" s="1" t="s">
        <v>13</v>
      </c>
      <c r="F946" s="1" t="s">
        <v>19</v>
      </c>
      <c r="G946" s="1" t="s">
        <v>15</v>
      </c>
      <c r="H946" s="1" t="s">
        <v>15</v>
      </c>
      <c r="I946" s="3" t="s">
        <v>43</v>
      </c>
    </row>
    <row r="947" spans="1:9" x14ac:dyDescent="0.25">
      <c r="A947" s="1" t="s">
        <v>2139</v>
      </c>
      <c r="B947" s="1" t="s">
        <v>45</v>
      </c>
      <c r="C947" s="1" t="s">
        <v>351</v>
      </c>
      <c r="D947" s="1" t="s">
        <v>12</v>
      </c>
      <c r="E947" s="1" t="s">
        <v>13</v>
      </c>
      <c r="F947" s="1" t="s">
        <v>14</v>
      </c>
      <c r="G947" s="1" t="s">
        <v>15</v>
      </c>
      <c r="H947" s="1" t="s">
        <v>15</v>
      </c>
      <c r="I947" s="3" t="s">
        <v>12</v>
      </c>
    </row>
    <row r="948" spans="1:9" x14ac:dyDescent="0.25">
      <c r="A948" s="1" t="s">
        <v>2140</v>
      </c>
      <c r="B948" s="1" t="s">
        <v>1423</v>
      </c>
      <c r="C948" s="1" t="s">
        <v>145</v>
      </c>
      <c r="D948" s="1" t="s">
        <v>12</v>
      </c>
      <c r="E948" s="1" t="s">
        <v>13</v>
      </c>
      <c r="F948" s="1" t="s">
        <v>14</v>
      </c>
      <c r="G948" s="1" t="s">
        <v>15</v>
      </c>
      <c r="H948" s="1" t="s">
        <v>15</v>
      </c>
      <c r="I948" s="3" t="s">
        <v>12</v>
      </c>
    </row>
    <row r="949" spans="1:9" x14ac:dyDescent="0.25">
      <c r="A949" s="1" t="s">
        <v>2141</v>
      </c>
      <c r="B949" s="1" t="s">
        <v>1412</v>
      </c>
      <c r="C949" s="1" t="s">
        <v>145</v>
      </c>
      <c r="D949" s="1" t="s">
        <v>12</v>
      </c>
      <c r="E949" s="1" t="s">
        <v>13</v>
      </c>
      <c r="F949" s="1" t="s">
        <v>14</v>
      </c>
      <c r="G949" s="1" t="s">
        <v>15</v>
      </c>
      <c r="H949" s="1" t="s">
        <v>15</v>
      </c>
      <c r="I949" s="3" t="s">
        <v>12</v>
      </c>
    </row>
    <row r="950" spans="1:9" x14ac:dyDescent="0.25">
      <c r="A950" s="1" t="s">
        <v>2142</v>
      </c>
      <c r="B950" s="1" t="s">
        <v>2143</v>
      </c>
      <c r="C950" s="1" t="s">
        <v>554</v>
      </c>
      <c r="D950" s="1" t="s">
        <v>12</v>
      </c>
      <c r="E950" s="1" t="s">
        <v>13</v>
      </c>
      <c r="F950" s="1" t="s">
        <v>14</v>
      </c>
      <c r="G950" s="1" t="s">
        <v>15</v>
      </c>
      <c r="H950" s="1" t="s">
        <v>15</v>
      </c>
      <c r="I950" s="3" t="s">
        <v>12</v>
      </c>
    </row>
    <row r="951" spans="1:9" x14ac:dyDescent="0.25">
      <c r="A951" s="1" t="s">
        <v>2144</v>
      </c>
      <c r="B951" s="1" t="s">
        <v>1231</v>
      </c>
      <c r="C951" s="1" t="s">
        <v>270</v>
      </c>
      <c r="D951" s="1" t="s">
        <v>12</v>
      </c>
      <c r="E951" s="1" t="s">
        <v>13</v>
      </c>
      <c r="F951" s="1" t="s">
        <v>14</v>
      </c>
      <c r="G951" s="1" t="s">
        <v>15</v>
      </c>
      <c r="H951" s="1" t="s">
        <v>15</v>
      </c>
      <c r="I951" s="3" t="s">
        <v>12</v>
      </c>
    </row>
    <row r="952" spans="1:9" ht="45" hidden="1" x14ac:dyDescent="0.25">
      <c r="A952" s="1" t="s">
        <v>2145</v>
      </c>
      <c r="B952" s="1" t="s">
        <v>2146</v>
      </c>
      <c r="C952" s="1" t="s">
        <v>71</v>
      </c>
      <c r="D952" s="1" t="s">
        <v>12</v>
      </c>
      <c r="E952" s="1" t="s">
        <v>13</v>
      </c>
      <c r="F952" s="1" t="s">
        <v>19</v>
      </c>
      <c r="G952" s="1" t="s">
        <v>15</v>
      </c>
      <c r="H952" s="1" t="s">
        <v>15</v>
      </c>
      <c r="I952" s="3" t="s">
        <v>136</v>
      </c>
    </row>
    <row r="953" spans="1:9" ht="30" hidden="1" x14ac:dyDescent="0.25">
      <c r="A953" s="1" t="s">
        <v>2147</v>
      </c>
      <c r="B953" s="1" t="s">
        <v>2148</v>
      </c>
      <c r="C953" s="1" t="s">
        <v>48</v>
      </c>
      <c r="D953" s="1" t="s">
        <v>12</v>
      </c>
      <c r="E953" s="1" t="s">
        <v>13</v>
      </c>
      <c r="F953" s="1" t="s">
        <v>19</v>
      </c>
      <c r="G953" s="1" t="s">
        <v>15</v>
      </c>
      <c r="H953" s="1" t="s">
        <v>15</v>
      </c>
      <c r="I953" s="3" t="s">
        <v>43</v>
      </c>
    </row>
    <row r="954" spans="1:9" ht="75" hidden="1" x14ac:dyDescent="0.25">
      <c r="A954" s="1" t="s">
        <v>2149</v>
      </c>
      <c r="B954" s="1" t="s">
        <v>2150</v>
      </c>
      <c r="C954" s="1" t="s">
        <v>48</v>
      </c>
      <c r="D954" s="1" t="s">
        <v>12</v>
      </c>
      <c r="E954" s="1" t="s">
        <v>13</v>
      </c>
      <c r="F954" s="1" t="s">
        <v>19</v>
      </c>
      <c r="G954" s="1" t="s">
        <v>15</v>
      </c>
      <c r="H954" s="1" t="s">
        <v>15</v>
      </c>
      <c r="I954" s="3" t="s">
        <v>289</v>
      </c>
    </row>
    <row r="955" spans="1:9" ht="60" hidden="1" x14ac:dyDescent="0.25">
      <c r="A955" s="1" t="s">
        <v>2151</v>
      </c>
      <c r="B955" s="1" t="s">
        <v>492</v>
      </c>
      <c r="C955" s="1" t="s">
        <v>48</v>
      </c>
      <c r="D955" s="1" t="s">
        <v>12</v>
      </c>
      <c r="E955" s="1" t="s">
        <v>13</v>
      </c>
      <c r="F955" s="1" t="s">
        <v>19</v>
      </c>
      <c r="G955" s="1" t="s">
        <v>15</v>
      </c>
      <c r="H955" s="1" t="s">
        <v>15</v>
      </c>
      <c r="I955" s="3" t="s">
        <v>2152</v>
      </c>
    </row>
    <row r="956" spans="1:9" ht="30" hidden="1" x14ac:dyDescent="0.25">
      <c r="A956" s="1" t="s">
        <v>2153</v>
      </c>
      <c r="B956" s="1" t="s">
        <v>2154</v>
      </c>
      <c r="C956" s="1" t="s">
        <v>642</v>
      </c>
      <c r="D956" s="1" t="s">
        <v>12</v>
      </c>
      <c r="E956" s="1" t="s">
        <v>13</v>
      </c>
      <c r="F956" s="1" t="s">
        <v>19</v>
      </c>
      <c r="G956" s="1" t="s">
        <v>15</v>
      </c>
      <c r="H956" s="1" t="s">
        <v>15</v>
      </c>
      <c r="I956" s="3" t="s">
        <v>43</v>
      </c>
    </row>
    <row r="957" spans="1:9" x14ac:dyDescent="0.25">
      <c r="A957" s="1" t="s">
        <v>2155</v>
      </c>
      <c r="B957" s="1" t="s">
        <v>2156</v>
      </c>
      <c r="C957" s="1" t="s">
        <v>2157</v>
      </c>
      <c r="D957" s="1" t="s">
        <v>12</v>
      </c>
      <c r="E957" s="1" t="s">
        <v>13</v>
      </c>
      <c r="F957" s="1" t="s">
        <v>14</v>
      </c>
      <c r="G957" s="1" t="s">
        <v>15</v>
      </c>
      <c r="H957" s="1" t="s">
        <v>15</v>
      </c>
      <c r="I957" s="3" t="s">
        <v>12</v>
      </c>
    </row>
    <row r="958" spans="1:9" ht="60" hidden="1" x14ac:dyDescent="0.25">
      <c r="A958" s="1" t="s">
        <v>2158</v>
      </c>
      <c r="B958" s="1" t="s">
        <v>175</v>
      </c>
      <c r="C958" s="1" t="s">
        <v>2159</v>
      </c>
      <c r="D958" s="1" t="s">
        <v>12</v>
      </c>
      <c r="E958" s="1" t="s">
        <v>13</v>
      </c>
      <c r="F958" s="1" t="s">
        <v>19</v>
      </c>
      <c r="G958" s="1" t="s">
        <v>15</v>
      </c>
      <c r="H958" s="1" t="s">
        <v>15</v>
      </c>
      <c r="I958" s="3" t="s">
        <v>152</v>
      </c>
    </row>
    <row r="959" spans="1:9" ht="75" hidden="1" x14ac:dyDescent="0.25">
      <c r="A959" s="1" t="s">
        <v>2160</v>
      </c>
      <c r="B959" s="1" t="s">
        <v>38</v>
      </c>
      <c r="C959" s="1" t="s">
        <v>292</v>
      </c>
      <c r="D959" s="1" t="s">
        <v>12</v>
      </c>
      <c r="E959" s="1" t="s">
        <v>13</v>
      </c>
      <c r="F959" s="1" t="s">
        <v>19</v>
      </c>
      <c r="G959" s="1" t="s">
        <v>15</v>
      </c>
      <c r="H959" s="1" t="s">
        <v>15</v>
      </c>
      <c r="I959" s="3" t="s">
        <v>289</v>
      </c>
    </row>
    <row r="960" spans="1:9" x14ac:dyDescent="0.25">
      <c r="A960" s="1" t="s">
        <v>2161</v>
      </c>
      <c r="B960" s="1" t="s">
        <v>1231</v>
      </c>
      <c r="C960" s="1" t="s">
        <v>292</v>
      </c>
      <c r="D960" s="1" t="s">
        <v>12</v>
      </c>
      <c r="E960" s="1" t="s">
        <v>13</v>
      </c>
      <c r="F960" s="1" t="s">
        <v>14</v>
      </c>
      <c r="G960" s="1" t="s">
        <v>15</v>
      </c>
      <c r="H960" s="1" t="s">
        <v>15</v>
      </c>
      <c r="I960" s="3" t="s">
        <v>12</v>
      </c>
    </row>
    <row r="961" spans="1:9" ht="30" hidden="1" x14ac:dyDescent="0.25">
      <c r="A961" s="1" t="s">
        <v>2162</v>
      </c>
      <c r="B961" s="1" t="s">
        <v>2163</v>
      </c>
      <c r="C961" s="1" t="s">
        <v>1221</v>
      </c>
      <c r="D961" s="1" t="s">
        <v>12</v>
      </c>
      <c r="E961" s="1" t="s">
        <v>13</v>
      </c>
      <c r="F961" s="1" t="s">
        <v>19</v>
      </c>
      <c r="G961" s="1" t="s">
        <v>15</v>
      </c>
      <c r="H961" s="1" t="s">
        <v>15</v>
      </c>
      <c r="I961" s="3" t="s">
        <v>43</v>
      </c>
    </row>
    <row r="962" spans="1:9" ht="90" hidden="1" x14ac:dyDescent="0.25">
      <c r="A962" s="1" t="s">
        <v>2164</v>
      </c>
      <c r="B962" s="1" t="s">
        <v>1599</v>
      </c>
      <c r="C962" s="1" t="s">
        <v>496</v>
      </c>
      <c r="D962" s="1" t="s">
        <v>12</v>
      </c>
      <c r="E962" s="1" t="s">
        <v>13</v>
      </c>
      <c r="F962" s="1" t="s">
        <v>19</v>
      </c>
      <c r="G962" s="1" t="s">
        <v>15</v>
      </c>
      <c r="H962" s="1" t="s">
        <v>15</v>
      </c>
      <c r="I962" s="3" t="s">
        <v>304</v>
      </c>
    </row>
    <row r="963" spans="1:9" ht="90" hidden="1" x14ac:dyDescent="0.25">
      <c r="A963" s="1" t="s">
        <v>2165</v>
      </c>
      <c r="B963" s="1" t="s">
        <v>709</v>
      </c>
      <c r="C963" s="1" t="s">
        <v>74</v>
      </c>
      <c r="D963" s="1" t="s">
        <v>12</v>
      </c>
      <c r="E963" s="1" t="s">
        <v>13</v>
      </c>
      <c r="F963" s="1" t="s">
        <v>19</v>
      </c>
      <c r="G963" s="1" t="s">
        <v>15</v>
      </c>
      <c r="H963" s="1" t="s">
        <v>15</v>
      </c>
      <c r="I963" s="3" t="s">
        <v>2166</v>
      </c>
    </row>
    <row r="964" spans="1:9" ht="75" hidden="1" x14ac:dyDescent="0.25">
      <c r="A964" s="1" t="s">
        <v>2167</v>
      </c>
      <c r="B964" s="1" t="s">
        <v>2168</v>
      </c>
      <c r="C964" s="1" t="s">
        <v>123</v>
      </c>
      <c r="D964" s="1" t="s">
        <v>12</v>
      </c>
      <c r="E964" s="1" t="s">
        <v>13</v>
      </c>
      <c r="F964" s="1" t="s">
        <v>19</v>
      </c>
      <c r="G964" s="1" t="s">
        <v>15</v>
      </c>
      <c r="H964" s="1" t="s">
        <v>15</v>
      </c>
      <c r="I964" s="3" t="s">
        <v>289</v>
      </c>
    </row>
    <row r="965" spans="1:9" ht="30" hidden="1" x14ac:dyDescent="0.25">
      <c r="A965" s="1" t="s">
        <v>2169</v>
      </c>
      <c r="B965" s="1" t="s">
        <v>593</v>
      </c>
      <c r="C965" s="1" t="s">
        <v>509</v>
      </c>
      <c r="D965" s="1" t="s">
        <v>12</v>
      </c>
      <c r="E965" s="1" t="s">
        <v>13</v>
      </c>
      <c r="F965" s="1" t="s">
        <v>19</v>
      </c>
      <c r="G965" s="1" t="s">
        <v>15</v>
      </c>
      <c r="H965" s="1" t="s">
        <v>15</v>
      </c>
      <c r="I965" s="3" t="s">
        <v>43</v>
      </c>
    </row>
    <row r="966" spans="1:9" ht="90" hidden="1" x14ac:dyDescent="0.25">
      <c r="A966" s="1" t="s">
        <v>2170</v>
      </c>
      <c r="B966" s="1" t="s">
        <v>2171</v>
      </c>
      <c r="C966" s="1" t="s">
        <v>389</v>
      </c>
      <c r="D966" s="1" t="s">
        <v>12</v>
      </c>
      <c r="E966" s="1" t="s">
        <v>13</v>
      </c>
      <c r="F966" s="1" t="s">
        <v>19</v>
      </c>
      <c r="G966" s="1" t="s">
        <v>15</v>
      </c>
      <c r="H966" s="1" t="s">
        <v>15</v>
      </c>
      <c r="I966" s="3" t="s">
        <v>2172</v>
      </c>
    </row>
    <row r="967" spans="1:9" ht="30" hidden="1" x14ac:dyDescent="0.25">
      <c r="A967" s="1" t="s">
        <v>2173</v>
      </c>
      <c r="B967" s="1" t="s">
        <v>543</v>
      </c>
      <c r="C967" s="1" t="s">
        <v>117</v>
      </c>
      <c r="D967" s="1" t="s">
        <v>12</v>
      </c>
      <c r="E967" s="1" t="s">
        <v>13</v>
      </c>
      <c r="F967" s="1" t="s">
        <v>19</v>
      </c>
      <c r="G967" s="1" t="s">
        <v>15</v>
      </c>
      <c r="H967" s="1" t="s">
        <v>15</v>
      </c>
      <c r="I967" s="3" t="s">
        <v>43</v>
      </c>
    </row>
    <row r="968" spans="1:9" x14ac:dyDescent="0.25">
      <c r="A968" s="1" t="s">
        <v>2174</v>
      </c>
      <c r="B968" s="1" t="s">
        <v>543</v>
      </c>
      <c r="C968" s="1" t="s">
        <v>117</v>
      </c>
      <c r="D968" s="1" t="s">
        <v>12</v>
      </c>
      <c r="E968" s="1" t="s">
        <v>13</v>
      </c>
      <c r="F968" s="1" t="s">
        <v>14</v>
      </c>
      <c r="G968" s="1" t="s">
        <v>15</v>
      </c>
      <c r="H968" s="1" t="s">
        <v>15</v>
      </c>
      <c r="I968" s="3" t="s">
        <v>12</v>
      </c>
    </row>
    <row r="969" spans="1:9" x14ac:dyDescent="0.25">
      <c r="A969" s="1" t="s">
        <v>2175</v>
      </c>
      <c r="B969" s="1" t="s">
        <v>147</v>
      </c>
      <c r="C969" s="1" t="s">
        <v>190</v>
      </c>
      <c r="D969" s="1" t="s">
        <v>12</v>
      </c>
      <c r="E969" s="1" t="s">
        <v>13</v>
      </c>
      <c r="F969" s="1" t="s">
        <v>14</v>
      </c>
      <c r="G969" s="1" t="s">
        <v>15</v>
      </c>
      <c r="H969" s="1" t="s">
        <v>15</v>
      </c>
      <c r="I969" s="3" t="s">
        <v>12</v>
      </c>
    </row>
    <row r="970" spans="1:9" ht="30" hidden="1" x14ac:dyDescent="0.25">
      <c r="A970" s="1" t="s">
        <v>2176</v>
      </c>
      <c r="B970" s="1" t="s">
        <v>193</v>
      </c>
      <c r="C970" s="1" t="s">
        <v>849</v>
      </c>
      <c r="D970" s="1" t="s">
        <v>12</v>
      </c>
      <c r="E970" s="1" t="s">
        <v>13</v>
      </c>
      <c r="F970" s="1" t="s">
        <v>19</v>
      </c>
      <c r="G970" s="1" t="s">
        <v>15</v>
      </c>
      <c r="H970" s="1" t="s">
        <v>15</v>
      </c>
      <c r="I970" s="3" t="s">
        <v>43</v>
      </c>
    </row>
    <row r="971" spans="1:9" ht="90" hidden="1" x14ac:dyDescent="0.25">
      <c r="A971" s="1" t="s">
        <v>2177</v>
      </c>
      <c r="B971" s="1" t="s">
        <v>709</v>
      </c>
      <c r="C971" s="1" t="s">
        <v>100</v>
      </c>
      <c r="D971" s="1" t="s">
        <v>12</v>
      </c>
      <c r="E971" s="1" t="s">
        <v>13</v>
      </c>
      <c r="F971" s="1" t="s">
        <v>19</v>
      </c>
      <c r="G971" s="1" t="s">
        <v>15</v>
      </c>
      <c r="H971" s="1" t="s">
        <v>15</v>
      </c>
      <c r="I971" s="3" t="s">
        <v>2178</v>
      </c>
    </row>
    <row r="972" spans="1:9" x14ac:dyDescent="0.25">
      <c r="A972" s="1" t="s">
        <v>2179</v>
      </c>
      <c r="B972" s="1" t="s">
        <v>1988</v>
      </c>
      <c r="C972" s="1" t="s">
        <v>39</v>
      </c>
      <c r="D972" s="1" t="s">
        <v>12</v>
      </c>
      <c r="E972" s="1" t="s">
        <v>13</v>
      </c>
      <c r="F972" s="1" t="s">
        <v>14</v>
      </c>
      <c r="G972" s="1" t="s">
        <v>15</v>
      </c>
      <c r="H972" s="1" t="s">
        <v>15</v>
      </c>
      <c r="I972" s="3" t="s">
        <v>12</v>
      </c>
    </row>
    <row r="973" spans="1:9" ht="30" hidden="1" x14ac:dyDescent="0.25">
      <c r="A973" s="1" t="s">
        <v>2180</v>
      </c>
      <c r="B973" s="1" t="s">
        <v>2181</v>
      </c>
      <c r="C973" s="1" t="s">
        <v>18</v>
      </c>
      <c r="D973" s="1" t="s">
        <v>12</v>
      </c>
      <c r="E973" s="1" t="s">
        <v>13</v>
      </c>
      <c r="F973" s="1" t="s">
        <v>19</v>
      </c>
      <c r="G973" s="1" t="s">
        <v>15</v>
      </c>
      <c r="H973" s="1" t="s">
        <v>15</v>
      </c>
      <c r="I973" s="3" t="s">
        <v>43</v>
      </c>
    </row>
    <row r="974" spans="1:9" x14ac:dyDescent="0.25">
      <c r="A974" s="1" t="s">
        <v>2182</v>
      </c>
      <c r="B974" s="1" t="s">
        <v>1947</v>
      </c>
      <c r="C974" s="1" t="s">
        <v>761</v>
      </c>
      <c r="D974" s="1" t="s">
        <v>12</v>
      </c>
      <c r="E974" s="1" t="s">
        <v>13</v>
      </c>
      <c r="F974" s="1" t="s">
        <v>14</v>
      </c>
      <c r="G974" s="1" t="s">
        <v>15</v>
      </c>
      <c r="H974" s="1" t="s">
        <v>15</v>
      </c>
      <c r="I974" s="3" t="s">
        <v>12</v>
      </c>
    </row>
    <row r="975" spans="1:9" x14ac:dyDescent="0.25">
      <c r="A975" s="1" t="s">
        <v>2183</v>
      </c>
      <c r="B975" s="1" t="s">
        <v>2184</v>
      </c>
      <c r="C975" s="1" t="s">
        <v>908</v>
      </c>
      <c r="D975" s="1" t="s">
        <v>12</v>
      </c>
      <c r="E975" s="1" t="s">
        <v>13</v>
      </c>
      <c r="F975" s="1" t="s">
        <v>14</v>
      </c>
      <c r="G975" s="1" t="s">
        <v>15</v>
      </c>
      <c r="H975" s="1" t="s">
        <v>15</v>
      </c>
      <c r="I975" s="3" t="s">
        <v>12</v>
      </c>
    </row>
    <row r="976" spans="1:9" x14ac:dyDescent="0.25">
      <c r="A976" s="1" t="s">
        <v>2185</v>
      </c>
      <c r="B976" s="1" t="s">
        <v>38</v>
      </c>
      <c r="C976" s="1" t="s">
        <v>54</v>
      </c>
      <c r="D976" s="1" t="s">
        <v>12</v>
      </c>
      <c r="E976" s="1" t="s">
        <v>13</v>
      </c>
      <c r="F976" s="1" t="s">
        <v>14</v>
      </c>
      <c r="G976" s="1" t="s">
        <v>15</v>
      </c>
      <c r="H976" s="1" t="s">
        <v>15</v>
      </c>
      <c r="I976" s="3" t="s">
        <v>12</v>
      </c>
    </row>
    <row r="977" spans="1:9" ht="30" hidden="1" x14ac:dyDescent="0.25">
      <c r="A977" s="1" t="s">
        <v>2186</v>
      </c>
      <c r="B977" s="1" t="s">
        <v>2187</v>
      </c>
      <c r="C977" s="1" t="s">
        <v>1059</v>
      </c>
      <c r="D977" s="1" t="s">
        <v>12</v>
      </c>
      <c r="E977" s="1" t="s">
        <v>13</v>
      </c>
      <c r="F977" s="1" t="s">
        <v>19</v>
      </c>
      <c r="G977" s="1" t="s">
        <v>15</v>
      </c>
      <c r="H977" s="1" t="s">
        <v>15</v>
      </c>
      <c r="I977" s="3" t="s">
        <v>43</v>
      </c>
    </row>
    <row r="978" spans="1:9" x14ac:dyDescent="0.25">
      <c r="A978" s="1" t="s">
        <v>2188</v>
      </c>
      <c r="B978" s="1" t="s">
        <v>2189</v>
      </c>
      <c r="C978" s="1" t="s">
        <v>236</v>
      </c>
      <c r="D978" s="1" t="s">
        <v>12</v>
      </c>
      <c r="E978" s="1" t="s">
        <v>13</v>
      </c>
      <c r="F978" s="1" t="s">
        <v>14</v>
      </c>
      <c r="G978" s="1" t="s">
        <v>15</v>
      </c>
      <c r="H978" s="1" t="s">
        <v>15</v>
      </c>
      <c r="I978" s="3" t="s">
        <v>12</v>
      </c>
    </row>
    <row r="979" spans="1:9" ht="75" hidden="1" x14ac:dyDescent="0.25">
      <c r="A979" s="1" t="s">
        <v>2190</v>
      </c>
      <c r="B979" s="1" t="s">
        <v>2191</v>
      </c>
      <c r="C979" s="1" t="s">
        <v>2192</v>
      </c>
      <c r="D979" s="1" t="s">
        <v>12</v>
      </c>
      <c r="E979" s="1" t="s">
        <v>13</v>
      </c>
      <c r="F979" s="1" t="s">
        <v>19</v>
      </c>
      <c r="G979" s="1" t="s">
        <v>15</v>
      </c>
      <c r="H979" s="1" t="s">
        <v>15</v>
      </c>
      <c r="I979" s="3" t="s">
        <v>289</v>
      </c>
    </row>
    <row r="980" spans="1:9" x14ac:dyDescent="0.25">
      <c r="A980" s="1" t="s">
        <v>2193</v>
      </c>
      <c r="B980" s="1" t="s">
        <v>2194</v>
      </c>
      <c r="C980" s="1" t="s">
        <v>48</v>
      </c>
      <c r="D980" s="1" t="s">
        <v>12</v>
      </c>
      <c r="E980" s="1" t="s">
        <v>13</v>
      </c>
      <c r="F980" s="1" t="s">
        <v>14</v>
      </c>
      <c r="G980" s="1" t="s">
        <v>15</v>
      </c>
      <c r="H980" s="1" t="s">
        <v>15</v>
      </c>
      <c r="I980" s="3" t="s">
        <v>12</v>
      </c>
    </row>
    <row r="981" spans="1:9" x14ac:dyDescent="0.25">
      <c r="A981" s="1" t="s">
        <v>2195</v>
      </c>
      <c r="B981" s="1" t="s">
        <v>2196</v>
      </c>
      <c r="C981" s="1" t="s">
        <v>704</v>
      </c>
      <c r="D981" s="1" t="s">
        <v>12</v>
      </c>
      <c r="E981" s="1" t="s">
        <v>13</v>
      </c>
      <c r="F981" s="1" t="s">
        <v>14</v>
      </c>
      <c r="G981" s="1" t="s">
        <v>15</v>
      </c>
      <c r="H981" s="1" t="s">
        <v>15</v>
      </c>
      <c r="I981" s="3" t="s">
        <v>12</v>
      </c>
    </row>
    <row r="982" spans="1:9" x14ac:dyDescent="0.25">
      <c r="A982" s="1" t="s">
        <v>2197</v>
      </c>
      <c r="B982" s="1" t="s">
        <v>685</v>
      </c>
      <c r="C982" s="1" t="s">
        <v>686</v>
      </c>
      <c r="D982" s="1" t="s">
        <v>12</v>
      </c>
      <c r="E982" s="1" t="s">
        <v>13</v>
      </c>
      <c r="F982" s="1" t="s">
        <v>14</v>
      </c>
      <c r="G982" s="1" t="s">
        <v>15</v>
      </c>
      <c r="H982" s="1" t="s">
        <v>15</v>
      </c>
      <c r="I982" s="3" t="s">
        <v>12</v>
      </c>
    </row>
    <row r="983" spans="1:9" x14ac:dyDescent="0.25">
      <c r="A983" s="1" t="s">
        <v>2198</v>
      </c>
      <c r="B983" s="1" t="s">
        <v>2199</v>
      </c>
      <c r="C983" s="1" t="s">
        <v>2200</v>
      </c>
      <c r="D983" s="1" t="s">
        <v>12</v>
      </c>
      <c r="E983" s="1" t="s">
        <v>13</v>
      </c>
      <c r="F983" s="1" t="s">
        <v>14</v>
      </c>
      <c r="G983" s="1" t="s">
        <v>15</v>
      </c>
      <c r="H983" s="1" t="s">
        <v>15</v>
      </c>
      <c r="I983" s="3" t="s">
        <v>12</v>
      </c>
    </row>
    <row r="984" spans="1:9" x14ac:dyDescent="0.25">
      <c r="A984" s="1" t="s">
        <v>2201</v>
      </c>
      <c r="B984" s="1" t="s">
        <v>1231</v>
      </c>
      <c r="C984" s="1" t="s">
        <v>292</v>
      </c>
      <c r="D984" s="1" t="s">
        <v>12</v>
      </c>
      <c r="E984" s="1" t="s">
        <v>13</v>
      </c>
      <c r="F984" s="1" t="s">
        <v>14</v>
      </c>
      <c r="G984" s="1" t="s">
        <v>15</v>
      </c>
      <c r="H984" s="1" t="s">
        <v>15</v>
      </c>
      <c r="I984" s="3" t="s">
        <v>12</v>
      </c>
    </row>
    <row r="985" spans="1:9" x14ac:dyDescent="0.25">
      <c r="A985" s="1" t="s">
        <v>2202</v>
      </c>
      <c r="B985" s="1" t="s">
        <v>2203</v>
      </c>
      <c r="C985" s="1" t="s">
        <v>2204</v>
      </c>
      <c r="D985" s="1" t="s">
        <v>12</v>
      </c>
      <c r="E985" s="1" t="s">
        <v>13</v>
      </c>
      <c r="F985" s="1" t="s">
        <v>14</v>
      </c>
      <c r="G985" s="1" t="s">
        <v>15</v>
      </c>
      <c r="H985" s="1" t="s">
        <v>15</v>
      </c>
      <c r="I985" s="3" t="s">
        <v>12</v>
      </c>
    </row>
    <row r="986" spans="1:9" x14ac:dyDescent="0.25">
      <c r="A986" s="1" t="s">
        <v>2205</v>
      </c>
      <c r="B986" s="1" t="s">
        <v>2206</v>
      </c>
      <c r="C986" s="1" t="s">
        <v>165</v>
      </c>
      <c r="D986" s="1" t="s">
        <v>12</v>
      </c>
      <c r="E986" s="1" t="s">
        <v>13</v>
      </c>
      <c r="F986" s="1" t="s">
        <v>14</v>
      </c>
      <c r="G986" s="1" t="s">
        <v>15</v>
      </c>
      <c r="H986" s="1" t="s">
        <v>15</v>
      </c>
      <c r="I986" s="3" t="s">
        <v>12</v>
      </c>
    </row>
    <row r="987" spans="1:9" x14ac:dyDescent="0.25">
      <c r="A987" s="1" t="s">
        <v>2207</v>
      </c>
      <c r="B987" s="1" t="s">
        <v>2208</v>
      </c>
      <c r="C987" s="1" t="s">
        <v>268</v>
      </c>
      <c r="D987" s="1" t="s">
        <v>12</v>
      </c>
      <c r="E987" s="1" t="s">
        <v>13</v>
      </c>
      <c r="F987" s="1" t="s">
        <v>14</v>
      </c>
      <c r="G987" s="1" t="s">
        <v>15</v>
      </c>
      <c r="H987" s="1" t="s">
        <v>15</v>
      </c>
      <c r="I987" s="3" t="s">
        <v>12</v>
      </c>
    </row>
    <row r="988" spans="1:9" x14ac:dyDescent="0.25">
      <c r="A988" s="1" t="s">
        <v>2209</v>
      </c>
      <c r="B988" s="1" t="s">
        <v>2210</v>
      </c>
      <c r="C988" s="1" t="s">
        <v>338</v>
      </c>
      <c r="D988" s="1" t="s">
        <v>12</v>
      </c>
      <c r="E988" s="1" t="s">
        <v>13</v>
      </c>
      <c r="F988" s="1" t="s">
        <v>14</v>
      </c>
      <c r="G988" s="1" t="s">
        <v>15</v>
      </c>
      <c r="H988" s="1" t="s">
        <v>15</v>
      </c>
      <c r="I988" s="3" t="s">
        <v>12</v>
      </c>
    </row>
    <row r="989" spans="1:9" x14ac:dyDescent="0.25">
      <c r="A989" s="1" t="s">
        <v>2211</v>
      </c>
      <c r="B989" s="1" t="s">
        <v>2212</v>
      </c>
      <c r="C989" s="1" t="s">
        <v>338</v>
      </c>
      <c r="D989" s="1" t="s">
        <v>12</v>
      </c>
      <c r="E989" s="1" t="s">
        <v>13</v>
      </c>
      <c r="F989" s="1" t="s">
        <v>14</v>
      </c>
      <c r="G989" s="1" t="s">
        <v>15</v>
      </c>
      <c r="H989" s="1" t="s">
        <v>15</v>
      </c>
      <c r="I989" s="3" t="s">
        <v>12</v>
      </c>
    </row>
    <row r="990" spans="1:9" x14ac:dyDescent="0.25">
      <c r="A990" s="1" t="s">
        <v>2213</v>
      </c>
      <c r="B990" s="1" t="s">
        <v>375</v>
      </c>
      <c r="C990" s="1" t="s">
        <v>2214</v>
      </c>
      <c r="D990" s="1" t="s">
        <v>12</v>
      </c>
      <c r="E990" s="1" t="s">
        <v>13</v>
      </c>
      <c r="F990" s="1" t="s">
        <v>14</v>
      </c>
      <c r="G990" s="1" t="s">
        <v>15</v>
      </c>
      <c r="H990" s="1" t="s">
        <v>15</v>
      </c>
      <c r="I990" s="3" t="s">
        <v>12</v>
      </c>
    </row>
    <row r="991" spans="1:9" x14ac:dyDescent="0.25">
      <c r="A991" s="1" t="s">
        <v>2215</v>
      </c>
      <c r="B991" s="1" t="s">
        <v>2216</v>
      </c>
      <c r="C991" s="1" t="s">
        <v>181</v>
      </c>
      <c r="D991" s="1" t="s">
        <v>12</v>
      </c>
      <c r="E991" s="1" t="s">
        <v>13</v>
      </c>
      <c r="F991" s="1" t="s">
        <v>14</v>
      </c>
      <c r="G991" s="1" t="s">
        <v>15</v>
      </c>
      <c r="H991" s="1" t="s">
        <v>15</v>
      </c>
      <c r="I991" s="3" t="s">
        <v>12</v>
      </c>
    </row>
    <row r="992" spans="1:9" x14ac:dyDescent="0.25">
      <c r="A992" s="1" t="s">
        <v>2217</v>
      </c>
      <c r="B992" s="1" t="s">
        <v>2218</v>
      </c>
      <c r="C992" s="1" t="s">
        <v>117</v>
      </c>
      <c r="D992" s="1" t="s">
        <v>12</v>
      </c>
      <c r="E992" s="1" t="s">
        <v>13</v>
      </c>
      <c r="F992" s="1" t="s">
        <v>14</v>
      </c>
      <c r="G992" s="1" t="s">
        <v>15</v>
      </c>
      <c r="H992" s="1" t="s">
        <v>15</v>
      </c>
      <c r="I992" s="3" t="s">
        <v>12</v>
      </c>
    </row>
    <row r="993" spans="1:9" x14ac:dyDescent="0.25">
      <c r="A993" s="1" t="s">
        <v>2219</v>
      </c>
      <c r="B993" s="1" t="s">
        <v>2220</v>
      </c>
      <c r="C993" s="1" t="s">
        <v>112</v>
      </c>
      <c r="D993" s="1" t="s">
        <v>12</v>
      </c>
      <c r="E993" s="1" t="s">
        <v>13</v>
      </c>
      <c r="F993" s="1" t="s">
        <v>14</v>
      </c>
      <c r="G993" s="1" t="s">
        <v>15</v>
      </c>
      <c r="H993" s="1" t="s">
        <v>15</v>
      </c>
      <c r="I993" s="3" t="s">
        <v>12</v>
      </c>
    </row>
    <row r="994" spans="1:9" x14ac:dyDescent="0.25">
      <c r="A994" s="1" t="s">
        <v>2221</v>
      </c>
      <c r="B994" s="1" t="s">
        <v>2222</v>
      </c>
      <c r="C994" s="1" t="s">
        <v>1471</v>
      </c>
      <c r="D994" s="1" t="s">
        <v>12</v>
      </c>
      <c r="E994" s="1" t="s">
        <v>13</v>
      </c>
      <c r="F994" s="1" t="s">
        <v>14</v>
      </c>
      <c r="G994" s="1" t="s">
        <v>15</v>
      </c>
      <c r="H994" s="1" t="s">
        <v>15</v>
      </c>
      <c r="I994" s="3" t="s">
        <v>12</v>
      </c>
    </row>
    <row r="995" spans="1:9" x14ac:dyDescent="0.25">
      <c r="A995" s="1" t="s">
        <v>2223</v>
      </c>
      <c r="B995" s="1" t="s">
        <v>1855</v>
      </c>
      <c r="C995" s="1" t="s">
        <v>575</v>
      </c>
      <c r="D995" s="1" t="s">
        <v>12</v>
      </c>
      <c r="E995" s="1" t="s">
        <v>13</v>
      </c>
      <c r="F995" s="1" t="s">
        <v>14</v>
      </c>
      <c r="G995" s="1" t="s">
        <v>15</v>
      </c>
      <c r="H995" s="1" t="s">
        <v>15</v>
      </c>
      <c r="I995" s="3" t="s">
        <v>12</v>
      </c>
    </row>
    <row r="996" spans="1:9" ht="30" hidden="1" x14ac:dyDescent="0.25">
      <c r="A996" s="1" t="s">
        <v>2224</v>
      </c>
      <c r="B996" s="1" t="s">
        <v>400</v>
      </c>
      <c r="C996" s="1" t="s">
        <v>673</v>
      </c>
      <c r="D996" s="1" t="s">
        <v>12</v>
      </c>
      <c r="E996" s="1" t="s">
        <v>13</v>
      </c>
      <c r="F996" s="1" t="s">
        <v>19</v>
      </c>
      <c r="G996" s="1" t="s">
        <v>15</v>
      </c>
      <c r="H996" s="1" t="s">
        <v>15</v>
      </c>
      <c r="I996" s="3" t="s">
        <v>156</v>
      </c>
    </row>
    <row r="997" spans="1:9" x14ac:dyDescent="0.25">
      <c r="A997" s="1" t="s">
        <v>2225</v>
      </c>
      <c r="B997" s="1" t="s">
        <v>1962</v>
      </c>
      <c r="C997" s="1" t="s">
        <v>196</v>
      </c>
      <c r="D997" s="1" t="s">
        <v>12</v>
      </c>
      <c r="E997" s="1" t="s">
        <v>13</v>
      </c>
      <c r="F997" s="1" t="s">
        <v>14</v>
      </c>
      <c r="G997" s="1" t="s">
        <v>15</v>
      </c>
      <c r="H997" s="1" t="s">
        <v>15</v>
      </c>
      <c r="I997" s="3" t="s">
        <v>12</v>
      </c>
    </row>
    <row r="998" spans="1:9" x14ac:dyDescent="0.25">
      <c r="A998" s="1" t="s">
        <v>2226</v>
      </c>
      <c r="B998" s="1" t="s">
        <v>827</v>
      </c>
      <c r="C998" s="1" t="s">
        <v>200</v>
      </c>
      <c r="D998" s="1" t="s">
        <v>12</v>
      </c>
      <c r="E998" s="1" t="s">
        <v>13</v>
      </c>
      <c r="F998" s="1" t="s">
        <v>14</v>
      </c>
      <c r="G998" s="1" t="s">
        <v>15</v>
      </c>
      <c r="H998" s="1" t="s">
        <v>15</v>
      </c>
      <c r="I998" s="3" t="s">
        <v>12</v>
      </c>
    </row>
    <row r="999" spans="1:9" x14ac:dyDescent="0.25">
      <c r="A999" s="1" t="s">
        <v>2227</v>
      </c>
      <c r="B999" s="1" t="s">
        <v>2228</v>
      </c>
      <c r="C999" s="1" t="s">
        <v>208</v>
      </c>
      <c r="D999" s="1" t="s">
        <v>12</v>
      </c>
      <c r="E999" s="1" t="s">
        <v>13</v>
      </c>
      <c r="F999" s="1" t="s">
        <v>14</v>
      </c>
      <c r="G999" s="1" t="s">
        <v>15</v>
      </c>
      <c r="H999" s="1" t="s">
        <v>15</v>
      </c>
      <c r="I999" s="3" t="s">
        <v>12</v>
      </c>
    </row>
    <row r="1000" spans="1:9" ht="75" hidden="1" x14ac:dyDescent="0.25">
      <c r="A1000" s="1" t="s">
        <v>2229</v>
      </c>
      <c r="B1000" s="1" t="s">
        <v>262</v>
      </c>
      <c r="C1000" s="1" t="s">
        <v>1724</v>
      </c>
      <c r="D1000" s="1" t="s">
        <v>12</v>
      </c>
      <c r="E1000" s="1" t="s">
        <v>13</v>
      </c>
      <c r="F1000" s="1" t="s">
        <v>19</v>
      </c>
      <c r="G1000" s="1" t="s">
        <v>15</v>
      </c>
      <c r="H1000" s="1" t="s">
        <v>15</v>
      </c>
      <c r="I1000" s="3" t="s">
        <v>601</v>
      </c>
    </row>
    <row r="1001" spans="1:9" x14ac:dyDescent="0.25">
      <c r="A1001" s="1" t="s">
        <v>2230</v>
      </c>
      <c r="B1001" s="1" t="s">
        <v>2136</v>
      </c>
      <c r="C1001" s="1" t="s">
        <v>292</v>
      </c>
      <c r="D1001" s="1" t="s">
        <v>12</v>
      </c>
      <c r="E1001" s="1" t="s">
        <v>13</v>
      </c>
      <c r="F1001" s="1" t="s">
        <v>14</v>
      </c>
      <c r="G1001" s="1" t="s">
        <v>15</v>
      </c>
      <c r="H1001" s="1" t="s">
        <v>15</v>
      </c>
      <c r="I1001" s="3" t="s">
        <v>12</v>
      </c>
    </row>
    <row r="1002" spans="1:9" x14ac:dyDescent="0.25">
      <c r="A1002" s="1" t="s">
        <v>2231</v>
      </c>
      <c r="B1002" s="1" t="s">
        <v>2232</v>
      </c>
      <c r="C1002" s="1" t="s">
        <v>338</v>
      </c>
      <c r="D1002" s="1" t="s">
        <v>12</v>
      </c>
      <c r="E1002" s="1" t="s">
        <v>13</v>
      </c>
      <c r="F1002" s="1" t="s">
        <v>14</v>
      </c>
      <c r="G1002" s="1" t="s">
        <v>15</v>
      </c>
      <c r="H1002" s="1" t="s">
        <v>15</v>
      </c>
      <c r="I1002" s="3" t="s">
        <v>12</v>
      </c>
    </row>
    <row r="1003" spans="1:9" ht="120" hidden="1" x14ac:dyDescent="0.25">
      <c r="A1003" s="1" t="s">
        <v>2233</v>
      </c>
      <c r="B1003" s="1" t="s">
        <v>2234</v>
      </c>
      <c r="C1003" s="1" t="s">
        <v>1341</v>
      </c>
      <c r="D1003" s="1" t="s">
        <v>12</v>
      </c>
      <c r="E1003" s="1" t="s">
        <v>13</v>
      </c>
      <c r="F1003" s="1" t="s">
        <v>19</v>
      </c>
      <c r="G1003" s="1" t="s">
        <v>15</v>
      </c>
      <c r="H1003" s="1" t="s">
        <v>15</v>
      </c>
      <c r="I1003" s="3" t="s">
        <v>2235</v>
      </c>
    </row>
    <row r="1004" spans="1:9" x14ac:dyDescent="0.25">
      <c r="A1004" s="1" t="s">
        <v>2236</v>
      </c>
      <c r="B1004" s="1" t="s">
        <v>2237</v>
      </c>
      <c r="C1004" s="1" t="s">
        <v>187</v>
      </c>
      <c r="D1004" s="1" t="s">
        <v>12</v>
      </c>
      <c r="E1004" s="1" t="s">
        <v>13</v>
      </c>
      <c r="F1004" s="1" t="s">
        <v>14</v>
      </c>
      <c r="G1004" s="1" t="s">
        <v>15</v>
      </c>
      <c r="H1004" s="1" t="s">
        <v>15</v>
      </c>
      <c r="I1004" s="3" t="s">
        <v>12</v>
      </c>
    </row>
    <row r="1005" spans="1:9" x14ac:dyDescent="0.25">
      <c r="A1005" s="1" t="s">
        <v>2238</v>
      </c>
      <c r="B1005" s="1" t="s">
        <v>2239</v>
      </c>
      <c r="C1005" s="1" t="s">
        <v>200</v>
      </c>
      <c r="D1005" s="1" t="s">
        <v>12</v>
      </c>
      <c r="E1005" s="1" t="s">
        <v>13</v>
      </c>
      <c r="F1005" s="1" t="s">
        <v>14</v>
      </c>
      <c r="G1005" s="1" t="s">
        <v>15</v>
      </c>
      <c r="H1005" s="1" t="s">
        <v>15</v>
      </c>
      <c r="I1005" s="3" t="s">
        <v>12</v>
      </c>
    </row>
    <row r="1006" spans="1:9" x14ac:dyDescent="0.25">
      <c r="A1006" s="1" t="s">
        <v>2240</v>
      </c>
      <c r="B1006" s="1" t="s">
        <v>2241</v>
      </c>
      <c r="C1006" s="1" t="s">
        <v>467</v>
      </c>
      <c r="D1006" s="1" t="s">
        <v>12</v>
      </c>
      <c r="E1006" s="1" t="s">
        <v>13</v>
      </c>
      <c r="F1006" s="1" t="s">
        <v>14</v>
      </c>
      <c r="G1006" s="1" t="s">
        <v>15</v>
      </c>
      <c r="H1006" s="1" t="s">
        <v>15</v>
      </c>
      <c r="I1006" s="3" t="s">
        <v>12</v>
      </c>
    </row>
    <row r="1007" spans="1:9" x14ac:dyDescent="0.25">
      <c r="A1007" s="1" t="s">
        <v>2242</v>
      </c>
      <c r="B1007" s="1" t="s">
        <v>2243</v>
      </c>
      <c r="C1007" s="1" t="s">
        <v>746</v>
      </c>
      <c r="D1007" s="1" t="s">
        <v>12</v>
      </c>
      <c r="E1007" s="1" t="s">
        <v>13</v>
      </c>
      <c r="F1007" s="1" t="s">
        <v>14</v>
      </c>
      <c r="G1007" s="1" t="s">
        <v>15</v>
      </c>
      <c r="H1007" s="1" t="s">
        <v>15</v>
      </c>
      <c r="I1007" s="3" t="s">
        <v>12</v>
      </c>
    </row>
    <row r="1008" spans="1:9" x14ac:dyDescent="0.25">
      <c r="A1008" s="1" t="s">
        <v>2244</v>
      </c>
      <c r="B1008" s="1" t="s">
        <v>2245</v>
      </c>
      <c r="C1008" s="1" t="s">
        <v>123</v>
      </c>
      <c r="D1008" s="1" t="s">
        <v>12</v>
      </c>
      <c r="E1008" s="1" t="s">
        <v>13</v>
      </c>
      <c r="F1008" s="1" t="s">
        <v>14</v>
      </c>
      <c r="G1008" s="1" t="s">
        <v>15</v>
      </c>
      <c r="H1008" s="1" t="s">
        <v>15</v>
      </c>
      <c r="I1008" s="3" t="s">
        <v>12</v>
      </c>
    </row>
    <row r="1009" spans="1:9" x14ac:dyDescent="0.25">
      <c r="A1009" s="1" t="s">
        <v>2246</v>
      </c>
      <c r="B1009" s="1" t="s">
        <v>1619</v>
      </c>
      <c r="C1009" s="1" t="s">
        <v>179</v>
      </c>
      <c r="D1009" s="1" t="s">
        <v>12</v>
      </c>
      <c r="E1009" s="1" t="s">
        <v>13</v>
      </c>
      <c r="F1009" s="1" t="s">
        <v>14</v>
      </c>
      <c r="G1009" s="1" t="s">
        <v>15</v>
      </c>
      <c r="H1009" s="1" t="s">
        <v>15</v>
      </c>
      <c r="I1009" s="3" t="s">
        <v>12</v>
      </c>
    </row>
    <row r="1010" spans="1:9" ht="75" hidden="1" x14ac:dyDescent="0.25">
      <c r="A1010" s="1" t="s">
        <v>2247</v>
      </c>
      <c r="B1010" s="1" t="s">
        <v>439</v>
      </c>
      <c r="C1010" s="1" t="s">
        <v>345</v>
      </c>
      <c r="D1010" s="1" t="s">
        <v>12</v>
      </c>
      <c r="E1010" s="1" t="s">
        <v>13</v>
      </c>
      <c r="F1010" s="1" t="s">
        <v>19</v>
      </c>
      <c r="G1010" s="1" t="s">
        <v>15</v>
      </c>
      <c r="H1010" s="1" t="s">
        <v>15</v>
      </c>
      <c r="I1010" s="3" t="s">
        <v>2248</v>
      </c>
    </row>
    <row r="1011" spans="1:9" x14ac:dyDescent="0.25">
      <c r="A1011" s="1" t="s">
        <v>2249</v>
      </c>
      <c r="B1011" s="1" t="s">
        <v>2250</v>
      </c>
      <c r="C1011" s="1" t="s">
        <v>299</v>
      </c>
      <c r="D1011" s="1" t="s">
        <v>12</v>
      </c>
      <c r="E1011" s="1" t="s">
        <v>13</v>
      </c>
      <c r="F1011" s="1" t="s">
        <v>14</v>
      </c>
      <c r="G1011" s="1" t="s">
        <v>15</v>
      </c>
      <c r="H1011" s="1" t="s">
        <v>15</v>
      </c>
      <c r="I1011" s="3" t="s">
        <v>12</v>
      </c>
    </row>
    <row r="1012" spans="1:9" x14ac:dyDescent="0.25">
      <c r="A1012" s="1" t="s">
        <v>2251</v>
      </c>
      <c r="B1012" s="1" t="s">
        <v>2252</v>
      </c>
      <c r="C1012" s="1" t="s">
        <v>1516</v>
      </c>
      <c r="D1012" s="1" t="s">
        <v>12</v>
      </c>
      <c r="E1012" s="1" t="s">
        <v>13</v>
      </c>
      <c r="F1012" s="1" t="s">
        <v>14</v>
      </c>
      <c r="G1012" s="1" t="s">
        <v>15</v>
      </c>
      <c r="H1012" s="1" t="s">
        <v>15</v>
      </c>
      <c r="I1012" s="3" t="s">
        <v>12</v>
      </c>
    </row>
    <row r="1013" spans="1:9" x14ac:dyDescent="0.25">
      <c r="A1013" s="1" t="s">
        <v>2253</v>
      </c>
      <c r="B1013" s="1" t="s">
        <v>2254</v>
      </c>
      <c r="C1013" s="1" t="s">
        <v>219</v>
      </c>
      <c r="D1013" s="1" t="s">
        <v>12</v>
      </c>
      <c r="E1013" s="1" t="s">
        <v>13</v>
      </c>
      <c r="F1013" s="1" t="s">
        <v>14</v>
      </c>
      <c r="G1013" s="1" t="s">
        <v>15</v>
      </c>
      <c r="H1013" s="1" t="s">
        <v>15</v>
      </c>
      <c r="I1013" s="3" t="s">
        <v>12</v>
      </c>
    </row>
    <row r="1014" spans="1:9" x14ac:dyDescent="0.25">
      <c r="A1014" s="1" t="s">
        <v>2255</v>
      </c>
      <c r="B1014" s="1" t="s">
        <v>2256</v>
      </c>
      <c r="C1014" s="1" t="s">
        <v>18</v>
      </c>
      <c r="D1014" s="1" t="s">
        <v>12</v>
      </c>
      <c r="E1014" s="1" t="s">
        <v>13</v>
      </c>
      <c r="F1014" s="1" t="s">
        <v>14</v>
      </c>
      <c r="G1014" s="1" t="s">
        <v>15</v>
      </c>
      <c r="H1014" s="1" t="s">
        <v>15</v>
      </c>
      <c r="I1014" s="3" t="s">
        <v>12</v>
      </c>
    </row>
    <row r="1015" spans="1:9" x14ac:dyDescent="0.25">
      <c r="A1015" s="1" t="s">
        <v>2257</v>
      </c>
      <c r="B1015" s="1" t="s">
        <v>301</v>
      </c>
      <c r="C1015" s="1" t="s">
        <v>18</v>
      </c>
      <c r="D1015" s="1" t="s">
        <v>12</v>
      </c>
      <c r="E1015" s="1" t="s">
        <v>13</v>
      </c>
      <c r="F1015" s="1" t="s">
        <v>14</v>
      </c>
      <c r="G1015" s="1" t="s">
        <v>15</v>
      </c>
      <c r="H1015" s="1" t="s">
        <v>15</v>
      </c>
      <c r="I1015" s="3" t="s">
        <v>12</v>
      </c>
    </row>
    <row r="1016" spans="1:9" x14ac:dyDescent="0.25">
      <c r="A1016" s="1" t="s">
        <v>2258</v>
      </c>
      <c r="B1016" s="1" t="s">
        <v>471</v>
      </c>
      <c r="C1016" s="1" t="s">
        <v>2259</v>
      </c>
      <c r="D1016" s="1" t="s">
        <v>12</v>
      </c>
      <c r="E1016" s="1" t="s">
        <v>13</v>
      </c>
      <c r="F1016" s="1" t="s">
        <v>14</v>
      </c>
      <c r="G1016" s="1" t="s">
        <v>15</v>
      </c>
      <c r="H1016" s="1" t="s">
        <v>15</v>
      </c>
      <c r="I1016" s="3" t="s">
        <v>12</v>
      </c>
    </row>
    <row r="1017" spans="1:9" x14ac:dyDescent="0.25">
      <c r="A1017" s="1" t="s">
        <v>2260</v>
      </c>
      <c r="B1017" s="1" t="s">
        <v>2261</v>
      </c>
      <c r="C1017" s="1" t="s">
        <v>127</v>
      </c>
      <c r="D1017" s="1" t="s">
        <v>12</v>
      </c>
      <c r="E1017" s="1" t="s">
        <v>13</v>
      </c>
      <c r="F1017" s="1" t="s">
        <v>14</v>
      </c>
      <c r="G1017" s="1" t="s">
        <v>15</v>
      </c>
      <c r="H1017" s="1" t="s">
        <v>15</v>
      </c>
      <c r="I1017" s="3" t="s">
        <v>12</v>
      </c>
    </row>
    <row r="1018" spans="1:9" x14ac:dyDescent="0.25">
      <c r="A1018" s="1" t="s">
        <v>2262</v>
      </c>
      <c r="B1018" s="1" t="s">
        <v>167</v>
      </c>
      <c r="C1018" s="1" t="s">
        <v>317</v>
      </c>
      <c r="D1018" s="1" t="s">
        <v>12</v>
      </c>
      <c r="E1018" s="1" t="s">
        <v>13</v>
      </c>
      <c r="F1018" s="1" t="s">
        <v>14</v>
      </c>
      <c r="G1018" s="1" t="s">
        <v>15</v>
      </c>
      <c r="H1018" s="1" t="s">
        <v>15</v>
      </c>
      <c r="I1018" s="3" t="s">
        <v>12</v>
      </c>
    </row>
    <row r="1019" spans="1:9" ht="30" hidden="1" x14ac:dyDescent="0.25">
      <c r="A1019" s="1" t="s">
        <v>2263</v>
      </c>
      <c r="B1019" s="1" t="s">
        <v>2264</v>
      </c>
      <c r="C1019" s="1" t="s">
        <v>54</v>
      </c>
      <c r="D1019" s="1" t="s">
        <v>12</v>
      </c>
      <c r="E1019" s="1" t="s">
        <v>13</v>
      </c>
      <c r="F1019" s="1" t="s">
        <v>19</v>
      </c>
      <c r="G1019" s="1" t="s">
        <v>15</v>
      </c>
      <c r="H1019" s="1" t="s">
        <v>15</v>
      </c>
      <c r="I1019" s="3" t="s">
        <v>43</v>
      </c>
    </row>
    <row r="1020" spans="1:9" x14ac:dyDescent="0.25">
      <c r="A1020" s="1" t="s">
        <v>2265</v>
      </c>
      <c r="B1020" s="1" t="s">
        <v>2266</v>
      </c>
      <c r="C1020" s="1" t="s">
        <v>527</v>
      </c>
      <c r="D1020" s="1" t="s">
        <v>12</v>
      </c>
      <c r="E1020" s="1" t="s">
        <v>13</v>
      </c>
      <c r="F1020" s="1" t="s">
        <v>14</v>
      </c>
      <c r="G1020" s="1" t="s">
        <v>15</v>
      </c>
      <c r="H1020" s="1" t="s">
        <v>15</v>
      </c>
      <c r="I1020" s="3" t="s">
        <v>12</v>
      </c>
    </row>
    <row r="1021" spans="1:9" ht="30" hidden="1" x14ac:dyDescent="0.25">
      <c r="A1021" s="1" t="s">
        <v>2267</v>
      </c>
      <c r="B1021" s="1" t="s">
        <v>2268</v>
      </c>
      <c r="C1021" s="1" t="s">
        <v>25</v>
      </c>
      <c r="D1021" s="1" t="s">
        <v>12</v>
      </c>
      <c r="E1021" s="1" t="s">
        <v>13</v>
      </c>
      <c r="F1021" s="1" t="s">
        <v>19</v>
      </c>
      <c r="G1021" s="1" t="s">
        <v>15</v>
      </c>
      <c r="H1021" s="1" t="s">
        <v>15</v>
      </c>
      <c r="I1021" s="3" t="s">
        <v>43</v>
      </c>
    </row>
    <row r="1022" spans="1:9" ht="30" hidden="1" x14ac:dyDescent="0.25">
      <c r="A1022" s="1" t="s">
        <v>2269</v>
      </c>
      <c r="B1022" s="1" t="s">
        <v>380</v>
      </c>
      <c r="C1022" s="1" t="s">
        <v>71</v>
      </c>
      <c r="D1022" s="1" t="s">
        <v>12</v>
      </c>
      <c r="E1022" s="1" t="s">
        <v>13</v>
      </c>
      <c r="F1022" s="1" t="s">
        <v>19</v>
      </c>
      <c r="G1022" s="1" t="s">
        <v>15</v>
      </c>
      <c r="H1022" s="1" t="s">
        <v>15</v>
      </c>
      <c r="I1022" s="3" t="s">
        <v>43</v>
      </c>
    </row>
    <row r="1023" spans="1:9" ht="30" hidden="1" x14ac:dyDescent="0.25">
      <c r="A1023" s="1" t="s">
        <v>2270</v>
      </c>
      <c r="B1023" s="1" t="s">
        <v>2271</v>
      </c>
      <c r="C1023" s="1" t="s">
        <v>2272</v>
      </c>
      <c r="D1023" s="1" t="s">
        <v>12</v>
      </c>
      <c r="E1023" s="1" t="s">
        <v>13</v>
      </c>
      <c r="F1023" s="1" t="s">
        <v>19</v>
      </c>
      <c r="G1023" s="1" t="s">
        <v>15</v>
      </c>
      <c r="H1023" s="1" t="s">
        <v>15</v>
      </c>
      <c r="I1023" s="3" t="s">
        <v>33</v>
      </c>
    </row>
    <row r="1024" spans="1:9" ht="30" hidden="1" x14ac:dyDescent="0.25">
      <c r="A1024" s="1" t="s">
        <v>2273</v>
      </c>
      <c r="B1024" s="1" t="s">
        <v>2274</v>
      </c>
      <c r="C1024" s="1" t="s">
        <v>29</v>
      </c>
      <c r="D1024" s="1" t="s">
        <v>12</v>
      </c>
      <c r="E1024" s="1" t="s">
        <v>13</v>
      </c>
      <c r="F1024" s="1" t="s">
        <v>19</v>
      </c>
      <c r="G1024" s="1" t="s">
        <v>15</v>
      </c>
      <c r="H1024" s="1" t="s">
        <v>15</v>
      </c>
      <c r="I1024" s="3" t="s">
        <v>33</v>
      </c>
    </row>
    <row r="1025" spans="1:9" x14ac:dyDescent="0.25">
      <c r="A1025" s="1" t="s">
        <v>2275</v>
      </c>
      <c r="B1025" s="1" t="s">
        <v>2276</v>
      </c>
      <c r="C1025" s="1" t="s">
        <v>248</v>
      </c>
      <c r="D1025" s="1" t="s">
        <v>12</v>
      </c>
      <c r="E1025" s="1" t="s">
        <v>13</v>
      </c>
      <c r="F1025" s="1" t="s">
        <v>14</v>
      </c>
      <c r="G1025" s="1" t="s">
        <v>15</v>
      </c>
      <c r="H1025" s="1" t="s">
        <v>15</v>
      </c>
      <c r="I1025" s="3" t="s">
        <v>12</v>
      </c>
    </row>
    <row r="1026" spans="1:9" ht="30" hidden="1" x14ac:dyDescent="0.25">
      <c r="A1026" s="1" t="s">
        <v>2277</v>
      </c>
      <c r="B1026" s="1" t="s">
        <v>2278</v>
      </c>
      <c r="C1026" s="1" t="s">
        <v>1083</v>
      </c>
      <c r="D1026" s="1" t="s">
        <v>12</v>
      </c>
      <c r="E1026" s="1" t="s">
        <v>13</v>
      </c>
      <c r="F1026" s="1" t="s">
        <v>19</v>
      </c>
      <c r="G1026" s="1" t="s">
        <v>15</v>
      </c>
      <c r="H1026" s="1" t="s">
        <v>15</v>
      </c>
      <c r="I1026" s="3" t="s">
        <v>43</v>
      </c>
    </row>
    <row r="1027" spans="1:9" x14ac:dyDescent="0.25">
      <c r="A1027" s="1" t="s">
        <v>2279</v>
      </c>
      <c r="B1027" s="1" t="s">
        <v>1434</v>
      </c>
      <c r="C1027" s="1" t="s">
        <v>159</v>
      </c>
      <c r="D1027" s="1" t="s">
        <v>12</v>
      </c>
      <c r="E1027" s="1" t="s">
        <v>13</v>
      </c>
      <c r="F1027" s="1" t="s">
        <v>14</v>
      </c>
      <c r="G1027" s="1" t="s">
        <v>15</v>
      </c>
      <c r="H1027" s="1" t="s">
        <v>15</v>
      </c>
      <c r="I1027" s="3" t="s">
        <v>12</v>
      </c>
    </row>
    <row r="1028" spans="1:9" ht="30" hidden="1" x14ac:dyDescent="0.25">
      <c r="A1028" s="1" t="s">
        <v>2280</v>
      </c>
      <c r="B1028" s="1" t="s">
        <v>2281</v>
      </c>
      <c r="C1028" s="1" t="s">
        <v>268</v>
      </c>
      <c r="D1028" s="1" t="s">
        <v>12</v>
      </c>
      <c r="E1028" s="1" t="s">
        <v>13</v>
      </c>
      <c r="F1028" s="1" t="s">
        <v>19</v>
      </c>
      <c r="G1028" s="1" t="s">
        <v>15</v>
      </c>
      <c r="H1028" s="1" t="s">
        <v>15</v>
      </c>
      <c r="I1028" s="3" t="s">
        <v>43</v>
      </c>
    </row>
    <row r="1029" spans="1:9" ht="105" hidden="1" x14ac:dyDescent="0.25">
      <c r="A1029" s="1" t="s">
        <v>2282</v>
      </c>
      <c r="B1029" s="1" t="s">
        <v>2283</v>
      </c>
      <c r="C1029" s="1" t="s">
        <v>36</v>
      </c>
      <c r="D1029" s="1" t="s">
        <v>12</v>
      </c>
      <c r="E1029" s="1" t="s">
        <v>13</v>
      </c>
      <c r="F1029" s="1" t="s">
        <v>19</v>
      </c>
      <c r="G1029" s="1" t="s">
        <v>15</v>
      </c>
      <c r="H1029" s="1" t="s">
        <v>15</v>
      </c>
      <c r="I1029" s="3" t="s">
        <v>2284</v>
      </c>
    </row>
    <row r="1030" spans="1:9" ht="45" hidden="1" x14ac:dyDescent="0.25">
      <c r="A1030" s="1" t="s">
        <v>2285</v>
      </c>
      <c r="B1030" s="1" t="s">
        <v>2286</v>
      </c>
      <c r="C1030" s="1" t="s">
        <v>1045</v>
      </c>
      <c r="D1030" s="1" t="s">
        <v>12</v>
      </c>
      <c r="E1030" s="1" t="s">
        <v>13</v>
      </c>
      <c r="F1030" s="1" t="s">
        <v>19</v>
      </c>
      <c r="G1030" s="1" t="s">
        <v>15</v>
      </c>
      <c r="H1030" s="1" t="s">
        <v>15</v>
      </c>
      <c r="I1030" s="3" t="s">
        <v>277</v>
      </c>
    </row>
    <row r="1031" spans="1:9" x14ac:dyDescent="0.25">
      <c r="A1031" s="1" t="s">
        <v>2287</v>
      </c>
      <c r="B1031" s="1" t="s">
        <v>2288</v>
      </c>
      <c r="C1031" s="1" t="s">
        <v>109</v>
      </c>
      <c r="D1031" s="1" t="s">
        <v>12</v>
      </c>
      <c r="E1031" s="1" t="s">
        <v>13</v>
      </c>
      <c r="F1031" s="1" t="s">
        <v>14</v>
      </c>
      <c r="G1031" s="1" t="s">
        <v>15</v>
      </c>
      <c r="H1031" s="1" t="s">
        <v>15</v>
      </c>
      <c r="I1031" s="3" t="s">
        <v>12</v>
      </c>
    </row>
    <row r="1032" spans="1:9" ht="75" hidden="1" x14ac:dyDescent="0.25">
      <c r="A1032" s="1" t="s">
        <v>2289</v>
      </c>
      <c r="B1032" s="1" t="s">
        <v>2290</v>
      </c>
      <c r="C1032" s="1" t="s">
        <v>575</v>
      </c>
      <c r="D1032" s="1" t="s">
        <v>12</v>
      </c>
      <c r="E1032" s="1" t="s">
        <v>13</v>
      </c>
      <c r="F1032" s="1" t="s">
        <v>19</v>
      </c>
      <c r="G1032" s="1" t="s">
        <v>15</v>
      </c>
      <c r="H1032" s="1" t="s">
        <v>15</v>
      </c>
      <c r="I1032" s="3" t="s">
        <v>601</v>
      </c>
    </row>
    <row r="1033" spans="1:9" x14ac:dyDescent="0.25">
      <c r="A1033" s="1" t="s">
        <v>2291</v>
      </c>
      <c r="B1033" s="1" t="s">
        <v>2292</v>
      </c>
      <c r="C1033" s="1" t="s">
        <v>232</v>
      </c>
      <c r="D1033" s="1" t="s">
        <v>12</v>
      </c>
      <c r="E1033" s="1" t="s">
        <v>13</v>
      </c>
      <c r="F1033" s="1" t="s">
        <v>14</v>
      </c>
      <c r="G1033" s="1" t="s">
        <v>15</v>
      </c>
      <c r="H1033" s="1" t="s">
        <v>15</v>
      </c>
      <c r="I1033" s="3" t="s">
        <v>12</v>
      </c>
    </row>
    <row r="1034" spans="1:9" x14ac:dyDescent="0.25">
      <c r="A1034" s="1" t="s">
        <v>2293</v>
      </c>
      <c r="B1034" s="1" t="s">
        <v>2294</v>
      </c>
      <c r="C1034" s="1" t="s">
        <v>200</v>
      </c>
      <c r="D1034" s="1" t="s">
        <v>12</v>
      </c>
      <c r="E1034" s="1" t="s">
        <v>13</v>
      </c>
      <c r="F1034" s="1" t="s">
        <v>14</v>
      </c>
      <c r="G1034" s="1" t="s">
        <v>15</v>
      </c>
      <c r="H1034" s="1" t="s">
        <v>15</v>
      </c>
      <c r="I1034" s="3" t="s">
        <v>12</v>
      </c>
    </row>
    <row r="1035" spans="1:9" ht="75" hidden="1" x14ac:dyDescent="0.25">
      <c r="A1035" s="1" t="s">
        <v>2295</v>
      </c>
      <c r="B1035" s="1" t="s">
        <v>2296</v>
      </c>
      <c r="C1035" s="1" t="s">
        <v>2297</v>
      </c>
      <c r="D1035" s="1" t="s">
        <v>12</v>
      </c>
      <c r="E1035" s="1" t="s">
        <v>13</v>
      </c>
      <c r="F1035" s="1" t="s">
        <v>19</v>
      </c>
      <c r="G1035" s="1" t="s">
        <v>15</v>
      </c>
      <c r="H1035" s="1" t="s">
        <v>15</v>
      </c>
      <c r="I1035" s="3" t="s">
        <v>289</v>
      </c>
    </row>
    <row r="1036" spans="1:9" x14ac:dyDescent="0.25">
      <c r="A1036" s="1" t="s">
        <v>2298</v>
      </c>
      <c r="B1036" s="1" t="s">
        <v>562</v>
      </c>
      <c r="C1036" s="1" t="s">
        <v>39</v>
      </c>
      <c r="D1036" s="1" t="s">
        <v>12</v>
      </c>
      <c r="E1036" s="1" t="s">
        <v>13</v>
      </c>
      <c r="F1036" s="1" t="s">
        <v>14</v>
      </c>
      <c r="G1036" s="1" t="s">
        <v>15</v>
      </c>
      <c r="H1036" s="1" t="s">
        <v>15</v>
      </c>
      <c r="I1036" s="3" t="s">
        <v>12</v>
      </c>
    </row>
    <row r="1037" spans="1:9" ht="30" hidden="1" x14ac:dyDescent="0.25">
      <c r="A1037" s="1" t="s">
        <v>2299</v>
      </c>
      <c r="B1037" s="1" t="s">
        <v>1810</v>
      </c>
      <c r="C1037" s="1" t="s">
        <v>18</v>
      </c>
      <c r="D1037" s="1" t="s">
        <v>12</v>
      </c>
      <c r="E1037" s="1" t="s">
        <v>13</v>
      </c>
      <c r="F1037" s="1" t="s">
        <v>19</v>
      </c>
      <c r="G1037" s="1" t="s">
        <v>15</v>
      </c>
      <c r="H1037" s="1" t="s">
        <v>15</v>
      </c>
      <c r="I1037" s="3" t="s">
        <v>43</v>
      </c>
    </row>
    <row r="1038" spans="1:9" ht="30" hidden="1" x14ac:dyDescent="0.25">
      <c r="A1038" s="1" t="s">
        <v>2300</v>
      </c>
      <c r="B1038" s="1" t="s">
        <v>2301</v>
      </c>
      <c r="C1038" s="1" t="s">
        <v>2302</v>
      </c>
      <c r="D1038" s="1" t="s">
        <v>12</v>
      </c>
      <c r="E1038" s="1" t="s">
        <v>13</v>
      </c>
      <c r="F1038" s="1" t="s">
        <v>19</v>
      </c>
      <c r="G1038" s="1" t="s">
        <v>15</v>
      </c>
      <c r="H1038" s="1" t="s">
        <v>15</v>
      </c>
      <c r="I1038" s="3" t="s">
        <v>43</v>
      </c>
    </row>
    <row r="1039" spans="1:9" x14ac:dyDescent="0.25">
      <c r="A1039" s="1" t="s">
        <v>2303</v>
      </c>
      <c r="B1039" s="1" t="s">
        <v>1292</v>
      </c>
      <c r="C1039" s="1" t="s">
        <v>2304</v>
      </c>
      <c r="D1039" s="1" t="s">
        <v>12</v>
      </c>
      <c r="E1039" s="1" t="s">
        <v>13</v>
      </c>
      <c r="F1039" s="1" t="s">
        <v>14</v>
      </c>
      <c r="G1039" s="1" t="s">
        <v>15</v>
      </c>
      <c r="H1039" s="1" t="s">
        <v>15</v>
      </c>
      <c r="I1039" s="3" t="s">
        <v>12</v>
      </c>
    </row>
    <row r="1040" spans="1:9" ht="75" hidden="1" x14ac:dyDescent="0.25">
      <c r="A1040" s="1" t="s">
        <v>2305</v>
      </c>
      <c r="B1040" s="1" t="s">
        <v>2306</v>
      </c>
      <c r="C1040" s="1" t="s">
        <v>1516</v>
      </c>
      <c r="D1040" s="1" t="s">
        <v>12</v>
      </c>
      <c r="E1040" s="1" t="s">
        <v>13</v>
      </c>
      <c r="F1040" s="1" t="s">
        <v>19</v>
      </c>
      <c r="G1040" s="1" t="s">
        <v>15</v>
      </c>
      <c r="H1040" s="1" t="s">
        <v>15</v>
      </c>
      <c r="I1040" s="3" t="s">
        <v>289</v>
      </c>
    </row>
    <row r="1041" spans="1:9" x14ac:dyDescent="0.25">
      <c r="A1041" s="1" t="s">
        <v>2307</v>
      </c>
      <c r="B1041" s="1" t="s">
        <v>2308</v>
      </c>
      <c r="C1041" s="1" t="s">
        <v>554</v>
      </c>
      <c r="D1041" s="1" t="s">
        <v>12</v>
      </c>
      <c r="E1041" s="1" t="s">
        <v>13</v>
      </c>
      <c r="F1041" s="1" t="s">
        <v>14</v>
      </c>
      <c r="G1041" s="1" t="s">
        <v>15</v>
      </c>
      <c r="H1041" s="1" t="s">
        <v>15</v>
      </c>
      <c r="I1041" s="3" t="s">
        <v>12</v>
      </c>
    </row>
    <row r="1042" spans="1:9" x14ac:dyDescent="0.25">
      <c r="A1042" s="1" t="s">
        <v>2309</v>
      </c>
      <c r="B1042" s="1" t="s">
        <v>2310</v>
      </c>
      <c r="C1042" s="1" t="s">
        <v>2311</v>
      </c>
      <c r="D1042" s="1" t="s">
        <v>12</v>
      </c>
      <c r="E1042" s="1" t="s">
        <v>13</v>
      </c>
      <c r="F1042" s="1" t="s">
        <v>14</v>
      </c>
      <c r="G1042" s="1" t="s">
        <v>15</v>
      </c>
      <c r="H1042" s="1" t="s">
        <v>15</v>
      </c>
      <c r="I1042" s="3" t="s">
        <v>12</v>
      </c>
    </row>
    <row r="1043" spans="1:9" x14ac:dyDescent="0.25">
      <c r="A1043" s="1" t="s">
        <v>2312</v>
      </c>
      <c r="B1043" s="1" t="s">
        <v>841</v>
      </c>
      <c r="C1043" s="1" t="s">
        <v>292</v>
      </c>
      <c r="D1043" s="1" t="s">
        <v>12</v>
      </c>
      <c r="E1043" s="1" t="s">
        <v>13</v>
      </c>
      <c r="F1043" s="1" t="s">
        <v>14</v>
      </c>
      <c r="G1043" s="1" t="s">
        <v>15</v>
      </c>
      <c r="H1043" s="1" t="s">
        <v>15</v>
      </c>
      <c r="I1043" s="3" t="s">
        <v>12</v>
      </c>
    </row>
    <row r="1044" spans="1:9" x14ac:dyDescent="0.25">
      <c r="A1044" s="1" t="s">
        <v>2313</v>
      </c>
      <c r="B1044" s="1" t="s">
        <v>2314</v>
      </c>
      <c r="C1044" s="1" t="s">
        <v>162</v>
      </c>
      <c r="D1044" s="1" t="s">
        <v>12</v>
      </c>
      <c r="E1044" s="1" t="s">
        <v>13</v>
      </c>
      <c r="F1044" s="1" t="s">
        <v>14</v>
      </c>
      <c r="G1044" s="1" t="s">
        <v>15</v>
      </c>
      <c r="H1044" s="1" t="s">
        <v>15</v>
      </c>
      <c r="I1044" s="3" t="s">
        <v>12</v>
      </c>
    </row>
    <row r="1045" spans="1:9" x14ac:dyDescent="0.25">
      <c r="A1045" s="1" t="s">
        <v>2315</v>
      </c>
      <c r="B1045" s="1" t="s">
        <v>2316</v>
      </c>
      <c r="C1045" s="1" t="s">
        <v>2317</v>
      </c>
      <c r="D1045" s="1" t="s">
        <v>12</v>
      </c>
      <c r="E1045" s="1" t="s">
        <v>13</v>
      </c>
      <c r="F1045" s="1" t="s">
        <v>14</v>
      </c>
      <c r="G1045" s="1" t="s">
        <v>15</v>
      </c>
      <c r="H1045" s="1" t="s">
        <v>15</v>
      </c>
      <c r="I1045" s="3" t="s">
        <v>12</v>
      </c>
    </row>
    <row r="1046" spans="1:9" ht="75" hidden="1" x14ac:dyDescent="0.25">
      <c r="A1046" s="1" t="s">
        <v>2318</v>
      </c>
      <c r="B1046" s="1" t="s">
        <v>2319</v>
      </c>
      <c r="C1046" s="1" t="s">
        <v>268</v>
      </c>
      <c r="D1046" s="1" t="s">
        <v>12</v>
      </c>
      <c r="E1046" s="1" t="s">
        <v>13</v>
      </c>
      <c r="F1046" s="1" t="s">
        <v>19</v>
      </c>
      <c r="G1046" s="1" t="s">
        <v>15</v>
      </c>
      <c r="H1046" s="1" t="s">
        <v>15</v>
      </c>
      <c r="I1046" s="3" t="s">
        <v>2320</v>
      </c>
    </row>
    <row r="1047" spans="1:9" ht="90" hidden="1" x14ac:dyDescent="0.25">
      <c r="A1047" s="1" t="s">
        <v>2321</v>
      </c>
      <c r="B1047" s="1" t="s">
        <v>2322</v>
      </c>
      <c r="C1047" s="1" t="s">
        <v>168</v>
      </c>
      <c r="D1047" s="1" t="s">
        <v>12</v>
      </c>
      <c r="E1047" s="1" t="s">
        <v>13</v>
      </c>
      <c r="F1047" s="1" t="s">
        <v>19</v>
      </c>
      <c r="G1047" s="1" t="s">
        <v>15</v>
      </c>
      <c r="H1047" s="1" t="s">
        <v>15</v>
      </c>
      <c r="I1047" s="3" t="s">
        <v>304</v>
      </c>
    </row>
    <row r="1048" spans="1:9" ht="30" hidden="1" x14ac:dyDescent="0.25">
      <c r="A1048" s="1" t="s">
        <v>2323</v>
      </c>
      <c r="B1048" s="1" t="s">
        <v>2324</v>
      </c>
      <c r="C1048" s="1" t="s">
        <v>1064</v>
      </c>
      <c r="D1048" s="1" t="s">
        <v>12</v>
      </c>
      <c r="E1048" s="1" t="s">
        <v>13</v>
      </c>
      <c r="F1048" s="1" t="s">
        <v>19</v>
      </c>
      <c r="G1048" s="1" t="s">
        <v>15</v>
      </c>
      <c r="H1048" s="1" t="s">
        <v>15</v>
      </c>
      <c r="I1048" s="3" t="s">
        <v>43</v>
      </c>
    </row>
    <row r="1049" spans="1:9" ht="45" hidden="1" x14ac:dyDescent="0.25">
      <c r="A1049" s="1" t="s">
        <v>2325</v>
      </c>
      <c r="B1049" s="1" t="s">
        <v>543</v>
      </c>
      <c r="C1049" s="1" t="s">
        <v>575</v>
      </c>
      <c r="D1049" s="1" t="s">
        <v>12</v>
      </c>
      <c r="E1049" s="1" t="s">
        <v>13</v>
      </c>
      <c r="F1049" s="1" t="s">
        <v>19</v>
      </c>
      <c r="G1049" s="1" t="s">
        <v>15</v>
      </c>
      <c r="H1049" s="1" t="s">
        <v>15</v>
      </c>
      <c r="I1049" s="3" t="s">
        <v>2326</v>
      </c>
    </row>
    <row r="1050" spans="1:9" x14ac:dyDescent="0.25">
      <c r="A1050" s="1" t="s">
        <v>2327</v>
      </c>
      <c r="B1050" s="1" t="s">
        <v>2328</v>
      </c>
      <c r="C1050" s="1" t="s">
        <v>196</v>
      </c>
      <c r="D1050" s="1" t="s">
        <v>12</v>
      </c>
      <c r="E1050" s="1" t="s">
        <v>13</v>
      </c>
      <c r="F1050" s="1" t="s">
        <v>14</v>
      </c>
      <c r="G1050" s="1" t="s">
        <v>15</v>
      </c>
      <c r="H1050" s="1" t="s">
        <v>15</v>
      </c>
      <c r="I1050" s="3" t="s">
        <v>12</v>
      </c>
    </row>
    <row r="1051" spans="1:9" x14ac:dyDescent="0.25">
      <c r="A1051" s="1" t="s">
        <v>2329</v>
      </c>
      <c r="B1051" s="1" t="s">
        <v>2330</v>
      </c>
      <c r="C1051" s="1" t="s">
        <v>200</v>
      </c>
      <c r="D1051" s="1" t="s">
        <v>12</v>
      </c>
      <c r="E1051" s="1" t="s">
        <v>13</v>
      </c>
      <c r="F1051" s="1" t="s">
        <v>14</v>
      </c>
      <c r="G1051" s="1" t="s">
        <v>15</v>
      </c>
      <c r="H1051" s="1" t="s">
        <v>15</v>
      </c>
      <c r="I1051" s="3" t="s">
        <v>12</v>
      </c>
    </row>
    <row r="1052" spans="1:9" x14ac:dyDescent="0.25">
      <c r="A1052" s="1" t="s">
        <v>2331</v>
      </c>
      <c r="B1052" s="1" t="s">
        <v>2332</v>
      </c>
      <c r="C1052" s="1" t="s">
        <v>720</v>
      </c>
      <c r="D1052" s="1" t="s">
        <v>12</v>
      </c>
      <c r="E1052" s="1" t="s">
        <v>13</v>
      </c>
      <c r="F1052" s="1" t="s">
        <v>14</v>
      </c>
      <c r="G1052" s="1" t="s">
        <v>15</v>
      </c>
      <c r="H1052" s="1" t="s">
        <v>15</v>
      </c>
      <c r="I1052" s="3" t="s">
        <v>12</v>
      </c>
    </row>
    <row r="1053" spans="1:9" x14ac:dyDescent="0.25">
      <c r="A1053" s="1" t="s">
        <v>2333</v>
      </c>
      <c r="B1053" s="1" t="s">
        <v>405</v>
      </c>
      <c r="C1053" s="1" t="s">
        <v>2334</v>
      </c>
      <c r="D1053" s="1" t="s">
        <v>12</v>
      </c>
      <c r="E1053" s="1" t="s">
        <v>13</v>
      </c>
      <c r="F1053" s="1" t="s">
        <v>14</v>
      </c>
      <c r="G1053" s="1" t="s">
        <v>15</v>
      </c>
      <c r="H1053" s="1" t="s">
        <v>15</v>
      </c>
      <c r="I1053" s="3" t="s">
        <v>12</v>
      </c>
    </row>
    <row r="1054" spans="1:9" x14ac:dyDescent="0.25">
      <c r="A1054" s="1" t="s">
        <v>2335</v>
      </c>
      <c r="B1054" s="1" t="s">
        <v>894</v>
      </c>
      <c r="C1054" s="1" t="s">
        <v>2336</v>
      </c>
      <c r="D1054" s="1" t="s">
        <v>12</v>
      </c>
      <c r="E1054" s="1" t="s">
        <v>13</v>
      </c>
      <c r="F1054" s="1" t="s">
        <v>14</v>
      </c>
      <c r="G1054" s="1" t="s">
        <v>15</v>
      </c>
      <c r="H1054" s="1" t="s">
        <v>15</v>
      </c>
      <c r="I1054" s="3" t="s">
        <v>12</v>
      </c>
    </row>
    <row r="1055" spans="1:9" x14ac:dyDescent="0.25">
      <c r="A1055" s="1" t="s">
        <v>2337</v>
      </c>
      <c r="B1055" s="1" t="s">
        <v>1231</v>
      </c>
      <c r="C1055" s="1" t="s">
        <v>148</v>
      </c>
      <c r="D1055" s="1" t="s">
        <v>12</v>
      </c>
      <c r="E1055" s="1" t="s">
        <v>13</v>
      </c>
      <c r="F1055" s="1" t="s">
        <v>14</v>
      </c>
      <c r="G1055" s="1" t="s">
        <v>15</v>
      </c>
      <c r="H1055" s="1" t="s">
        <v>15</v>
      </c>
      <c r="I1055" s="3" t="s">
        <v>12</v>
      </c>
    </row>
    <row r="1056" spans="1:9" x14ac:dyDescent="0.25">
      <c r="A1056" s="1" t="s">
        <v>2338</v>
      </c>
      <c r="B1056" s="1" t="s">
        <v>417</v>
      </c>
      <c r="C1056" s="1" t="s">
        <v>2339</v>
      </c>
      <c r="D1056" s="1" t="s">
        <v>12</v>
      </c>
      <c r="E1056" s="1" t="s">
        <v>13</v>
      </c>
      <c r="F1056" s="1" t="s">
        <v>14</v>
      </c>
      <c r="G1056" s="1" t="s">
        <v>15</v>
      </c>
      <c r="H1056" s="1" t="s">
        <v>15</v>
      </c>
      <c r="I1056" s="3" t="s">
        <v>12</v>
      </c>
    </row>
    <row r="1057" spans="1:9" ht="90" hidden="1" x14ac:dyDescent="0.25">
      <c r="A1057" s="1" t="s">
        <v>2340</v>
      </c>
      <c r="B1057" s="1" t="s">
        <v>2341</v>
      </c>
      <c r="C1057" s="1" t="s">
        <v>2311</v>
      </c>
      <c r="D1057" s="1" t="s">
        <v>12</v>
      </c>
      <c r="E1057" s="1" t="s">
        <v>13</v>
      </c>
      <c r="F1057" s="1" t="s">
        <v>19</v>
      </c>
      <c r="G1057" s="1" t="s">
        <v>15</v>
      </c>
      <c r="H1057" s="1" t="s">
        <v>15</v>
      </c>
      <c r="I1057" s="3" t="s">
        <v>304</v>
      </c>
    </row>
    <row r="1058" spans="1:9" x14ac:dyDescent="0.25">
      <c r="A1058" s="1" t="s">
        <v>2342</v>
      </c>
      <c r="B1058" s="1" t="s">
        <v>2343</v>
      </c>
      <c r="C1058" s="1" t="s">
        <v>418</v>
      </c>
      <c r="D1058" s="1" t="s">
        <v>12</v>
      </c>
      <c r="E1058" s="1" t="s">
        <v>13</v>
      </c>
      <c r="F1058" s="1" t="s">
        <v>14</v>
      </c>
      <c r="G1058" s="1" t="s">
        <v>15</v>
      </c>
      <c r="H1058" s="1" t="s">
        <v>15</v>
      </c>
      <c r="I1058" s="3" t="s">
        <v>12</v>
      </c>
    </row>
    <row r="1059" spans="1:9" ht="30" hidden="1" x14ac:dyDescent="0.25">
      <c r="A1059" s="1" t="s">
        <v>2344</v>
      </c>
      <c r="B1059" s="1" t="s">
        <v>2345</v>
      </c>
      <c r="C1059" s="1" t="s">
        <v>159</v>
      </c>
      <c r="D1059" s="1" t="s">
        <v>12</v>
      </c>
      <c r="E1059" s="1" t="s">
        <v>13</v>
      </c>
      <c r="F1059" s="1" t="s">
        <v>19</v>
      </c>
      <c r="G1059" s="1" t="s">
        <v>15</v>
      </c>
      <c r="H1059" s="1" t="s">
        <v>15</v>
      </c>
      <c r="I1059" s="3" t="s">
        <v>43</v>
      </c>
    </row>
    <row r="1060" spans="1:9" x14ac:dyDescent="0.25">
      <c r="A1060" s="1" t="s">
        <v>2346</v>
      </c>
      <c r="B1060" s="1" t="s">
        <v>2347</v>
      </c>
      <c r="C1060" s="1" t="s">
        <v>123</v>
      </c>
      <c r="D1060" s="1" t="s">
        <v>12</v>
      </c>
      <c r="E1060" s="1" t="s">
        <v>13</v>
      </c>
      <c r="F1060" s="1" t="s">
        <v>14</v>
      </c>
      <c r="G1060" s="1" t="s">
        <v>15</v>
      </c>
      <c r="H1060" s="1" t="s">
        <v>15</v>
      </c>
      <c r="I1060" s="3" t="s">
        <v>12</v>
      </c>
    </row>
    <row r="1061" spans="1:9" x14ac:dyDescent="0.25">
      <c r="A1061" s="1" t="s">
        <v>2348</v>
      </c>
      <c r="B1061" s="1" t="s">
        <v>2349</v>
      </c>
      <c r="C1061" s="1" t="s">
        <v>173</v>
      </c>
      <c r="D1061" s="1" t="s">
        <v>12</v>
      </c>
      <c r="E1061" s="1" t="s">
        <v>13</v>
      </c>
      <c r="F1061" s="1" t="s">
        <v>14</v>
      </c>
      <c r="G1061" s="1" t="s">
        <v>15</v>
      </c>
      <c r="H1061" s="1" t="s">
        <v>15</v>
      </c>
      <c r="I1061" s="3" t="s">
        <v>12</v>
      </c>
    </row>
    <row r="1062" spans="1:9" x14ac:dyDescent="0.25">
      <c r="A1062" s="1" t="s">
        <v>2350</v>
      </c>
      <c r="B1062" s="1" t="s">
        <v>1559</v>
      </c>
      <c r="C1062" s="1" t="s">
        <v>430</v>
      </c>
      <c r="D1062" s="1" t="s">
        <v>12</v>
      </c>
      <c r="E1062" s="1" t="s">
        <v>13</v>
      </c>
      <c r="F1062" s="1" t="s">
        <v>14</v>
      </c>
      <c r="G1062" s="1" t="s">
        <v>15</v>
      </c>
      <c r="H1062" s="1" t="s">
        <v>15</v>
      </c>
      <c r="I1062" s="3" t="s">
        <v>12</v>
      </c>
    </row>
    <row r="1063" spans="1:9" x14ac:dyDescent="0.25">
      <c r="A1063" s="1" t="s">
        <v>2351</v>
      </c>
      <c r="B1063" s="1" t="s">
        <v>316</v>
      </c>
      <c r="C1063" s="1" t="s">
        <v>2352</v>
      </c>
      <c r="D1063" s="1" t="s">
        <v>12</v>
      </c>
      <c r="E1063" s="1" t="s">
        <v>13</v>
      </c>
      <c r="F1063" s="1" t="s">
        <v>14</v>
      </c>
      <c r="G1063" s="1" t="s">
        <v>15</v>
      </c>
      <c r="H1063" s="1" t="s">
        <v>15</v>
      </c>
      <c r="I1063" s="3" t="s">
        <v>12</v>
      </c>
    </row>
    <row r="1064" spans="1:9" ht="105" hidden="1" x14ac:dyDescent="0.25">
      <c r="A1064" s="1" t="s">
        <v>2353</v>
      </c>
      <c r="B1064" s="1" t="s">
        <v>858</v>
      </c>
      <c r="C1064" s="1" t="s">
        <v>2354</v>
      </c>
      <c r="D1064" s="1" t="s">
        <v>12</v>
      </c>
      <c r="E1064" s="1" t="s">
        <v>13</v>
      </c>
      <c r="F1064" s="1" t="s">
        <v>19</v>
      </c>
      <c r="G1064" s="1" t="s">
        <v>15</v>
      </c>
      <c r="H1064" s="1" t="s">
        <v>15</v>
      </c>
      <c r="I1064" s="3" t="s">
        <v>2355</v>
      </c>
    </row>
    <row r="1065" spans="1:9" ht="75" hidden="1" x14ac:dyDescent="0.25">
      <c r="A1065" s="1" t="s">
        <v>2356</v>
      </c>
      <c r="B1065" s="1" t="s">
        <v>2357</v>
      </c>
      <c r="C1065" s="1" t="s">
        <v>213</v>
      </c>
      <c r="D1065" s="1" t="s">
        <v>12</v>
      </c>
      <c r="E1065" s="1" t="s">
        <v>13</v>
      </c>
      <c r="F1065" s="1" t="s">
        <v>19</v>
      </c>
      <c r="G1065" s="1" t="s">
        <v>15</v>
      </c>
      <c r="H1065" s="1" t="s">
        <v>15</v>
      </c>
      <c r="I1065" s="3" t="s">
        <v>601</v>
      </c>
    </row>
    <row r="1066" spans="1:9" x14ac:dyDescent="0.25">
      <c r="A1066" s="1" t="s">
        <v>2358</v>
      </c>
      <c r="B1066" s="1" t="s">
        <v>178</v>
      </c>
      <c r="C1066" s="1" t="s">
        <v>219</v>
      </c>
      <c r="D1066" s="1" t="s">
        <v>12</v>
      </c>
      <c r="E1066" s="1" t="s">
        <v>13</v>
      </c>
      <c r="F1066" s="1" t="s">
        <v>14</v>
      </c>
      <c r="G1066" s="1" t="s">
        <v>15</v>
      </c>
      <c r="H1066" s="1" t="s">
        <v>15</v>
      </c>
      <c r="I1066" s="3" t="s">
        <v>12</v>
      </c>
    </row>
    <row r="1067" spans="1:9" ht="255" hidden="1" x14ac:dyDescent="0.25">
      <c r="A1067" s="1" t="s">
        <v>2359</v>
      </c>
      <c r="B1067" s="1" t="s">
        <v>2360</v>
      </c>
      <c r="C1067" s="1" t="s">
        <v>1076</v>
      </c>
      <c r="D1067" s="1" t="s">
        <v>12</v>
      </c>
      <c r="E1067" s="1" t="s">
        <v>13</v>
      </c>
      <c r="F1067" s="1" t="s">
        <v>19</v>
      </c>
      <c r="G1067" s="1" t="s">
        <v>15</v>
      </c>
      <c r="H1067" s="1" t="s">
        <v>15</v>
      </c>
      <c r="I1067" s="3" t="s">
        <v>2361</v>
      </c>
    </row>
    <row r="1068" spans="1:9" x14ac:dyDescent="0.25">
      <c r="A1068" s="1" t="s">
        <v>2362</v>
      </c>
      <c r="B1068" s="1" t="s">
        <v>2363</v>
      </c>
      <c r="C1068" s="1" t="s">
        <v>1076</v>
      </c>
      <c r="D1068" s="1" t="s">
        <v>12</v>
      </c>
      <c r="E1068" s="1" t="s">
        <v>13</v>
      </c>
      <c r="F1068" s="1" t="s">
        <v>14</v>
      </c>
      <c r="G1068" s="1" t="s">
        <v>15</v>
      </c>
      <c r="H1068" s="1" t="s">
        <v>15</v>
      </c>
      <c r="I1068" s="3" t="s">
        <v>12</v>
      </c>
    </row>
    <row r="1069" spans="1:9" x14ac:dyDescent="0.25">
      <c r="A1069" s="1" t="s">
        <v>2364</v>
      </c>
      <c r="B1069" s="1" t="s">
        <v>2365</v>
      </c>
      <c r="C1069" s="1" t="s">
        <v>223</v>
      </c>
      <c r="D1069" s="1" t="s">
        <v>12</v>
      </c>
      <c r="E1069" s="1" t="s">
        <v>13</v>
      </c>
      <c r="F1069" s="1" t="s">
        <v>14</v>
      </c>
      <c r="G1069" s="1" t="s">
        <v>15</v>
      </c>
      <c r="H1069" s="1" t="s">
        <v>15</v>
      </c>
      <c r="I1069" s="3" t="s">
        <v>12</v>
      </c>
    </row>
    <row r="1070" spans="1:9" ht="30" hidden="1" x14ac:dyDescent="0.25">
      <c r="A1070" s="1" t="s">
        <v>2366</v>
      </c>
      <c r="B1070" s="1" t="s">
        <v>325</v>
      </c>
      <c r="C1070" s="1" t="s">
        <v>317</v>
      </c>
      <c r="D1070" s="1" t="s">
        <v>12</v>
      </c>
      <c r="E1070" s="1" t="s">
        <v>13</v>
      </c>
      <c r="F1070" s="1" t="s">
        <v>19</v>
      </c>
      <c r="G1070" s="1" t="s">
        <v>15</v>
      </c>
      <c r="H1070" s="1" t="s">
        <v>15</v>
      </c>
      <c r="I1070" s="3" t="s">
        <v>33</v>
      </c>
    </row>
    <row r="1071" spans="1:9" x14ac:dyDescent="0.25">
      <c r="A1071" s="1" t="s">
        <v>2367</v>
      </c>
      <c r="B1071" s="1" t="s">
        <v>969</v>
      </c>
      <c r="C1071" s="1" t="s">
        <v>148</v>
      </c>
      <c r="D1071" s="1" t="s">
        <v>12</v>
      </c>
      <c r="E1071" s="1" t="s">
        <v>13</v>
      </c>
      <c r="F1071" s="1" t="s">
        <v>14</v>
      </c>
      <c r="G1071" s="1" t="s">
        <v>15</v>
      </c>
      <c r="H1071" s="1" t="s">
        <v>15</v>
      </c>
      <c r="I1071" s="3" t="s">
        <v>12</v>
      </c>
    </row>
    <row r="1072" spans="1:9" x14ac:dyDescent="0.25">
      <c r="A1072" s="1" t="s">
        <v>2368</v>
      </c>
      <c r="B1072" s="1" t="s">
        <v>2369</v>
      </c>
      <c r="C1072" s="1" t="s">
        <v>168</v>
      </c>
      <c r="D1072" s="1" t="s">
        <v>12</v>
      </c>
      <c r="E1072" s="1" t="s">
        <v>13</v>
      </c>
      <c r="F1072" s="1" t="s">
        <v>14</v>
      </c>
      <c r="G1072" s="1" t="s">
        <v>15</v>
      </c>
      <c r="H1072" s="1" t="s">
        <v>15</v>
      </c>
      <c r="I1072" s="3" t="s">
        <v>12</v>
      </c>
    </row>
    <row r="1073" spans="1:9" x14ac:dyDescent="0.25">
      <c r="A1073" s="1" t="s">
        <v>2370</v>
      </c>
      <c r="B1073" s="1" t="s">
        <v>2115</v>
      </c>
      <c r="C1073" s="1" t="s">
        <v>112</v>
      </c>
      <c r="D1073" s="1" t="s">
        <v>12</v>
      </c>
      <c r="E1073" s="1" t="s">
        <v>13</v>
      </c>
      <c r="F1073" s="1" t="s">
        <v>14</v>
      </c>
      <c r="G1073" s="1" t="s">
        <v>15</v>
      </c>
      <c r="H1073" s="1" t="s">
        <v>15</v>
      </c>
      <c r="I1073" s="3" t="s">
        <v>12</v>
      </c>
    </row>
    <row r="1074" spans="1:9" ht="60" hidden="1" x14ac:dyDescent="0.25">
      <c r="A1074" s="1" t="s">
        <v>2371</v>
      </c>
      <c r="B1074" s="1" t="s">
        <v>2372</v>
      </c>
      <c r="C1074" s="1" t="s">
        <v>642</v>
      </c>
      <c r="D1074" s="1" t="s">
        <v>12</v>
      </c>
      <c r="E1074" s="1" t="s">
        <v>13</v>
      </c>
      <c r="F1074" s="1" t="s">
        <v>19</v>
      </c>
      <c r="G1074" s="1" t="s">
        <v>15</v>
      </c>
      <c r="H1074" s="1" t="s">
        <v>15</v>
      </c>
      <c r="I1074" s="3" t="s">
        <v>152</v>
      </c>
    </row>
    <row r="1075" spans="1:9" ht="105" hidden="1" x14ac:dyDescent="0.25">
      <c r="A1075" s="1" t="s">
        <v>2373</v>
      </c>
      <c r="B1075" s="1" t="s">
        <v>2343</v>
      </c>
      <c r="C1075" s="1" t="s">
        <v>1269</v>
      </c>
      <c r="D1075" s="1" t="s">
        <v>12</v>
      </c>
      <c r="E1075" s="1" t="s">
        <v>13</v>
      </c>
      <c r="F1075" s="1" t="s">
        <v>19</v>
      </c>
      <c r="G1075" s="1" t="s">
        <v>15</v>
      </c>
      <c r="H1075" s="1" t="s">
        <v>15</v>
      </c>
      <c r="I1075" s="3" t="s">
        <v>2374</v>
      </c>
    </row>
    <row r="1076" spans="1:9" x14ac:dyDescent="0.25">
      <c r="A1076" s="1" t="s">
        <v>2375</v>
      </c>
      <c r="B1076" s="1" t="s">
        <v>38</v>
      </c>
      <c r="C1076" s="1" t="s">
        <v>720</v>
      </c>
      <c r="D1076" s="1" t="s">
        <v>12</v>
      </c>
      <c r="E1076" s="1" t="s">
        <v>13</v>
      </c>
      <c r="F1076" s="1" t="s">
        <v>14</v>
      </c>
      <c r="G1076" s="1" t="s">
        <v>15</v>
      </c>
      <c r="H1076" s="1" t="s">
        <v>15</v>
      </c>
      <c r="I1076" s="3" t="s">
        <v>12</v>
      </c>
    </row>
    <row r="1077" spans="1:9" x14ac:dyDescent="0.25">
      <c r="A1077" s="1" t="s">
        <v>2376</v>
      </c>
      <c r="B1077" s="1" t="s">
        <v>543</v>
      </c>
      <c r="C1077" s="1" t="s">
        <v>1024</v>
      </c>
      <c r="D1077" s="1" t="s">
        <v>12</v>
      </c>
      <c r="E1077" s="1" t="s">
        <v>13</v>
      </c>
      <c r="F1077" s="1" t="s">
        <v>14</v>
      </c>
      <c r="G1077" s="1" t="s">
        <v>15</v>
      </c>
      <c r="H1077" s="1" t="s">
        <v>15</v>
      </c>
      <c r="I1077" s="3" t="s">
        <v>12</v>
      </c>
    </row>
    <row r="1078" spans="1:9" ht="90" hidden="1" x14ac:dyDescent="0.25">
      <c r="A1078" s="1" t="s">
        <v>2377</v>
      </c>
      <c r="B1078" s="1" t="s">
        <v>945</v>
      </c>
      <c r="C1078" s="1" t="s">
        <v>71</v>
      </c>
      <c r="D1078" s="1" t="s">
        <v>12</v>
      </c>
      <c r="E1078" s="1" t="s">
        <v>13</v>
      </c>
      <c r="F1078" s="1" t="s">
        <v>19</v>
      </c>
      <c r="G1078" s="1" t="s">
        <v>15</v>
      </c>
      <c r="H1078" s="1" t="s">
        <v>15</v>
      </c>
      <c r="I1078" s="3" t="s">
        <v>2378</v>
      </c>
    </row>
    <row r="1079" spans="1:9" x14ac:dyDescent="0.25">
      <c r="A1079" s="1" t="s">
        <v>2379</v>
      </c>
      <c r="B1079" s="1" t="s">
        <v>2380</v>
      </c>
      <c r="C1079" s="1" t="s">
        <v>1221</v>
      </c>
      <c r="D1079" s="1" t="s">
        <v>12</v>
      </c>
      <c r="E1079" s="1" t="s">
        <v>13</v>
      </c>
      <c r="F1079" s="1" t="s">
        <v>14</v>
      </c>
      <c r="G1079" s="1" t="s">
        <v>15</v>
      </c>
      <c r="H1079" s="1" t="s">
        <v>15</v>
      </c>
      <c r="I1079" s="3" t="s">
        <v>12</v>
      </c>
    </row>
    <row r="1080" spans="1:9" ht="90" hidden="1" x14ac:dyDescent="0.25">
      <c r="A1080" s="1" t="s">
        <v>2381</v>
      </c>
      <c r="B1080" s="1" t="s">
        <v>2382</v>
      </c>
      <c r="C1080" s="1" t="s">
        <v>430</v>
      </c>
      <c r="D1080" s="1" t="s">
        <v>12</v>
      </c>
      <c r="E1080" s="1" t="s">
        <v>13</v>
      </c>
      <c r="F1080" s="1" t="s">
        <v>19</v>
      </c>
      <c r="G1080" s="1" t="s">
        <v>15</v>
      </c>
      <c r="H1080" s="1" t="s">
        <v>15</v>
      </c>
      <c r="I1080" s="3" t="s">
        <v>2383</v>
      </c>
    </row>
    <row r="1081" spans="1:9" x14ac:dyDescent="0.25">
      <c r="A1081" s="1" t="s">
        <v>2384</v>
      </c>
      <c r="B1081" s="1" t="s">
        <v>2385</v>
      </c>
      <c r="C1081" s="1" t="s">
        <v>938</v>
      </c>
      <c r="D1081" s="1" t="s">
        <v>12</v>
      </c>
      <c r="E1081" s="1" t="s">
        <v>13</v>
      </c>
      <c r="F1081" s="1" t="s">
        <v>14</v>
      </c>
      <c r="G1081" s="1" t="s">
        <v>15</v>
      </c>
      <c r="H1081" s="1" t="s">
        <v>15</v>
      </c>
      <c r="I1081" s="3" t="s">
        <v>12</v>
      </c>
    </row>
    <row r="1082" spans="1:9" x14ac:dyDescent="0.25">
      <c r="A1082" s="1" t="s">
        <v>2386</v>
      </c>
      <c r="B1082" s="1" t="s">
        <v>2387</v>
      </c>
      <c r="C1082" s="1" t="s">
        <v>142</v>
      </c>
      <c r="D1082" s="1" t="s">
        <v>12</v>
      </c>
      <c r="E1082" s="1" t="s">
        <v>13</v>
      </c>
      <c r="F1082" s="1" t="s">
        <v>14</v>
      </c>
      <c r="G1082" s="1" t="s">
        <v>15</v>
      </c>
      <c r="H1082" s="1" t="s">
        <v>15</v>
      </c>
      <c r="I1082" s="3" t="s">
        <v>12</v>
      </c>
    </row>
    <row r="1083" spans="1:9" x14ac:dyDescent="0.25">
      <c r="A1083" s="1" t="s">
        <v>2388</v>
      </c>
      <c r="B1083" s="1" t="s">
        <v>1278</v>
      </c>
      <c r="C1083" s="1" t="s">
        <v>403</v>
      </c>
      <c r="D1083" s="1" t="s">
        <v>12</v>
      </c>
      <c r="E1083" s="1" t="s">
        <v>13</v>
      </c>
      <c r="F1083" s="1" t="s">
        <v>14</v>
      </c>
      <c r="G1083" s="1" t="s">
        <v>15</v>
      </c>
      <c r="H1083" s="1" t="s">
        <v>15</v>
      </c>
      <c r="I1083" s="3" t="s">
        <v>12</v>
      </c>
    </row>
    <row r="1084" spans="1:9" ht="409.5" hidden="1" x14ac:dyDescent="0.25">
      <c r="A1084" s="1" t="s">
        <v>2389</v>
      </c>
      <c r="B1084" s="1" t="s">
        <v>2390</v>
      </c>
      <c r="C1084" s="1" t="s">
        <v>1059</v>
      </c>
      <c r="D1084" s="1" t="s">
        <v>12</v>
      </c>
      <c r="E1084" s="1" t="s">
        <v>13</v>
      </c>
      <c r="F1084" s="1" t="s">
        <v>19</v>
      </c>
      <c r="G1084" s="1" t="s">
        <v>15</v>
      </c>
      <c r="H1084" s="1" t="s">
        <v>15</v>
      </c>
      <c r="I1084" s="3" t="s">
        <v>2391</v>
      </c>
    </row>
    <row r="1085" spans="1:9" ht="90" hidden="1" x14ac:dyDescent="0.25">
      <c r="A1085" s="1" t="s">
        <v>2392</v>
      </c>
      <c r="B1085" s="1" t="s">
        <v>2393</v>
      </c>
      <c r="C1085" s="1" t="s">
        <v>2394</v>
      </c>
      <c r="D1085" s="1" t="s">
        <v>12</v>
      </c>
      <c r="E1085" s="1" t="s">
        <v>13</v>
      </c>
      <c r="F1085" s="1" t="s">
        <v>19</v>
      </c>
      <c r="G1085" s="1" t="s">
        <v>15</v>
      </c>
      <c r="H1085" s="1" t="s">
        <v>15</v>
      </c>
      <c r="I1085" s="3" t="s">
        <v>304</v>
      </c>
    </row>
    <row r="1086" spans="1:9" ht="300" hidden="1" x14ac:dyDescent="0.25">
      <c r="A1086" s="1" t="s">
        <v>2395</v>
      </c>
      <c r="B1086" s="1" t="s">
        <v>2396</v>
      </c>
      <c r="C1086" s="1" t="s">
        <v>90</v>
      </c>
      <c r="D1086" s="1" t="s">
        <v>12</v>
      </c>
      <c r="E1086" s="1" t="s">
        <v>13</v>
      </c>
      <c r="F1086" s="1" t="s">
        <v>19</v>
      </c>
      <c r="G1086" s="1" t="s">
        <v>15</v>
      </c>
      <c r="H1086" s="1" t="s">
        <v>15</v>
      </c>
      <c r="I1086" s="3" t="s">
        <v>2397</v>
      </c>
    </row>
    <row r="1087" spans="1:9" x14ac:dyDescent="0.25">
      <c r="A1087" s="1" t="s">
        <v>2398</v>
      </c>
      <c r="B1087" s="1" t="s">
        <v>99</v>
      </c>
      <c r="C1087" s="1" t="s">
        <v>754</v>
      </c>
      <c r="D1087" s="1" t="s">
        <v>12</v>
      </c>
      <c r="E1087" s="1" t="s">
        <v>13</v>
      </c>
      <c r="F1087" s="1" t="s">
        <v>14</v>
      </c>
      <c r="G1087" s="1" t="s">
        <v>15</v>
      </c>
      <c r="H1087" s="1" t="s">
        <v>15</v>
      </c>
      <c r="I1087" s="3" t="s">
        <v>12</v>
      </c>
    </row>
    <row r="1088" spans="1:9" ht="75" hidden="1" x14ac:dyDescent="0.25">
      <c r="A1088" s="1" t="s">
        <v>2399</v>
      </c>
      <c r="B1088" s="1" t="s">
        <v>2400</v>
      </c>
      <c r="C1088" s="1" t="s">
        <v>825</v>
      </c>
      <c r="D1088" s="1" t="s">
        <v>12</v>
      </c>
      <c r="E1088" s="1" t="s">
        <v>13</v>
      </c>
      <c r="F1088" s="1" t="s">
        <v>19</v>
      </c>
      <c r="G1088" s="1" t="s">
        <v>15</v>
      </c>
      <c r="H1088" s="1" t="s">
        <v>15</v>
      </c>
      <c r="I1088" s="3" t="s">
        <v>289</v>
      </c>
    </row>
    <row r="1089" spans="1:9" x14ac:dyDescent="0.25">
      <c r="A1089" s="1" t="s">
        <v>2401</v>
      </c>
      <c r="B1089" s="1" t="s">
        <v>2402</v>
      </c>
      <c r="C1089" s="1" t="s">
        <v>299</v>
      </c>
      <c r="D1089" s="1" t="s">
        <v>12</v>
      </c>
      <c r="E1089" s="1" t="s">
        <v>13</v>
      </c>
      <c r="F1089" s="1" t="s">
        <v>14</v>
      </c>
      <c r="G1089" s="1" t="s">
        <v>15</v>
      </c>
      <c r="H1089" s="1" t="s">
        <v>15</v>
      </c>
      <c r="I1089" s="3" t="s">
        <v>12</v>
      </c>
    </row>
    <row r="1090" spans="1:9" x14ac:dyDescent="0.25">
      <c r="A1090" s="1" t="s">
        <v>2403</v>
      </c>
      <c r="B1090" s="1" t="s">
        <v>309</v>
      </c>
      <c r="C1090" s="1" t="s">
        <v>103</v>
      </c>
      <c r="D1090" s="1" t="s">
        <v>12</v>
      </c>
      <c r="E1090" s="1" t="s">
        <v>13</v>
      </c>
      <c r="F1090" s="1" t="s">
        <v>14</v>
      </c>
      <c r="G1090" s="1" t="s">
        <v>15</v>
      </c>
      <c r="H1090" s="1" t="s">
        <v>15</v>
      </c>
      <c r="I1090" s="3" t="s">
        <v>12</v>
      </c>
    </row>
    <row r="1091" spans="1:9" ht="90" hidden="1" x14ac:dyDescent="0.25">
      <c r="A1091" s="1" t="s">
        <v>2404</v>
      </c>
      <c r="B1091" s="1" t="s">
        <v>1855</v>
      </c>
      <c r="C1091" s="1" t="s">
        <v>345</v>
      </c>
      <c r="D1091" s="1" t="s">
        <v>12</v>
      </c>
      <c r="E1091" s="1" t="s">
        <v>13</v>
      </c>
      <c r="F1091" s="1" t="s">
        <v>19</v>
      </c>
      <c r="G1091" s="1" t="s">
        <v>15</v>
      </c>
      <c r="H1091" s="1" t="s">
        <v>15</v>
      </c>
      <c r="I1091" s="3" t="s">
        <v>2405</v>
      </c>
    </row>
    <row r="1092" spans="1:9" x14ac:dyDescent="0.25">
      <c r="A1092" s="1" t="s">
        <v>2406</v>
      </c>
      <c r="B1092" s="1" t="s">
        <v>1280</v>
      </c>
      <c r="C1092" s="1" t="s">
        <v>361</v>
      </c>
      <c r="D1092" s="1" t="s">
        <v>12</v>
      </c>
      <c r="E1092" s="1" t="s">
        <v>13</v>
      </c>
      <c r="F1092" s="1" t="s">
        <v>14</v>
      </c>
      <c r="G1092" s="1" t="s">
        <v>15</v>
      </c>
      <c r="H1092" s="1" t="s">
        <v>15</v>
      </c>
      <c r="I1092" s="3" t="s">
        <v>12</v>
      </c>
    </row>
    <row r="1093" spans="1:9" ht="45" hidden="1" x14ac:dyDescent="0.25">
      <c r="A1093" s="1" t="s">
        <v>2407</v>
      </c>
      <c r="B1093" s="1" t="s">
        <v>2408</v>
      </c>
      <c r="C1093" s="1" t="s">
        <v>317</v>
      </c>
      <c r="D1093" s="1" t="s">
        <v>12</v>
      </c>
      <c r="E1093" s="1" t="s">
        <v>13</v>
      </c>
      <c r="F1093" s="1" t="s">
        <v>19</v>
      </c>
      <c r="G1093" s="1" t="s">
        <v>15</v>
      </c>
      <c r="H1093" s="1" t="s">
        <v>15</v>
      </c>
      <c r="I1093" s="3" t="s">
        <v>136</v>
      </c>
    </row>
    <row r="1094" spans="1:9" x14ac:dyDescent="0.25">
      <c r="A1094" s="1" t="s">
        <v>2409</v>
      </c>
      <c r="B1094" s="1" t="s">
        <v>1855</v>
      </c>
      <c r="C1094" s="1" t="s">
        <v>338</v>
      </c>
      <c r="D1094" s="1" t="s">
        <v>12</v>
      </c>
      <c r="E1094" s="1" t="s">
        <v>13</v>
      </c>
      <c r="F1094" s="1" t="s">
        <v>14</v>
      </c>
      <c r="G1094" s="1" t="s">
        <v>15</v>
      </c>
      <c r="H1094" s="1" t="s">
        <v>15</v>
      </c>
      <c r="I1094" s="3" t="s">
        <v>12</v>
      </c>
    </row>
    <row r="1095" spans="1:9" ht="45" hidden="1" x14ac:dyDescent="0.25">
      <c r="A1095" s="1" t="s">
        <v>2410</v>
      </c>
      <c r="B1095" s="1" t="s">
        <v>2411</v>
      </c>
      <c r="C1095" s="1" t="s">
        <v>123</v>
      </c>
      <c r="D1095" s="1" t="s">
        <v>12</v>
      </c>
      <c r="E1095" s="1" t="s">
        <v>13</v>
      </c>
      <c r="F1095" s="1" t="s">
        <v>19</v>
      </c>
      <c r="G1095" s="1" t="s">
        <v>15</v>
      </c>
      <c r="H1095" s="1" t="s">
        <v>15</v>
      </c>
      <c r="I1095" s="3" t="s">
        <v>2326</v>
      </c>
    </row>
    <row r="1096" spans="1:9" ht="105" hidden="1" x14ac:dyDescent="0.25">
      <c r="A1096" s="1" t="s">
        <v>2412</v>
      </c>
      <c r="B1096" s="1" t="s">
        <v>2413</v>
      </c>
      <c r="C1096" s="1" t="s">
        <v>1097</v>
      </c>
      <c r="D1096" s="1" t="s">
        <v>12</v>
      </c>
      <c r="E1096" s="1" t="s">
        <v>13</v>
      </c>
      <c r="F1096" s="1" t="s">
        <v>19</v>
      </c>
      <c r="G1096" s="1" t="s">
        <v>15</v>
      </c>
      <c r="H1096" s="1" t="s">
        <v>15</v>
      </c>
      <c r="I1096" s="3" t="s">
        <v>2414</v>
      </c>
    </row>
    <row r="1097" spans="1:9" x14ac:dyDescent="0.25">
      <c r="A1097" s="1" t="s">
        <v>2415</v>
      </c>
      <c r="B1097" s="1" t="s">
        <v>945</v>
      </c>
      <c r="C1097" s="1" t="s">
        <v>71</v>
      </c>
      <c r="D1097" s="1" t="s">
        <v>12</v>
      </c>
      <c r="E1097" s="1" t="s">
        <v>13</v>
      </c>
      <c r="F1097" s="1" t="s">
        <v>14</v>
      </c>
      <c r="G1097" s="1" t="s">
        <v>15</v>
      </c>
      <c r="H1097" s="1" t="s">
        <v>15</v>
      </c>
      <c r="I1097" s="3" t="s">
        <v>12</v>
      </c>
    </row>
    <row r="1098" spans="1:9" ht="105" hidden="1" x14ac:dyDescent="0.25">
      <c r="A1098" s="1" t="s">
        <v>2416</v>
      </c>
      <c r="B1098" s="1" t="s">
        <v>1678</v>
      </c>
      <c r="C1098" s="1" t="s">
        <v>686</v>
      </c>
      <c r="D1098" s="1" t="s">
        <v>12</v>
      </c>
      <c r="E1098" s="1" t="s">
        <v>13</v>
      </c>
      <c r="F1098" s="1" t="s">
        <v>19</v>
      </c>
      <c r="G1098" s="1" t="s">
        <v>15</v>
      </c>
      <c r="H1098" s="1" t="s">
        <v>15</v>
      </c>
      <c r="I1098" s="3" t="s">
        <v>2417</v>
      </c>
    </row>
    <row r="1099" spans="1:9" ht="75" hidden="1" x14ac:dyDescent="0.25">
      <c r="A1099" s="1" t="s">
        <v>2418</v>
      </c>
      <c r="B1099" s="1" t="s">
        <v>2419</v>
      </c>
      <c r="C1099" s="1" t="s">
        <v>213</v>
      </c>
      <c r="D1099" s="1" t="s">
        <v>12</v>
      </c>
      <c r="E1099" s="1" t="s">
        <v>13</v>
      </c>
      <c r="F1099" s="1" t="s">
        <v>19</v>
      </c>
      <c r="G1099" s="1" t="s">
        <v>15</v>
      </c>
      <c r="H1099" s="1" t="s">
        <v>15</v>
      </c>
      <c r="I1099" s="3" t="s">
        <v>2420</v>
      </c>
    </row>
    <row r="1100" spans="1:9" x14ac:dyDescent="0.25">
      <c r="A1100" s="1" t="s">
        <v>2421</v>
      </c>
      <c r="B1100" s="1" t="s">
        <v>2422</v>
      </c>
      <c r="C1100" s="1" t="s">
        <v>196</v>
      </c>
      <c r="D1100" s="1" t="s">
        <v>12</v>
      </c>
      <c r="E1100" s="1" t="s">
        <v>13</v>
      </c>
      <c r="F1100" s="1" t="s">
        <v>14</v>
      </c>
      <c r="G1100" s="1" t="s">
        <v>15</v>
      </c>
      <c r="H1100" s="1" t="s">
        <v>15</v>
      </c>
      <c r="I1100" s="3" t="s">
        <v>12</v>
      </c>
    </row>
    <row r="1101" spans="1:9" x14ac:dyDescent="0.25">
      <c r="A1101" s="1" t="s">
        <v>2423</v>
      </c>
      <c r="B1101" s="1" t="s">
        <v>2424</v>
      </c>
      <c r="C1101" s="1" t="s">
        <v>299</v>
      </c>
      <c r="D1101" s="1" t="s">
        <v>12</v>
      </c>
      <c r="E1101" s="1" t="s">
        <v>13</v>
      </c>
      <c r="F1101" s="1" t="s">
        <v>14</v>
      </c>
      <c r="G1101" s="1" t="s">
        <v>15</v>
      </c>
      <c r="H1101" s="1" t="s">
        <v>15</v>
      </c>
      <c r="I1101" s="3" t="s">
        <v>12</v>
      </c>
    </row>
    <row r="1102" spans="1:9" ht="150" hidden="1" x14ac:dyDescent="0.25">
      <c r="A1102" s="1" t="s">
        <v>2425</v>
      </c>
      <c r="B1102" s="1" t="s">
        <v>2426</v>
      </c>
      <c r="C1102" s="1" t="s">
        <v>714</v>
      </c>
      <c r="D1102" s="1" t="s">
        <v>12</v>
      </c>
      <c r="E1102" s="1" t="s">
        <v>13</v>
      </c>
      <c r="F1102" s="1" t="s">
        <v>19</v>
      </c>
      <c r="G1102" s="1" t="s">
        <v>15</v>
      </c>
      <c r="H1102" s="1" t="s">
        <v>15</v>
      </c>
      <c r="I1102" s="3" t="s">
        <v>2427</v>
      </c>
    </row>
    <row r="1103" spans="1:9" x14ac:dyDescent="0.25">
      <c r="A1103" s="1" t="s">
        <v>2428</v>
      </c>
      <c r="B1103" s="1" t="s">
        <v>2429</v>
      </c>
      <c r="C1103" s="1" t="s">
        <v>869</v>
      </c>
      <c r="D1103" s="1" t="s">
        <v>12</v>
      </c>
      <c r="E1103" s="1" t="s">
        <v>13</v>
      </c>
      <c r="F1103" s="1" t="s">
        <v>14</v>
      </c>
      <c r="G1103" s="1" t="s">
        <v>15</v>
      </c>
      <c r="H1103" s="1" t="s">
        <v>15</v>
      </c>
      <c r="I1103" s="3" t="s">
        <v>12</v>
      </c>
    </row>
    <row r="1104" spans="1:9" ht="30" hidden="1" x14ac:dyDescent="0.25">
      <c r="A1104" s="1" t="s">
        <v>2430</v>
      </c>
      <c r="B1104" s="1" t="s">
        <v>2431</v>
      </c>
      <c r="C1104" s="1" t="s">
        <v>345</v>
      </c>
      <c r="D1104" s="1" t="s">
        <v>12</v>
      </c>
      <c r="E1104" s="1" t="s">
        <v>13</v>
      </c>
      <c r="F1104" s="1" t="s">
        <v>19</v>
      </c>
      <c r="G1104" s="1" t="s">
        <v>15</v>
      </c>
      <c r="H1104" s="1" t="s">
        <v>15</v>
      </c>
      <c r="I1104" s="3" t="s">
        <v>43</v>
      </c>
    </row>
    <row r="1105" spans="1:9" x14ac:dyDescent="0.25">
      <c r="A1105" s="1" t="s">
        <v>2432</v>
      </c>
      <c r="B1105" s="1" t="s">
        <v>2433</v>
      </c>
      <c r="C1105" s="1" t="s">
        <v>232</v>
      </c>
      <c r="D1105" s="1" t="s">
        <v>12</v>
      </c>
      <c r="E1105" s="1" t="s">
        <v>13</v>
      </c>
      <c r="F1105" s="1" t="s">
        <v>14</v>
      </c>
      <c r="G1105" s="1" t="s">
        <v>15</v>
      </c>
      <c r="H1105" s="1" t="s">
        <v>15</v>
      </c>
      <c r="I1105" s="3" t="s">
        <v>12</v>
      </c>
    </row>
    <row r="1106" spans="1:9" ht="45" hidden="1" x14ac:dyDescent="0.25">
      <c r="A1106" s="1" t="s">
        <v>2434</v>
      </c>
      <c r="B1106" s="1" t="s">
        <v>2435</v>
      </c>
      <c r="C1106" s="1" t="s">
        <v>187</v>
      </c>
      <c r="D1106" s="1" t="s">
        <v>12</v>
      </c>
      <c r="E1106" s="1" t="s">
        <v>13</v>
      </c>
      <c r="F1106" s="1" t="s">
        <v>19</v>
      </c>
      <c r="G1106" s="1" t="s">
        <v>15</v>
      </c>
      <c r="H1106" s="1" t="s">
        <v>15</v>
      </c>
      <c r="I1106" s="3" t="s">
        <v>136</v>
      </c>
    </row>
    <row r="1107" spans="1:9" ht="180" hidden="1" x14ac:dyDescent="0.25">
      <c r="A1107" s="1" t="s">
        <v>2436</v>
      </c>
      <c r="B1107" s="1" t="s">
        <v>2437</v>
      </c>
      <c r="C1107" s="1" t="s">
        <v>2438</v>
      </c>
      <c r="D1107" s="1" t="s">
        <v>12</v>
      </c>
      <c r="E1107" s="1" t="s">
        <v>13</v>
      </c>
      <c r="F1107" s="1" t="s">
        <v>19</v>
      </c>
      <c r="G1107" s="1" t="s">
        <v>15</v>
      </c>
      <c r="H1107" s="1" t="s">
        <v>15</v>
      </c>
      <c r="I1107" s="3" t="s">
        <v>2439</v>
      </c>
    </row>
    <row r="1108" spans="1:9" x14ac:dyDescent="0.25">
      <c r="A1108" s="1" t="s">
        <v>2440</v>
      </c>
      <c r="B1108" s="1" t="s">
        <v>2441</v>
      </c>
      <c r="C1108" s="1" t="s">
        <v>127</v>
      </c>
      <c r="D1108" s="1" t="s">
        <v>12</v>
      </c>
      <c r="E1108" s="1" t="s">
        <v>13</v>
      </c>
      <c r="F1108" s="1" t="s">
        <v>14</v>
      </c>
      <c r="G1108" s="1" t="s">
        <v>15</v>
      </c>
      <c r="H1108" s="1" t="s">
        <v>15</v>
      </c>
      <c r="I1108" s="3" t="s">
        <v>12</v>
      </c>
    </row>
    <row r="1109" spans="1:9" x14ac:dyDescent="0.25">
      <c r="A1109" s="1" t="s">
        <v>2442</v>
      </c>
      <c r="B1109" s="1" t="s">
        <v>2443</v>
      </c>
      <c r="C1109" s="1" t="s">
        <v>127</v>
      </c>
      <c r="D1109" s="1" t="s">
        <v>12</v>
      </c>
      <c r="E1109" s="1" t="s">
        <v>13</v>
      </c>
      <c r="F1109" s="1" t="s">
        <v>14</v>
      </c>
      <c r="G1109" s="1" t="s">
        <v>15</v>
      </c>
      <c r="H1109" s="1" t="s">
        <v>15</v>
      </c>
      <c r="I1109" s="3" t="s">
        <v>12</v>
      </c>
    </row>
    <row r="1110" spans="1:9" ht="90" hidden="1" x14ac:dyDescent="0.25">
      <c r="A1110" s="1" t="s">
        <v>2444</v>
      </c>
      <c r="B1110" s="1" t="s">
        <v>395</v>
      </c>
      <c r="C1110" s="1" t="s">
        <v>51</v>
      </c>
      <c r="D1110" s="1" t="s">
        <v>12</v>
      </c>
      <c r="E1110" s="1" t="s">
        <v>13</v>
      </c>
      <c r="F1110" s="1" t="s">
        <v>19</v>
      </c>
      <c r="G1110" s="1" t="s">
        <v>15</v>
      </c>
      <c r="H1110" s="1" t="s">
        <v>15</v>
      </c>
      <c r="I1110" s="3" t="s">
        <v>2445</v>
      </c>
    </row>
    <row r="1111" spans="1:9" ht="75" hidden="1" x14ac:dyDescent="0.25">
      <c r="A1111" s="1" t="s">
        <v>2446</v>
      </c>
      <c r="B1111" s="1" t="s">
        <v>2447</v>
      </c>
      <c r="C1111" s="1" t="s">
        <v>51</v>
      </c>
      <c r="D1111" s="1" t="s">
        <v>12</v>
      </c>
      <c r="E1111" s="1" t="s">
        <v>13</v>
      </c>
      <c r="F1111" s="1" t="s">
        <v>19</v>
      </c>
      <c r="G1111" s="1" t="s">
        <v>15</v>
      </c>
      <c r="H1111" s="1" t="s">
        <v>15</v>
      </c>
      <c r="I1111" s="3" t="s">
        <v>289</v>
      </c>
    </row>
    <row r="1112" spans="1:9" ht="45" hidden="1" x14ac:dyDescent="0.25">
      <c r="A1112" s="1" t="s">
        <v>2448</v>
      </c>
      <c r="B1112" s="1" t="s">
        <v>2449</v>
      </c>
      <c r="C1112" s="1" t="s">
        <v>403</v>
      </c>
      <c r="D1112" s="1" t="s">
        <v>12</v>
      </c>
      <c r="E1112" s="1" t="s">
        <v>13</v>
      </c>
      <c r="F1112" s="1" t="s">
        <v>19</v>
      </c>
      <c r="G1112" s="1" t="s">
        <v>15</v>
      </c>
      <c r="H1112" s="1" t="s">
        <v>15</v>
      </c>
      <c r="I1112" s="3" t="s">
        <v>136</v>
      </c>
    </row>
    <row r="1113" spans="1:9" ht="90" hidden="1" x14ac:dyDescent="0.25">
      <c r="A1113" s="1" t="s">
        <v>2450</v>
      </c>
      <c r="B1113" s="1" t="s">
        <v>2451</v>
      </c>
      <c r="C1113" s="1" t="s">
        <v>11</v>
      </c>
      <c r="D1113" s="1" t="s">
        <v>12</v>
      </c>
      <c r="E1113" s="1" t="s">
        <v>13</v>
      </c>
      <c r="F1113" s="1" t="s">
        <v>19</v>
      </c>
      <c r="G1113" s="1" t="s">
        <v>15</v>
      </c>
      <c r="H1113" s="1" t="s">
        <v>15</v>
      </c>
      <c r="I1113" s="3" t="s">
        <v>2452</v>
      </c>
    </row>
    <row r="1114" spans="1:9" ht="30" hidden="1" x14ac:dyDescent="0.25">
      <c r="A1114" s="1" t="s">
        <v>2453</v>
      </c>
      <c r="B1114" s="1" t="s">
        <v>2454</v>
      </c>
      <c r="C1114" s="1" t="s">
        <v>998</v>
      </c>
      <c r="D1114" s="1" t="s">
        <v>12</v>
      </c>
      <c r="E1114" s="1" t="s">
        <v>13</v>
      </c>
      <c r="F1114" s="1" t="s">
        <v>19</v>
      </c>
      <c r="G1114" s="1" t="s">
        <v>15</v>
      </c>
      <c r="H1114" s="1" t="s">
        <v>15</v>
      </c>
      <c r="I1114" s="3" t="s">
        <v>43</v>
      </c>
    </row>
    <row r="1115" spans="1:9" x14ac:dyDescent="0.25">
      <c r="A1115" s="1" t="s">
        <v>2455</v>
      </c>
      <c r="B1115" s="1" t="s">
        <v>2456</v>
      </c>
      <c r="C1115" s="1" t="s">
        <v>25</v>
      </c>
      <c r="D1115" s="1" t="s">
        <v>12</v>
      </c>
      <c r="E1115" s="1" t="s">
        <v>13</v>
      </c>
      <c r="F1115" s="1" t="s">
        <v>14</v>
      </c>
      <c r="G1115" s="1" t="s">
        <v>15</v>
      </c>
      <c r="H1115" s="1" t="s">
        <v>15</v>
      </c>
      <c r="I1115" s="3" t="s">
        <v>12</v>
      </c>
    </row>
    <row r="1116" spans="1:9" ht="30" hidden="1" x14ac:dyDescent="0.25">
      <c r="A1116" s="1" t="s">
        <v>2457</v>
      </c>
      <c r="B1116" s="1" t="s">
        <v>2458</v>
      </c>
      <c r="C1116" s="1" t="s">
        <v>496</v>
      </c>
      <c r="D1116" s="1" t="s">
        <v>12</v>
      </c>
      <c r="E1116" s="1" t="s">
        <v>13</v>
      </c>
      <c r="F1116" s="1" t="s">
        <v>19</v>
      </c>
      <c r="G1116" s="1" t="s">
        <v>15</v>
      </c>
      <c r="H1116" s="1" t="s">
        <v>15</v>
      </c>
      <c r="I1116" s="3" t="s">
        <v>43</v>
      </c>
    </row>
    <row r="1117" spans="1:9" ht="90" hidden="1" x14ac:dyDescent="0.25">
      <c r="A1117" s="1" t="s">
        <v>2459</v>
      </c>
      <c r="B1117" s="1" t="s">
        <v>2460</v>
      </c>
      <c r="C1117" s="1" t="s">
        <v>496</v>
      </c>
      <c r="D1117" s="1" t="s">
        <v>12</v>
      </c>
      <c r="E1117" s="1" t="s">
        <v>13</v>
      </c>
      <c r="F1117" s="1" t="s">
        <v>19</v>
      </c>
      <c r="G1117" s="1" t="s">
        <v>15</v>
      </c>
      <c r="H1117" s="1" t="s">
        <v>15</v>
      </c>
      <c r="I1117" s="3" t="s">
        <v>2461</v>
      </c>
    </row>
    <row r="1118" spans="1:9" x14ac:dyDescent="0.25">
      <c r="A1118" s="1" t="s">
        <v>2462</v>
      </c>
      <c r="B1118" s="1" t="s">
        <v>405</v>
      </c>
      <c r="C1118" s="1" t="s">
        <v>71</v>
      </c>
      <c r="D1118" s="1" t="s">
        <v>12</v>
      </c>
      <c r="E1118" s="1" t="s">
        <v>13</v>
      </c>
      <c r="F1118" s="1" t="s">
        <v>14</v>
      </c>
      <c r="G1118" s="1" t="s">
        <v>15</v>
      </c>
      <c r="H1118" s="1" t="s">
        <v>15</v>
      </c>
      <c r="I1118" s="3" t="s">
        <v>12</v>
      </c>
    </row>
    <row r="1119" spans="1:9" ht="30" hidden="1" x14ac:dyDescent="0.25">
      <c r="A1119" s="1" t="s">
        <v>2463</v>
      </c>
      <c r="B1119" s="1" t="s">
        <v>661</v>
      </c>
      <c r="C1119" s="1" t="s">
        <v>71</v>
      </c>
      <c r="D1119" s="1" t="s">
        <v>12</v>
      </c>
      <c r="E1119" s="1" t="s">
        <v>13</v>
      </c>
      <c r="F1119" s="1" t="s">
        <v>19</v>
      </c>
      <c r="G1119" s="1" t="s">
        <v>15</v>
      </c>
      <c r="H1119" s="1" t="s">
        <v>15</v>
      </c>
      <c r="I1119" s="3" t="s">
        <v>43</v>
      </c>
    </row>
    <row r="1120" spans="1:9" ht="135" hidden="1" x14ac:dyDescent="0.25">
      <c r="A1120" s="1" t="s">
        <v>2464</v>
      </c>
      <c r="B1120" s="1" t="s">
        <v>1304</v>
      </c>
      <c r="C1120" s="1" t="s">
        <v>1283</v>
      </c>
      <c r="D1120" s="1" t="s">
        <v>12</v>
      </c>
      <c r="E1120" s="1" t="s">
        <v>13</v>
      </c>
      <c r="F1120" s="1" t="s">
        <v>19</v>
      </c>
      <c r="G1120" s="1" t="s">
        <v>15</v>
      </c>
      <c r="H1120" s="1" t="s">
        <v>15</v>
      </c>
      <c r="I1120" s="3" t="s">
        <v>2465</v>
      </c>
    </row>
    <row r="1121" spans="1:9" ht="30" hidden="1" x14ac:dyDescent="0.25">
      <c r="A1121" s="1" t="s">
        <v>2466</v>
      </c>
      <c r="B1121" s="1" t="s">
        <v>2045</v>
      </c>
      <c r="C1121" s="1" t="s">
        <v>782</v>
      </c>
      <c r="D1121" s="1" t="s">
        <v>12</v>
      </c>
      <c r="E1121" s="1" t="s">
        <v>13</v>
      </c>
      <c r="F1121" s="1" t="s">
        <v>19</v>
      </c>
      <c r="G1121" s="1" t="s">
        <v>15</v>
      </c>
      <c r="H1121" s="1" t="s">
        <v>15</v>
      </c>
      <c r="I1121" s="3" t="s">
        <v>43</v>
      </c>
    </row>
    <row r="1122" spans="1:9" ht="60" hidden="1" x14ac:dyDescent="0.25">
      <c r="A1122" s="1" t="s">
        <v>2467</v>
      </c>
      <c r="B1122" s="1" t="s">
        <v>2468</v>
      </c>
      <c r="C1122" s="1" t="s">
        <v>1804</v>
      </c>
      <c r="D1122" s="1" t="s">
        <v>12</v>
      </c>
      <c r="E1122" s="1" t="s">
        <v>13</v>
      </c>
      <c r="F1122" s="1" t="s">
        <v>19</v>
      </c>
      <c r="G1122" s="1" t="s">
        <v>15</v>
      </c>
      <c r="H1122" s="1" t="s">
        <v>15</v>
      </c>
      <c r="I1122" s="3" t="s">
        <v>152</v>
      </c>
    </row>
    <row r="1123" spans="1:9" ht="90" hidden="1" x14ac:dyDescent="0.25">
      <c r="A1123" s="1" t="s">
        <v>2469</v>
      </c>
      <c r="B1123" s="1" t="s">
        <v>2470</v>
      </c>
      <c r="C1123" s="1" t="s">
        <v>2471</v>
      </c>
      <c r="D1123" s="1" t="s">
        <v>12</v>
      </c>
      <c r="E1123" s="1" t="s">
        <v>13</v>
      </c>
      <c r="F1123" s="1" t="s">
        <v>19</v>
      </c>
      <c r="G1123" s="1" t="s">
        <v>15</v>
      </c>
      <c r="H1123" s="1" t="s">
        <v>15</v>
      </c>
      <c r="I1123" s="3" t="s">
        <v>304</v>
      </c>
    </row>
    <row r="1124" spans="1:9" ht="30" hidden="1" x14ac:dyDescent="0.25">
      <c r="A1124" s="1" t="s">
        <v>2472</v>
      </c>
      <c r="B1124" s="1" t="s">
        <v>2473</v>
      </c>
      <c r="C1124" s="1" t="s">
        <v>686</v>
      </c>
      <c r="D1124" s="1" t="s">
        <v>12</v>
      </c>
      <c r="E1124" s="1" t="s">
        <v>13</v>
      </c>
      <c r="F1124" s="1" t="s">
        <v>19</v>
      </c>
      <c r="G1124" s="1" t="s">
        <v>15</v>
      </c>
      <c r="H1124" s="1" t="s">
        <v>15</v>
      </c>
      <c r="I1124" s="3" t="s">
        <v>43</v>
      </c>
    </row>
    <row r="1125" spans="1:9" ht="45" hidden="1" x14ac:dyDescent="0.25">
      <c r="A1125" s="1" t="s">
        <v>2474</v>
      </c>
      <c r="B1125" s="1" t="s">
        <v>907</v>
      </c>
      <c r="C1125" s="1" t="s">
        <v>406</v>
      </c>
      <c r="D1125" s="1" t="s">
        <v>12</v>
      </c>
      <c r="E1125" s="1" t="s">
        <v>13</v>
      </c>
      <c r="F1125" s="1" t="s">
        <v>19</v>
      </c>
      <c r="G1125" s="1" t="s">
        <v>15</v>
      </c>
      <c r="H1125" s="1" t="s">
        <v>15</v>
      </c>
      <c r="I1125" s="3" t="s">
        <v>136</v>
      </c>
    </row>
    <row r="1126" spans="1:9" ht="30" hidden="1" x14ac:dyDescent="0.25">
      <c r="A1126" s="1" t="s">
        <v>2475</v>
      </c>
      <c r="B1126" s="1" t="s">
        <v>2476</v>
      </c>
      <c r="C1126" s="1" t="s">
        <v>714</v>
      </c>
      <c r="D1126" s="1" t="s">
        <v>12</v>
      </c>
      <c r="E1126" s="1" t="s">
        <v>13</v>
      </c>
      <c r="F1126" s="1" t="s">
        <v>19</v>
      </c>
      <c r="G1126" s="1" t="s">
        <v>15</v>
      </c>
      <c r="H1126" s="1" t="s">
        <v>15</v>
      </c>
      <c r="I1126" s="3" t="s">
        <v>43</v>
      </c>
    </row>
    <row r="1127" spans="1:9" ht="75" hidden="1" x14ac:dyDescent="0.25">
      <c r="A1127" s="1" t="s">
        <v>2477</v>
      </c>
      <c r="B1127" s="1" t="s">
        <v>2478</v>
      </c>
      <c r="C1127" s="1" t="s">
        <v>123</v>
      </c>
      <c r="D1127" s="1" t="s">
        <v>12</v>
      </c>
      <c r="E1127" s="1" t="s">
        <v>13</v>
      </c>
      <c r="F1127" s="1" t="s">
        <v>19</v>
      </c>
      <c r="G1127" s="1" t="s">
        <v>15</v>
      </c>
      <c r="H1127" s="1" t="s">
        <v>15</v>
      </c>
      <c r="I1127" s="3" t="s">
        <v>2479</v>
      </c>
    </row>
    <row r="1128" spans="1:9" x14ac:dyDescent="0.25">
      <c r="A1128" s="1" t="s">
        <v>2480</v>
      </c>
      <c r="B1128" s="1" t="s">
        <v>2481</v>
      </c>
      <c r="C1128" s="1" t="s">
        <v>123</v>
      </c>
      <c r="D1128" s="1" t="s">
        <v>12</v>
      </c>
      <c r="E1128" s="1" t="s">
        <v>13</v>
      </c>
      <c r="F1128" s="1" t="s">
        <v>14</v>
      </c>
      <c r="G1128" s="1" t="s">
        <v>15</v>
      </c>
      <c r="H1128" s="1" t="s">
        <v>15</v>
      </c>
      <c r="I1128" s="3" t="s">
        <v>12</v>
      </c>
    </row>
    <row r="1129" spans="1:9" ht="75" hidden="1" x14ac:dyDescent="0.25">
      <c r="A1129" s="1" t="s">
        <v>2482</v>
      </c>
      <c r="B1129" s="1" t="s">
        <v>2483</v>
      </c>
      <c r="C1129" s="1" t="s">
        <v>85</v>
      </c>
      <c r="D1129" s="1" t="s">
        <v>12</v>
      </c>
      <c r="E1129" s="1" t="s">
        <v>13</v>
      </c>
      <c r="F1129" s="1" t="s">
        <v>19</v>
      </c>
      <c r="G1129" s="1" t="s">
        <v>15</v>
      </c>
      <c r="H1129" s="1" t="s">
        <v>15</v>
      </c>
      <c r="I1129" s="3" t="s">
        <v>484</v>
      </c>
    </row>
    <row r="1130" spans="1:9" ht="75" hidden="1" x14ac:dyDescent="0.25">
      <c r="A1130" s="1" t="s">
        <v>2484</v>
      </c>
      <c r="B1130" s="1" t="s">
        <v>2485</v>
      </c>
      <c r="C1130" s="1" t="s">
        <v>376</v>
      </c>
      <c r="D1130" s="1" t="s">
        <v>12</v>
      </c>
      <c r="E1130" s="1" t="s">
        <v>13</v>
      </c>
      <c r="F1130" s="1" t="s">
        <v>19</v>
      </c>
      <c r="G1130" s="1" t="s">
        <v>15</v>
      </c>
      <c r="H1130" s="1" t="s">
        <v>15</v>
      </c>
      <c r="I1130" s="3" t="s">
        <v>601</v>
      </c>
    </row>
    <row r="1131" spans="1:9" x14ac:dyDescent="0.25">
      <c r="A1131" s="1" t="s">
        <v>2486</v>
      </c>
      <c r="B1131" s="1" t="s">
        <v>543</v>
      </c>
      <c r="C1131" s="1" t="s">
        <v>117</v>
      </c>
      <c r="D1131" s="1" t="s">
        <v>12</v>
      </c>
      <c r="E1131" s="1" t="s">
        <v>13</v>
      </c>
      <c r="F1131" s="1" t="s">
        <v>14</v>
      </c>
      <c r="G1131" s="1" t="s">
        <v>15</v>
      </c>
      <c r="H1131" s="1" t="s">
        <v>15</v>
      </c>
      <c r="I1131" s="3" t="s">
        <v>12</v>
      </c>
    </row>
    <row r="1132" spans="1:9" x14ac:dyDescent="0.25">
      <c r="A1132" s="1" t="s">
        <v>2487</v>
      </c>
      <c r="B1132" s="1" t="s">
        <v>405</v>
      </c>
      <c r="C1132" s="1" t="s">
        <v>285</v>
      </c>
      <c r="D1132" s="1" t="s">
        <v>12</v>
      </c>
      <c r="E1132" s="1" t="s">
        <v>13</v>
      </c>
      <c r="F1132" s="1" t="s">
        <v>14</v>
      </c>
      <c r="G1132" s="1" t="s">
        <v>15</v>
      </c>
      <c r="H1132" s="1" t="s">
        <v>15</v>
      </c>
      <c r="I1132" s="3" t="s">
        <v>12</v>
      </c>
    </row>
    <row r="1133" spans="1:9" ht="30" hidden="1" x14ac:dyDescent="0.25">
      <c r="A1133" s="1" t="s">
        <v>2488</v>
      </c>
      <c r="B1133" s="1" t="s">
        <v>45</v>
      </c>
      <c r="C1133" s="1" t="s">
        <v>285</v>
      </c>
      <c r="D1133" s="1" t="s">
        <v>12</v>
      </c>
      <c r="E1133" s="1" t="s">
        <v>13</v>
      </c>
      <c r="F1133" s="1" t="s">
        <v>19</v>
      </c>
      <c r="G1133" s="1" t="s">
        <v>15</v>
      </c>
      <c r="H1133" s="1" t="s">
        <v>15</v>
      </c>
      <c r="I1133" s="3" t="s">
        <v>33</v>
      </c>
    </row>
    <row r="1134" spans="1:9" x14ac:dyDescent="0.25">
      <c r="A1134" s="1" t="s">
        <v>2489</v>
      </c>
      <c r="B1134" s="1" t="s">
        <v>2490</v>
      </c>
      <c r="C1134" s="1" t="s">
        <v>1064</v>
      </c>
      <c r="D1134" s="1" t="s">
        <v>12</v>
      </c>
      <c r="E1134" s="1" t="s">
        <v>13</v>
      </c>
      <c r="F1134" s="1" t="s">
        <v>14</v>
      </c>
      <c r="G1134" s="1" t="s">
        <v>15</v>
      </c>
      <c r="H1134" s="1" t="s">
        <v>15</v>
      </c>
      <c r="I1134" s="3" t="s">
        <v>12</v>
      </c>
    </row>
    <row r="1135" spans="1:9" x14ac:dyDescent="0.25">
      <c r="A1135" s="1" t="s">
        <v>2491</v>
      </c>
      <c r="B1135" s="1" t="s">
        <v>2492</v>
      </c>
      <c r="C1135" s="1" t="s">
        <v>373</v>
      </c>
      <c r="D1135" s="1" t="s">
        <v>12</v>
      </c>
      <c r="E1135" s="1" t="s">
        <v>13</v>
      </c>
      <c r="F1135" s="1" t="s">
        <v>14</v>
      </c>
      <c r="G1135" s="1" t="s">
        <v>15</v>
      </c>
      <c r="H1135" s="1" t="s">
        <v>15</v>
      </c>
      <c r="I1135" s="3" t="s">
        <v>12</v>
      </c>
    </row>
    <row r="1136" spans="1:9" ht="90" hidden="1" x14ac:dyDescent="0.25">
      <c r="A1136" s="1" t="s">
        <v>2493</v>
      </c>
      <c r="B1136" s="1" t="s">
        <v>2494</v>
      </c>
      <c r="C1136" s="1" t="s">
        <v>100</v>
      </c>
      <c r="D1136" s="1" t="s">
        <v>12</v>
      </c>
      <c r="E1136" s="1" t="s">
        <v>13</v>
      </c>
      <c r="F1136" s="1" t="s">
        <v>19</v>
      </c>
      <c r="G1136" s="1" t="s">
        <v>15</v>
      </c>
      <c r="H1136" s="1" t="s">
        <v>15</v>
      </c>
      <c r="I1136" s="3" t="s">
        <v>304</v>
      </c>
    </row>
    <row r="1137" spans="1:9" ht="90" hidden="1" x14ac:dyDescent="0.25">
      <c r="A1137" s="1" t="s">
        <v>2495</v>
      </c>
      <c r="B1137" s="1" t="s">
        <v>2496</v>
      </c>
      <c r="C1137" s="1" t="s">
        <v>39</v>
      </c>
      <c r="D1137" s="1" t="s">
        <v>12</v>
      </c>
      <c r="E1137" s="1" t="s">
        <v>13</v>
      </c>
      <c r="F1137" s="1" t="s">
        <v>19</v>
      </c>
      <c r="G1137" s="1" t="s">
        <v>15</v>
      </c>
      <c r="H1137" s="1" t="s">
        <v>15</v>
      </c>
      <c r="I1137" s="3" t="s">
        <v>2497</v>
      </c>
    </row>
    <row r="1138" spans="1:9" ht="30" hidden="1" x14ac:dyDescent="0.25">
      <c r="A1138" s="1" t="s">
        <v>2498</v>
      </c>
      <c r="B1138" s="1" t="s">
        <v>490</v>
      </c>
      <c r="C1138" s="1" t="s">
        <v>127</v>
      </c>
      <c r="D1138" s="1" t="s">
        <v>12</v>
      </c>
      <c r="E1138" s="1" t="s">
        <v>13</v>
      </c>
      <c r="F1138" s="1" t="s">
        <v>19</v>
      </c>
      <c r="G1138" s="1" t="s">
        <v>15</v>
      </c>
      <c r="H1138" s="1" t="s">
        <v>15</v>
      </c>
      <c r="I1138" s="3" t="s">
        <v>43</v>
      </c>
    </row>
    <row r="1139" spans="1:9" x14ac:dyDescent="0.25">
      <c r="A1139" s="1" t="s">
        <v>2499</v>
      </c>
      <c r="B1139" s="1" t="s">
        <v>2500</v>
      </c>
      <c r="C1139" s="1" t="s">
        <v>11</v>
      </c>
      <c r="D1139" s="1" t="s">
        <v>12</v>
      </c>
      <c r="E1139" s="1" t="s">
        <v>13</v>
      </c>
      <c r="F1139" s="1" t="s">
        <v>14</v>
      </c>
      <c r="G1139" s="1" t="s">
        <v>15</v>
      </c>
      <c r="H1139" s="1" t="s">
        <v>15</v>
      </c>
      <c r="I1139" s="3" t="s">
        <v>12</v>
      </c>
    </row>
    <row r="1140" spans="1:9" x14ac:dyDescent="0.25">
      <c r="A1140" s="1" t="s">
        <v>2501</v>
      </c>
      <c r="B1140" s="1" t="s">
        <v>2008</v>
      </c>
      <c r="C1140" s="1" t="s">
        <v>467</v>
      </c>
      <c r="D1140" s="1" t="s">
        <v>12</v>
      </c>
      <c r="E1140" s="1" t="s">
        <v>13</v>
      </c>
      <c r="F1140" s="1" t="s">
        <v>14</v>
      </c>
      <c r="G1140" s="1" t="s">
        <v>15</v>
      </c>
      <c r="H1140" s="1" t="s">
        <v>15</v>
      </c>
      <c r="I1140" s="3" t="s">
        <v>12</v>
      </c>
    </row>
    <row r="1141" spans="1:9" x14ac:dyDescent="0.25">
      <c r="A1141" s="1" t="s">
        <v>2502</v>
      </c>
      <c r="B1141" s="1" t="s">
        <v>2503</v>
      </c>
      <c r="C1141" s="1" t="s">
        <v>2504</v>
      </c>
      <c r="D1141" s="1" t="s">
        <v>12</v>
      </c>
      <c r="E1141" s="1" t="s">
        <v>13</v>
      </c>
      <c r="F1141" s="1" t="s">
        <v>14</v>
      </c>
      <c r="G1141" s="1" t="s">
        <v>15</v>
      </c>
      <c r="H1141" s="1" t="s">
        <v>15</v>
      </c>
      <c r="I1141" s="3" t="s">
        <v>12</v>
      </c>
    </row>
    <row r="1142" spans="1:9" x14ac:dyDescent="0.25">
      <c r="A1142" s="1" t="s">
        <v>2505</v>
      </c>
      <c r="B1142" s="1" t="s">
        <v>2506</v>
      </c>
      <c r="C1142" s="1" t="s">
        <v>746</v>
      </c>
      <c r="D1142" s="1" t="s">
        <v>12</v>
      </c>
      <c r="E1142" s="1" t="s">
        <v>13</v>
      </c>
      <c r="F1142" s="1" t="s">
        <v>14</v>
      </c>
      <c r="G1142" s="1" t="s">
        <v>15</v>
      </c>
      <c r="H1142" s="1" t="s">
        <v>15</v>
      </c>
      <c r="I1142" s="3" t="s">
        <v>12</v>
      </c>
    </row>
    <row r="1143" spans="1:9" x14ac:dyDescent="0.25">
      <c r="A1143" s="1" t="s">
        <v>2507</v>
      </c>
      <c r="B1143" s="1" t="s">
        <v>498</v>
      </c>
      <c r="C1143" s="1" t="s">
        <v>1221</v>
      </c>
      <c r="D1143" s="1" t="s">
        <v>12</v>
      </c>
      <c r="E1143" s="1" t="s">
        <v>13</v>
      </c>
      <c r="F1143" s="1" t="s">
        <v>14</v>
      </c>
      <c r="G1143" s="1" t="s">
        <v>15</v>
      </c>
      <c r="H1143" s="1" t="s">
        <v>15</v>
      </c>
      <c r="I1143" s="3" t="s">
        <v>12</v>
      </c>
    </row>
    <row r="1144" spans="1:9" ht="30" hidden="1" x14ac:dyDescent="0.25">
      <c r="A1144" s="1" t="s">
        <v>2508</v>
      </c>
      <c r="B1144" s="1" t="s">
        <v>2509</v>
      </c>
      <c r="C1144" s="1" t="s">
        <v>162</v>
      </c>
      <c r="D1144" s="1" t="s">
        <v>12</v>
      </c>
      <c r="E1144" s="1" t="s">
        <v>13</v>
      </c>
      <c r="F1144" s="1" t="s">
        <v>19</v>
      </c>
      <c r="G1144" s="1" t="s">
        <v>15</v>
      </c>
      <c r="H1144" s="1" t="s">
        <v>15</v>
      </c>
      <c r="I1144" s="3" t="s">
        <v>43</v>
      </c>
    </row>
    <row r="1145" spans="1:9" ht="90" hidden="1" x14ac:dyDescent="0.25">
      <c r="A1145" s="1" t="s">
        <v>2510</v>
      </c>
      <c r="B1145" s="1" t="s">
        <v>150</v>
      </c>
      <c r="C1145" s="1" t="s">
        <v>427</v>
      </c>
      <c r="D1145" s="1" t="s">
        <v>12</v>
      </c>
      <c r="E1145" s="1" t="s">
        <v>13</v>
      </c>
      <c r="F1145" s="1" t="s">
        <v>19</v>
      </c>
      <c r="G1145" s="1" t="s">
        <v>15</v>
      </c>
      <c r="H1145" s="1" t="s">
        <v>15</v>
      </c>
      <c r="I1145" s="3" t="s">
        <v>304</v>
      </c>
    </row>
    <row r="1146" spans="1:9" ht="90" hidden="1" x14ac:dyDescent="0.25">
      <c r="A1146" s="1" t="s">
        <v>2511</v>
      </c>
      <c r="B1146" s="1" t="s">
        <v>161</v>
      </c>
      <c r="C1146" s="1" t="s">
        <v>2512</v>
      </c>
      <c r="D1146" s="1" t="s">
        <v>12</v>
      </c>
      <c r="E1146" s="1" t="s">
        <v>13</v>
      </c>
      <c r="F1146" s="1" t="s">
        <v>19</v>
      </c>
      <c r="G1146" s="1" t="s">
        <v>15</v>
      </c>
      <c r="H1146" s="1" t="s">
        <v>15</v>
      </c>
      <c r="I1146" s="3" t="s">
        <v>304</v>
      </c>
    </row>
    <row r="1147" spans="1:9" x14ac:dyDescent="0.25">
      <c r="A1147" s="1" t="s">
        <v>2513</v>
      </c>
      <c r="B1147" s="1" t="s">
        <v>2514</v>
      </c>
      <c r="C1147" s="1" t="s">
        <v>1045</v>
      </c>
      <c r="D1147" s="1" t="s">
        <v>12</v>
      </c>
      <c r="E1147" s="1" t="s">
        <v>13</v>
      </c>
      <c r="F1147" s="1" t="s">
        <v>14</v>
      </c>
      <c r="G1147" s="1" t="s">
        <v>15</v>
      </c>
      <c r="H1147" s="1" t="s">
        <v>15</v>
      </c>
      <c r="I1147" s="3" t="s">
        <v>12</v>
      </c>
    </row>
    <row r="1148" spans="1:9" ht="30" hidden="1" x14ac:dyDescent="0.25">
      <c r="A1148" s="1" t="s">
        <v>2515</v>
      </c>
      <c r="B1148" s="1" t="s">
        <v>417</v>
      </c>
      <c r="C1148" s="1" t="s">
        <v>1444</v>
      </c>
      <c r="D1148" s="1" t="s">
        <v>12</v>
      </c>
      <c r="E1148" s="1" t="s">
        <v>13</v>
      </c>
      <c r="F1148" s="1" t="s">
        <v>19</v>
      </c>
      <c r="G1148" s="1" t="s">
        <v>15</v>
      </c>
      <c r="H1148" s="1" t="s">
        <v>15</v>
      </c>
      <c r="I1148" s="3" t="s">
        <v>43</v>
      </c>
    </row>
    <row r="1149" spans="1:9" ht="30" hidden="1" x14ac:dyDescent="0.25">
      <c r="A1149" s="1" t="s">
        <v>2516</v>
      </c>
      <c r="B1149" s="1" t="s">
        <v>2517</v>
      </c>
      <c r="C1149" s="1" t="s">
        <v>376</v>
      </c>
      <c r="D1149" s="1" t="s">
        <v>12</v>
      </c>
      <c r="E1149" s="1" t="s">
        <v>13</v>
      </c>
      <c r="F1149" s="1" t="s">
        <v>19</v>
      </c>
      <c r="G1149" s="1" t="s">
        <v>15</v>
      </c>
      <c r="H1149" s="1" t="s">
        <v>15</v>
      </c>
      <c r="I1149" s="3" t="s">
        <v>43</v>
      </c>
    </row>
    <row r="1150" spans="1:9" x14ac:dyDescent="0.25">
      <c r="A1150" s="1" t="s">
        <v>2518</v>
      </c>
      <c r="B1150" s="1" t="s">
        <v>38</v>
      </c>
      <c r="C1150" s="1" t="s">
        <v>879</v>
      </c>
      <c r="D1150" s="1" t="s">
        <v>12</v>
      </c>
      <c r="E1150" s="1" t="s">
        <v>13</v>
      </c>
      <c r="F1150" s="1" t="s">
        <v>14</v>
      </c>
      <c r="G1150" s="1" t="s">
        <v>15</v>
      </c>
      <c r="H1150" s="1" t="s">
        <v>15</v>
      </c>
      <c r="I1150" s="3" t="s">
        <v>12</v>
      </c>
    </row>
    <row r="1151" spans="1:9" x14ac:dyDescent="0.25">
      <c r="A1151" s="1" t="s">
        <v>2519</v>
      </c>
      <c r="B1151" s="1" t="s">
        <v>2520</v>
      </c>
      <c r="C1151" s="1" t="s">
        <v>869</v>
      </c>
      <c r="D1151" s="1" t="s">
        <v>12</v>
      </c>
      <c r="E1151" s="1" t="s">
        <v>13</v>
      </c>
      <c r="F1151" s="1" t="s">
        <v>14</v>
      </c>
      <c r="G1151" s="1" t="s">
        <v>15</v>
      </c>
      <c r="H1151" s="1" t="s">
        <v>15</v>
      </c>
      <c r="I1151" s="3" t="s">
        <v>12</v>
      </c>
    </row>
    <row r="1152" spans="1:9" ht="30" hidden="1" x14ac:dyDescent="0.25">
      <c r="A1152" s="1" t="s">
        <v>2521</v>
      </c>
      <c r="B1152" s="1" t="s">
        <v>89</v>
      </c>
      <c r="C1152" s="1" t="s">
        <v>704</v>
      </c>
      <c r="D1152" s="1" t="s">
        <v>12</v>
      </c>
      <c r="E1152" s="1" t="s">
        <v>13</v>
      </c>
      <c r="F1152" s="1" t="s">
        <v>19</v>
      </c>
      <c r="G1152" s="1" t="s">
        <v>15</v>
      </c>
      <c r="H1152" s="1" t="s">
        <v>15</v>
      </c>
      <c r="I1152" s="3" t="s">
        <v>43</v>
      </c>
    </row>
    <row r="1153" spans="1:9" ht="75" hidden="1" x14ac:dyDescent="0.25">
      <c r="A1153" s="1" t="s">
        <v>2522</v>
      </c>
      <c r="B1153" s="1" t="s">
        <v>498</v>
      </c>
      <c r="C1153" s="1" t="s">
        <v>120</v>
      </c>
      <c r="D1153" s="1" t="s">
        <v>12</v>
      </c>
      <c r="E1153" s="1" t="s">
        <v>13</v>
      </c>
      <c r="F1153" s="1" t="s">
        <v>19</v>
      </c>
      <c r="G1153" s="1" t="s">
        <v>15</v>
      </c>
      <c r="H1153" s="1" t="s">
        <v>15</v>
      </c>
      <c r="I1153" s="3" t="s">
        <v>289</v>
      </c>
    </row>
    <row r="1154" spans="1:9" ht="45" hidden="1" x14ac:dyDescent="0.25">
      <c r="A1154" s="1" t="s">
        <v>2523</v>
      </c>
      <c r="B1154" s="1" t="s">
        <v>395</v>
      </c>
      <c r="C1154" s="1" t="s">
        <v>51</v>
      </c>
      <c r="D1154" s="1" t="s">
        <v>12</v>
      </c>
      <c r="E1154" s="1" t="s">
        <v>13</v>
      </c>
      <c r="F1154" s="1" t="s">
        <v>19</v>
      </c>
      <c r="G1154" s="1" t="s">
        <v>15</v>
      </c>
      <c r="H1154" s="1" t="s">
        <v>15</v>
      </c>
      <c r="I1154" s="3" t="s">
        <v>136</v>
      </c>
    </row>
    <row r="1155" spans="1:9" ht="75" hidden="1" x14ac:dyDescent="0.25">
      <c r="A1155" s="1" t="s">
        <v>2524</v>
      </c>
      <c r="B1155" s="1" t="s">
        <v>2525</v>
      </c>
      <c r="C1155" s="1" t="s">
        <v>11</v>
      </c>
      <c r="D1155" s="1" t="s">
        <v>12</v>
      </c>
      <c r="E1155" s="1" t="s">
        <v>13</v>
      </c>
      <c r="F1155" s="1" t="s">
        <v>19</v>
      </c>
      <c r="G1155" s="1" t="s">
        <v>15</v>
      </c>
      <c r="H1155" s="1" t="s">
        <v>15</v>
      </c>
      <c r="I1155" s="3" t="s">
        <v>289</v>
      </c>
    </row>
    <row r="1156" spans="1:9" x14ac:dyDescent="0.25">
      <c r="A1156" s="1" t="s">
        <v>2526</v>
      </c>
      <c r="B1156" s="1" t="s">
        <v>2527</v>
      </c>
      <c r="C1156" s="1" t="s">
        <v>148</v>
      </c>
      <c r="D1156" s="1" t="s">
        <v>12</v>
      </c>
      <c r="E1156" s="1" t="s">
        <v>13</v>
      </c>
      <c r="F1156" s="1" t="s">
        <v>14</v>
      </c>
      <c r="G1156" s="1" t="s">
        <v>15</v>
      </c>
      <c r="H1156" s="1" t="s">
        <v>15</v>
      </c>
      <c r="I1156" s="3" t="s">
        <v>12</v>
      </c>
    </row>
    <row r="1157" spans="1:9" ht="105" hidden="1" x14ac:dyDescent="0.25">
      <c r="A1157" s="1" t="s">
        <v>2528</v>
      </c>
      <c r="B1157" s="1" t="s">
        <v>405</v>
      </c>
      <c r="C1157" s="1" t="s">
        <v>1620</v>
      </c>
      <c r="D1157" s="1" t="s">
        <v>12</v>
      </c>
      <c r="E1157" s="1" t="s">
        <v>13</v>
      </c>
      <c r="F1157" s="1" t="s">
        <v>19</v>
      </c>
      <c r="G1157" s="1" t="s">
        <v>15</v>
      </c>
      <c r="H1157" s="1" t="s">
        <v>15</v>
      </c>
      <c r="I1157" s="3" t="s">
        <v>2529</v>
      </c>
    </row>
    <row r="1158" spans="1:9" ht="45" hidden="1" x14ac:dyDescent="0.25">
      <c r="A1158" s="1" t="s">
        <v>2530</v>
      </c>
      <c r="B1158" s="1" t="s">
        <v>2531</v>
      </c>
      <c r="C1158" s="1" t="s">
        <v>97</v>
      </c>
      <c r="D1158" s="1" t="s">
        <v>12</v>
      </c>
      <c r="E1158" s="1" t="s">
        <v>13</v>
      </c>
      <c r="F1158" s="1" t="s">
        <v>19</v>
      </c>
      <c r="G1158" s="1" t="s">
        <v>15</v>
      </c>
      <c r="H1158" s="1" t="s">
        <v>15</v>
      </c>
      <c r="I1158" s="3" t="s">
        <v>136</v>
      </c>
    </row>
    <row r="1159" spans="1:9" x14ac:dyDescent="0.25">
      <c r="A1159" s="1" t="s">
        <v>2532</v>
      </c>
      <c r="B1159" s="1" t="s">
        <v>490</v>
      </c>
      <c r="C1159" s="1" t="s">
        <v>59</v>
      </c>
      <c r="D1159" s="1" t="s">
        <v>12</v>
      </c>
      <c r="E1159" s="1" t="s">
        <v>13</v>
      </c>
      <c r="F1159" s="1" t="s">
        <v>14</v>
      </c>
      <c r="G1159" s="1" t="s">
        <v>15</v>
      </c>
      <c r="H1159" s="1" t="s">
        <v>15</v>
      </c>
      <c r="I1159" s="3" t="s">
        <v>12</v>
      </c>
    </row>
    <row r="1160" spans="1:9" ht="90" hidden="1" x14ac:dyDescent="0.25">
      <c r="A1160" s="1" t="s">
        <v>2533</v>
      </c>
      <c r="B1160" s="1" t="s">
        <v>2534</v>
      </c>
      <c r="C1160" s="1" t="s">
        <v>1045</v>
      </c>
      <c r="D1160" s="1" t="s">
        <v>12</v>
      </c>
      <c r="E1160" s="1" t="s">
        <v>13</v>
      </c>
      <c r="F1160" s="1" t="s">
        <v>19</v>
      </c>
      <c r="G1160" s="1" t="s">
        <v>15</v>
      </c>
      <c r="H1160" s="1" t="s">
        <v>15</v>
      </c>
      <c r="I1160" s="3" t="s">
        <v>304</v>
      </c>
    </row>
    <row r="1161" spans="1:9" x14ac:dyDescent="0.25">
      <c r="A1161" s="1" t="s">
        <v>2535</v>
      </c>
      <c r="B1161" s="1" t="s">
        <v>675</v>
      </c>
      <c r="C1161" s="1" t="s">
        <v>85</v>
      </c>
      <c r="D1161" s="1" t="s">
        <v>12</v>
      </c>
      <c r="E1161" s="1" t="s">
        <v>13</v>
      </c>
      <c r="F1161" s="1" t="s">
        <v>14</v>
      </c>
      <c r="G1161" s="1" t="s">
        <v>15</v>
      </c>
      <c r="H1161" s="1" t="s">
        <v>15</v>
      </c>
      <c r="I1161" s="3" t="s">
        <v>12</v>
      </c>
    </row>
    <row r="1162" spans="1:9" x14ac:dyDescent="0.25">
      <c r="A1162" s="1" t="s">
        <v>2536</v>
      </c>
      <c r="B1162" s="1" t="s">
        <v>1574</v>
      </c>
      <c r="C1162" s="1" t="s">
        <v>373</v>
      </c>
      <c r="D1162" s="1" t="s">
        <v>12</v>
      </c>
      <c r="E1162" s="1" t="s">
        <v>13</v>
      </c>
      <c r="F1162" s="1" t="s">
        <v>14</v>
      </c>
      <c r="G1162" s="1" t="s">
        <v>15</v>
      </c>
      <c r="H1162" s="1" t="s">
        <v>15</v>
      </c>
      <c r="I1162" s="3" t="s">
        <v>12</v>
      </c>
    </row>
    <row r="1163" spans="1:9" x14ac:dyDescent="0.25">
      <c r="A1163" s="1" t="s">
        <v>2537</v>
      </c>
      <c r="B1163" s="1" t="s">
        <v>1068</v>
      </c>
      <c r="C1163" s="1" t="s">
        <v>42</v>
      </c>
      <c r="D1163" s="1" t="s">
        <v>12</v>
      </c>
      <c r="E1163" s="1" t="s">
        <v>13</v>
      </c>
      <c r="F1163" s="1" t="s">
        <v>14</v>
      </c>
      <c r="G1163" s="1" t="s">
        <v>15</v>
      </c>
      <c r="H1163" s="1" t="s">
        <v>15</v>
      </c>
      <c r="I1163" s="3" t="s">
        <v>12</v>
      </c>
    </row>
    <row r="1164" spans="1:9" ht="30" hidden="1" x14ac:dyDescent="0.25">
      <c r="A1164" s="1" t="s">
        <v>2538</v>
      </c>
      <c r="B1164" s="1" t="s">
        <v>93</v>
      </c>
      <c r="C1164" s="1" t="s">
        <v>299</v>
      </c>
      <c r="D1164" s="1" t="s">
        <v>12</v>
      </c>
      <c r="E1164" s="1" t="s">
        <v>13</v>
      </c>
      <c r="F1164" s="1" t="s">
        <v>19</v>
      </c>
      <c r="G1164" s="1" t="s">
        <v>15</v>
      </c>
      <c r="H1164" s="1" t="s">
        <v>15</v>
      </c>
      <c r="I1164" s="3" t="s">
        <v>43</v>
      </c>
    </row>
    <row r="1165" spans="1:9" ht="165" hidden="1" x14ac:dyDescent="0.25">
      <c r="A1165" s="1" t="s">
        <v>2539</v>
      </c>
      <c r="B1165" s="1" t="s">
        <v>1385</v>
      </c>
      <c r="C1165" s="1" t="s">
        <v>869</v>
      </c>
      <c r="D1165" s="1" t="s">
        <v>12</v>
      </c>
      <c r="E1165" s="1" t="s">
        <v>13</v>
      </c>
      <c r="F1165" s="1" t="s">
        <v>19</v>
      </c>
      <c r="G1165" s="1" t="s">
        <v>15</v>
      </c>
      <c r="H1165" s="1" t="s">
        <v>15</v>
      </c>
      <c r="I1165" s="3" t="s">
        <v>2540</v>
      </c>
    </row>
    <row r="1166" spans="1:9" x14ac:dyDescent="0.25">
      <c r="A1166" s="1" t="s">
        <v>2541</v>
      </c>
      <c r="B1166" s="1" t="s">
        <v>2542</v>
      </c>
      <c r="C1166" s="1" t="s">
        <v>437</v>
      </c>
      <c r="D1166" s="1" t="s">
        <v>12</v>
      </c>
      <c r="E1166" s="1" t="s">
        <v>13</v>
      </c>
      <c r="F1166" s="1" t="s">
        <v>14</v>
      </c>
      <c r="G1166" s="1" t="s">
        <v>15</v>
      </c>
      <c r="H1166" s="1" t="s">
        <v>15</v>
      </c>
      <c r="I1166" s="3" t="s">
        <v>12</v>
      </c>
    </row>
    <row r="1167" spans="1:9" ht="90" hidden="1" x14ac:dyDescent="0.25">
      <c r="A1167" s="1" t="s">
        <v>2543</v>
      </c>
      <c r="B1167" s="1" t="s">
        <v>2544</v>
      </c>
      <c r="C1167" s="1" t="s">
        <v>223</v>
      </c>
      <c r="D1167" s="1" t="s">
        <v>12</v>
      </c>
      <c r="E1167" s="1" t="s">
        <v>13</v>
      </c>
      <c r="F1167" s="1" t="s">
        <v>19</v>
      </c>
      <c r="G1167" s="1" t="s">
        <v>15</v>
      </c>
      <c r="H1167" s="1" t="s">
        <v>15</v>
      </c>
      <c r="I1167" s="3" t="s">
        <v>304</v>
      </c>
    </row>
    <row r="1168" spans="1:9" ht="75" hidden="1" x14ac:dyDescent="0.25">
      <c r="A1168" s="1" t="s">
        <v>2545</v>
      </c>
      <c r="B1168" s="1" t="s">
        <v>38</v>
      </c>
      <c r="C1168" s="1" t="s">
        <v>162</v>
      </c>
      <c r="D1168" s="1" t="s">
        <v>12</v>
      </c>
      <c r="E1168" s="1" t="s">
        <v>13</v>
      </c>
      <c r="F1168" s="1" t="s">
        <v>19</v>
      </c>
      <c r="G1168" s="1" t="s">
        <v>15</v>
      </c>
      <c r="H1168" s="1" t="s">
        <v>15</v>
      </c>
      <c r="I1168" s="3" t="s">
        <v>2546</v>
      </c>
    </row>
    <row r="1169" spans="1:9" ht="30" hidden="1" x14ac:dyDescent="0.25">
      <c r="A1169" s="1" t="s">
        <v>2547</v>
      </c>
      <c r="B1169" s="1" t="s">
        <v>114</v>
      </c>
      <c r="C1169" s="1" t="s">
        <v>652</v>
      </c>
      <c r="D1169" s="1" t="s">
        <v>12</v>
      </c>
      <c r="E1169" s="1" t="s">
        <v>13</v>
      </c>
      <c r="F1169" s="1" t="s">
        <v>19</v>
      </c>
      <c r="G1169" s="1" t="s">
        <v>15</v>
      </c>
      <c r="H1169" s="1" t="s">
        <v>15</v>
      </c>
      <c r="I1169" s="3" t="s">
        <v>43</v>
      </c>
    </row>
    <row r="1170" spans="1:9" ht="60" hidden="1" x14ac:dyDescent="0.25">
      <c r="A1170" s="1" t="s">
        <v>2548</v>
      </c>
      <c r="B1170" s="1" t="s">
        <v>1240</v>
      </c>
      <c r="C1170" s="1" t="s">
        <v>74</v>
      </c>
      <c r="D1170" s="1" t="s">
        <v>12</v>
      </c>
      <c r="E1170" s="1" t="s">
        <v>13</v>
      </c>
      <c r="F1170" s="1" t="s">
        <v>19</v>
      </c>
      <c r="G1170" s="1" t="s">
        <v>15</v>
      </c>
      <c r="H1170" s="1" t="s">
        <v>15</v>
      </c>
      <c r="I1170" s="3" t="s">
        <v>152</v>
      </c>
    </row>
    <row r="1171" spans="1:9" x14ac:dyDescent="0.25">
      <c r="A1171" s="1" t="s">
        <v>2549</v>
      </c>
      <c r="B1171" s="1" t="s">
        <v>2550</v>
      </c>
      <c r="C1171" s="1" t="s">
        <v>1269</v>
      </c>
      <c r="D1171" s="1" t="s">
        <v>12</v>
      </c>
      <c r="E1171" s="1" t="s">
        <v>13</v>
      </c>
      <c r="F1171" s="1" t="s">
        <v>14</v>
      </c>
      <c r="G1171" s="1" t="s">
        <v>15</v>
      </c>
      <c r="H1171" s="1" t="s">
        <v>15</v>
      </c>
      <c r="I1171" s="3" t="s">
        <v>12</v>
      </c>
    </row>
    <row r="1172" spans="1:9" x14ac:dyDescent="0.25">
      <c r="A1172" s="1" t="s">
        <v>2551</v>
      </c>
      <c r="B1172" s="1" t="s">
        <v>2552</v>
      </c>
      <c r="C1172" s="1" t="s">
        <v>496</v>
      </c>
      <c r="D1172" s="1" t="s">
        <v>12</v>
      </c>
      <c r="E1172" s="1" t="s">
        <v>13</v>
      </c>
      <c r="F1172" s="1" t="s">
        <v>14</v>
      </c>
      <c r="G1172" s="1" t="s">
        <v>15</v>
      </c>
      <c r="H1172" s="1" t="s">
        <v>15</v>
      </c>
      <c r="I1172" s="3" t="s">
        <v>12</v>
      </c>
    </row>
    <row r="1173" spans="1:9" ht="30" hidden="1" x14ac:dyDescent="0.25">
      <c r="A1173" s="1" t="s">
        <v>2553</v>
      </c>
      <c r="B1173" s="1" t="s">
        <v>2554</v>
      </c>
      <c r="C1173" s="1" t="s">
        <v>1166</v>
      </c>
      <c r="D1173" s="1" t="s">
        <v>12</v>
      </c>
      <c r="E1173" s="1" t="s">
        <v>13</v>
      </c>
      <c r="F1173" s="1" t="s">
        <v>19</v>
      </c>
      <c r="G1173" s="1" t="s">
        <v>15</v>
      </c>
      <c r="H1173" s="1" t="s">
        <v>15</v>
      </c>
      <c r="I1173" s="3" t="s">
        <v>43</v>
      </c>
    </row>
    <row r="1174" spans="1:9" ht="90" hidden="1" x14ac:dyDescent="0.25">
      <c r="A1174" s="1" t="s">
        <v>2555</v>
      </c>
      <c r="B1174" s="1" t="s">
        <v>2556</v>
      </c>
      <c r="C1174" s="1" t="s">
        <v>181</v>
      </c>
      <c r="D1174" s="1" t="s">
        <v>12</v>
      </c>
      <c r="E1174" s="1" t="s">
        <v>13</v>
      </c>
      <c r="F1174" s="1" t="s">
        <v>19</v>
      </c>
      <c r="G1174" s="1" t="s">
        <v>15</v>
      </c>
      <c r="H1174" s="1" t="s">
        <v>15</v>
      </c>
      <c r="I1174" s="3" t="s">
        <v>304</v>
      </c>
    </row>
    <row r="1175" spans="1:9" ht="90" hidden="1" x14ac:dyDescent="0.25">
      <c r="A1175" s="1" t="s">
        <v>2557</v>
      </c>
      <c r="B1175" s="1" t="s">
        <v>2558</v>
      </c>
      <c r="C1175" s="1" t="s">
        <v>85</v>
      </c>
      <c r="D1175" s="1" t="s">
        <v>12</v>
      </c>
      <c r="E1175" s="1" t="s">
        <v>13</v>
      </c>
      <c r="F1175" s="1" t="s">
        <v>19</v>
      </c>
      <c r="G1175" s="1" t="s">
        <v>15</v>
      </c>
      <c r="H1175" s="1" t="s">
        <v>15</v>
      </c>
      <c r="I1175" s="3" t="s">
        <v>304</v>
      </c>
    </row>
    <row r="1176" spans="1:9" ht="90" hidden="1" x14ac:dyDescent="0.25">
      <c r="A1176" s="1" t="s">
        <v>2559</v>
      </c>
      <c r="B1176" s="1" t="s">
        <v>395</v>
      </c>
      <c r="C1176" s="1" t="s">
        <v>376</v>
      </c>
      <c r="D1176" s="1" t="s">
        <v>12</v>
      </c>
      <c r="E1176" s="1" t="s">
        <v>13</v>
      </c>
      <c r="F1176" s="1" t="s">
        <v>19</v>
      </c>
      <c r="G1176" s="1" t="s">
        <v>15</v>
      </c>
      <c r="H1176" s="1" t="s">
        <v>15</v>
      </c>
      <c r="I1176" s="3" t="s">
        <v>304</v>
      </c>
    </row>
    <row r="1177" spans="1:9" ht="90" hidden="1" x14ac:dyDescent="0.25">
      <c r="A1177" s="1" t="s">
        <v>2560</v>
      </c>
      <c r="B1177" s="1" t="s">
        <v>2561</v>
      </c>
      <c r="C1177" s="1" t="s">
        <v>389</v>
      </c>
      <c r="D1177" s="1" t="s">
        <v>12</v>
      </c>
      <c r="E1177" s="1" t="s">
        <v>13</v>
      </c>
      <c r="F1177" s="1" t="s">
        <v>19</v>
      </c>
      <c r="G1177" s="1" t="s">
        <v>15</v>
      </c>
      <c r="H1177" s="1" t="s">
        <v>15</v>
      </c>
      <c r="I1177" s="3" t="s">
        <v>304</v>
      </c>
    </row>
    <row r="1178" spans="1:9" x14ac:dyDescent="0.25">
      <c r="A1178" s="1" t="s">
        <v>2562</v>
      </c>
      <c r="B1178" s="1" t="s">
        <v>2563</v>
      </c>
      <c r="C1178" s="1" t="s">
        <v>541</v>
      </c>
      <c r="D1178" s="1" t="s">
        <v>12</v>
      </c>
      <c r="E1178" s="1" t="s">
        <v>13</v>
      </c>
      <c r="F1178" s="1" t="s">
        <v>14</v>
      </c>
      <c r="G1178" s="1" t="s">
        <v>15</v>
      </c>
      <c r="H1178" s="1" t="s">
        <v>15</v>
      </c>
      <c r="I1178" s="3" t="s">
        <v>12</v>
      </c>
    </row>
    <row r="1179" spans="1:9" x14ac:dyDescent="0.25">
      <c r="A1179" s="1" t="s">
        <v>2564</v>
      </c>
      <c r="B1179" s="1" t="s">
        <v>2565</v>
      </c>
      <c r="C1179" s="1" t="s">
        <v>632</v>
      </c>
      <c r="D1179" s="1" t="s">
        <v>12</v>
      </c>
      <c r="E1179" s="1" t="s">
        <v>13</v>
      </c>
      <c r="F1179" s="1" t="s">
        <v>14</v>
      </c>
      <c r="G1179" s="1" t="s">
        <v>15</v>
      </c>
      <c r="H1179" s="1" t="s">
        <v>15</v>
      </c>
      <c r="I1179" s="3" t="s">
        <v>12</v>
      </c>
    </row>
    <row r="1180" spans="1:9" x14ac:dyDescent="0.25">
      <c r="A1180" s="1" t="s">
        <v>2566</v>
      </c>
      <c r="B1180" s="1" t="s">
        <v>492</v>
      </c>
      <c r="C1180" s="1" t="s">
        <v>54</v>
      </c>
      <c r="D1180" s="1" t="s">
        <v>12</v>
      </c>
      <c r="E1180" s="1" t="s">
        <v>13</v>
      </c>
      <c r="F1180" s="1" t="s">
        <v>14</v>
      </c>
      <c r="G1180" s="1" t="s">
        <v>15</v>
      </c>
      <c r="H1180" s="1" t="s">
        <v>15</v>
      </c>
      <c r="I1180" s="3" t="s">
        <v>12</v>
      </c>
    </row>
    <row r="1181" spans="1:9" x14ac:dyDescent="0.25">
      <c r="A1181" s="1" t="s">
        <v>2567</v>
      </c>
      <c r="B1181" s="1" t="s">
        <v>935</v>
      </c>
      <c r="C1181" s="1" t="s">
        <v>11</v>
      </c>
      <c r="D1181" s="1" t="s">
        <v>12</v>
      </c>
      <c r="E1181" s="1" t="s">
        <v>13</v>
      </c>
      <c r="F1181" s="1" t="s">
        <v>14</v>
      </c>
      <c r="G1181" s="1" t="s">
        <v>15</v>
      </c>
      <c r="H1181" s="1" t="s">
        <v>15</v>
      </c>
      <c r="I1181" s="3" t="s">
        <v>12</v>
      </c>
    </row>
    <row r="1182" spans="1:9" ht="90" hidden="1" x14ac:dyDescent="0.25">
      <c r="A1182" s="1" t="s">
        <v>2568</v>
      </c>
      <c r="B1182" s="1" t="s">
        <v>2433</v>
      </c>
      <c r="C1182" s="1" t="s">
        <v>48</v>
      </c>
      <c r="D1182" s="1" t="s">
        <v>12</v>
      </c>
      <c r="E1182" s="1" t="s">
        <v>13</v>
      </c>
      <c r="F1182" s="1" t="s">
        <v>19</v>
      </c>
      <c r="G1182" s="1" t="s">
        <v>15</v>
      </c>
      <c r="H1182" s="1" t="s">
        <v>15</v>
      </c>
      <c r="I1182" s="3" t="s">
        <v>2569</v>
      </c>
    </row>
    <row r="1183" spans="1:9" ht="30" hidden="1" x14ac:dyDescent="0.25">
      <c r="A1183" s="1" t="s">
        <v>2570</v>
      </c>
      <c r="B1183" s="1" t="s">
        <v>400</v>
      </c>
      <c r="C1183" s="1" t="s">
        <v>59</v>
      </c>
      <c r="D1183" s="1" t="s">
        <v>12</v>
      </c>
      <c r="E1183" s="1" t="s">
        <v>13</v>
      </c>
      <c r="F1183" s="1" t="s">
        <v>19</v>
      </c>
      <c r="G1183" s="1" t="s">
        <v>15</v>
      </c>
      <c r="H1183" s="1" t="s">
        <v>15</v>
      </c>
      <c r="I1183" s="3" t="s">
        <v>43</v>
      </c>
    </row>
    <row r="1184" spans="1:9" ht="30" hidden="1" x14ac:dyDescent="0.25">
      <c r="A1184" s="1" t="s">
        <v>2571</v>
      </c>
      <c r="B1184" s="1" t="s">
        <v>2572</v>
      </c>
      <c r="C1184" s="1" t="s">
        <v>36</v>
      </c>
      <c r="D1184" s="1" t="s">
        <v>12</v>
      </c>
      <c r="E1184" s="1" t="s">
        <v>13</v>
      </c>
      <c r="F1184" s="1" t="s">
        <v>19</v>
      </c>
      <c r="G1184" s="1" t="s">
        <v>15</v>
      </c>
      <c r="H1184" s="1" t="s">
        <v>15</v>
      </c>
      <c r="I1184" s="3" t="s">
        <v>33</v>
      </c>
    </row>
    <row r="1185" spans="1:9" x14ac:dyDescent="0.25">
      <c r="A1185" s="1" t="s">
        <v>2573</v>
      </c>
      <c r="B1185" s="1" t="s">
        <v>2574</v>
      </c>
      <c r="C1185" s="1" t="s">
        <v>74</v>
      </c>
      <c r="D1185" s="1" t="s">
        <v>12</v>
      </c>
      <c r="E1185" s="1" t="s">
        <v>13</v>
      </c>
      <c r="F1185" s="1" t="s">
        <v>14</v>
      </c>
      <c r="G1185" s="1" t="s">
        <v>15</v>
      </c>
      <c r="H1185" s="1" t="s">
        <v>15</v>
      </c>
      <c r="I1185" s="3" t="s">
        <v>12</v>
      </c>
    </row>
    <row r="1186" spans="1:9" x14ac:dyDescent="0.25">
      <c r="A1186" s="1" t="s">
        <v>2575</v>
      </c>
      <c r="B1186" s="1" t="s">
        <v>2576</v>
      </c>
      <c r="C1186" s="1" t="s">
        <v>389</v>
      </c>
      <c r="D1186" s="1" t="s">
        <v>12</v>
      </c>
      <c r="E1186" s="1" t="s">
        <v>13</v>
      </c>
      <c r="F1186" s="1" t="s">
        <v>14</v>
      </c>
      <c r="G1186" s="1" t="s">
        <v>15</v>
      </c>
      <c r="H1186" s="1" t="s">
        <v>15</v>
      </c>
      <c r="I1186" s="3" t="s">
        <v>12</v>
      </c>
    </row>
    <row r="1187" spans="1:9" ht="225" hidden="1" x14ac:dyDescent="0.25">
      <c r="A1187" s="1" t="s">
        <v>2577</v>
      </c>
      <c r="B1187" s="1" t="s">
        <v>682</v>
      </c>
      <c r="C1187" s="1" t="s">
        <v>25</v>
      </c>
      <c r="D1187" s="1" t="s">
        <v>12</v>
      </c>
      <c r="E1187" s="1" t="s">
        <v>13</v>
      </c>
      <c r="F1187" s="1" t="s">
        <v>19</v>
      </c>
      <c r="G1187" s="1" t="s">
        <v>15</v>
      </c>
      <c r="H1187" s="1" t="s">
        <v>15</v>
      </c>
      <c r="I1187" s="3" t="s">
        <v>2578</v>
      </c>
    </row>
    <row r="1188" spans="1:9" x14ac:dyDescent="0.25">
      <c r="A1188" s="1" t="s">
        <v>2579</v>
      </c>
      <c r="B1188" s="1" t="s">
        <v>2580</v>
      </c>
      <c r="C1188" s="1" t="s">
        <v>71</v>
      </c>
      <c r="D1188" s="1" t="s">
        <v>12</v>
      </c>
      <c r="E1188" s="1" t="s">
        <v>13</v>
      </c>
      <c r="F1188" s="1" t="s">
        <v>14</v>
      </c>
      <c r="G1188" s="1" t="s">
        <v>15</v>
      </c>
      <c r="H1188" s="1" t="s">
        <v>15</v>
      </c>
      <c r="I1188" s="3" t="s">
        <v>12</v>
      </c>
    </row>
    <row r="1189" spans="1:9" ht="30" hidden="1" x14ac:dyDescent="0.25">
      <c r="A1189" s="1" t="s">
        <v>2581</v>
      </c>
      <c r="B1189" s="1" t="s">
        <v>2422</v>
      </c>
      <c r="C1189" s="1" t="s">
        <v>196</v>
      </c>
      <c r="D1189" s="1" t="s">
        <v>12</v>
      </c>
      <c r="E1189" s="1" t="s">
        <v>13</v>
      </c>
      <c r="F1189" s="1" t="s">
        <v>19</v>
      </c>
      <c r="G1189" s="1" t="s">
        <v>15</v>
      </c>
      <c r="H1189" s="1" t="s">
        <v>15</v>
      </c>
      <c r="I1189" s="3" t="s">
        <v>33</v>
      </c>
    </row>
    <row r="1190" spans="1:9" ht="45" hidden="1" x14ac:dyDescent="0.25">
      <c r="A1190" s="1" t="s">
        <v>2582</v>
      </c>
      <c r="B1190" s="1" t="s">
        <v>2583</v>
      </c>
      <c r="C1190" s="1" t="s">
        <v>1076</v>
      </c>
      <c r="D1190" s="1" t="s">
        <v>12</v>
      </c>
      <c r="E1190" s="1" t="s">
        <v>13</v>
      </c>
      <c r="F1190" s="1" t="s">
        <v>19</v>
      </c>
      <c r="G1190" s="1" t="s">
        <v>15</v>
      </c>
      <c r="H1190" s="1" t="s">
        <v>15</v>
      </c>
      <c r="I1190" s="3" t="s">
        <v>277</v>
      </c>
    </row>
    <row r="1191" spans="1:9" ht="30" hidden="1" x14ac:dyDescent="0.25">
      <c r="A1191" s="1" t="s">
        <v>2584</v>
      </c>
      <c r="B1191" s="1" t="s">
        <v>439</v>
      </c>
      <c r="C1191" s="1" t="s">
        <v>226</v>
      </c>
      <c r="D1191" s="1" t="s">
        <v>12</v>
      </c>
      <c r="E1191" s="1" t="s">
        <v>13</v>
      </c>
      <c r="F1191" s="1" t="s">
        <v>19</v>
      </c>
      <c r="G1191" s="1" t="s">
        <v>15</v>
      </c>
      <c r="H1191" s="1" t="s">
        <v>15</v>
      </c>
      <c r="I1191" s="3" t="s">
        <v>33</v>
      </c>
    </row>
    <row r="1192" spans="1:9" x14ac:dyDescent="0.25">
      <c r="A1192" s="1" t="s">
        <v>2585</v>
      </c>
      <c r="B1192" s="1" t="s">
        <v>2586</v>
      </c>
      <c r="C1192" s="1" t="s">
        <v>85</v>
      </c>
      <c r="D1192" s="1" t="s">
        <v>12</v>
      </c>
      <c r="E1192" s="1" t="s">
        <v>13</v>
      </c>
      <c r="F1192" s="1" t="s">
        <v>14</v>
      </c>
      <c r="G1192" s="1" t="s">
        <v>15</v>
      </c>
      <c r="H1192" s="1" t="s">
        <v>15</v>
      </c>
      <c r="I1192" s="3" t="s">
        <v>12</v>
      </c>
    </row>
    <row r="1193" spans="1:9" ht="30" hidden="1" x14ac:dyDescent="0.25">
      <c r="A1193" s="1" t="s">
        <v>2587</v>
      </c>
      <c r="B1193" s="1" t="s">
        <v>1313</v>
      </c>
      <c r="C1193" s="1" t="s">
        <v>524</v>
      </c>
      <c r="D1193" s="1" t="s">
        <v>12</v>
      </c>
      <c r="E1193" s="1" t="s">
        <v>13</v>
      </c>
      <c r="F1193" s="1" t="s">
        <v>19</v>
      </c>
      <c r="G1193" s="1" t="s">
        <v>15</v>
      </c>
      <c r="H1193" s="1" t="s">
        <v>15</v>
      </c>
      <c r="I1193" s="3" t="s">
        <v>43</v>
      </c>
    </row>
    <row r="1194" spans="1:9" ht="45" hidden="1" x14ac:dyDescent="0.25">
      <c r="A1194" s="1" t="s">
        <v>2588</v>
      </c>
      <c r="B1194" s="1" t="s">
        <v>2589</v>
      </c>
      <c r="C1194" s="1" t="s">
        <v>162</v>
      </c>
      <c r="D1194" s="1" t="s">
        <v>12</v>
      </c>
      <c r="E1194" s="1" t="s">
        <v>13</v>
      </c>
      <c r="F1194" s="1" t="s">
        <v>19</v>
      </c>
      <c r="G1194" s="1" t="s">
        <v>15</v>
      </c>
      <c r="H1194" s="1" t="s">
        <v>15</v>
      </c>
      <c r="I1194" s="3" t="s">
        <v>136</v>
      </c>
    </row>
    <row r="1195" spans="1:9" ht="409.5" hidden="1" x14ac:dyDescent="0.25">
      <c r="A1195" s="1" t="s">
        <v>2590</v>
      </c>
      <c r="B1195" s="1" t="s">
        <v>89</v>
      </c>
      <c r="C1195" s="1" t="s">
        <v>1192</v>
      </c>
      <c r="D1195" s="1" t="s">
        <v>12</v>
      </c>
      <c r="E1195" s="1" t="s">
        <v>13</v>
      </c>
      <c r="F1195" s="1" t="s">
        <v>19</v>
      </c>
      <c r="G1195" s="1" t="s">
        <v>15</v>
      </c>
      <c r="H1195" s="1" t="s">
        <v>15</v>
      </c>
      <c r="I1195" s="3" t="s">
        <v>2591</v>
      </c>
    </row>
    <row r="1196" spans="1:9" x14ac:dyDescent="0.25">
      <c r="A1196" s="1" t="s">
        <v>2592</v>
      </c>
      <c r="B1196" s="1" t="s">
        <v>2593</v>
      </c>
      <c r="C1196" s="1" t="s">
        <v>1076</v>
      </c>
      <c r="D1196" s="1" t="s">
        <v>12</v>
      </c>
      <c r="E1196" s="1" t="s">
        <v>13</v>
      </c>
      <c r="F1196" s="1" t="s">
        <v>14</v>
      </c>
      <c r="G1196" s="1" t="s">
        <v>15</v>
      </c>
      <c r="H1196" s="1" t="s">
        <v>15</v>
      </c>
      <c r="I1196" s="3" t="s">
        <v>12</v>
      </c>
    </row>
    <row r="1197" spans="1:9" ht="75" hidden="1" x14ac:dyDescent="0.25">
      <c r="A1197" s="1" t="s">
        <v>2594</v>
      </c>
      <c r="B1197" s="1" t="s">
        <v>2595</v>
      </c>
      <c r="C1197" s="1" t="s">
        <v>2596</v>
      </c>
      <c r="D1197" s="1" t="s">
        <v>12</v>
      </c>
      <c r="E1197" s="1" t="s">
        <v>13</v>
      </c>
      <c r="F1197" s="1" t="s">
        <v>19</v>
      </c>
      <c r="G1197" s="1" t="s">
        <v>15</v>
      </c>
      <c r="H1197" s="1" t="s">
        <v>15</v>
      </c>
      <c r="I1197" s="3" t="s">
        <v>2597</v>
      </c>
    </row>
    <row r="1198" spans="1:9" x14ac:dyDescent="0.25">
      <c r="A1198" s="1" t="s">
        <v>2598</v>
      </c>
      <c r="B1198" s="1" t="s">
        <v>2599</v>
      </c>
      <c r="C1198" s="1" t="s">
        <v>2600</v>
      </c>
      <c r="D1198" s="1" t="s">
        <v>12</v>
      </c>
      <c r="E1198" s="1" t="s">
        <v>13</v>
      </c>
      <c r="F1198" s="1" t="s">
        <v>14</v>
      </c>
      <c r="G1198" s="1" t="s">
        <v>15</v>
      </c>
      <c r="H1198" s="1" t="s">
        <v>15</v>
      </c>
      <c r="I1198" s="3" t="s">
        <v>12</v>
      </c>
    </row>
    <row r="1199" spans="1:9" x14ac:dyDescent="0.25">
      <c r="A1199" s="1" t="s">
        <v>2601</v>
      </c>
      <c r="B1199" s="1" t="s">
        <v>2602</v>
      </c>
      <c r="C1199" s="1" t="s">
        <v>1212</v>
      </c>
      <c r="D1199" s="1" t="s">
        <v>12</v>
      </c>
      <c r="E1199" s="1" t="s">
        <v>13</v>
      </c>
      <c r="F1199" s="1" t="s">
        <v>14</v>
      </c>
      <c r="G1199" s="1" t="s">
        <v>15</v>
      </c>
      <c r="H1199" s="1" t="s">
        <v>15</v>
      </c>
      <c r="I1199" s="3" t="s">
        <v>12</v>
      </c>
    </row>
    <row r="1200" spans="1:9" x14ac:dyDescent="0.25">
      <c r="A1200" s="1" t="s">
        <v>2603</v>
      </c>
      <c r="B1200" s="1" t="s">
        <v>1697</v>
      </c>
      <c r="C1200" s="1" t="s">
        <v>145</v>
      </c>
      <c r="D1200" s="1" t="s">
        <v>12</v>
      </c>
      <c r="E1200" s="1" t="s">
        <v>13</v>
      </c>
      <c r="F1200" s="1" t="s">
        <v>14</v>
      </c>
      <c r="G1200" s="1" t="s">
        <v>15</v>
      </c>
      <c r="H1200" s="1" t="s">
        <v>15</v>
      </c>
      <c r="I1200" s="3" t="s">
        <v>12</v>
      </c>
    </row>
    <row r="1201" spans="1:9" x14ac:dyDescent="0.25">
      <c r="A1201" s="1" t="s">
        <v>2604</v>
      </c>
      <c r="B1201" s="1" t="s">
        <v>167</v>
      </c>
      <c r="C1201" s="1" t="s">
        <v>11</v>
      </c>
      <c r="D1201" s="1" t="s">
        <v>12</v>
      </c>
      <c r="E1201" s="1" t="s">
        <v>13</v>
      </c>
      <c r="F1201" s="1" t="s">
        <v>14</v>
      </c>
      <c r="G1201" s="1" t="s">
        <v>15</v>
      </c>
      <c r="H1201" s="1" t="s">
        <v>15</v>
      </c>
      <c r="I1201" s="3" t="s">
        <v>12</v>
      </c>
    </row>
    <row r="1202" spans="1:9" x14ac:dyDescent="0.25">
      <c r="A1202" s="1" t="s">
        <v>2605</v>
      </c>
      <c r="B1202" s="1" t="s">
        <v>2606</v>
      </c>
      <c r="C1202" s="1" t="s">
        <v>248</v>
      </c>
      <c r="D1202" s="1" t="s">
        <v>12</v>
      </c>
      <c r="E1202" s="1" t="s">
        <v>13</v>
      </c>
      <c r="F1202" s="1" t="s">
        <v>14</v>
      </c>
      <c r="G1202" s="1" t="s">
        <v>15</v>
      </c>
      <c r="H1202" s="1" t="s">
        <v>15</v>
      </c>
      <c r="I1202" s="3" t="s">
        <v>12</v>
      </c>
    </row>
    <row r="1203" spans="1:9" x14ac:dyDescent="0.25">
      <c r="A1203" s="1" t="s">
        <v>2607</v>
      </c>
      <c r="B1203" s="1" t="s">
        <v>2608</v>
      </c>
      <c r="C1203" s="1" t="s">
        <v>48</v>
      </c>
      <c r="D1203" s="1" t="s">
        <v>12</v>
      </c>
      <c r="E1203" s="1" t="s">
        <v>13</v>
      </c>
      <c r="F1203" s="1" t="s">
        <v>14</v>
      </c>
      <c r="G1203" s="1" t="s">
        <v>15</v>
      </c>
      <c r="H1203" s="1" t="s">
        <v>15</v>
      </c>
      <c r="I1203" s="3" t="s">
        <v>12</v>
      </c>
    </row>
    <row r="1204" spans="1:9" x14ac:dyDescent="0.25">
      <c r="A1204" s="1" t="s">
        <v>2609</v>
      </c>
      <c r="B1204" s="1" t="s">
        <v>629</v>
      </c>
      <c r="C1204" s="1" t="s">
        <v>642</v>
      </c>
      <c r="D1204" s="1" t="s">
        <v>12</v>
      </c>
      <c r="E1204" s="1" t="s">
        <v>13</v>
      </c>
      <c r="F1204" s="1" t="s">
        <v>14</v>
      </c>
      <c r="G1204" s="1" t="s">
        <v>15</v>
      </c>
      <c r="H1204" s="1" t="s">
        <v>15</v>
      </c>
      <c r="I1204" s="3" t="s">
        <v>12</v>
      </c>
    </row>
    <row r="1205" spans="1:9" ht="105" hidden="1" x14ac:dyDescent="0.25">
      <c r="A1205" s="1" t="s">
        <v>2610</v>
      </c>
      <c r="B1205" s="1" t="s">
        <v>2611</v>
      </c>
      <c r="C1205" s="1" t="s">
        <v>165</v>
      </c>
      <c r="D1205" s="1" t="s">
        <v>12</v>
      </c>
      <c r="E1205" s="1" t="s">
        <v>13</v>
      </c>
      <c r="F1205" s="1" t="s">
        <v>19</v>
      </c>
      <c r="G1205" s="1" t="s">
        <v>15</v>
      </c>
      <c r="H1205" s="1" t="s">
        <v>15</v>
      </c>
      <c r="I1205" s="3" t="s">
        <v>2612</v>
      </c>
    </row>
    <row r="1206" spans="1:9" x14ac:dyDescent="0.25">
      <c r="A1206" s="1" t="s">
        <v>2613</v>
      </c>
      <c r="B1206" s="1" t="s">
        <v>1585</v>
      </c>
      <c r="C1206" s="1" t="s">
        <v>268</v>
      </c>
      <c r="D1206" s="1" t="s">
        <v>12</v>
      </c>
      <c r="E1206" s="1" t="s">
        <v>13</v>
      </c>
      <c r="F1206" s="1" t="s">
        <v>14</v>
      </c>
      <c r="G1206" s="1" t="s">
        <v>15</v>
      </c>
      <c r="H1206" s="1" t="s">
        <v>15</v>
      </c>
      <c r="I1206" s="3" t="s">
        <v>12</v>
      </c>
    </row>
    <row r="1207" spans="1:9" x14ac:dyDescent="0.25">
      <c r="A1207" s="1" t="s">
        <v>2614</v>
      </c>
      <c r="B1207" s="1" t="s">
        <v>1296</v>
      </c>
      <c r="C1207" s="1" t="s">
        <v>268</v>
      </c>
      <c r="D1207" s="1" t="s">
        <v>12</v>
      </c>
      <c r="E1207" s="1" t="s">
        <v>13</v>
      </c>
      <c r="F1207" s="1" t="s">
        <v>14</v>
      </c>
      <c r="G1207" s="1" t="s">
        <v>15</v>
      </c>
      <c r="H1207" s="1" t="s">
        <v>15</v>
      </c>
      <c r="I1207" s="3" t="s">
        <v>12</v>
      </c>
    </row>
    <row r="1208" spans="1:9" x14ac:dyDescent="0.25">
      <c r="A1208" s="1" t="s">
        <v>2615</v>
      </c>
      <c r="B1208" s="1" t="s">
        <v>841</v>
      </c>
      <c r="C1208" s="1" t="s">
        <v>168</v>
      </c>
      <c r="D1208" s="1" t="s">
        <v>12</v>
      </c>
      <c r="E1208" s="1" t="s">
        <v>13</v>
      </c>
      <c r="F1208" s="1" t="s">
        <v>14</v>
      </c>
      <c r="G1208" s="1" t="s">
        <v>15</v>
      </c>
      <c r="H1208" s="1" t="s">
        <v>15</v>
      </c>
      <c r="I1208" s="3" t="s">
        <v>12</v>
      </c>
    </row>
    <row r="1209" spans="1:9" x14ac:dyDescent="0.25">
      <c r="A1209" s="1" t="s">
        <v>2616</v>
      </c>
      <c r="B1209" s="1" t="s">
        <v>2617</v>
      </c>
      <c r="C1209" s="1" t="s">
        <v>751</v>
      </c>
      <c r="D1209" s="1" t="s">
        <v>12</v>
      </c>
      <c r="E1209" s="1" t="s">
        <v>13</v>
      </c>
      <c r="F1209" s="1" t="s">
        <v>14</v>
      </c>
      <c r="G1209" s="1" t="s">
        <v>15</v>
      </c>
      <c r="H1209" s="1" t="s">
        <v>15</v>
      </c>
      <c r="I1209" s="3" t="s">
        <v>12</v>
      </c>
    </row>
    <row r="1210" spans="1:9" x14ac:dyDescent="0.25">
      <c r="A1210" s="1" t="s">
        <v>2618</v>
      </c>
      <c r="B1210" s="1" t="s">
        <v>2619</v>
      </c>
      <c r="C1210" s="1" t="s">
        <v>849</v>
      </c>
      <c r="D1210" s="1" t="s">
        <v>12</v>
      </c>
      <c r="E1210" s="1" t="s">
        <v>13</v>
      </c>
      <c r="F1210" s="1" t="s">
        <v>14</v>
      </c>
      <c r="G1210" s="1" t="s">
        <v>15</v>
      </c>
      <c r="H1210" s="1" t="s">
        <v>15</v>
      </c>
      <c r="I1210" s="3" t="s">
        <v>12</v>
      </c>
    </row>
    <row r="1211" spans="1:9" x14ac:dyDescent="0.25">
      <c r="A1211" s="1" t="s">
        <v>2620</v>
      </c>
      <c r="B1211" s="1" t="s">
        <v>2621</v>
      </c>
      <c r="C1211" s="1" t="s">
        <v>200</v>
      </c>
      <c r="D1211" s="1" t="s">
        <v>12</v>
      </c>
      <c r="E1211" s="1" t="s">
        <v>13</v>
      </c>
      <c r="F1211" s="1" t="s">
        <v>14</v>
      </c>
      <c r="G1211" s="1" t="s">
        <v>15</v>
      </c>
      <c r="H1211" s="1" t="s">
        <v>15</v>
      </c>
      <c r="I1211" s="3" t="s">
        <v>12</v>
      </c>
    </row>
    <row r="1212" spans="1:9" x14ac:dyDescent="0.25">
      <c r="A1212" s="1" t="s">
        <v>2622</v>
      </c>
      <c r="B1212" s="1" t="s">
        <v>685</v>
      </c>
      <c r="C1212" s="1" t="s">
        <v>787</v>
      </c>
      <c r="D1212" s="1" t="s">
        <v>12</v>
      </c>
      <c r="E1212" s="1" t="s">
        <v>13</v>
      </c>
      <c r="F1212" s="1" t="s">
        <v>14</v>
      </c>
      <c r="G1212" s="1" t="s">
        <v>15</v>
      </c>
      <c r="H1212" s="1" t="s">
        <v>15</v>
      </c>
      <c r="I1212" s="3" t="s">
        <v>12</v>
      </c>
    </row>
    <row r="1213" spans="1:9" x14ac:dyDescent="0.25">
      <c r="A1213" s="1" t="s">
        <v>2623</v>
      </c>
      <c r="B1213" s="1" t="s">
        <v>2624</v>
      </c>
      <c r="C1213" s="1" t="s">
        <v>787</v>
      </c>
      <c r="D1213" s="1" t="s">
        <v>12</v>
      </c>
      <c r="E1213" s="1" t="s">
        <v>13</v>
      </c>
      <c r="F1213" s="1" t="s">
        <v>14</v>
      </c>
      <c r="G1213" s="1" t="s">
        <v>15</v>
      </c>
      <c r="H1213" s="1" t="s">
        <v>15</v>
      </c>
      <c r="I1213" s="3" t="s">
        <v>12</v>
      </c>
    </row>
    <row r="1214" spans="1:9" x14ac:dyDescent="0.25">
      <c r="A1214" s="1" t="s">
        <v>2625</v>
      </c>
      <c r="B1214" s="1" t="s">
        <v>2626</v>
      </c>
      <c r="C1214" s="1" t="s">
        <v>196</v>
      </c>
      <c r="D1214" s="1" t="s">
        <v>12</v>
      </c>
      <c r="E1214" s="1" t="s">
        <v>13</v>
      </c>
      <c r="F1214" s="1" t="s">
        <v>14</v>
      </c>
      <c r="G1214" s="1" t="s">
        <v>15</v>
      </c>
      <c r="H1214" s="1" t="s">
        <v>15</v>
      </c>
      <c r="I1214" s="3" t="s">
        <v>12</v>
      </c>
    </row>
    <row r="1215" spans="1:9" x14ac:dyDescent="0.25">
      <c r="A1215" s="1" t="s">
        <v>2627</v>
      </c>
      <c r="B1215" s="1" t="s">
        <v>1417</v>
      </c>
      <c r="C1215" s="1" t="s">
        <v>632</v>
      </c>
      <c r="D1215" s="1" t="s">
        <v>12</v>
      </c>
      <c r="E1215" s="1" t="s">
        <v>13</v>
      </c>
      <c r="F1215" s="1" t="s">
        <v>14</v>
      </c>
      <c r="G1215" s="1" t="s">
        <v>15</v>
      </c>
      <c r="H1215" s="1" t="s">
        <v>15</v>
      </c>
      <c r="I1215" s="3" t="s">
        <v>12</v>
      </c>
    </row>
    <row r="1216" spans="1:9" x14ac:dyDescent="0.25">
      <c r="A1216" s="1" t="s">
        <v>2628</v>
      </c>
      <c r="B1216" s="1" t="s">
        <v>2629</v>
      </c>
      <c r="C1216" s="1" t="s">
        <v>48</v>
      </c>
      <c r="D1216" s="1" t="s">
        <v>12</v>
      </c>
      <c r="E1216" s="1" t="s">
        <v>13</v>
      </c>
      <c r="F1216" s="1" t="s">
        <v>14</v>
      </c>
      <c r="G1216" s="1" t="s">
        <v>15</v>
      </c>
      <c r="H1216" s="1" t="s">
        <v>15</v>
      </c>
      <c r="I1216" s="3" t="s">
        <v>12</v>
      </c>
    </row>
    <row r="1217" spans="1:9" x14ac:dyDescent="0.25">
      <c r="A1217" s="1" t="s">
        <v>2630</v>
      </c>
      <c r="B1217" s="1" t="s">
        <v>2631</v>
      </c>
      <c r="C1217" s="1" t="s">
        <v>123</v>
      </c>
      <c r="D1217" s="1" t="s">
        <v>12</v>
      </c>
      <c r="E1217" s="1" t="s">
        <v>13</v>
      </c>
      <c r="F1217" s="1" t="s">
        <v>14</v>
      </c>
      <c r="G1217" s="1" t="s">
        <v>15</v>
      </c>
      <c r="H1217" s="1" t="s">
        <v>15</v>
      </c>
      <c r="I1217" s="3" t="s">
        <v>12</v>
      </c>
    </row>
    <row r="1218" spans="1:9" x14ac:dyDescent="0.25">
      <c r="A1218" s="1" t="s">
        <v>2632</v>
      </c>
      <c r="B1218" s="1" t="s">
        <v>2633</v>
      </c>
      <c r="C1218" s="1" t="s">
        <v>200</v>
      </c>
      <c r="D1218" s="1" t="s">
        <v>12</v>
      </c>
      <c r="E1218" s="1" t="s">
        <v>13</v>
      </c>
      <c r="F1218" s="1" t="s">
        <v>14</v>
      </c>
      <c r="G1218" s="1" t="s">
        <v>15</v>
      </c>
      <c r="H1218" s="1" t="s">
        <v>15</v>
      </c>
      <c r="I1218" s="3" t="s">
        <v>12</v>
      </c>
    </row>
    <row r="1219" spans="1:9" ht="30" hidden="1" x14ac:dyDescent="0.25">
      <c r="A1219" s="1" t="s">
        <v>2634</v>
      </c>
      <c r="B1219" s="1" t="s">
        <v>2635</v>
      </c>
      <c r="C1219" s="1" t="s">
        <v>787</v>
      </c>
      <c r="D1219" s="1" t="s">
        <v>12</v>
      </c>
      <c r="E1219" s="1" t="s">
        <v>13</v>
      </c>
      <c r="F1219" s="1" t="s">
        <v>19</v>
      </c>
      <c r="G1219" s="1" t="s">
        <v>15</v>
      </c>
      <c r="H1219" s="1" t="s">
        <v>15</v>
      </c>
      <c r="I1219" s="3" t="s">
        <v>43</v>
      </c>
    </row>
    <row r="1220" spans="1:9" x14ac:dyDescent="0.25">
      <c r="A1220" s="1" t="s">
        <v>2636</v>
      </c>
      <c r="B1220" s="1" t="s">
        <v>1962</v>
      </c>
      <c r="C1220" s="1" t="s">
        <v>998</v>
      </c>
      <c r="D1220" s="1" t="s">
        <v>12</v>
      </c>
      <c r="E1220" s="1" t="s">
        <v>13</v>
      </c>
      <c r="F1220" s="1" t="s">
        <v>14</v>
      </c>
      <c r="G1220" s="1" t="s">
        <v>15</v>
      </c>
      <c r="H1220" s="1" t="s">
        <v>15</v>
      </c>
      <c r="I1220" s="3" t="s">
        <v>12</v>
      </c>
    </row>
    <row r="1221" spans="1:9" x14ac:dyDescent="0.25">
      <c r="A1221" s="1" t="s">
        <v>2637</v>
      </c>
      <c r="B1221" s="1" t="s">
        <v>2638</v>
      </c>
      <c r="C1221" s="1" t="s">
        <v>2639</v>
      </c>
      <c r="D1221" s="1" t="s">
        <v>12</v>
      </c>
      <c r="E1221" s="1" t="s">
        <v>13</v>
      </c>
      <c r="F1221" s="1" t="s">
        <v>14</v>
      </c>
      <c r="G1221" s="1" t="s">
        <v>15</v>
      </c>
      <c r="H1221" s="1" t="s">
        <v>15</v>
      </c>
      <c r="I1221" s="3" t="s">
        <v>12</v>
      </c>
    </row>
    <row r="1222" spans="1:9" x14ac:dyDescent="0.25">
      <c r="A1222" s="1" t="s">
        <v>2640</v>
      </c>
      <c r="B1222" s="1" t="s">
        <v>685</v>
      </c>
      <c r="C1222" s="1" t="s">
        <v>746</v>
      </c>
      <c r="D1222" s="1" t="s">
        <v>12</v>
      </c>
      <c r="E1222" s="1" t="s">
        <v>13</v>
      </c>
      <c r="F1222" s="1" t="s">
        <v>14</v>
      </c>
      <c r="G1222" s="1" t="s">
        <v>15</v>
      </c>
      <c r="H1222" s="1" t="s">
        <v>15</v>
      </c>
      <c r="I1222" s="3" t="s">
        <v>12</v>
      </c>
    </row>
    <row r="1223" spans="1:9" x14ac:dyDescent="0.25">
      <c r="A1223" s="1" t="s">
        <v>2641</v>
      </c>
      <c r="B1223" s="1" t="s">
        <v>1231</v>
      </c>
      <c r="C1223" s="1" t="s">
        <v>787</v>
      </c>
      <c r="D1223" s="1" t="s">
        <v>12</v>
      </c>
      <c r="E1223" s="1" t="s">
        <v>13</v>
      </c>
      <c r="F1223" s="1" t="s">
        <v>14</v>
      </c>
      <c r="G1223" s="1" t="s">
        <v>15</v>
      </c>
      <c r="H1223" s="1" t="s">
        <v>15</v>
      </c>
      <c r="I1223" s="3" t="s">
        <v>12</v>
      </c>
    </row>
    <row r="1224" spans="1:9" x14ac:dyDescent="0.25">
      <c r="A1224" s="1" t="s">
        <v>2642</v>
      </c>
      <c r="B1224" s="1" t="s">
        <v>2643</v>
      </c>
      <c r="C1224" s="1" t="s">
        <v>187</v>
      </c>
      <c r="D1224" s="1" t="s">
        <v>12</v>
      </c>
      <c r="E1224" s="1" t="s">
        <v>13</v>
      </c>
      <c r="F1224" s="1" t="s">
        <v>14</v>
      </c>
      <c r="G1224" s="1" t="s">
        <v>15</v>
      </c>
      <c r="H1224" s="1" t="s">
        <v>15</v>
      </c>
      <c r="I1224" s="3" t="s">
        <v>12</v>
      </c>
    </row>
    <row r="1225" spans="1:9" x14ac:dyDescent="0.25">
      <c r="A1225" s="1" t="s">
        <v>2644</v>
      </c>
      <c r="B1225" s="1" t="s">
        <v>2645</v>
      </c>
      <c r="C1225" s="1" t="s">
        <v>200</v>
      </c>
      <c r="D1225" s="1" t="s">
        <v>12</v>
      </c>
      <c r="E1225" s="1" t="s">
        <v>13</v>
      </c>
      <c r="F1225" s="1" t="s">
        <v>14</v>
      </c>
      <c r="G1225" s="1" t="s">
        <v>15</v>
      </c>
      <c r="H1225" s="1" t="s">
        <v>15</v>
      </c>
      <c r="I1225" s="3" t="s">
        <v>12</v>
      </c>
    </row>
    <row r="1226" spans="1:9" x14ac:dyDescent="0.25">
      <c r="A1226" s="1" t="s">
        <v>2646</v>
      </c>
      <c r="B1226" s="1" t="s">
        <v>2647</v>
      </c>
      <c r="C1226" s="1" t="s">
        <v>1435</v>
      </c>
      <c r="D1226" s="1" t="s">
        <v>12</v>
      </c>
      <c r="E1226" s="1" t="s">
        <v>13</v>
      </c>
      <c r="F1226" s="1" t="s">
        <v>14</v>
      </c>
      <c r="G1226" s="1" t="s">
        <v>15</v>
      </c>
      <c r="H1226" s="1" t="s">
        <v>15</v>
      </c>
      <c r="I1226" s="3" t="s">
        <v>12</v>
      </c>
    </row>
    <row r="1227" spans="1:9" ht="30" hidden="1" x14ac:dyDescent="0.25">
      <c r="A1227" s="1" t="s">
        <v>2648</v>
      </c>
      <c r="B1227" s="1" t="s">
        <v>2649</v>
      </c>
      <c r="C1227" s="1" t="s">
        <v>2650</v>
      </c>
      <c r="D1227" s="1" t="s">
        <v>12</v>
      </c>
      <c r="E1227" s="1" t="s">
        <v>13</v>
      </c>
      <c r="F1227" s="1" t="s">
        <v>19</v>
      </c>
      <c r="G1227" s="1" t="s">
        <v>15</v>
      </c>
      <c r="H1227" s="1" t="s">
        <v>15</v>
      </c>
      <c r="I1227" s="3" t="s">
        <v>43</v>
      </c>
    </row>
    <row r="1228" spans="1:9" x14ac:dyDescent="0.25">
      <c r="A1228" s="1" t="s">
        <v>2651</v>
      </c>
      <c r="B1228" s="1" t="s">
        <v>2652</v>
      </c>
      <c r="C1228" s="1" t="s">
        <v>517</v>
      </c>
      <c r="D1228" s="1" t="s">
        <v>12</v>
      </c>
      <c r="E1228" s="1" t="s">
        <v>13</v>
      </c>
      <c r="F1228" s="1" t="s">
        <v>14</v>
      </c>
      <c r="G1228" s="1" t="s">
        <v>15</v>
      </c>
      <c r="H1228" s="1" t="s">
        <v>15</v>
      </c>
      <c r="I1228" s="3" t="s">
        <v>12</v>
      </c>
    </row>
    <row r="1229" spans="1:9" ht="30" hidden="1" x14ac:dyDescent="0.25">
      <c r="A1229" s="1" t="s">
        <v>2653</v>
      </c>
      <c r="B1229" s="1" t="s">
        <v>2654</v>
      </c>
      <c r="C1229" s="1" t="s">
        <v>846</v>
      </c>
      <c r="D1229" s="1" t="s">
        <v>12</v>
      </c>
      <c r="E1229" s="1" t="s">
        <v>13</v>
      </c>
      <c r="F1229" s="1" t="s">
        <v>19</v>
      </c>
      <c r="G1229" s="1" t="s">
        <v>15</v>
      </c>
      <c r="H1229" s="1" t="s">
        <v>15</v>
      </c>
      <c r="I1229" s="3" t="s">
        <v>43</v>
      </c>
    </row>
    <row r="1230" spans="1:9" ht="165" hidden="1" x14ac:dyDescent="0.25">
      <c r="A1230" s="1" t="s">
        <v>2655</v>
      </c>
      <c r="B1230" s="1" t="s">
        <v>1753</v>
      </c>
      <c r="C1230" s="1" t="s">
        <v>54</v>
      </c>
      <c r="D1230" s="1" t="s">
        <v>12</v>
      </c>
      <c r="E1230" s="1" t="s">
        <v>13</v>
      </c>
      <c r="F1230" s="1" t="s">
        <v>19</v>
      </c>
      <c r="G1230" s="1" t="s">
        <v>15</v>
      </c>
      <c r="H1230" s="1" t="s">
        <v>15</v>
      </c>
      <c r="I1230" s="3" t="s">
        <v>2656</v>
      </c>
    </row>
    <row r="1231" spans="1:9" x14ac:dyDescent="0.25">
      <c r="A1231" s="1" t="s">
        <v>2657</v>
      </c>
      <c r="B1231" s="1" t="s">
        <v>2658</v>
      </c>
      <c r="C1231" s="1" t="s">
        <v>54</v>
      </c>
      <c r="D1231" s="1" t="s">
        <v>12</v>
      </c>
      <c r="E1231" s="1" t="s">
        <v>13</v>
      </c>
      <c r="F1231" s="1" t="s">
        <v>14</v>
      </c>
      <c r="G1231" s="1" t="s">
        <v>15</v>
      </c>
      <c r="H1231" s="1" t="s">
        <v>15</v>
      </c>
      <c r="I1231" s="3" t="s">
        <v>12</v>
      </c>
    </row>
    <row r="1232" spans="1:9" x14ac:dyDescent="0.25">
      <c r="A1232" s="1" t="s">
        <v>2659</v>
      </c>
      <c r="B1232" s="1" t="s">
        <v>405</v>
      </c>
      <c r="C1232" s="1" t="s">
        <v>351</v>
      </c>
      <c r="D1232" s="1" t="s">
        <v>12</v>
      </c>
      <c r="E1232" s="1" t="s">
        <v>13</v>
      </c>
      <c r="F1232" s="1" t="s">
        <v>14</v>
      </c>
      <c r="G1232" s="1" t="s">
        <v>15</v>
      </c>
      <c r="H1232" s="1" t="s">
        <v>15</v>
      </c>
      <c r="I1232" s="3" t="s">
        <v>12</v>
      </c>
    </row>
    <row r="1233" spans="1:9" x14ac:dyDescent="0.25">
      <c r="A1233" s="1" t="s">
        <v>2660</v>
      </c>
      <c r="B1233" s="1" t="s">
        <v>395</v>
      </c>
      <c r="C1233" s="1" t="s">
        <v>145</v>
      </c>
      <c r="D1233" s="1" t="s">
        <v>12</v>
      </c>
      <c r="E1233" s="1" t="s">
        <v>13</v>
      </c>
      <c r="F1233" s="1" t="s">
        <v>14</v>
      </c>
      <c r="G1233" s="1" t="s">
        <v>15</v>
      </c>
      <c r="H1233" s="1" t="s">
        <v>15</v>
      </c>
      <c r="I1233" s="3" t="s">
        <v>12</v>
      </c>
    </row>
    <row r="1234" spans="1:9" x14ac:dyDescent="0.25">
      <c r="A1234" s="1" t="s">
        <v>2661</v>
      </c>
      <c r="B1234" s="1" t="s">
        <v>2662</v>
      </c>
      <c r="C1234" s="1" t="s">
        <v>1724</v>
      </c>
      <c r="D1234" s="1" t="s">
        <v>12</v>
      </c>
      <c r="E1234" s="1" t="s">
        <v>13</v>
      </c>
      <c r="F1234" s="1" t="s">
        <v>14</v>
      </c>
      <c r="G1234" s="1" t="s">
        <v>15</v>
      </c>
      <c r="H1234" s="1" t="s">
        <v>15</v>
      </c>
      <c r="I1234" s="3" t="s">
        <v>12</v>
      </c>
    </row>
    <row r="1235" spans="1:9" x14ac:dyDescent="0.25">
      <c r="A1235" s="1" t="s">
        <v>2663</v>
      </c>
      <c r="B1235" s="1" t="s">
        <v>967</v>
      </c>
      <c r="C1235" s="1" t="s">
        <v>591</v>
      </c>
      <c r="D1235" s="1" t="s">
        <v>12</v>
      </c>
      <c r="E1235" s="1" t="s">
        <v>13</v>
      </c>
      <c r="F1235" s="1" t="s">
        <v>14</v>
      </c>
      <c r="G1235" s="1" t="s">
        <v>15</v>
      </c>
      <c r="H1235" s="1" t="s">
        <v>15</v>
      </c>
      <c r="I1235" s="3" t="s">
        <v>12</v>
      </c>
    </row>
    <row r="1236" spans="1:9" ht="90" hidden="1" x14ac:dyDescent="0.25">
      <c r="A1236" s="1" t="s">
        <v>2664</v>
      </c>
      <c r="B1236" s="1" t="s">
        <v>2665</v>
      </c>
      <c r="C1236" s="1" t="s">
        <v>2666</v>
      </c>
      <c r="D1236" s="1" t="s">
        <v>12</v>
      </c>
      <c r="E1236" s="1" t="s">
        <v>13</v>
      </c>
      <c r="F1236" s="1" t="s">
        <v>19</v>
      </c>
      <c r="G1236" s="1" t="s">
        <v>15</v>
      </c>
      <c r="H1236" s="1" t="s">
        <v>15</v>
      </c>
      <c r="I1236" s="3" t="s">
        <v>2667</v>
      </c>
    </row>
    <row r="1237" spans="1:9" x14ac:dyDescent="0.25">
      <c r="A1237" s="1" t="s">
        <v>2668</v>
      </c>
      <c r="B1237" s="1" t="s">
        <v>2669</v>
      </c>
      <c r="C1237" s="1" t="s">
        <v>90</v>
      </c>
      <c r="D1237" s="1" t="s">
        <v>12</v>
      </c>
      <c r="E1237" s="1" t="s">
        <v>13</v>
      </c>
      <c r="F1237" s="1" t="s">
        <v>14</v>
      </c>
      <c r="G1237" s="1" t="s">
        <v>15</v>
      </c>
      <c r="H1237" s="1" t="s">
        <v>15</v>
      </c>
      <c r="I1237" s="3" t="s">
        <v>12</v>
      </c>
    </row>
    <row r="1238" spans="1:9" x14ac:dyDescent="0.25">
      <c r="A1238" s="1" t="s">
        <v>2670</v>
      </c>
      <c r="B1238" s="1" t="s">
        <v>2671</v>
      </c>
      <c r="C1238" s="1" t="s">
        <v>109</v>
      </c>
      <c r="D1238" s="1" t="s">
        <v>12</v>
      </c>
      <c r="E1238" s="1" t="s">
        <v>13</v>
      </c>
      <c r="F1238" s="1" t="s">
        <v>14</v>
      </c>
      <c r="G1238" s="1" t="s">
        <v>15</v>
      </c>
      <c r="H1238" s="1" t="s">
        <v>15</v>
      </c>
      <c r="I1238" s="3" t="s">
        <v>12</v>
      </c>
    </row>
    <row r="1239" spans="1:9" ht="30" hidden="1" x14ac:dyDescent="0.25">
      <c r="A1239" s="1" t="s">
        <v>2672</v>
      </c>
      <c r="B1239" s="1" t="s">
        <v>504</v>
      </c>
      <c r="C1239" s="1" t="s">
        <v>345</v>
      </c>
      <c r="D1239" s="1" t="s">
        <v>12</v>
      </c>
      <c r="E1239" s="1" t="s">
        <v>13</v>
      </c>
      <c r="F1239" s="1" t="s">
        <v>19</v>
      </c>
      <c r="G1239" s="1" t="s">
        <v>15</v>
      </c>
      <c r="H1239" s="1" t="s">
        <v>15</v>
      </c>
      <c r="I1239" s="3" t="s">
        <v>43</v>
      </c>
    </row>
    <row r="1240" spans="1:9" ht="30" hidden="1" x14ac:dyDescent="0.25">
      <c r="A1240" s="1" t="s">
        <v>2673</v>
      </c>
      <c r="B1240" s="1" t="s">
        <v>167</v>
      </c>
      <c r="C1240" s="1" t="s">
        <v>1097</v>
      </c>
      <c r="D1240" s="1" t="s">
        <v>12</v>
      </c>
      <c r="E1240" s="1" t="s">
        <v>13</v>
      </c>
      <c r="F1240" s="1" t="s">
        <v>19</v>
      </c>
      <c r="G1240" s="1" t="s">
        <v>15</v>
      </c>
      <c r="H1240" s="1" t="s">
        <v>15</v>
      </c>
      <c r="I1240" s="3" t="s">
        <v>43</v>
      </c>
    </row>
    <row r="1241" spans="1:9" ht="30" hidden="1" x14ac:dyDescent="0.25">
      <c r="A1241" s="1" t="s">
        <v>2674</v>
      </c>
      <c r="B1241" s="1" t="s">
        <v>871</v>
      </c>
      <c r="C1241" s="1" t="s">
        <v>190</v>
      </c>
      <c r="D1241" s="1" t="s">
        <v>12</v>
      </c>
      <c r="E1241" s="1" t="s">
        <v>13</v>
      </c>
      <c r="F1241" s="1" t="s">
        <v>19</v>
      </c>
      <c r="G1241" s="1" t="s">
        <v>15</v>
      </c>
      <c r="H1241" s="1" t="s">
        <v>15</v>
      </c>
      <c r="I1241" s="3" t="s">
        <v>43</v>
      </c>
    </row>
    <row r="1242" spans="1:9" x14ac:dyDescent="0.25">
      <c r="A1242" s="1" t="s">
        <v>2675</v>
      </c>
      <c r="B1242" s="1" t="s">
        <v>2676</v>
      </c>
      <c r="C1242" s="1" t="s">
        <v>190</v>
      </c>
      <c r="D1242" s="1" t="s">
        <v>12</v>
      </c>
      <c r="E1242" s="1" t="s">
        <v>13</v>
      </c>
      <c r="F1242" s="1" t="s">
        <v>14</v>
      </c>
      <c r="G1242" s="1" t="s">
        <v>15</v>
      </c>
      <c r="H1242" s="1" t="s">
        <v>15</v>
      </c>
      <c r="I1242" s="3" t="s">
        <v>12</v>
      </c>
    </row>
    <row r="1243" spans="1:9" ht="75" hidden="1" x14ac:dyDescent="0.25">
      <c r="A1243" s="1" t="s">
        <v>2677</v>
      </c>
      <c r="B1243" s="1" t="s">
        <v>2678</v>
      </c>
      <c r="C1243" s="1" t="s">
        <v>463</v>
      </c>
      <c r="D1243" s="1" t="s">
        <v>12</v>
      </c>
      <c r="E1243" s="1" t="s">
        <v>13</v>
      </c>
      <c r="F1243" s="1" t="s">
        <v>19</v>
      </c>
      <c r="G1243" s="1" t="s">
        <v>15</v>
      </c>
      <c r="H1243" s="1" t="s">
        <v>15</v>
      </c>
      <c r="I1243" s="3" t="s">
        <v>152</v>
      </c>
    </row>
    <row r="1244" spans="1:9" ht="45" hidden="1" x14ac:dyDescent="0.25">
      <c r="A1244" s="1" t="s">
        <v>2679</v>
      </c>
      <c r="B1244" s="1" t="s">
        <v>2680</v>
      </c>
      <c r="C1244" s="1" t="s">
        <v>219</v>
      </c>
      <c r="D1244" s="1" t="s">
        <v>12</v>
      </c>
      <c r="E1244" s="1" t="s">
        <v>13</v>
      </c>
      <c r="F1244" s="1" t="s">
        <v>19</v>
      </c>
      <c r="G1244" s="1" t="s">
        <v>15</v>
      </c>
      <c r="H1244" s="1" t="s">
        <v>15</v>
      </c>
      <c r="I1244" s="3" t="s">
        <v>33</v>
      </c>
    </row>
    <row r="1245" spans="1:9" x14ac:dyDescent="0.25">
      <c r="A1245" s="1" t="s">
        <v>2681</v>
      </c>
      <c r="B1245" s="1" t="s">
        <v>2682</v>
      </c>
      <c r="C1245" s="1" t="s">
        <v>731</v>
      </c>
      <c r="D1245" s="1" t="s">
        <v>12</v>
      </c>
      <c r="E1245" s="1" t="s">
        <v>13</v>
      </c>
      <c r="F1245" s="1" t="s">
        <v>14</v>
      </c>
      <c r="G1245" s="1" t="s">
        <v>15</v>
      </c>
      <c r="H1245" s="1" t="s">
        <v>15</v>
      </c>
      <c r="I1245" s="3" t="s">
        <v>12</v>
      </c>
    </row>
    <row r="1246" spans="1:9" ht="30" hidden="1" x14ac:dyDescent="0.25">
      <c r="A1246" s="1" t="s">
        <v>2683</v>
      </c>
      <c r="B1246" s="1" t="s">
        <v>2684</v>
      </c>
      <c r="C1246" s="1" t="s">
        <v>223</v>
      </c>
      <c r="D1246" s="1" t="s">
        <v>12</v>
      </c>
      <c r="E1246" s="1" t="s">
        <v>13</v>
      </c>
      <c r="F1246" s="1" t="s">
        <v>19</v>
      </c>
      <c r="G1246" s="1" t="s">
        <v>15</v>
      </c>
      <c r="H1246" s="1" t="s">
        <v>15</v>
      </c>
      <c r="I1246" s="3" t="s">
        <v>43</v>
      </c>
    </row>
    <row r="1247" spans="1:9" ht="30" hidden="1" x14ac:dyDescent="0.25">
      <c r="A1247" s="1" t="s">
        <v>2685</v>
      </c>
      <c r="B1247" s="1" t="s">
        <v>2686</v>
      </c>
      <c r="C1247" s="1" t="s">
        <v>48</v>
      </c>
      <c r="D1247" s="1" t="s">
        <v>12</v>
      </c>
      <c r="E1247" s="1" t="s">
        <v>13</v>
      </c>
      <c r="F1247" s="1" t="s">
        <v>19</v>
      </c>
      <c r="G1247" s="1" t="s">
        <v>15</v>
      </c>
      <c r="H1247" s="1" t="s">
        <v>15</v>
      </c>
      <c r="I1247" s="3" t="s">
        <v>43</v>
      </c>
    </row>
    <row r="1248" spans="1:9" ht="30" hidden="1" x14ac:dyDescent="0.25">
      <c r="A1248" s="1" t="s">
        <v>2687</v>
      </c>
      <c r="B1248" s="1" t="s">
        <v>490</v>
      </c>
      <c r="C1248" s="1" t="s">
        <v>704</v>
      </c>
      <c r="D1248" s="1" t="s">
        <v>12</v>
      </c>
      <c r="E1248" s="1" t="s">
        <v>13</v>
      </c>
      <c r="F1248" s="1" t="s">
        <v>19</v>
      </c>
      <c r="G1248" s="1" t="s">
        <v>15</v>
      </c>
      <c r="H1248" s="1" t="s">
        <v>15</v>
      </c>
      <c r="I1248" s="3" t="s">
        <v>156</v>
      </c>
    </row>
    <row r="1249" spans="1:9" ht="45" hidden="1" x14ac:dyDescent="0.25">
      <c r="A1249" s="1" t="s">
        <v>2688</v>
      </c>
      <c r="B1249" s="1" t="s">
        <v>2689</v>
      </c>
      <c r="C1249" s="1" t="s">
        <v>59</v>
      </c>
      <c r="D1249" s="1" t="s">
        <v>12</v>
      </c>
      <c r="E1249" s="1" t="s">
        <v>13</v>
      </c>
      <c r="F1249" s="1" t="s">
        <v>19</v>
      </c>
      <c r="G1249" s="1" t="s">
        <v>15</v>
      </c>
      <c r="H1249" s="1" t="s">
        <v>15</v>
      </c>
      <c r="I1249" s="3" t="s">
        <v>277</v>
      </c>
    </row>
    <row r="1250" spans="1:9" ht="30" hidden="1" x14ac:dyDescent="0.25">
      <c r="A1250" s="1" t="s">
        <v>2690</v>
      </c>
      <c r="B1250" s="1" t="s">
        <v>2691</v>
      </c>
      <c r="C1250" s="1" t="s">
        <v>869</v>
      </c>
      <c r="D1250" s="1" t="s">
        <v>12</v>
      </c>
      <c r="E1250" s="1" t="s">
        <v>13</v>
      </c>
      <c r="F1250" s="1" t="s">
        <v>19</v>
      </c>
      <c r="G1250" s="1" t="s">
        <v>15</v>
      </c>
      <c r="H1250" s="1" t="s">
        <v>15</v>
      </c>
      <c r="I1250" s="3" t="s">
        <v>43</v>
      </c>
    </row>
    <row r="1251" spans="1:9" x14ac:dyDescent="0.25">
      <c r="A1251" s="1" t="s">
        <v>2692</v>
      </c>
      <c r="B1251" s="1" t="s">
        <v>2693</v>
      </c>
      <c r="C1251" s="1" t="s">
        <v>296</v>
      </c>
      <c r="D1251" s="1" t="s">
        <v>12</v>
      </c>
      <c r="E1251" s="1" t="s">
        <v>13</v>
      </c>
      <c r="F1251" s="1" t="s">
        <v>14</v>
      </c>
      <c r="G1251" s="1" t="s">
        <v>15</v>
      </c>
      <c r="H1251" s="1" t="s">
        <v>15</v>
      </c>
      <c r="I1251" s="3" t="s">
        <v>12</v>
      </c>
    </row>
    <row r="1252" spans="1:9" ht="30" hidden="1" x14ac:dyDescent="0.25">
      <c r="A1252" s="1" t="s">
        <v>2694</v>
      </c>
      <c r="B1252" s="1" t="s">
        <v>1947</v>
      </c>
      <c r="C1252" s="1" t="s">
        <v>11</v>
      </c>
      <c r="D1252" s="1" t="s">
        <v>12</v>
      </c>
      <c r="E1252" s="1" t="s">
        <v>13</v>
      </c>
      <c r="F1252" s="1" t="s">
        <v>19</v>
      </c>
      <c r="G1252" s="1" t="s">
        <v>15</v>
      </c>
      <c r="H1252" s="1" t="s">
        <v>15</v>
      </c>
      <c r="I1252" s="3" t="s">
        <v>43</v>
      </c>
    </row>
    <row r="1253" spans="1:9" x14ac:dyDescent="0.25">
      <c r="A1253" s="1" t="s">
        <v>2695</v>
      </c>
      <c r="B1253" s="1" t="s">
        <v>2696</v>
      </c>
      <c r="C1253" s="1" t="s">
        <v>270</v>
      </c>
      <c r="D1253" s="1" t="s">
        <v>12</v>
      </c>
      <c r="E1253" s="1" t="s">
        <v>13</v>
      </c>
      <c r="F1253" s="1" t="s">
        <v>14</v>
      </c>
      <c r="G1253" s="1" t="s">
        <v>15</v>
      </c>
      <c r="H1253" s="1" t="s">
        <v>15</v>
      </c>
      <c r="I1253" s="3" t="s">
        <v>12</v>
      </c>
    </row>
    <row r="1254" spans="1:9" x14ac:dyDescent="0.25">
      <c r="A1254" s="1" t="s">
        <v>2697</v>
      </c>
      <c r="B1254" s="1" t="s">
        <v>167</v>
      </c>
      <c r="C1254" s="1" t="s">
        <v>148</v>
      </c>
      <c r="D1254" s="1" t="s">
        <v>12</v>
      </c>
      <c r="E1254" s="1" t="s">
        <v>13</v>
      </c>
      <c r="F1254" s="1" t="s">
        <v>14</v>
      </c>
      <c r="G1254" s="1" t="s">
        <v>15</v>
      </c>
      <c r="H1254" s="1" t="s">
        <v>15</v>
      </c>
      <c r="I1254" s="3" t="s">
        <v>12</v>
      </c>
    </row>
    <row r="1255" spans="1:9" ht="30" hidden="1" x14ac:dyDescent="0.25">
      <c r="A1255" s="1" t="s">
        <v>2698</v>
      </c>
      <c r="B1255" s="1" t="s">
        <v>784</v>
      </c>
      <c r="C1255" s="1" t="s">
        <v>591</v>
      </c>
      <c r="D1255" s="1" t="s">
        <v>12</v>
      </c>
      <c r="E1255" s="1" t="s">
        <v>13</v>
      </c>
      <c r="F1255" s="1" t="s">
        <v>19</v>
      </c>
      <c r="G1255" s="1" t="s">
        <v>15</v>
      </c>
      <c r="H1255" s="1" t="s">
        <v>15</v>
      </c>
      <c r="I1255" s="3" t="s">
        <v>43</v>
      </c>
    </row>
    <row r="1256" spans="1:9" ht="30" hidden="1" x14ac:dyDescent="0.25">
      <c r="A1256" s="1" t="s">
        <v>2699</v>
      </c>
      <c r="B1256" s="1" t="s">
        <v>2700</v>
      </c>
      <c r="C1256" s="1" t="s">
        <v>2192</v>
      </c>
      <c r="D1256" s="1" t="s">
        <v>12</v>
      </c>
      <c r="E1256" s="1" t="s">
        <v>13</v>
      </c>
      <c r="F1256" s="1" t="s">
        <v>19</v>
      </c>
      <c r="G1256" s="1" t="s">
        <v>15</v>
      </c>
      <c r="H1256" s="1" t="s">
        <v>15</v>
      </c>
      <c r="I1256" s="3" t="s">
        <v>43</v>
      </c>
    </row>
    <row r="1257" spans="1:9" x14ac:dyDescent="0.25">
      <c r="A1257" s="1" t="s">
        <v>2701</v>
      </c>
      <c r="B1257" s="1" t="s">
        <v>2702</v>
      </c>
      <c r="C1257" s="1" t="s">
        <v>885</v>
      </c>
      <c r="D1257" s="1" t="s">
        <v>12</v>
      </c>
      <c r="E1257" s="1" t="s">
        <v>13</v>
      </c>
      <c r="F1257" s="1" t="s">
        <v>14</v>
      </c>
      <c r="G1257" s="1" t="s">
        <v>15</v>
      </c>
      <c r="H1257" s="1" t="s">
        <v>15</v>
      </c>
      <c r="I1257" s="3" t="s">
        <v>12</v>
      </c>
    </row>
    <row r="1258" spans="1:9" ht="30" hidden="1" x14ac:dyDescent="0.25">
      <c r="A1258" s="1" t="s">
        <v>2703</v>
      </c>
      <c r="B1258" s="1" t="s">
        <v>400</v>
      </c>
      <c r="C1258" s="1" t="s">
        <v>1169</v>
      </c>
      <c r="D1258" s="1" t="s">
        <v>12</v>
      </c>
      <c r="E1258" s="1" t="s">
        <v>13</v>
      </c>
      <c r="F1258" s="1" t="s">
        <v>19</v>
      </c>
      <c r="G1258" s="1" t="s">
        <v>15</v>
      </c>
      <c r="H1258" s="1" t="s">
        <v>15</v>
      </c>
      <c r="I1258" s="3" t="s">
        <v>43</v>
      </c>
    </row>
    <row r="1259" spans="1:9" x14ac:dyDescent="0.25">
      <c r="A1259" s="1" t="s">
        <v>2704</v>
      </c>
      <c r="B1259" s="1" t="s">
        <v>543</v>
      </c>
      <c r="C1259" s="1" t="s">
        <v>292</v>
      </c>
      <c r="D1259" s="1" t="s">
        <v>12</v>
      </c>
      <c r="E1259" s="1" t="s">
        <v>13</v>
      </c>
      <c r="F1259" s="1" t="s">
        <v>14</v>
      </c>
      <c r="G1259" s="1" t="s">
        <v>15</v>
      </c>
      <c r="H1259" s="1" t="s">
        <v>15</v>
      </c>
      <c r="I1259" s="3" t="s">
        <v>12</v>
      </c>
    </row>
    <row r="1260" spans="1:9" x14ac:dyDescent="0.25">
      <c r="A1260" s="1" t="s">
        <v>2705</v>
      </c>
      <c r="B1260" s="1" t="s">
        <v>2706</v>
      </c>
      <c r="C1260" s="1" t="s">
        <v>159</v>
      </c>
      <c r="D1260" s="1" t="s">
        <v>12</v>
      </c>
      <c r="E1260" s="1" t="s">
        <v>13</v>
      </c>
      <c r="F1260" s="1" t="s">
        <v>14</v>
      </c>
      <c r="G1260" s="1" t="s">
        <v>15</v>
      </c>
      <c r="H1260" s="1" t="s">
        <v>15</v>
      </c>
      <c r="I1260" s="3" t="s">
        <v>12</v>
      </c>
    </row>
    <row r="1261" spans="1:9" ht="30" hidden="1" x14ac:dyDescent="0.25">
      <c r="A1261" s="1" t="s">
        <v>2707</v>
      </c>
      <c r="B1261" s="1" t="s">
        <v>119</v>
      </c>
      <c r="C1261" s="1" t="s">
        <v>714</v>
      </c>
      <c r="D1261" s="1" t="s">
        <v>12</v>
      </c>
      <c r="E1261" s="1" t="s">
        <v>13</v>
      </c>
      <c r="F1261" s="1" t="s">
        <v>19</v>
      </c>
      <c r="G1261" s="1" t="s">
        <v>15</v>
      </c>
      <c r="H1261" s="1" t="s">
        <v>15</v>
      </c>
      <c r="I1261" s="3" t="s">
        <v>43</v>
      </c>
    </row>
    <row r="1262" spans="1:9" ht="30" hidden="1" x14ac:dyDescent="0.25">
      <c r="A1262" s="1" t="s">
        <v>2708</v>
      </c>
      <c r="B1262" s="1" t="s">
        <v>2709</v>
      </c>
      <c r="C1262" s="1" t="s">
        <v>751</v>
      </c>
      <c r="D1262" s="1" t="s">
        <v>12</v>
      </c>
      <c r="E1262" s="1" t="s">
        <v>13</v>
      </c>
      <c r="F1262" s="1" t="s">
        <v>19</v>
      </c>
      <c r="G1262" s="1" t="s">
        <v>15</v>
      </c>
      <c r="H1262" s="1" t="s">
        <v>15</v>
      </c>
      <c r="I1262" s="3" t="s">
        <v>43</v>
      </c>
    </row>
    <row r="1263" spans="1:9" x14ac:dyDescent="0.25">
      <c r="A1263" s="1" t="s">
        <v>2710</v>
      </c>
      <c r="B1263" s="1" t="s">
        <v>417</v>
      </c>
      <c r="C1263" s="1" t="s">
        <v>90</v>
      </c>
      <c r="D1263" s="1" t="s">
        <v>12</v>
      </c>
      <c r="E1263" s="1" t="s">
        <v>13</v>
      </c>
      <c r="F1263" s="1" t="s">
        <v>14</v>
      </c>
      <c r="G1263" s="1" t="s">
        <v>15</v>
      </c>
      <c r="H1263" s="1" t="s">
        <v>15</v>
      </c>
      <c r="I1263" s="3" t="s">
        <v>12</v>
      </c>
    </row>
    <row r="1264" spans="1:9" x14ac:dyDescent="0.25">
      <c r="A1264" s="1" t="s">
        <v>2711</v>
      </c>
      <c r="B1264" s="1" t="s">
        <v>167</v>
      </c>
      <c r="C1264" s="1" t="s">
        <v>2712</v>
      </c>
      <c r="D1264" s="1" t="s">
        <v>12</v>
      </c>
      <c r="E1264" s="1" t="s">
        <v>13</v>
      </c>
      <c r="F1264" s="1" t="s">
        <v>14</v>
      </c>
      <c r="G1264" s="1" t="s">
        <v>15</v>
      </c>
      <c r="H1264" s="1" t="s">
        <v>15</v>
      </c>
      <c r="I1264" s="3" t="s">
        <v>12</v>
      </c>
    </row>
    <row r="1265" spans="1:9" x14ac:dyDescent="0.25">
      <c r="A1265" s="1" t="s">
        <v>2713</v>
      </c>
      <c r="B1265" s="1" t="s">
        <v>2714</v>
      </c>
      <c r="C1265" s="1" t="s">
        <v>117</v>
      </c>
      <c r="D1265" s="1" t="s">
        <v>12</v>
      </c>
      <c r="E1265" s="1" t="s">
        <v>13</v>
      </c>
      <c r="F1265" s="1" t="s">
        <v>14</v>
      </c>
      <c r="G1265" s="1" t="s">
        <v>15</v>
      </c>
      <c r="H1265" s="1" t="s">
        <v>15</v>
      </c>
      <c r="I1265" s="3" t="s">
        <v>12</v>
      </c>
    </row>
    <row r="1266" spans="1:9" x14ac:dyDescent="0.25">
      <c r="A1266" s="1" t="s">
        <v>2715</v>
      </c>
      <c r="B1266" s="1" t="s">
        <v>1412</v>
      </c>
      <c r="C1266" s="1" t="s">
        <v>117</v>
      </c>
      <c r="D1266" s="1" t="s">
        <v>12</v>
      </c>
      <c r="E1266" s="1" t="s">
        <v>13</v>
      </c>
      <c r="F1266" s="1" t="s">
        <v>14</v>
      </c>
      <c r="G1266" s="1" t="s">
        <v>15</v>
      </c>
      <c r="H1266" s="1" t="s">
        <v>15</v>
      </c>
      <c r="I1266" s="3" t="s">
        <v>12</v>
      </c>
    </row>
    <row r="1267" spans="1:9" x14ac:dyDescent="0.25">
      <c r="A1267" s="1" t="s">
        <v>2716</v>
      </c>
      <c r="B1267" s="1" t="s">
        <v>2717</v>
      </c>
      <c r="C1267" s="1" t="s">
        <v>117</v>
      </c>
      <c r="D1267" s="1" t="s">
        <v>12</v>
      </c>
      <c r="E1267" s="1" t="s">
        <v>13</v>
      </c>
      <c r="F1267" s="1" t="s">
        <v>14</v>
      </c>
      <c r="G1267" s="1" t="s">
        <v>15</v>
      </c>
      <c r="H1267" s="1" t="s">
        <v>15</v>
      </c>
      <c r="I1267" s="3" t="s">
        <v>12</v>
      </c>
    </row>
    <row r="1268" spans="1:9" ht="45" hidden="1" x14ac:dyDescent="0.25">
      <c r="A1268" s="1" t="s">
        <v>2718</v>
      </c>
      <c r="B1268" s="1" t="s">
        <v>2719</v>
      </c>
      <c r="C1268" s="1" t="s">
        <v>200</v>
      </c>
      <c r="D1268" s="1" t="s">
        <v>12</v>
      </c>
      <c r="E1268" s="1" t="s">
        <v>13</v>
      </c>
      <c r="F1268" s="1" t="s">
        <v>19</v>
      </c>
      <c r="G1268" s="1" t="s">
        <v>15</v>
      </c>
      <c r="H1268" s="1" t="s">
        <v>15</v>
      </c>
      <c r="I1268" s="3" t="s">
        <v>277</v>
      </c>
    </row>
    <row r="1269" spans="1:9" ht="30" hidden="1" x14ac:dyDescent="0.25">
      <c r="A1269" s="1" t="s">
        <v>2720</v>
      </c>
      <c r="B1269" s="1" t="s">
        <v>2721</v>
      </c>
      <c r="C1269" s="1" t="s">
        <v>203</v>
      </c>
      <c r="D1269" s="1" t="s">
        <v>12</v>
      </c>
      <c r="E1269" s="1" t="s">
        <v>13</v>
      </c>
      <c r="F1269" s="1" t="s">
        <v>19</v>
      </c>
      <c r="G1269" s="1" t="s">
        <v>15</v>
      </c>
      <c r="H1269" s="1" t="s">
        <v>15</v>
      </c>
      <c r="I1269" s="3" t="s">
        <v>43</v>
      </c>
    </row>
    <row r="1270" spans="1:9" x14ac:dyDescent="0.25">
      <c r="A1270" s="1" t="s">
        <v>2722</v>
      </c>
      <c r="B1270" s="1" t="s">
        <v>543</v>
      </c>
      <c r="C1270" s="1" t="s">
        <v>720</v>
      </c>
      <c r="D1270" s="1" t="s">
        <v>12</v>
      </c>
      <c r="E1270" s="1" t="s">
        <v>13</v>
      </c>
      <c r="F1270" s="1" t="s">
        <v>14</v>
      </c>
      <c r="G1270" s="1" t="s">
        <v>15</v>
      </c>
      <c r="H1270" s="1" t="s">
        <v>15</v>
      </c>
      <c r="I1270" s="3" t="s">
        <v>12</v>
      </c>
    </row>
    <row r="1271" spans="1:9" x14ac:dyDescent="0.25">
      <c r="A1271" s="1" t="s">
        <v>2723</v>
      </c>
      <c r="B1271" s="1" t="s">
        <v>2724</v>
      </c>
      <c r="C1271" s="1" t="s">
        <v>208</v>
      </c>
      <c r="D1271" s="1" t="s">
        <v>12</v>
      </c>
      <c r="E1271" s="1" t="s">
        <v>13</v>
      </c>
      <c r="F1271" s="1" t="s">
        <v>14</v>
      </c>
      <c r="G1271" s="1" t="s">
        <v>15</v>
      </c>
      <c r="H1271" s="1" t="s">
        <v>15</v>
      </c>
      <c r="I1271" s="3" t="s">
        <v>12</v>
      </c>
    </row>
    <row r="1272" spans="1:9" ht="75" hidden="1" x14ac:dyDescent="0.25">
      <c r="A1272" s="1" t="s">
        <v>2725</v>
      </c>
      <c r="B1272" s="1" t="s">
        <v>2726</v>
      </c>
      <c r="C1272" s="1" t="s">
        <v>787</v>
      </c>
      <c r="D1272" s="1" t="s">
        <v>12</v>
      </c>
      <c r="E1272" s="1" t="s">
        <v>13</v>
      </c>
      <c r="F1272" s="1" t="s">
        <v>19</v>
      </c>
      <c r="G1272" s="1" t="s">
        <v>15</v>
      </c>
      <c r="H1272" s="1" t="s">
        <v>15</v>
      </c>
      <c r="I1272" s="3" t="s">
        <v>152</v>
      </c>
    </row>
    <row r="1273" spans="1:9" x14ac:dyDescent="0.25">
      <c r="A1273" s="1" t="s">
        <v>2727</v>
      </c>
      <c r="B1273" s="1" t="s">
        <v>2728</v>
      </c>
      <c r="C1273" s="1" t="s">
        <v>632</v>
      </c>
      <c r="D1273" s="1" t="s">
        <v>12</v>
      </c>
      <c r="E1273" s="1" t="s">
        <v>13</v>
      </c>
      <c r="F1273" s="1" t="s">
        <v>14</v>
      </c>
      <c r="G1273" s="1" t="s">
        <v>15</v>
      </c>
      <c r="H1273" s="1" t="s">
        <v>15</v>
      </c>
      <c r="I1273" s="3" t="s">
        <v>12</v>
      </c>
    </row>
    <row r="1274" spans="1:9" ht="120" hidden="1" x14ac:dyDescent="0.25">
      <c r="A1274" s="1" t="s">
        <v>2729</v>
      </c>
      <c r="B1274" s="1" t="s">
        <v>543</v>
      </c>
      <c r="C1274" s="1" t="s">
        <v>292</v>
      </c>
      <c r="D1274" s="1" t="s">
        <v>12</v>
      </c>
      <c r="E1274" s="1" t="s">
        <v>13</v>
      </c>
      <c r="F1274" s="1" t="s">
        <v>19</v>
      </c>
      <c r="G1274" s="1" t="s">
        <v>15</v>
      </c>
      <c r="H1274" s="1" t="s">
        <v>15</v>
      </c>
      <c r="I1274" s="3" t="s">
        <v>2730</v>
      </c>
    </row>
    <row r="1275" spans="1:9" x14ac:dyDescent="0.25">
      <c r="A1275" s="1" t="s">
        <v>2731</v>
      </c>
      <c r="B1275" s="1" t="s">
        <v>2732</v>
      </c>
      <c r="C1275" s="1" t="s">
        <v>159</v>
      </c>
      <c r="D1275" s="1" t="s">
        <v>12</v>
      </c>
      <c r="E1275" s="1" t="s">
        <v>13</v>
      </c>
      <c r="F1275" s="1" t="s">
        <v>14</v>
      </c>
      <c r="G1275" s="1" t="s">
        <v>15</v>
      </c>
      <c r="H1275" s="1" t="s">
        <v>15</v>
      </c>
      <c r="I1275" s="3" t="s">
        <v>12</v>
      </c>
    </row>
    <row r="1276" spans="1:9" ht="30" hidden="1" x14ac:dyDescent="0.25">
      <c r="A1276" s="1" t="s">
        <v>2733</v>
      </c>
      <c r="B1276" s="1" t="s">
        <v>2734</v>
      </c>
      <c r="C1276" s="1" t="s">
        <v>181</v>
      </c>
      <c r="D1276" s="1" t="s">
        <v>12</v>
      </c>
      <c r="E1276" s="1" t="s">
        <v>13</v>
      </c>
      <c r="F1276" s="1" t="s">
        <v>19</v>
      </c>
      <c r="G1276" s="1" t="s">
        <v>15</v>
      </c>
      <c r="H1276" s="1" t="s">
        <v>15</v>
      </c>
      <c r="I1276" s="3" t="s">
        <v>43</v>
      </c>
    </row>
    <row r="1277" spans="1:9" ht="30" hidden="1" x14ac:dyDescent="0.25">
      <c r="A1277" s="1" t="s">
        <v>2735</v>
      </c>
      <c r="B1277" s="1" t="s">
        <v>2736</v>
      </c>
      <c r="C1277" s="1" t="s">
        <v>208</v>
      </c>
      <c r="D1277" s="1" t="s">
        <v>12</v>
      </c>
      <c r="E1277" s="1" t="s">
        <v>13</v>
      </c>
      <c r="F1277" s="1" t="s">
        <v>19</v>
      </c>
      <c r="G1277" s="1" t="s">
        <v>15</v>
      </c>
      <c r="H1277" s="1" t="s">
        <v>15</v>
      </c>
      <c r="I1277" s="3" t="s">
        <v>43</v>
      </c>
    </row>
    <row r="1278" spans="1:9" ht="30" hidden="1" x14ac:dyDescent="0.25">
      <c r="A1278" s="1" t="s">
        <v>2737</v>
      </c>
      <c r="B1278" s="1" t="s">
        <v>2738</v>
      </c>
      <c r="C1278" s="1" t="s">
        <v>849</v>
      </c>
      <c r="D1278" s="1" t="s">
        <v>12</v>
      </c>
      <c r="E1278" s="1" t="s">
        <v>13</v>
      </c>
      <c r="F1278" s="1" t="s">
        <v>19</v>
      </c>
      <c r="G1278" s="1" t="s">
        <v>15</v>
      </c>
      <c r="H1278" s="1" t="s">
        <v>15</v>
      </c>
      <c r="I1278" s="3" t="s">
        <v>43</v>
      </c>
    </row>
    <row r="1279" spans="1:9" ht="30" hidden="1" x14ac:dyDescent="0.25">
      <c r="A1279" s="1" t="s">
        <v>2739</v>
      </c>
      <c r="B1279" s="1" t="s">
        <v>2740</v>
      </c>
      <c r="C1279" s="1" t="s">
        <v>151</v>
      </c>
      <c r="D1279" s="1" t="s">
        <v>12</v>
      </c>
      <c r="E1279" s="1" t="s">
        <v>13</v>
      </c>
      <c r="F1279" s="1" t="s">
        <v>19</v>
      </c>
      <c r="G1279" s="1" t="s">
        <v>15</v>
      </c>
      <c r="H1279" s="1" t="s">
        <v>15</v>
      </c>
      <c r="I1279" s="3" t="s">
        <v>43</v>
      </c>
    </row>
    <row r="1280" spans="1:9" x14ac:dyDescent="0.25">
      <c r="A1280" s="1" t="s">
        <v>2741</v>
      </c>
      <c r="B1280" s="1" t="s">
        <v>1107</v>
      </c>
      <c r="C1280" s="1" t="s">
        <v>1131</v>
      </c>
      <c r="D1280" s="1" t="s">
        <v>12</v>
      </c>
      <c r="E1280" s="1" t="s">
        <v>13</v>
      </c>
      <c r="F1280" s="1" t="s">
        <v>14</v>
      </c>
      <c r="G1280" s="1" t="s">
        <v>15</v>
      </c>
      <c r="H1280" s="1" t="s">
        <v>15</v>
      </c>
      <c r="I1280" s="3" t="s">
        <v>12</v>
      </c>
    </row>
    <row r="1281" spans="1:9" ht="30" hidden="1" x14ac:dyDescent="0.25">
      <c r="A1281" s="1" t="s">
        <v>2742</v>
      </c>
      <c r="B1281" s="1" t="s">
        <v>1423</v>
      </c>
      <c r="C1281" s="1" t="s">
        <v>200</v>
      </c>
      <c r="D1281" s="1" t="s">
        <v>12</v>
      </c>
      <c r="E1281" s="1" t="s">
        <v>13</v>
      </c>
      <c r="F1281" s="1" t="s">
        <v>19</v>
      </c>
      <c r="G1281" s="1" t="s">
        <v>15</v>
      </c>
      <c r="H1281" s="1" t="s">
        <v>15</v>
      </c>
      <c r="I1281" s="3" t="s">
        <v>43</v>
      </c>
    </row>
    <row r="1282" spans="1:9" x14ac:dyDescent="0.25">
      <c r="A1282" s="1" t="s">
        <v>2743</v>
      </c>
      <c r="B1282" s="1" t="s">
        <v>2744</v>
      </c>
      <c r="C1282" s="1" t="s">
        <v>223</v>
      </c>
      <c r="D1282" s="1" t="s">
        <v>12</v>
      </c>
      <c r="E1282" s="1" t="s">
        <v>13</v>
      </c>
      <c r="F1282" s="1" t="s">
        <v>14</v>
      </c>
      <c r="G1282" s="1" t="s">
        <v>15</v>
      </c>
      <c r="H1282" s="1" t="s">
        <v>15</v>
      </c>
      <c r="I1282" s="3" t="s">
        <v>12</v>
      </c>
    </row>
    <row r="1283" spans="1:9" x14ac:dyDescent="0.25">
      <c r="A1283" s="1" t="s">
        <v>2745</v>
      </c>
      <c r="B1283" s="1" t="s">
        <v>2746</v>
      </c>
      <c r="C1283" s="1" t="s">
        <v>437</v>
      </c>
      <c r="D1283" s="1" t="s">
        <v>12</v>
      </c>
      <c r="E1283" s="1" t="s">
        <v>13</v>
      </c>
      <c r="F1283" s="1" t="s">
        <v>14</v>
      </c>
      <c r="G1283" s="1" t="s">
        <v>15</v>
      </c>
      <c r="H1283" s="1" t="s">
        <v>15</v>
      </c>
      <c r="I1283" s="3" t="s">
        <v>12</v>
      </c>
    </row>
    <row r="1284" spans="1:9" x14ac:dyDescent="0.25">
      <c r="A1284" s="1" t="s">
        <v>2747</v>
      </c>
      <c r="B1284" s="1" t="s">
        <v>2748</v>
      </c>
      <c r="C1284" s="1" t="s">
        <v>509</v>
      </c>
      <c r="D1284" s="1" t="s">
        <v>12</v>
      </c>
      <c r="E1284" s="1" t="s">
        <v>13</v>
      </c>
      <c r="F1284" s="1" t="s">
        <v>14</v>
      </c>
      <c r="G1284" s="1" t="s">
        <v>15</v>
      </c>
      <c r="H1284" s="1" t="s">
        <v>15</v>
      </c>
      <c r="I1284" s="3" t="s">
        <v>12</v>
      </c>
    </row>
    <row r="1285" spans="1:9" x14ac:dyDescent="0.25">
      <c r="A1285" s="1" t="s">
        <v>2749</v>
      </c>
      <c r="B1285" s="1" t="s">
        <v>1578</v>
      </c>
      <c r="C1285" s="1" t="s">
        <v>1032</v>
      </c>
      <c r="D1285" s="1" t="s">
        <v>12</v>
      </c>
      <c r="E1285" s="1" t="s">
        <v>13</v>
      </c>
      <c r="F1285" s="1" t="s">
        <v>14</v>
      </c>
      <c r="G1285" s="1" t="s">
        <v>15</v>
      </c>
      <c r="H1285" s="1" t="s">
        <v>15</v>
      </c>
      <c r="I1285" s="3" t="s">
        <v>12</v>
      </c>
    </row>
    <row r="1286" spans="1:9" x14ac:dyDescent="0.25">
      <c r="A1286" s="1" t="s">
        <v>2750</v>
      </c>
      <c r="B1286" s="1" t="s">
        <v>1282</v>
      </c>
      <c r="C1286" s="1" t="s">
        <v>869</v>
      </c>
      <c r="D1286" s="1" t="s">
        <v>12</v>
      </c>
      <c r="E1286" s="1" t="s">
        <v>13</v>
      </c>
      <c r="F1286" s="1" t="s">
        <v>14</v>
      </c>
      <c r="G1286" s="1" t="s">
        <v>15</v>
      </c>
      <c r="H1286" s="1" t="s">
        <v>15</v>
      </c>
      <c r="I1286" s="3" t="s">
        <v>12</v>
      </c>
    </row>
    <row r="1287" spans="1:9" x14ac:dyDescent="0.25">
      <c r="A1287" s="1" t="s">
        <v>2751</v>
      </c>
      <c r="B1287" s="1" t="s">
        <v>1244</v>
      </c>
      <c r="C1287" s="1" t="s">
        <v>1459</v>
      </c>
      <c r="D1287" s="1" t="s">
        <v>12</v>
      </c>
      <c r="E1287" s="1" t="s">
        <v>13</v>
      </c>
      <c r="F1287" s="1" t="s">
        <v>14</v>
      </c>
      <c r="G1287" s="1" t="s">
        <v>15</v>
      </c>
      <c r="H1287" s="1" t="s">
        <v>15</v>
      </c>
      <c r="I1287" s="3" t="s">
        <v>12</v>
      </c>
    </row>
    <row r="1288" spans="1:9" x14ac:dyDescent="0.25">
      <c r="A1288" s="1" t="s">
        <v>2752</v>
      </c>
      <c r="B1288" s="1" t="s">
        <v>2125</v>
      </c>
      <c r="C1288" s="1" t="s">
        <v>2753</v>
      </c>
      <c r="D1288" s="1" t="s">
        <v>12</v>
      </c>
      <c r="E1288" s="1" t="s">
        <v>13</v>
      </c>
      <c r="F1288" s="1" t="s">
        <v>14</v>
      </c>
      <c r="G1288" s="1" t="s">
        <v>15</v>
      </c>
      <c r="H1288" s="1" t="s">
        <v>15</v>
      </c>
      <c r="I1288" s="3" t="s">
        <v>12</v>
      </c>
    </row>
    <row r="1289" spans="1:9" ht="30" hidden="1" x14ac:dyDescent="0.25">
      <c r="A1289" s="1" t="s">
        <v>2754</v>
      </c>
      <c r="B1289" s="1" t="s">
        <v>1837</v>
      </c>
      <c r="C1289" s="1" t="s">
        <v>2304</v>
      </c>
      <c r="D1289" s="1" t="s">
        <v>12</v>
      </c>
      <c r="E1289" s="1" t="s">
        <v>13</v>
      </c>
      <c r="F1289" s="1" t="s">
        <v>19</v>
      </c>
      <c r="G1289" s="1" t="s">
        <v>15</v>
      </c>
      <c r="H1289" s="1" t="s">
        <v>15</v>
      </c>
      <c r="I1289" s="3" t="s">
        <v>156</v>
      </c>
    </row>
    <row r="1290" spans="1:9" ht="30" hidden="1" x14ac:dyDescent="0.25">
      <c r="A1290" s="1" t="s">
        <v>2755</v>
      </c>
      <c r="B1290" s="1" t="s">
        <v>1953</v>
      </c>
      <c r="C1290" s="1" t="s">
        <v>1983</v>
      </c>
      <c r="D1290" s="1" t="s">
        <v>12</v>
      </c>
      <c r="E1290" s="1" t="s">
        <v>13</v>
      </c>
      <c r="F1290" s="1" t="s">
        <v>19</v>
      </c>
      <c r="G1290" s="1" t="s">
        <v>15</v>
      </c>
      <c r="H1290" s="1" t="s">
        <v>15</v>
      </c>
      <c r="I1290" s="3" t="s">
        <v>156</v>
      </c>
    </row>
    <row r="1291" spans="1:9" ht="30" hidden="1" x14ac:dyDescent="0.25">
      <c r="A1291" s="1" t="s">
        <v>2756</v>
      </c>
      <c r="B1291" s="1" t="s">
        <v>319</v>
      </c>
      <c r="C1291" s="1" t="s">
        <v>2757</v>
      </c>
      <c r="D1291" s="1" t="s">
        <v>12</v>
      </c>
      <c r="E1291" s="1" t="s">
        <v>13</v>
      </c>
      <c r="F1291" s="1" t="s">
        <v>19</v>
      </c>
      <c r="G1291" s="1" t="s">
        <v>15</v>
      </c>
      <c r="H1291" s="1" t="s">
        <v>15</v>
      </c>
      <c r="I1291" s="3" t="s">
        <v>156</v>
      </c>
    </row>
    <row r="1292" spans="1:9" ht="135" hidden="1" x14ac:dyDescent="0.25">
      <c r="A1292" s="1" t="s">
        <v>2758</v>
      </c>
      <c r="B1292" s="1" t="s">
        <v>1962</v>
      </c>
      <c r="C1292" s="1" t="s">
        <v>1516</v>
      </c>
      <c r="D1292" s="1" t="s">
        <v>12</v>
      </c>
      <c r="E1292" s="1" t="s">
        <v>13</v>
      </c>
      <c r="F1292" s="1" t="s">
        <v>19</v>
      </c>
      <c r="G1292" s="1" t="s">
        <v>15</v>
      </c>
      <c r="H1292" s="1" t="s">
        <v>15</v>
      </c>
      <c r="I1292" s="3" t="s">
        <v>2759</v>
      </c>
    </row>
    <row r="1293" spans="1:9" ht="30" hidden="1" x14ac:dyDescent="0.25">
      <c r="A1293" s="1" t="s">
        <v>2760</v>
      </c>
      <c r="B1293" s="1" t="s">
        <v>2761</v>
      </c>
      <c r="C1293" s="1" t="s">
        <v>1024</v>
      </c>
      <c r="D1293" s="1" t="s">
        <v>12</v>
      </c>
      <c r="E1293" s="1" t="s">
        <v>13</v>
      </c>
      <c r="F1293" s="1" t="s">
        <v>19</v>
      </c>
      <c r="G1293" s="1" t="s">
        <v>15</v>
      </c>
      <c r="H1293" s="1" t="s">
        <v>15</v>
      </c>
      <c r="I1293" s="3" t="s">
        <v>156</v>
      </c>
    </row>
    <row r="1294" spans="1:9" x14ac:dyDescent="0.25">
      <c r="A1294" s="1" t="s">
        <v>2762</v>
      </c>
      <c r="B1294" s="1" t="s">
        <v>262</v>
      </c>
      <c r="C1294" s="1" t="s">
        <v>1024</v>
      </c>
      <c r="D1294" s="1" t="s">
        <v>12</v>
      </c>
      <c r="E1294" s="1" t="s">
        <v>13</v>
      </c>
      <c r="F1294" s="1" t="s">
        <v>14</v>
      </c>
      <c r="G1294" s="1" t="s">
        <v>15</v>
      </c>
      <c r="H1294" s="1" t="s">
        <v>15</v>
      </c>
      <c r="I1294" s="3" t="s">
        <v>12</v>
      </c>
    </row>
    <row r="1295" spans="1:9" x14ac:dyDescent="0.25">
      <c r="A1295" s="1" t="s">
        <v>2763</v>
      </c>
      <c r="B1295" s="1" t="s">
        <v>2764</v>
      </c>
      <c r="C1295" s="1" t="s">
        <v>145</v>
      </c>
      <c r="D1295" s="1" t="s">
        <v>12</v>
      </c>
      <c r="E1295" s="1" t="s">
        <v>13</v>
      </c>
      <c r="F1295" s="1" t="s">
        <v>14</v>
      </c>
      <c r="G1295" s="1" t="s">
        <v>15</v>
      </c>
      <c r="H1295" s="1" t="s">
        <v>15</v>
      </c>
      <c r="I1295" s="3" t="s">
        <v>12</v>
      </c>
    </row>
    <row r="1296" spans="1:9" x14ac:dyDescent="0.25">
      <c r="A1296" s="1" t="s">
        <v>2765</v>
      </c>
      <c r="B1296" s="1" t="s">
        <v>417</v>
      </c>
      <c r="C1296" s="1" t="s">
        <v>1059</v>
      </c>
      <c r="D1296" s="1" t="s">
        <v>12</v>
      </c>
      <c r="E1296" s="1" t="s">
        <v>13</v>
      </c>
      <c r="F1296" s="1" t="s">
        <v>14</v>
      </c>
      <c r="G1296" s="1" t="s">
        <v>15</v>
      </c>
      <c r="H1296" s="1" t="s">
        <v>15</v>
      </c>
      <c r="I1296" s="3" t="s">
        <v>12</v>
      </c>
    </row>
    <row r="1297" spans="1:9" ht="30" hidden="1" x14ac:dyDescent="0.25">
      <c r="A1297" s="1" t="s">
        <v>2766</v>
      </c>
      <c r="B1297" s="1" t="s">
        <v>2767</v>
      </c>
      <c r="C1297" s="1" t="s">
        <v>71</v>
      </c>
      <c r="D1297" s="1" t="s">
        <v>12</v>
      </c>
      <c r="E1297" s="1" t="s">
        <v>13</v>
      </c>
      <c r="F1297" s="1" t="s">
        <v>19</v>
      </c>
      <c r="G1297" s="1" t="s">
        <v>15</v>
      </c>
      <c r="H1297" s="1" t="s">
        <v>15</v>
      </c>
      <c r="I1297" s="3" t="s">
        <v>156</v>
      </c>
    </row>
    <row r="1298" spans="1:9" x14ac:dyDescent="0.25">
      <c r="A1298" s="1" t="s">
        <v>2768</v>
      </c>
      <c r="B1298" s="1" t="s">
        <v>2769</v>
      </c>
      <c r="C1298" s="1" t="s">
        <v>591</v>
      </c>
      <c r="D1298" s="1" t="s">
        <v>12</v>
      </c>
      <c r="E1298" s="1" t="s">
        <v>13</v>
      </c>
      <c r="F1298" s="1" t="s">
        <v>14</v>
      </c>
      <c r="G1298" s="1" t="s">
        <v>15</v>
      </c>
      <c r="H1298" s="1" t="s">
        <v>15</v>
      </c>
      <c r="I1298" s="3" t="s">
        <v>12</v>
      </c>
    </row>
    <row r="1299" spans="1:9" ht="105" hidden="1" x14ac:dyDescent="0.25">
      <c r="A1299" s="1" t="s">
        <v>2770</v>
      </c>
      <c r="B1299" s="1" t="s">
        <v>2771</v>
      </c>
      <c r="C1299" s="1" t="s">
        <v>48</v>
      </c>
      <c r="D1299" s="1" t="s">
        <v>12</v>
      </c>
      <c r="E1299" s="1" t="s">
        <v>13</v>
      </c>
      <c r="F1299" s="1" t="s">
        <v>19</v>
      </c>
      <c r="G1299" s="1" t="s">
        <v>15</v>
      </c>
      <c r="H1299" s="1" t="s">
        <v>15</v>
      </c>
      <c r="I1299" s="3" t="s">
        <v>1185</v>
      </c>
    </row>
    <row r="1300" spans="1:9" x14ac:dyDescent="0.25">
      <c r="A1300" s="1" t="s">
        <v>2772</v>
      </c>
      <c r="B1300" s="1" t="s">
        <v>709</v>
      </c>
      <c r="C1300" s="1" t="s">
        <v>48</v>
      </c>
      <c r="D1300" s="1" t="s">
        <v>12</v>
      </c>
      <c r="E1300" s="1" t="s">
        <v>13</v>
      </c>
      <c r="F1300" s="1" t="s">
        <v>14</v>
      </c>
      <c r="G1300" s="1" t="s">
        <v>15</v>
      </c>
      <c r="H1300" s="1" t="s">
        <v>15</v>
      </c>
      <c r="I1300" s="3" t="s">
        <v>12</v>
      </c>
    </row>
    <row r="1301" spans="1:9" x14ac:dyDescent="0.25">
      <c r="A1301" s="1" t="s">
        <v>2773</v>
      </c>
      <c r="B1301" s="1" t="s">
        <v>2008</v>
      </c>
      <c r="C1301" s="1" t="s">
        <v>686</v>
      </c>
      <c r="D1301" s="1" t="s">
        <v>12</v>
      </c>
      <c r="E1301" s="1" t="s">
        <v>13</v>
      </c>
      <c r="F1301" s="1" t="s">
        <v>14</v>
      </c>
      <c r="G1301" s="1" t="s">
        <v>15</v>
      </c>
      <c r="H1301" s="1" t="s">
        <v>15</v>
      </c>
      <c r="I1301" s="3" t="s">
        <v>12</v>
      </c>
    </row>
    <row r="1302" spans="1:9" ht="105" hidden="1" x14ac:dyDescent="0.25">
      <c r="A1302" s="1" t="s">
        <v>2774</v>
      </c>
      <c r="B1302" s="1" t="s">
        <v>1038</v>
      </c>
      <c r="C1302" s="1" t="s">
        <v>1083</v>
      </c>
      <c r="D1302" s="1" t="s">
        <v>12</v>
      </c>
      <c r="E1302" s="1" t="s">
        <v>13</v>
      </c>
      <c r="F1302" s="1" t="s">
        <v>19</v>
      </c>
      <c r="G1302" s="1" t="s">
        <v>15</v>
      </c>
      <c r="H1302" s="1" t="s">
        <v>15</v>
      </c>
      <c r="I1302" s="3" t="s">
        <v>2775</v>
      </c>
    </row>
    <row r="1303" spans="1:9" x14ac:dyDescent="0.25">
      <c r="A1303" s="1" t="s">
        <v>2776</v>
      </c>
      <c r="B1303" s="1" t="s">
        <v>2777</v>
      </c>
      <c r="C1303" s="1" t="s">
        <v>746</v>
      </c>
      <c r="D1303" s="1" t="s">
        <v>12</v>
      </c>
      <c r="E1303" s="1" t="s">
        <v>13</v>
      </c>
      <c r="F1303" s="1" t="s">
        <v>14</v>
      </c>
      <c r="G1303" s="1" t="s">
        <v>15</v>
      </c>
      <c r="H1303" s="1" t="s">
        <v>15</v>
      </c>
      <c r="I1303" s="3" t="s">
        <v>12</v>
      </c>
    </row>
    <row r="1304" spans="1:9" ht="45" hidden="1" x14ac:dyDescent="0.25">
      <c r="A1304" s="1" t="s">
        <v>2778</v>
      </c>
      <c r="B1304" s="1" t="s">
        <v>2779</v>
      </c>
      <c r="C1304" s="1" t="s">
        <v>155</v>
      </c>
      <c r="D1304" s="1" t="s">
        <v>12</v>
      </c>
      <c r="E1304" s="1" t="s">
        <v>13</v>
      </c>
      <c r="F1304" s="1" t="s">
        <v>19</v>
      </c>
      <c r="G1304" s="1" t="s">
        <v>15</v>
      </c>
      <c r="H1304" s="1" t="s">
        <v>15</v>
      </c>
      <c r="I1304" s="3" t="s">
        <v>33</v>
      </c>
    </row>
    <row r="1305" spans="1:9" x14ac:dyDescent="0.25">
      <c r="A1305" s="1" t="s">
        <v>2780</v>
      </c>
      <c r="B1305" s="1" t="s">
        <v>2781</v>
      </c>
      <c r="C1305" s="1" t="s">
        <v>292</v>
      </c>
      <c r="D1305" s="1" t="s">
        <v>12</v>
      </c>
      <c r="E1305" s="1" t="s">
        <v>13</v>
      </c>
      <c r="F1305" s="1" t="s">
        <v>14</v>
      </c>
      <c r="G1305" s="1" t="s">
        <v>15</v>
      </c>
      <c r="H1305" s="1" t="s">
        <v>15</v>
      </c>
      <c r="I1305" s="3" t="s">
        <v>12</v>
      </c>
    </row>
    <row r="1306" spans="1:9" x14ac:dyDescent="0.25">
      <c r="A1306" s="1" t="s">
        <v>2782</v>
      </c>
      <c r="B1306" s="1" t="s">
        <v>918</v>
      </c>
      <c r="C1306" s="1" t="s">
        <v>292</v>
      </c>
      <c r="D1306" s="1" t="s">
        <v>12</v>
      </c>
      <c r="E1306" s="1" t="s">
        <v>13</v>
      </c>
      <c r="F1306" s="1" t="s">
        <v>14</v>
      </c>
      <c r="G1306" s="1" t="s">
        <v>15</v>
      </c>
      <c r="H1306" s="1" t="s">
        <v>15</v>
      </c>
      <c r="I1306" s="3" t="s">
        <v>12</v>
      </c>
    </row>
    <row r="1307" spans="1:9" x14ac:dyDescent="0.25">
      <c r="A1307" s="1" t="s">
        <v>2783</v>
      </c>
      <c r="B1307" s="1" t="s">
        <v>2784</v>
      </c>
      <c r="C1307" s="1" t="s">
        <v>159</v>
      </c>
      <c r="D1307" s="1" t="s">
        <v>12</v>
      </c>
      <c r="E1307" s="1" t="s">
        <v>13</v>
      </c>
      <c r="F1307" s="1" t="s">
        <v>14</v>
      </c>
      <c r="G1307" s="1" t="s">
        <v>15</v>
      </c>
      <c r="H1307" s="1" t="s">
        <v>15</v>
      </c>
      <c r="I1307" s="3" t="s">
        <v>12</v>
      </c>
    </row>
    <row r="1308" spans="1:9" x14ac:dyDescent="0.25">
      <c r="A1308" s="1" t="s">
        <v>2785</v>
      </c>
      <c r="B1308" s="1" t="s">
        <v>2786</v>
      </c>
      <c r="C1308" s="1" t="s">
        <v>165</v>
      </c>
      <c r="D1308" s="1" t="s">
        <v>12</v>
      </c>
      <c r="E1308" s="1" t="s">
        <v>13</v>
      </c>
      <c r="F1308" s="1" t="s">
        <v>14</v>
      </c>
      <c r="G1308" s="1" t="s">
        <v>15</v>
      </c>
      <c r="H1308" s="1" t="s">
        <v>15</v>
      </c>
      <c r="I1308" s="3" t="s">
        <v>12</v>
      </c>
    </row>
    <row r="1309" spans="1:9" x14ac:dyDescent="0.25">
      <c r="A1309" s="1" t="s">
        <v>2787</v>
      </c>
      <c r="B1309" s="1" t="s">
        <v>316</v>
      </c>
      <c r="C1309" s="1" t="s">
        <v>165</v>
      </c>
      <c r="D1309" s="1" t="s">
        <v>12</v>
      </c>
      <c r="E1309" s="1" t="s">
        <v>13</v>
      </c>
      <c r="F1309" s="1" t="s">
        <v>14</v>
      </c>
      <c r="G1309" s="1" t="s">
        <v>15</v>
      </c>
      <c r="H1309" s="1" t="s">
        <v>15</v>
      </c>
      <c r="I1309" s="3" t="s">
        <v>12</v>
      </c>
    </row>
    <row r="1310" spans="1:9" x14ac:dyDescent="0.25">
      <c r="A1310" s="1" t="s">
        <v>2788</v>
      </c>
      <c r="B1310" s="1" t="s">
        <v>1578</v>
      </c>
      <c r="C1310" s="1" t="s">
        <v>338</v>
      </c>
      <c r="D1310" s="1" t="s">
        <v>12</v>
      </c>
      <c r="E1310" s="1" t="s">
        <v>13</v>
      </c>
      <c r="F1310" s="1" t="s">
        <v>14</v>
      </c>
      <c r="G1310" s="1" t="s">
        <v>15</v>
      </c>
      <c r="H1310" s="1" t="s">
        <v>15</v>
      </c>
      <c r="I1310" s="3" t="s">
        <v>12</v>
      </c>
    </row>
    <row r="1311" spans="1:9" x14ac:dyDescent="0.25">
      <c r="A1311" s="1" t="s">
        <v>2789</v>
      </c>
      <c r="B1311" s="1" t="s">
        <v>2790</v>
      </c>
      <c r="C1311" s="1" t="s">
        <v>173</v>
      </c>
      <c r="D1311" s="1" t="s">
        <v>12</v>
      </c>
      <c r="E1311" s="1" t="s">
        <v>13</v>
      </c>
      <c r="F1311" s="1" t="s">
        <v>14</v>
      </c>
      <c r="G1311" s="1" t="s">
        <v>15</v>
      </c>
      <c r="H1311" s="1" t="s">
        <v>15</v>
      </c>
      <c r="I1311" s="3" t="s">
        <v>12</v>
      </c>
    </row>
    <row r="1312" spans="1:9" x14ac:dyDescent="0.25">
      <c r="A1312" s="1" t="s">
        <v>2791</v>
      </c>
      <c r="B1312" s="1" t="s">
        <v>2792</v>
      </c>
      <c r="C1312" s="1" t="s">
        <v>1120</v>
      </c>
      <c r="D1312" s="1" t="s">
        <v>12</v>
      </c>
      <c r="E1312" s="1" t="s">
        <v>13</v>
      </c>
      <c r="F1312" s="1" t="s">
        <v>14</v>
      </c>
      <c r="G1312" s="1" t="s">
        <v>15</v>
      </c>
      <c r="H1312" s="1" t="s">
        <v>15</v>
      </c>
      <c r="I1312" s="3" t="s">
        <v>12</v>
      </c>
    </row>
    <row r="1313" spans="1:9" ht="105" hidden="1" x14ac:dyDescent="0.25">
      <c r="A1313" s="1" t="s">
        <v>2793</v>
      </c>
      <c r="B1313" s="1" t="s">
        <v>2794</v>
      </c>
      <c r="C1313" s="1" t="s">
        <v>751</v>
      </c>
      <c r="D1313" s="1" t="s">
        <v>12</v>
      </c>
      <c r="E1313" s="1" t="s">
        <v>13</v>
      </c>
      <c r="F1313" s="1" t="s">
        <v>19</v>
      </c>
      <c r="G1313" s="1" t="s">
        <v>15</v>
      </c>
      <c r="H1313" s="1" t="s">
        <v>15</v>
      </c>
      <c r="I1313" s="3" t="s">
        <v>2775</v>
      </c>
    </row>
    <row r="1314" spans="1:9" ht="30" hidden="1" x14ac:dyDescent="0.25">
      <c r="A1314" s="1" t="s">
        <v>2795</v>
      </c>
      <c r="B1314" s="1" t="s">
        <v>45</v>
      </c>
      <c r="C1314" s="1" t="s">
        <v>2796</v>
      </c>
      <c r="D1314" s="1" t="s">
        <v>12</v>
      </c>
      <c r="E1314" s="1" t="s">
        <v>13</v>
      </c>
      <c r="F1314" s="1" t="s">
        <v>19</v>
      </c>
      <c r="G1314" s="1" t="s">
        <v>15</v>
      </c>
      <c r="H1314" s="1" t="s">
        <v>15</v>
      </c>
      <c r="I1314" s="3" t="s">
        <v>156</v>
      </c>
    </row>
    <row r="1315" spans="1:9" ht="30" hidden="1" x14ac:dyDescent="0.25">
      <c r="A1315" s="1" t="s">
        <v>2797</v>
      </c>
      <c r="B1315" s="1" t="s">
        <v>2798</v>
      </c>
      <c r="C1315" s="1" t="s">
        <v>509</v>
      </c>
      <c r="D1315" s="1" t="s">
        <v>12</v>
      </c>
      <c r="E1315" s="1" t="s">
        <v>13</v>
      </c>
      <c r="F1315" s="1" t="s">
        <v>19</v>
      </c>
      <c r="G1315" s="1" t="s">
        <v>15</v>
      </c>
      <c r="H1315" s="1" t="s">
        <v>15</v>
      </c>
      <c r="I1315" s="3" t="s">
        <v>156</v>
      </c>
    </row>
    <row r="1316" spans="1:9" ht="30" hidden="1" x14ac:dyDescent="0.25">
      <c r="A1316" s="1" t="s">
        <v>2799</v>
      </c>
      <c r="B1316" s="1" t="s">
        <v>2800</v>
      </c>
      <c r="C1316" s="1" t="s">
        <v>85</v>
      </c>
      <c r="D1316" s="1" t="s">
        <v>12</v>
      </c>
      <c r="E1316" s="1" t="s">
        <v>13</v>
      </c>
      <c r="F1316" s="1" t="s">
        <v>19</v>
      </c>
      <c r="G1316" s="1" t="s">
        <v>15</v>
      </c>
      <c r="H1316" s="1" t="s">
        <v>15</v>
      </c>
      <c r="I1316" s="3" t="s">
        <v>156</v>
      </c>
    </row>
    <row r="1317" spans="1:9" ht="180" hidden="1" x14ac:dyDescent="0.25">
      <c r="A1317" s="1" t="s">
        <v>2801</v>
      </c>
      <c r="B1317" s="1" t="s">
        <v>2802</v>
      </c>
      <c r="C1317" s="1" t="s">
        <v>2803</v>
      </c>
      <c r="D1317" s="1" t="s">
        <v>12</v>
      </c>
      <c r="E1317" s="1" t="s">
        <v>13</v>
      </c>
      <c r="F1317" s="1" t="s">
        <v>19</v>
      </c>
      <c r="G1317" s="1" t="s">
        <v>15</v>
      </c>
      <c r="H1317" s="1" t="s">
        <v>15</v>
      </c>
      <c r="I1317" s="3" t="s">
        <v>2804</v>
      </c>
    </row>
    <row r="1318" spans="1:9" ht="135" hidden="1" x14ac:dyDescent="0.25">
      <c r="A1318" s="1" t="s">
        <v>2805</v>
      </c>
      <c r="B1318" s="1" t="s">
        <v>2806</v>
      </c>
      <c r="C1318" s="1" t="s">
        <v>2109</v>
      </c>
      <c r="D1318" s="1" t="s">
        <v>12</v>
      </c>
      <c r="E1318" s="1" t="s">
        <v>13</v>
      </c>
      <c r="F1318" s="1" t="s">
        <v>19</v>
      </c>
      <c r="G1318" s="1" t="s">
        <v>15</v>
      </c>
      <c r="H1318" s="1" t="s">
        <v>15</v>
      </c>
      <c r="I1318" s="3" t="s">
        <v>2807</v>
      </c>
    </row>
    <row r="1319" spans="1:9" ht="105" hidden="1" x14ac:dyDescent="0.25">
      <c r="A1319" s="1" t="s">
        <v>2808</v>
      </c>
      <c r="B1319" s="1" t="s">
        <v>2809</v>
      </c>
      <c r="C1319" s="1" t="s">
        <v>345</v>
      </c>
      <c r="D1319" s="1" t="s">
        <v>12</v>
      </c>
      <c r="E1319" s="1" t="s">
        <v>13</v>
      </c>
      <c r="F1319" s="1" t="s">
        <v>19</v>
      </c>
      <c r="G1319" s="1" t="s">
        <v>15</v>
      </c>
      <c r="H1319" s="1" t="s">
        <v>15</v>
      </c>
      <c r="I1319" s="3" t="s">
        <v>2810</v>
      </c>
    </row>
    <row r="1320" spans="1:9" ht="30" hidden="1" x14ac:dyDescent="0.25">
      <c r="A1320" s="1" t="s">
        <v>2811</v>
      </c>
      <c r="B1320" s="1" t="s">
        <v>2812</v>
      </c>
      <c r="C1320" s="1" t="s">
        <v>117</v>
      </c>
      <c r="D1320" s="1" t="s">
        <v>12</v>
      </c>
      <c r="E1320" s="1" t="s">
        <v>13</v>
      </c>
      <c r="F1320" s="1" t="s">
        <v>19</v>
      </c>
      <c r="G1320" s="1" t="s">
        <v>15</v>
      </c>
      <c r="H1320" s="1" t="s">
        <v>15</v>
      </c>
      <c r="I1320" s="3" t="s">
        <v>156</v>
      </c>
    </row>
    <row r="1321" spans="1:9" ht="105" hidden="1" x14ac:dyDescent="0.25">
      <c r="A1321" s="1" t="s">
        <v>2813</v>
      </c>
      <c r="B1321" s="1" t="s">
        <v>1068</v>
      </c>
      <c r="C1321" s="1" t="s">
        <v>361</v>
      </c>
      <c r="D1321" s="1" t="s">
        <v>12</v>
      </c>
      <c r="E1321" s="1" t="s">
        <v>13</v>
      </c>
      <c r="F1321" s="1" t="s">
        <v>19</v>
      </c>
      <c r="G1321" s="1" t="s">
        <v>15</v>
      </c>
      <c r="H1321" s="1" t="s">
        <v>15</v>
      </c>
      <c r="I1321" s="3" t="s">
        <v>2814</v>
      </c>
    </row>
    <row r="1322" spans="1:9" ht="30" hidden="1" x14ac:dyDescent="0.25">
      <c r="A1322" s="1" t="s">
        <v>2815</v>
      </c>
      <c r="B1322" s="1" t="s">
        <v>1087</v>
      </c>
      <c r="C1322" s="1" t="s">
        <v>430</v>
      </c>
      <c r="D1322" s="1" t="s">
        <v>12</v>
      </c>
      <c r="E1322" s="1" t="s">
        <v>13</v>
      </c>
      <c r="F1322" s="1" t="s">
        <v>19</v>
      </c>
      <c r="G1322" s="1" t="s">
        <v>15</v>
      </c>
      <c r="H1322" s="1" t="s">
        <v>15</v>
      </c>
      <c r="I1322" s="3" t="s">
        <v>156</v>
      </c>
    </row>
    <row r="1323" spans="1:9" ht="30" hidden="1" x14ac:dyDescent="0.25">
      <c r="A1323" s="1" t="s">
        <v>2816</v>
      </c>
      <c r="B1323" s="1" t="s">
        <v>1282</v>
      </c>
      <c r="C1323" s="1" t="s">
        <v>2817</v>
      </c>
      <c r="D1323" s="1" t="s">
        <v>12</v>
      </c>
      <c r="E1323" s="1" t="s">
        <v>13</v>
      </c>
      <c r="F1323" s="1" t="s">
        <v>19</v>
      </c>
      <c r="G1323" s="1" t="s">
        <v>15</v>
      </c>
      <c r="H1323" s="1" t="s">
        <v>15</v>
      </c>
      <c r="I1323" s="3" t="s">
        <v>156</v>
      </c>
    </row>
    <row r="1324" spans="1:9" x14ac:dyDescent="0.25">
      <c r="A1324" s="1" t="s">
        <v>2818</v>
      </c>
      <c r="B1324" s="1" t="s">
        <v>417</v>
      </c>
      <c r="C1324" s="1" t="s">
        <v>888</v>
      </c>
      <c r="D1324" s="1" t="s">
        <v>12</v>
      </c>
      <c r="E1324" s="1" t="s">
        <v>13</v>
      </c>
      <c r="F1324" s="1" t="s">
        <v>14</v>
      </c>
      <c r="G1324" s="1" t="s">
        <v>15</v>
      </c>
      <c r="H1324" s="1" t="s">
        <v>15</v>
      </c>
      <c r="I1324" s="3" t="s">
        <v>12</v>
      </c>
    </row>
    <row r="1325" spans="1:9" ht="105" hidden="1" x14ac:dyDescent="0.25">
      <c r="A1325" s="1" t="s">
        <v>2819</v>
      </c>
      <c r="B1325" s="1" t="s">
        <v>2820</v>
      </c>
      <c r="C1325" s="1" t="s">
        <v>187</v>
      </c>
      <c r="D1325" s="1" t="s">
        <v>12</v>
      </c>
      <c r="E1325" s="1" t="s">
        <v>13</v>
      </c>
      <c r="F1325" s="1" t="s">
        <v>19</v>
      </c>
      <c r="G1325" s="1" t="s">
        <v>15</v>
      </c>
      <c r="H1325" s="1" t="s">
        <v>15</v>
      </c>
      <c r="I1325" s="3" t="s">
        <v>2775</v>
      </c>
    </row>
    <row r="1326" spans="1:9" ht="105" hidden="1" x14ac:dyDescent="0.25">
      <c r="A1326" s="1" t="s">
        <v>2821</v>
      </c>
      <c r="B1326" s="1" t="s">
        <v>119</v>
      </c>
      <c r="C1326" s="1" t="s">
        <v>373</v>
      </c>
      <c r="D1326" s="1" t="s">
        <v>12</v>
      </c>
      <c r="E1326" s="1" t="s">
        <v>13</v>
      </c>
      <c r="F1326" s="1" t="s">
        <v>19</v>
      </c>
      <c r="G1326" s="1" t="s">
        <v>15</v>
      </c>
      <c r="H1326" s="1" t="s">
        <v>15</v>
      </c>
      <c r="I1326" s="3" t="s">
        <v>2775</v>
      </c>
    </row>
    <row r="1327" spans="1:9" x14ac:dyDescent="0.25">
      <c r="A1327" s="1" t="s">
        <v>2822</v>
      </c>
      <c r="B1327" s="1" t="s">
        <v>2823</v>
      </c>
      <c r="C1327" s="1" t="s">
        <v>575</v>
      </c>
      <c r="D1327" s="1" t="s">
        <v>12</v>
      </c>
      <c r="E1327" s="1" t="s">
        <v>13</v>
      </c>
      <c r="F1327" s="1" t="s">
        <v>14</v>
      </c>
      <c r="G1327" s="1" t="s">
        <v>15</v>
      </c>
      <c r="H1327" s="1" t="s">
        <v>15</v>
      </c>
      <c r="I1327" s="3" t="s">
        <v>12</v>
      </c>
    </row>
    <row r="1328" spans="1:9" ht="105" hidden="1" x14ac:dyDescent="0.25">
      <c r="A1328" s="1" t="s">
        <v>2824</v>
      </c>
      <c r="B1328" s="1" t="s">
        <v>1434</v>
      </c>
      <c r="C1328" s="1" t="s">
        <v>1131</v>
      </c>
      <c r="D1328" s="1" t="s">
        <v>12</v>
      </c>
      <c r="E1328" s="1" t="s">
        <v>13</v>
      </c>
      <c r="F1328" s="1" t="s">
        <v>19</v>
      </c>
      <c r="G1328" s="1" t="s">
        <v>15</v>
      </c>
      <c r="H1328" s="1" t="s">
        <v>15</v>
      </c>
      <c r="I1328" s="3" t="s">
        <v>2775</v>
      </c>
    </row>
    <row r="1329" spans="1:9" ht="60" hidden="1" x14ac:dyDescent="0.25">
      <c r="A1329" s="1" t="s">
        <v>2825</v>
      </c>
      <c r="B1329" s="1" t="s">
        <v>894</v>
      </c>
      <c r="C1329" s="1" t="s">
        <v>190</v>
      </c>
      <c r="D1329" s="1" t="s">
        <v>12</v>
      </c>
      <c r="E1329" s="1" t="s">
        <v>13</v>
      </c>
      <c r="F1329" s="1" t="s">
        <v>19</v>
      </c>
      <c r="G1329" s="1" t="s">
        <v>15</v>
      </c>
      <c r="H1329" s="1" t="s">
        <v>15</v>
      </c>
      <c r="I1329" s="3" t="s">
        <v>327</v>
      </c>
    </row>
    <row r="1330" spans="1:9" ht="105" hidden="1" x14ac:dyDescent="0.25">
      <c r="A1330" s="1" t="s">
        <v>2826</v>
      </c>
      <c r="B1330" s="1" t="s">
        <v>2827</v>
      </c>
      <c r="C1330" s="1" t="s">
        <v>849</v>
      </c>
      <c r="D1330" s="1" t="s">
        <v>12</v>
      </c>
      <c r="E1330" s="1" t="s">
        <v>13</v>
      </c>
      <c r="F1330" s="1" t="s">
        <v>19</v>
      </c>
      <c r="G1330" s="1" t="s">
        <v>15</v>
      </c>
      <c r="H1330" s="1" t="s">
        <v>15</v>
      </c>
      <c r="I1330" s="3" t="s">
        <v>2775</v>
      </c>
    </row>
    <row r="1331" spans="1:9" ht="30" hidden="1" x14ac:dyDescent="0.25">
      <c r="A1331" s="1" t="s">
        <v>2828</v>
      </c>
      <c r="B1331" s="1" t="s">
        <v>2829</v>
      </c>
      <c r="C1331" s="1" t="s">
        <v>196</v>
      </c>
      <c r="D1331" s="1" t="s">
        <v>12</v>
      </c>
      <c r="E1331" s="1" t="s">
        <v>13</v>
      </c>
      <c r="F1331" s="1" t="s">
        <v>19</v>
      </c>
      <c r="G1331" s="1" t="s">
        <v>15</v>
      </c>
      <c r="H1331" s="1" t="s">
        <v>15</v>
      </c>
      <c r="I1331" s="3" t="s">
        <v>156</v>
      </c>
    </row>
    <row r="1332" spans="1:9" x14ac:dyDescent="0.25">
      <c r="A1332" s="1" t="s">
        <v>2830</v>
      </c>
      <c r="B1332" s="1" t="s">
        <v>543</v>
      </c>
      <c r="C1332" s="1" t="s">
        <v>196</v>
      </c>
      <c r="D1332" s="1" t="s">
        <v>12</v>
      </c>
      <c r="E1332" s="1" t="s">
        <v>13</v>
      </c>
      <c r="F1332" s="1" t="s">
        <v>14</v>
      </c>
      <c r="G1332" s="1" t="s">
        <v>15</v>
      </c>
      <c r="H1332" s="1" t="s">
        <v>15</v>
      </c>
      <c r="I1332" s="3" t="s">
        <v>12</v>
      </c>
    </row>
    <row r="1333" spans="1:9" ht="75" hidden="1" x14ac:dyDescent="0.25">
      <c r="A1333" s="1" t="s">
        <v>2831</v>
      </c>
      <c r="B1333" s="1" t="s">
        <v>260</v>
      </c>
      <c r="C1333" s="1" t="s">
        <v>196</v>
      </c>
      <c r="D1333" s="1" t="s">
        <v>12</v>
      </c>
      <c r="E1333" s="1" t="s">
        <v>13</v>
      </c>
      <c r="F1333" s="1" t="s">
        <v>19</v>
      </c>
      <c r="G1333" s="1" t="s">
        <v>15</v>
      </c>
      <c r="H1333" s="1" t="s">
        <v>15</v>
      </c>
      <c r="I1333" s="3" t="s">
        <v>152</v>
      </c>
    </row>
    <row r="1334" spans="1:9" ht="105" hidden="1" x14ac:dyDescent="0.25">
      <c r="A1334" s="1" t="s">
        <v>2832</v>
      </c>
      <c r="B1334" s="1" t="s">
        <v>2833</v>
      </c>
      <c r="C1334" s="1" t="s">
        <v>463</v>
      </c>
      <c r="D1334" s="1" t="s">
        <v>12</v>
      </c>
      <c r="E1334" s="1" t="s">
        <v>13</v>
      </c>
      <c r="F1334" s="1" t="s">
        <v>19</v>
      </c>
      <c r="G1334" s="1" t="s">
        <v>15</v>
      </c>
      <c r="H1334" s="1" t="s">
        <v>15</v>
      </c>
      <c r="I1334" s="3" t="s">
        <v>304</v>
      </c>
    </row>
    <row r="1335" spans="1:9" ht="120" hidden="1" x14ac:dyDescent="0.25">
      <c r="A1335" s="1" t="s">
        <v>2834</v>
      </c>
      <c r="B1335" s="1" t="s">
        <v>262</v>
      </c>
      <c r="C1335" s="1" t="s">
        <v>203</v>
      </c>
      <c r="D1335" s="1" t="s">
        <v>12</v>
      </c>
      <c r="E1335" s="1" t="s">
        <v>13</v>
      </c>
      <c r="F1335" s="1" t="s">
        <v>19</v>
      </c>
      <c r="G1335" s="1" t="s">
        <v>15</v>
      </c>
      <c r="H1335" s="1" t="s">
        <v>15</v>
      </c>
      <c r="I1335" s="3" t="s">
        <v>2835</v>
      </c>
    </row>
    <row r="1336" spans="1:9" x14ac:dyDescent="0.25">
      <c r="A1336" s="1" t="s">
        <v>2836</v>
      </c>
      <c r="B1336" s="1" t="s">
        <v>119</v>
      </c>
      <c r="C1336" s="1" t="s">
        <v>120</v>
      </c>
      <c r="D1336" s="1" t="s">
        <v>12</v>
      </c>
      <c r="E1336" s="1" t="s">
        <v>13</v>
      </c>
      <c r="F1336" s="1" t="s">
        <v>14</v>
      </c>
      <c r="G1336" s="1" t="s">
        <v>15</v>
      </c>
      <c r="H1336" s="1" t="s">
        <v>15</v>
      </c>
      <c r="I1336" s="3" t="s">
        <v>12</v>
      </c>
    </row>
    <row r="1337" spans="1:9" x14ac:dyDescent="0.25">
      <c r="A1337" s="1" t="s">
        <v>2837</v>
      </c>
      <c r="B1337" s="1" t="s">
        <v>719</v>
      </c>
      <c r="C1337" s="1" t="s">
        <v>39</v>
      </c>
      <c r="D1337" s="1" t="s">
        <v>12</v>
      </c>
      <c r="E1337" s="1" t="s">
        <v>13</v>
      </c>
      <c r="F1337" s="1" t="s">
        <v>14</v>
      </c>
      <c r="G1337" s="1" t="s">
        <v>15</v>
      </c>
      <c r="H1337" s="1" t="s">
        <v>15</v>
      </c>
      <c r="I1337" s="3" t="s">
        <v>12</v>
      </c>
    </row>
    <row r="1338" spans="1:9" ht="30" hidden="1" x14ac:dyDescent="0.25">
      <c r="A1338" s="1" t="s">
        <v>2838</v>
      </c>
      <c r="B1338" s="1" t="s">
        <v>2839</v>
      </c>
      <c r="C1338" s="1" t="s">
        <v>1758</v>
      </c>
      <c r="D1338" s="1" t="s">
        <v>12</v>
      </c>
      <c r="E1338" s="1" t="s">
        <v>13</v>
      </c>
      <c r="F1338" s="1" t="s">
        <v>19</v>
      </c>
      <c r="G1338" s="1" t="s">
        <v>15</v>
      </c>
      <c r="H1338" s="1" t="s">
        <v>15</v>
      </c>
      <c r="I1338" s="3" t="s">
        <v>156</v>
      </c>
    </row>
    <row r="1339" spans="1:9" x14ac:dyDescent="0.25">
      <c r="A1339" s="1" t="s">
        <v>2840</v>
      </c>
      <c r="B1339" s="1" t="s">
        <v>2841</v>
      </c>
      <c r="C1339" s="1" t="s">
        <v>720</v>
      </c>
      <c r="D1339" s="1" t="s">
        <v>12</v>
      </c>
      <c r="E1339" s="1" t="s">
        <v>13</v>
      </c>
      <c r="F1339" s="1" t="s">
        <v>14</v>
      </c>
      <c r="G1339" s="1" t="s">
        <v>15</v>
      </c>
      <c r="H1339" s="1" t="s">
        <v>15</v>
      </c>
      <c r="I1339" s="3" t="s">
        <v>12</v>
      </c>
    </row>
    <row r="1340" spans="1:9" ht="45" hidden="1" x14ac:dyDescent="0.25">
      <c r="A1340" s="1" t="s">
        <v>2842</v>
      </c>
      <c r="B1340" s="1" t="s">
        <v>2843</v>
      </c>
      <c r="C1340" s="1" t="s">
        <v>938</v>
      </c>
      <c r="D1340" s="1" t="s">
        <v>12</v>
      </c>
      <c r="E1340" s="1" t="s">
        <v>13</v>
      </c>
      <c r="F1340" s="1" t="s">
        <v>19</v>
      </c>
      <c r="G1340" s="1" t="s">
        <v>15</v>
      </c>
      <c r="H1340" s="1" t="s">
        <v>15</v>
      </c>
      <c r="I1340" s="3" t="s">
        <v>277</v>
      </c>
    </row>
    <row r="1341" spans="1:9" ht="120" hidden="1" x14ac:dyDescent="0.25">
      <c r="A1341" s="1" t="s">
        <v>2844</v>
      </c>
      <c r="B1341" s="1" t="s">
        <v>2845</v>
      </c>
      <c r="C1341" s="1" t="s">
        <v>208</v>
      </c>
      <c r="D1341" s="1" t="s">
        <v>12</v>
      </c>
      <c r="E1341" s="1" t="s">
        <v>13</v>
      </c>
      <c r="F1341" s="1" t="s">
        <v>19</v>
      </c>
      <c r="G1341" s="1" t="s">
        <v>15</v>
      </c>
      <c r="H1341" s="1" t="s">
        <v>15</v>
      </c>
      <c r="I1341" s="3" t="s">
        <v>2846</v>
      </c>
    </row>
    <row r="1342" spans="1:9" x14ac:dyDescent="0.25">
      <c r="A1342" s="1" t="s">
        <v>2847</v>
      </c>
      <c r="B1342" s="1" t="s">
        <v>2848</v>
      </c>
      <c r="C1342" s="1" t="s">
        <v>208</v>
      </c>
      <c r="D1342" s="1" t="s">
        <v>12</v>
      </c>
      <c r="E1342" s="1" t="s">
        <v>13</v>
      </c>
      <c r="F1342" s="1" t="s">
        <v>14</v>
      </c>
      <c r="G1342" s="1" t="s">
        <v>15</v>
      </c>
      <c r="H1342" s="1" t="s">
        <v>15</v>
      </c>
      <c r="I1342" s="3" t="s">
        <v>12</v>
      </c>
    </row>
    <row r="1343" spans="1:9" x14ac:dyDescent="0.25">
      <c r="A1343" s="1" t="s">
        <v>2849</v>
      </c>
      <c r="B1343" s="1" t="s">
        <v>1434</v>
      </c>
      <c r="C1343" s="1" t="s">
        <v>208</v>
      </c>
      <c r="D1343" s="1" t="s">
        <v>12</v>
      </c>
      <c r="E1343" s="1" t="s">
        <v>13</v>
      </c>
      <c r="F1343" s="1" t="s">
        <v>14</v>
      </c>
      <c r="G1343" s="1" t="s">
        <v>15</v>
      </c>
      <c r="H1343" s="1" t="s">
        <v>15</v>
      </c>
      <c r="I1343" s="3" t="s">
        <v>12</v>
      </c>
    </row>
    <row r="1344" spans="1:9" x14ac:dyDescent="0.25">
      <c r="A1344" s="1" t="s">
        <v>2850</v>
      </c>
      <c r="B1344" s="1" t="s">
        <v>1500</v>
      </c>
      <c r="C1344" s="1" t="s">
        <v>223</v>
      </c>
      <c r="D1344" s="1" t="s">
        <v>12</v>
      </c>
      <c r="E1344" s="1" t="s">
        <v>13</v>
      </c>
      <c r="F1344" s="1" t="s">
        <v>14</v>
      </c>
      <c r="G1344" s="1" t="s">
        <v>15</v>
      </c>
      <c r="H1344" s="1" t="s">
        <v>15</v>
      </c>
      <c r="I1344" s="3" t="s">
        <v>12</v>
      </c>
    </row>
    <row r="1345" spans="1:9" ht="30" hidden="1" x14ac:dyDescent="0.25">
      <c r="A1345" s="1" t="s">
        <v>2851</v>
      </c>
      <c r="B1345" s="1" t="s">
        <v>2852</v>
      </c>
      <c r="C1345" s="1" t="s">
        <v>1032</v>
      </c>
      <c r="D1345" s="1" t="s">
        <v>12</v>
      </c>
      <c r="E1345" s="1" t="s">
        <v>13</v>
      </c>
      <c r="F1345" s="1" t="s">
        <v>19</v>
      </c>
      <c r="G1345" s="1" t="s">
        <v>15</v>
      </c>
      <c r="H1345" s="1" t="s">
        <v>15</v>
      </c>
      <c r="I1345" s="3" t="s">
        <v>156</v>
      </c>
    </row>
    <row r="1346" spans="1:9" x14ac:dyDescent="0.25">
      <c r="A1346" s="1" t="s">
        <v>2853</v>
      </c>
      <c r="B1346" s="1" t="s">
        <v>2854</v>
      </c>
      <c r="C1346" s="1" t="s">
        <v>1032</v>
      </c>
      <c r="D1346" s="1" t="s">
        <v>12</v>
      </c>
      <c r="E1346" s="1" t="s">
        <v>13</v>
      </c>
      <c r="F1346" s="1" t="s">
        <v>14</v>
      </c>
      <c r="G1346" s="1" t="s">
        <v>15</v>
      </c>
      <c r="H1346" s="1" t="s">
        <v>15</v>
      </c>
      <c r="I1346" s="3" t="s">
        <v>12</v>
      </c>
    </row>
    <row r="1347" spans="1:9" x14ac:dyDescent="0.25">
      <c r="A1347" s="1" t="s">
        <v>2855</v>
      </c>
      <c r="B1347" s="1" t="s">
        <v>2856</v>
      </c>
      <c r="C1347" s="1" t="s">
        <v>127</v>
      </c>
      <c r="D1347" s="1" t="s">
        <v>12</v>
      </c>
      <c r="E1347" s="1" t="s">
        <v>13</v>
      </c>
      <c r="F1347" s="1" t="s">
        <v>14</v>
      </c>
      <c r="G1347" s="1" t="s">
        <v>15</v>
      </c>
      <c r="H1347" s="1" t="s">
        <v>15</v>
      </c>
      <c r="I1347" s="3" t="s">
        <v>12</v>
      </c>
    </row>
    <row r="1348" spans="1:9" ht="45" hidden="1" x14ac:dyDescent="0.25">
      <c r="A1348" s="1" t="s">
        <v>2857</v>
      </c>
      <c r="B1348" s="1" t="s">
        <v>258</v>
      </c>
      <c r="C1348" s="1" t="s">
        <v>1516</v>
      </c>
      <c r="D1348" s="1" t="s">
        <v>12</v>
      </c>
      <c r="E1348" s="1" t="s">
        <v>13</v>
      </c>
      <c r="F1348" s="1" t="s">
        <v>19</v>
      </c>
      <c r="G1348" s="1" t="s">
        <v>15</v>
      </c>
      <c r="H1348" s="1" t="s">
        <v>15</v>
      </c>
      <c r="I1348" s="3" t="s">
        <v>277</v>
      </c>
    </row>
    <row r="1349" spans="1:9" ht="30" hidden="1" x14ac:dyDescent="0.25">
      <c r="A1349" s="1" t="s">
        <v>2858</v>
      </c>
      <c r="B1349" s="1" t="s">
        <v>262</v>
      </c>
      <c r="C1349" s="1" t="s">
        <v>292</v>
      </c>
      <c r="D1349" s="1" t="s">
        <v>12</v>
      </c>
      <c r="E1349" s="1" t="s">
        <v>13</v>
      </c>
      <c r="F1349" s="1" t="s">
        <v>19</v>
      </c>
      <c r="G1349" s="1" t="s">
        <v>15</v>
      </c>
      <c r="H1349" s="1" t="s">
        <v>15</v>
      </c>
      <c r="I1349" s="3" t="s">
        <v>156</v>
      </c>
    </row>
    <row r="1350" spans="1:9" x14ac:dyDescent="0.25">
      <c r="A1350" s="1" t="s">
        <v>2859</v>
      </c>
      <c r="B1350" s="1" t="s">
        <v>1785</v>
      </c>
      <c r="C1350" s="1" t="s">
        <v>496</v>
      </c>
      <c r="D1350" s="1" t="s">
        <v>12</v>
      </c>
      <c r="E1350" s="1" t="s">
        <v>13</v>
      </c>
      <c r="F1350" s="1" t="s">
        <v>14</v>
      </c>
      <c r="G1350" s="1" t="s">
        <v>15</v>
      </c>
      <c r="H1350" s="1" t="s">
        <v>15</v>
      </c>
      <c r="I1350" s="3" t="s">
        <v>12</v>
      </c>
    </row>
    <row r="1351" spans="1:9" x14ac:dyDescent="0.25">
      <c r="A1351" s="1" t="s">
        <v>2860</v>
      </c>
      <c r="B1351" s="1" t="s">
        <v>2861</v>
      </c>
      <c r="C1351" s="1" t="s">
        <v>181</v>
      </c>
      <c r="D1351" s="1" t="s">
        <v>12</v>
      </c>
      <c r="E1351" s="1" t="s">
        <v>13</v>
      </c>
      <c r="F1351" s="1" t="s">
        <v>14</v>
      </c>
      <c r="G1351" s="1" t="s">
        <v>15</v>
      </c>
      <c r="H1351" s="1" t="s">
        <v>15</v>
      </c>
      <c r="I1351" s="3" t="s">
        <v>12</v>
      </c>
    </row>
    <row r="1352" spans="1:9" ht="30" hidden="1" x14ac:dyDescent="0.25">
      <c r="A1352" s="1" t="s">
        <v>2862</v>
      </c>
      <c r="B1352" s="1" t="s">
        <v>2863</v>
      </c>
      <c r="C1352" s="1" t="s">
        <v>187</v>
      </c>
      <c r="D1352" s="1" t="s">
        <v>12</v>
      </c>
      <c r="E1352" s="1" t="s">
        <v>13</v>
      </c>
      <c r="F1352" s="1" t="s">
        <v>19</v>
      </c>
      <c r="G1352" s="1" t="s">
        <v>15</v>
      </c>
      <c r="H1352" s="1" t="s">
        <v>15</v>
      </c>
      <c r="I1352" s="3" t="s">
        <v>156</v>
      </c>
    </row>
    <row r="1353" spans="1:9" ht="30" hidden="1" x14ac:dyDescent="0.25">
      <c r="A1353" s="1" t="s">
        <v>2864</v>
      </c>
      <c r="B1353" s="1" t="s">
        <v>2865</v>
      </c>
      <c r="C1353" s="1" t="s">
        <v>900</v>
      </c>
      <c r="D1353" s="1" t="s">
        <v>12</v>
      </c>
      <c r="E1353" s="1" t="s">
        <v>13</v>
      </c>
      <c r="F1353" s="1" t="s">
        <v>19</v>
      </c>
      <c r="G1353" s="1" t="s">
        <v>15</v>
      </c>
      <c r="H1353" s="1" t="s">
        <v>15</v>
      </c>
      <c r="I1353" s="3" t="s">
        <v>43</v>
      </c>
    </row>
    <row r="1354" spans="1:9" x14ac:dyDescent="0.25">
      <c r="A1354" s="1" t="s">
        <v>2866</v>
      </c>
      <c r="B1354" s="1" t="s">
        <v>2867</v>
      </c>
      <c r="C1354" s="1" t="s">
        <v>2868</v>
      </c>
      <c r="D1354" s="1" t="s">
        <v>12</v>
      </c>
      <c r="E1354" s="1" t="s">
        <v>13</v>
      </c>
      <c r="F1354" s="1" t="s">
        <v>14</v>
      </c>
      <c r="G1354" s="1" t="s">
        <v>15</v>
      </c>
      <c r="H1354" s="1" t="s">
        <v>15</v>
      </c>
      <c r="I1354" s="3" t="s">
        <v>12</v>
      </c>
    </row>
    <row r="1355" spans="1:9" x14ac:dyDescent="0.25">
      <c r="A1355" s="1" t="s">
        <v>2869</v>
      </c>
      <c r="B1355" s="1" t="s">
        <v>593</v>
      </c>
      <c r="C1355" s="1" t="s">
        <v>200</v>
      </c>
      <c r="D1355" s="1" t="s">
        <v>12</v>
      </c>
      <c r="E1355" s="1" t="s">
        <v>13</v>
      </c>
      <c r="F1355" s="1" t="s">
        <v>14</v>
      </c>
      <c r="G1355" s="1" t="s">
        <v>15</v>
      </c>
      <c r="H1355" s="1" t="s">
        <v>15</v>
      </c>
      <c r="I1355" s="3" t="s">
        <v>12</v>
      </c>
    </row>
    <row r="1356" spans="1:9" x14ac:dyDescent="0.25">
      <c r="A1356" s="1" t="s">
        <v>2870</v>
      </c>
      <c r="B1356" s="1" t="s">
        <v>2871</v>
      </c>
      <c r="C1356" s="1" t="s">
        <v>100</v>
      </c>
      <c r="D1356" s="1" t="s">
        <v>12</v>
      </c>
      <c r="E1356" s="1" t="s">
        <v>13</v>
      </c>
      <c r="F1356" s="1" t="s">
        <v>14</v>
      </c>
      <c r="G1356" s="1" t="s">
        <v>15</v>
      </c>
      <c r="H1356" s="1" t="s">
        <v>15</v>
      </c>
      <c r="I1356" s="3" t="s">
        <v>12</v>
      </c>
    </row>
    <row r="1357" spans="1:9" ht="45" hidden="1" x14ac:dyDescent="0.25">
      <c r="A1357" s="1" t="s">
        <v>2872</v>
      </c>
      <c r="B1357" s="1" t="s">
        <v>2873</v>
      </c>
      <c r="C1357" s="1" t="s">
        <v>1943</v>
      </c>
      <c r="D1357" s="1" t="s">
        <v>12</v>
      </c>
      <c r="E1357" s="1" t="s">
        <v>13</v>
      </c>
      <c r="F1357" s="1" t="s">
        <v>19</v>
      </c>
      <c r="G1357" s="1" t="s">
        <v>15</v>
      </c>
      <c r="H1357" s="1" t="s">
        <v>15</v>
      </c>
      <c r="I1357" s="3" t="s">
        <v>277</v>
      </c>
    </row>
    <row r="1358" spans="1:9" ht="30" hidden="1" x14ac:dyDescent="0.25">
      <c r="A1358" s="1" t="s">
        <v>2874</v>
      </c>
      <c r="B1358" s="1" t="s">
        <v>2875</v>
      </c>
      <c r="C1358" s="1" t="s">
        <v>632</v>
      </c>
      <c r="D1358" s="1" t="s">
        <v>12</v>
      </c>
      <c r="E1358" s="1" t="s">
        <v>13</v>
      </c>
      <c r="F1358" s="1" t="s">
        <v>19</v>
      </c>
      <c r="G1358" s="1" t="s">
        <v>15</v>
      </c>
      <c r="H1358" s="1" t="s">
        <v>15</v>
      </c>
      <c r="I1358" s="3" t="s">
        <v>156</v>
      </c>
    </row>
    <row r="1359" spans="1:9" ht="90" hidden="1" x14ac:dyDescent="0.25">
      <c r="A1359" s="1" t="s">
        <v>2876</v>
      </c>
      <c r="B1359" s="1" t="s">
        <v>2877</v>
      </c>
      <c r="C1359" s="1" t="s">
        <v>71</v>
      </c>
      <c r="D1359" s="1" t="s">
        <v>12</v>
      </c>
      <c r="E1359" s="1" t="s">
        <v>13</v>
      </c>
      <c r="F1359" s="1" t="s">
        <v>19</v>
      </c>
      <c r="G1359" s="1" t="s">
        <v>15</v>
      </c>
      <c r="H1359" s="1" t="s">
        <v>15</v>
      </c>
      <c r="I1359" s="3" t="s">
        <v>2878</v>
      </c>
    </row>
    <row r="1360" spans="1:9" ht="225" hidden="1" x14ac:dyDescent="0.25">
      <c r="A1360" s="1" t="s">
        <v>2879</v>
      </c>
      <c r="B1360" s="1" t="s">
        <v>391</v>
      </c>
      <c r="C1360" s="1" t="s">
        <v>54</v>
      </c>
      <c r="D1360" s="1" t="s">
        <v>12</v>
      </c>
      <c r="E1360" s="1" t="s">
        <v>13</v>
      </c>
      <c r="F1360" s="1" t="s">
        <v>19</v>
      </c>
      <c r="G1360" s="1" t="s">
        <v>15</v>
      </c>
      <c r="H1360" s="1" t="s">
        <v>15</v>
      </c>
      <c r="I1360" s="3" t="s">
        <v>2880</v>
      </c>
    </row>
    <row r="1361" spans="1:9" x14ac:dyDescent="0.25">
      <c r="A1361" s="1" t="s">
        <v>2881</v>
      </c>
      <c r="B1361" s="1" t="s">
        <v>1199</v>
      </c>
      <c r="C1361" s="1" t="s">
        <v>1166</v>
      </c>
      <c r="D1361" s="1" t="s">
        <v>12</v>
      </c>
      <c r="E1361" s="1" t="s">
        <v>13</v>
      </c>
      <c r="F1361" s="1" t="s">
        <v>14</v>
      </c>
      <c r="G1361" s="1" t="s">
        <v>15</v>
      </c>
      <c r="H1361" s="1" t="s">
        <v>15</v>
      </c>
      <c r="I1361" s="3" t="s">
        <v>12</v>
      </c>
    </row>
    <row r="1362" spans="1:9" x14ac:dyDescent="0.25">
      <c r="A1362" s="1" t="s">
        <v>2882</v>
      </c>
      <c r="B1362" s="1" t="s">
        <v>2883</v>
      </c>
      <c r="C1362" s="1" t="s">
        <v>292</v>
      </c>
      <c r="D1362" s="1" t="s">
        <v>12</v>
      </c>
      <c r="E1362" s="1" t="s">
        <v>13</v>
      </c>
      <c r="F1362" s="1" t="s">
        <v>14</v>
      </c>
      <c r="G1362" s="1" t="s">
        <v>15</v>
      </c>
      <c r="H1362" s="1" t="s">
        <v>15</v>
      </c>
      <c r="I1362" s="3" t="s">
        <v>12</v>
      </c>
    </row>
    <row r="1363" spans="1:9" ht="30" hidden="1" x14ac:dyDescent="0.25">
      <c r="A1363" s="1" t="s">
        <v>2884</v>
      </c>
      <c r="B1363" s="1" t="s">
        <v>2278</v>
      </c>
      <c r="C1363" s="1" t="s">
        <v>165</v>
      </c>
      <c r="D1363" s="1" t="s">
        <v>12</v>
      </c>
      <c r="E1363" s="1" t="s">
        <v>13</v>
      </c>
      <c r="F1363" s="1" t="s">
        <v>19</v>
      </c>
      <c r="G1363" s="1" t="s">
        <v>15</v>
      </c>
      <c r="H1363" s="1" t="s">
        <v>15</v>
      </c>
      <c r="I1363" s="3" t="s">
        <v>43</v>
      </c>
    </row>
    <row r="1364" spans="1:9" ht="30" hidden="1" x14ac:dyDescent="0.25">
      <c r="A1364" s="1" t="s">
        <v>2885</v>
      </c>
      <c r="B1364" s="1" t="s">
        <v>2886</v>
      </c>
      <c r="C1364" s="1" t="s">
        <v>1776</v>
      </c>
      <c r="D1364" s="1" t="s">
        <v>12</v>
      </c>
      <c r="E1364" s="1" t="s">
        <v>13</v>
      </c>
      <c r="F1364" s="1" t="s">
        <v>19</v>
      </c>
      <c r="G1364" s="1" t="s">
        <v>15</v>
      </c>
      <c r="H1364" s="1" t="s">
        <v>15</v>
      </c>
      <c r="I1364" s="3" t="s">
        <v>156</v>
      </c>
    </row>
    <row r="1365" spans="1:9" ht="120" hidden="1" x14ac:dyDescent="0.25">
      <c r="A1365" s="1" t="s">
        <v>2887</v>
      </c>
      <c r="B1365" s="1" t="s">
        <v>2888</v>
      </c>
      <c r="C1365" s="1" t="s">
        <v>179</v>
      </c>
      <c r="D1365" s="1" t="s">
        <v>12</v>
      </c>
      <c r="E1365" s="1" t="s">
        <v>13</v>
      </c>
      <c r="F1365" s="1" t="s">
        <v>19</v>
      </c>
      <c r="G1365" s="1" t="s">
        <v>15</v>
      </c>
      <c r="H1365" s="1" t="s">
        <v>15</v>
      </c>
      <c r="I1365" s="3" t="s">
        <v>2889</v>
      </c>
    </row>
    <row r="1366" spans="1:9" ht="150" hidden="1" x14ac:dyDescent="0.25">
      <c r="A1366" s="1" t="s">
        <v>2890</v>
      </c>
      <c r="B1366" s="1" t="s">
        <v>2345</v>
      </c>
      <c r="C1366" s="1" t="s">
        <v>179</v>
      </c>
      <c r="D1366" s="1" t="s">
        <v>12</v>
      </c>
      <c r="E1366" s="1" t="s">
        <v>13</v>
      </c>
      <c r="F1366" s="1" t="s">
        <v>19</v>
      </c>
      <c r="G1366" s="1" t="s">
        <v>15</v>
      </c>
      <c r="H1366" s="1" t="s">
        <v>15</v>
      </c>
      <c r="I1366" s="3" t="s">
        <v>2891</v>
      </c>
    </row>
    <row r="1367" spans="1:9" ht="45" hidden="1" x14ac:dyDescent="0.25">
      <c r="A1367" s="1" t="s">
        <v>2892</v>
      </c>
      <c r="B1367" s="1" t="s">
        <v>1068</v>
      </c>
      <c r="C1367" s="1" t="s">
        <v>1341</v>
      </c>
      <c r="D1367" s="1" t="s">
        <v>12</v>
      </c>
      <c r="E1367" s="1" t="s">
        <v>13</v>
      </c>
      <c r="F1367" s="1" t="s">
        <v>19</v>
      </c>
      <c r="G1367" s="1" t="s">
        <v>15</v>
      </c>
      <c r="H1367" s="1" t="s">
        <v>15</v>
      </c>
      <c r="I1367" s="3" t="s">
        <v>277</v>
      </c>
    </row>
    <row r="1368" spans="1:9" x14ac:dyDescent="0.25">
      <c r="A1368" s="1" t="s">
        <v>2893</v>
      </c>
      <c r="B1368" s="1" t="s">
        <v>114</v>
      </c>
      <c r="C1368" s="1" t="s">
        <v>85</v>
      </c>
      <c r="D1368" s="1" t="s">
        <v>12</v>
      </c>
      <c r="E1368" s="1" t="s">
        <v>13</v>
      </c>
      <c r="F1368" s="1" t="s">
        <v>14</v>
      </c>
      <c r="G1368" s="1" t="s">
        <v>15</v>
      </c>
      <c r="H1368" s="1" t="s">
        <v>15</v>
      </c>
      <c r="I1368" s="3" t="s">
        <v>12</v>
      </c>
    </row>
    <row r="1369" spans="1:9" x14ac:dyDescent="0.25">
      <c r="A1369" s="1" t="s">
        <v>2894</v>
      </c>
      <c r="B1369" s="1" t="s">
        <v>122</v>
      </c>
      <c r="C1369" s="1" t="s">
        <v>430</v>
      </c>
      <c r="D1369" s="1" t="s">
        <v>12</v>
      </c>
      <c r="E1369" s="1" t="s">
        <v>13</v>
      </c>
      <c r="F1369" s="1" t="s">
        <v>14</v>
      </c>
      <c r="G1369" s="1" t="s">
        <v>15</v>
      </c>
      <c r="H1369" s="1" t="s">
        <v>15</v>
      </c>
      <c r="I1369" s="3" t="s">
        <v>12</v>
      </c>
    </row>
    <row r="1370" spans="1:9" ht="75" hidden="1" x14ac:dyDescent="0.25">
      <c r="A1370" s="1" t="s">
        <v>2895</v>
      </c>
      <c r="B1370" s="1" t="s">
        <v>99</v>
      </c>
      <c r="C1370" s="1" t="s">
        <v>187</v>
      </c>
      <c r="D1370" s="1" t="s">
        <v>12</v>
      </c>
      <c r="E1370" s="1" t="s">
        <v>13</v>
      </c>
      <c r="F1370" s="1" t="s">
        <v>19</v>
      </c>
      <c r="G1370" s="1" t="s">
        <v>15</v>
      </c>
      <c r="H1370" s="1" t="s">
        <v>15</v>
      </c>
      <c r="I1370" s="3" t="s">
        <v>152</v>
      </c>
    </row>
    <row r="1371" spans="1:9" x14ac:dyDescent="0.25">
      <c r="A1371" s="1" t="s">
        <v>2896</v>
      </c>
      <c r="B1371" s="1" t="s">
        <v>2897</v>
      </c>
      <c r="C1371" s="1" t="s">
        <v>187</v>
      </c>
      <c r="D1371" s="1" t="s">
        <v>12</v>
      </c>
      <c r="E1371" s="1" t="s">
        <v>13</v>
      </c>
      <c r="F1371" s="1" t="s">
        <v>14</v>
      </c>
      <c r="G1371" s="1" t="s">
        <v>15</v>
      </c>
      <c r="H1371" s="1" t="s">
        <v>15</v>
      </c>
      <c r="I1371" s="3" t="s">
        <v>12</v>
      </c>
    </row>
    <row r="1372" spans="1:9" x14ac:dyDescent="0.25">
      <c r="A1372" s="1" t="s">
        <v>2898</v>
      </c>
      <c r="B1372" s="1" t="s">
        <v>2899</v>
      </c>
      <c r="C1372" s="1" t="s">
        <v>1131</v>
      </c>
      <c r="D1372" s="1" t="s">
        <v>12</v>
      </c>
      <c r="E1372" s="1" t="s">
        <v>13</v>
      </c>
      <c r="F1372" s="1" t="s">
        <v>14</v>
      </c>
      <c r="G1372" s="1" t="s">
        <v>15</v>
      </c>
      <c r="H1372" s="1" t="s">
        <v>15</v>
      </c>
      <c r="I1372" s="3" t="s">
        <v>12</v>
      </c>
    </row>
    <row r="1373" spans="1:9" x14ac:dyDescent="0.25">
      <c r="A1373" s="1" t="s">
        <v>2900</v>
      </c>
      <c r="B1373" s="1" t="s">
        <v>1109</v>
      </c>
      <c r="C1373" s="1" t="s">
        <v>849</v>
      </c>
      <c r="D1373" s="1" t="s">
        <v>12</v>
      </c>
      <c r="E1373" s="1" t="s">
        <v>13</v>
      </c>
      <c r="F1373" s="1" t="s">
        <v>14</v>
      </c>
      <c r="G1373" s="1" t="s">
        <v>15</v>
      </c>
      <c r="H1373" s="1" t="s">
        <v>15</v>
      </c>
      <c r="I1373" s="3" t="s">
        <v>12</v>
      </c>
    </row>
    <row r="1374" spans="1:9" x14ac:dyDescent="0.25">
      <c r="A1374" s="1" t="s">
        <v>2901</v>
      </c>
      <c r="B1374" s="1" t="s">
        <v>2902</v>
      </c>
      <c r="C1374" s="1" t="s">
        <v>196</v>
      </c>
      <c r="D1374" s="1" t="s">
        <v>12</v>
      </c>
      <c r="E1374" s="1" t="s">
        <v>13</v>
      </c>
      <c r="F1374" s="1" t="s">
        <v>14</v>
      </c>
      <c r="G1374" s="1" t="s">
        <v>15</v>
      </c>
      <c r="H1374" s="1" t="s">
        <v>15</v>
      </c>
      <c r="I1374" s="3" t="s">
        <v>12</v>
      </c>
    </row>
    <row r="1375" spans="1:9" ht="60" hidden="1" x14ac:dyDescent="0.25">
      <c r="A1375" s="1" t="s">
        <v>2903</v>
      </c>
      <c r="B1375" s="1" t="s">
        <v>1278</v>
      </c>
      <c r="C1375" s="1" t="s">
        <v>632</v>
      </c>
      <c r="D1375" s="1" t="s">
        <v>12</v>
      </c>
      <c r="E1375" s="1" t="s">
        <v>13</v>
      </c>
      <c r="F1375" s="1" t="s">
        <v>19</v>
      </c>
      <c r="G1375" s="1" t="s">
        <v>15</v>
      </c>
      <c r="H1375" s="1" t="s">
        <v>15</v>
      </c>
      <c r="I1375" s="3" t="s">
        <v>327</v>
      </c>
    </row>
    <row r="1376" spans="1:9" x14ac:dyDescent="0.25">
      <c r="A1376" s="1" t="s">
        <v>2904</v>
      </c>
      <c r="B1376" s="1" t="s">
        <v>395</v>
      </c>
      <c r="C1376" s="1" t="s">
        <v>496</v>
      </c>
      <c r="D1376" s="1" t="s">
        <v>12</v>
      </c>
      <c r="E1376" s="1" t="s">
        <v>13</v>
      </c>
      <c r="F1376" s="1" t="s">
        <v>14</v>
      </c>
      <c r="G1376" s="1" t="s">
        <v>15</v>
      </c>
      <c r="H1376" s="1" t="s">
        <v>15</v>
      </c>
      <c r="I1376" s="3" t="s">
        <v>12</v>
      </c>
    </row>
    <row r="1377" spans="1:9" ht="165" hidden="1" x14ac:dyDescent="0.25">
      <c r="A1377" s="1" t="s">
        <v>2905</v>
      </c>
      <c r="B1377" s="1" t="s">
        <v>2906</v>
      </c>
      <c r="C1377" s="1" t="s">
        <v>1064</v>
      </c>
      <c r="D1377" s="1" t="s">
        <v>12</v>
      </c>
      <c r="E1377" s="1" t="s">
        <v>13</v>
      </c>
      <c r="F1377" s="1" t="s">
        <v>19</v>
      </c>
      <c r="G1377" s="1" t="s">
        <v>15</v>
      </c>
      <c r="H1377" s="1" t="s">
        <v>15</v>
      </c>
      <c r="I1377" s="3" t="s">
        <v>2907</v>
      </c>
    </row>
    <row r="1378" spans="1:9" ht="30" hidden="1" x14ac:dyDescent="0.25">
      <c r="A1378" s="1" t="s">
        <v>2908</v>
      </c>
      <c r="B1378" s="1" t="s">
        <v>2909</v>
      </c>
      <c r="C1378" s="1" t="s">
        <v>849</v>
      </c>
      <c r="D1378" s="1" t="s">
        <v>12</v>
      </c>
      <c r="E1378" s="1" t="s">
        <v>13</v>
      </c>
      <c r="F1378" s="1" t="s">
        <v>19</v>
      </c>
      <c r="G1378" s="1" t="s">
        <v>15</v>
      </c>
      <c r="H1378" s="1" t="s">
        <v>15</v>
      </c>
      <c r="I1378" s="3" t="s">
        <v>43</v>
      </c>
    </row>
    <row r="1379" spans="1:9" ht="30" hidden="1" x14ac:dyDescent="0.25">
      <c r="A1379" s="1" t="s">
        <v>2910</v>
      </c>
      <c r="B1379" s="1" t="s">
        <v>2911</v>
      </c>
      <c r="C1379" s="1" t="s">
        <v>223</v>
      </c>
      <c r="D1379" s="1" t="s">
        <v>12</v>
      </c>
      <c r="E1379" s="1" t="s">
        <v>13</v>
      </c>
      <c r="F1379" s="1" t="s">
        <v>19</v>
      </c>
      <c r="G1379" s="1" t="s">
        <v>15</v>
      </c>
      <c r="H1379" s="1" t="s">
        <v>15</v>
      </c>
      <c r="I1379" s="3" t="s">
        <v>156</v>
      </c>
    </row>
    <row r="1380" spans="1:9" ht="60" hidden="1" x14ac:dyDescent="0.25">
      <c r="A1380" s="1" t="s">
        <v>2912</v>
      </c>
      <c r="B1380" s="1" t="s">
        <v>260</v>
      </c>
      <c r="C1380" s="1" t="s">
        <v>276</v>
      </c>
      <c r="D1380" s="1" t="s">
        <v>12</v>
      </c>
      <c r="E1380" s="1" t="s">
        <v>13</v>
      </c>
      <c r="F1380" s="1" t="s">
        <v>19</v>
      </c>
      <c r="G1380" s="1" t="s">
        <v>15</v>
      </c>
      <c r="H1380" s="1" t="s">
        <v>15</v>
      </c>
      <c r="I1380" s="3" t="s">
        <v>327</v>
      </c>
    </row>
    <row r="1381" spans="1:9" ht="30" hidden="1" x14ac:dyDescent="0.25">
      <c r="A1381" s="1" t="s">
        <v>2913</v>
      </c>
      <c r="B1381" s="1" t="s">
        <v>2914</v>
      </c>
      <c r="C1381" s="1" t="s">
        <v>159</v>
      </c>
      <c r="D1381" s="1" t="s">
        <v>12</v>
      </c>
      <c r="E1381" s="1" t="s">
        <v>13</v>
      </c>
      <c r="F1381" s="1" t="s">
        <v>19</v>
      </c>
      <c r="G1381" s="1" t="s">
        <v>15</v>
      </c>
      <c r="H1381" s="1" t="s">
        <v>15</v>
      </c>
      <c r="I1381" s="3" t="s">
        <v>43</v>
      </c>
    </row>
    <row r="1382" spans="1:9" x14ac:dyDescent="0.25">
      <c r="A1382" s="1" t="s">
        <v>2915</v>
      </c>
      <c r="B1382" s="1" t="s">
        <v>1199</v>
      </c>
      <c r="C1382" s="1" t="s">
        <v>1166</v>
      </c>
      <c r="D1382" s="1" t="s">
        <v>12</v>
      </c>
      <c r="E1382" s="1" t="s">
        <v>13</v>
      </c>
      <c r="F1382" s="1" t="s">
        <v>14</v>
      </c>
      <c r="G1382" s="1" t="s">
        <v>15</v>
      </c>
      <c r="H1382" s="1" t="s">
        <v>15</v>
      </c>
      <c r="I1382" s="3" t="s">
        <v>12</v>
      </c>
    </row>
    <row r="1383" spans="1:9" x14ac:dyDescent="0.25">
      <c r="A1383" s="1" t="s">
        <v>2916</v>
      </c>
      <c r="B1383" s="1" t="s">
        <v>2917</v>
      </c>
      <c r="C1383" s="1" t="s">
        <v>71</v>
      </c>
      <c r="D1383" s="1" t="s">
        <v>12</v>
      </c>
      <c r="E1383" s="1" t="s">
        <v>13</v>
      </c>
      <c r="F1383" s="1" t="s">
        <v>14</v>
      </c>
      <c r="G1383" s="1" t="s">
        <v>15</v>
      </c>
      <c r="H1383" s="1" t="s">
        <v>15</v>
      </c>
      <c r="I1383" s="3" t="s">
        <v>12</v>
      </c>
    </row>
    <row r="1384" spans="1:9" ht="30" hidden="1" x14ac:dyDescent="0.25">
      <c r="A1384" s="1" t="s">
        <v>2918</v>
      </c>
      <c r="B1384" s="1" t="s">
        <v>1993</v>
      </c>
      <c r="C1384" s="1" t="s">
        <v>292</v>
      </c>
      <c r="D1384" s="1" t="s">
        <v>12</v>
      </c>
      <c r="E1384" s="1" t="s">
        <v>13</v>
      </c>
      <c r="F1384" s="1" t="s">
        <v>19</v>
      </c>
      <c r="G1384" s="1" t="s">
        <v>15</v>
      </c>
      <c r="H1384" s="1" t="s">
        <v>15</v>
      </c>
      <c r="I1384" s="3" t="s">
        <v>156</v>
      </c>
    </row>
    <row r="1385" spans="1:9" x14ac:dyDescent="0.25">
      <c r="A1385" s="1" t="s">
        <v>2919</v>
      </c>
      <c r="B1385" s="1" t="s">
        <v>2920</v>
      </c>
      <c r="C1385" s="1" t="s">
        <v>338</v>
      </c>
      <c r="D1385" s="1" t="s">
        <v>12</v>
      </c>
      <c r="E1385" s="1" t="s">
        <v>13</v>
      </c>
      <c r="F1385" s="1" t="s">
        <v>14</v>
      </c>
      <c r="G1385" s="1" t="s">
        <v>15</v>
      </c>
      <c r="H1385" s="1" t="s">
        <v>15</v>
      </c>
      <c r="I1385" s="3" t="s">
        <v>12</v>
      </c>
    </row>
    <row r="1386" spans="1:9" x14ac:dyDescent="0.25">
      <c r="A1386" s="1" t="s">
        <v>2921</v>
      </c>
      <c r="B1386" s="1" t="s">
        <v>1038</v>
      </c>
      <c r="C1386" s="1" t="s">
        <v>2109</v>
      </c>
      <c r="D1386" s="1" t="s">
        <v>12</v>
      </c>
      <c r="E1386" s="1" t="s">
        <v>13</v>
      </c>
      <c r="F1386" s="1" t="s">
        <v>14</v>
      </c>
      <c r="G1386" s="1" t="s">
        <v>15</v>
      </c>
      <c r="H1386" s="1" t="s">
        <v>15</v>
      </c>
      <c r="I1386" s="3" t="s">
        <v>12</v>
      </c>
    </row>
    <row r="1387" spans="1:9" x14ac:dyDescent="0.25">
      <c r="A1387" s="1" t="s">
        <v>2922</v>
      </c>
      <c r="B1387" s="1" t="s">
        <v>543</v>
      </c>
      <c r="C1387" s="1" t="s">
        <v>1131</v>
      </c>
      <c r="D1387" s="1" t="s">
        <v>12</v>
      </c>
      <c r="E1387" s="1" t="s">
        <v>13</v>
      </c>
      <c r="F1387" s="1" t="s">
        <v>14</v>
      </c>
      <c r="G1387" s="1" t="s">
        <v>15</v>
      </c>
      <c r="H1387" s="1" t="s">
        <v>15</v>
      </c>
      <c r="I1387" s="3" t="s">
        <v>12</v>
      </c>
    </row>
    <row r="1388" spans="1:9" x14ac:dyDescent="0.25">
      <c r="A1388" s="1" t="s">
        <v>2923</v>
      </c>
      <c r="B1388" s="1" t="s">
        <v>1962</v>
      </c>
      <c r="C1388" s="1" t="s">
        <v>2924</v>
      </c>
      <c r="D1388" s="1" t="s">
        <v>12</v>
      </c>
      <c r="E1388" s="1" t="s">
        <v>13</v>
      </c>
      <c r="F1388" s="1" t="s">
        <v>14</v>
      </c>
      <c r="G1388" s="1" t="s">
        <v>15</v>
      </c>
      <c r="H1388" s="1" t="s">
        <v>15</v>
      </c>
      <c r="I1388" s="3" t="s">
        <v>12</v>
      </c>
    </row>
    <row r="1389" spans="1:9" x14ac:dyDescent="0.25">
      <c r="A1389" s="1" t="s">
        <v>2925</v>
      </c>
      <c r="B1389" s="1" t="s">
        <v>2926</v>
      </c>
      <c r="C1389" s="1" t="s">
        <v>117</v>
      </c>
      <c r="D1389" s="1" t="s">
        <v>12</v>
      </c>
      <c r="E1389" s="1" t="s">
        <v>13</v>
      </c>
      <c r="F1389" s="1" t="s">
        <v>14</v>
      </c>
      <c r="G1389" s="1" t="s">
        <v>15</v>
      </c>
      <c r="H1389" s="1" t="s">
        <v>15</v>
      </c>
      <c r="I1389" s="3" t="s">
        <v>12</v>
      </c>
    </row>
    <row r="1390" spans="1:9" x14ac:dyDescent="0.25">
      <c r="A1390" s="1" t="s">
        <v>2927</v>
      </c>
      <c r="B1390" s="1" t="s">
        <v>2914</v>
      </c>
      <c r="C1390" s="1" t="s">
        <v>213</v>
      </c>
      <c r="D1390" s="1" t="s">
        <v>12</v>
      </c>
      <c r="E1390" s="1" t="s">
        <v>13</v>
      </c>
      <c r="F1390" s="1" t="s">
        <v>14</v>
      </c>
      <c r="G1390" s="1" t="s">
        <v>15</v>
      </c>
      <c r="H1390" s="1" t="s">
        <v>15</v>
      </c>
      <c r="I1390" s="3" t="s">
        <v>12</v>
      </c>
    </row>
    <row r="1391" spans="1:9" ht="105" hidden="1" x14ac:dyDescent="0.25">
      <c r="A1391" s="1" t="s">
        <v>2928</v>
      </c>
      <c r="B1391" s="1" t="s">
        <v>2929</v>
      </c>
      <c r="C1391" s="1" t="s">
        <v>389</v>
      </c>
      <c r="D1391" s="1" t="s">
        <v>12</v>
      </c>
      <c r="E1391" s="1" t="s">
        <v>13</v>
      </c>
      <c r="F1391" s="1" t="s">
        <v>19</v>
      </c>
      <c r="G1391" s="1" t="s">
        <v>15</v>
      </c>
      <c r="H1391" s="1" t="s">
        <v>15</v>
      </c>
      <c r="I1391" s="3" t="s">
        <v>304</v>
      </c>
    </row>
    <row r="1392" spans="1:9" ht="45" hidden="1" x14ac:dyDescent="0.25">
      <c r="A1392" s="1" t="s">
        <v>2930</v>
      </c>
      <c r="B1392" s="1" t="s">
        <v>2931</v>
      </c>
      <c r="C1392" s="1" t="s">
        <v>389</v>
      </c>
      <c r="D1392" s="1" t="s">
        <v>12</v>
      </c>
      <c r="E1392" s="1" t="s">
        <v>13</v>
      </c>
      <c r="F1392" s="1" t="s">
        <v>19</v>
      </c>
      <c r="G1392" s="1" t="s">
        <v>15</v>
      </c>
      <c r="H1392" s="1" t="s">
        <v>15</v>
      </c>
      <c r="I1392" s="3" t="s">
        <v>277</v>
      </c>
    </row>
    <row r="1393" spans="1:9" x14ac:dyDescent="0.25">
      <c r="A1393" s="1" t="s">
        <v>2932</v>
      </c>
      <c r="B1393" s="1" t="s">
        <v>2933</v>
      </c>
      <c r="C1393" s="1" t="s">
        <v>200</v>
      </c>
      <c r="D1393" s="1" t="s">
        <v>12</v>
      </c>
      <c r="E1393" s="1" t="s">
        <v>13</v>
      </c>
      <c r="F1393" s="1" t="s">
        <v>14</v>
      </c>
      <c r="G1393" s="1" t="s">
        <v>15</v>
      </c>
      <c r="H1393" s="1" t="s">
        <v>15</v>
      </c>
      <c r="I1393" s="3" t="s">
        <v>12</v>
      </c>
    </row>
    <row r="1394" spans="1:9" x14ac:dyDescent="0.25">
      <c r="A1394" s="1" t="s">
        <v>2934</v>
      </c>
      <c r="B1394" s="1" t="s">
        <v>391</v>
      </c>
      <c r="C1394" s="1" t="s">
        <v>527</v>
      </c>
      <c r="D1394" s="1" t="s">
        <v>12</v>
      </c>
      <c r="E1394" s="1" t="s">
        <v>13</v>
      </c>
      <c r="F1394" s="1" t="s">
        <v>14</v>
      </c>
      <c r="G1394" s="1" t="s">
        <v>15</v>
      </c>
      <c r="H1394" s="1" t="s">
        <v>15</v>
      </c>
      <c r="I1394" s="3" t="s">
        <v>12</v>
      </c>
    </row>
    <row r="1395" spans="1:9" ht="105" hidden="1" x14ac:dyDescent="0.25">
      <c r="A1395" s="1" t="s">
        <v>2935</v>
      </c>
      <c r="B1395" s="1" t="s">
        <v>1601</v>
      </c>
      <c r="C1395" s="1" t="s">
        <v>90</v>
      </c>
      <c r="D1395" s="1" t="s">
        <v>12</v>
      </c>
      <c r="E1395" s="1" t="s">
        <v>13</v>
      </c>
      <c r="F1395" s="1" t="s">
        <v>19</v>
      </c>
      <c r="G1395" s="1" t="s">
        <v>15</v>
      </c>
      <c r="H1395" s="1" t="s">
        <v>15</v>
      </c>
      <c r="I1395" s="3" t="s">
        <v>2936</v>
      </c>
    </row>
    <row r="1396" spans="1:9" x14ac:dyDescent="0.25">
      <c r="A1396" s="1" t="s">
        <v>2937</v>
      </c>
      <c r="B1396" s="1" t="s">
        <v>2938</v>
      </c>
      <c r="C1396" s="1" t="s">
        <v>908</v>
      </c>
      <c r="D1396" s="1" t="s">
        <v>12</v>
      </c>
      <c r="E1396" s="1" t="s">
        <v>13</v>
      </c>
      <c r="F1396" s="1" t="s">
        <v>14</v>
      </c>
      <c r="G1396" s="1" t="s">
        <v>15</v>
      </c>
      <c r="H1396" s="1" t="s">
        <v>15</v>
      </c>
      <c r="I1396" s="3" t="s">
        <v>12</v>
      </c>
    </row>
    <row r="1397" spans="1:9" ht="90" hidden="1" x14ac:dyDescent="0.25">
      <c r="A1397" s="1" t="s">
        <v>2939</v>
      </c>
      <c r="B1397" s="1" t="s">
        <v>167</v>
      </c>
      <c r="C1397" s="1" t="s">
        <v>524</v>
      </c>
      <c r="D1397" s="1" t="s">
        <v>12</v>
      </c>
      <c r="E1397" s="1" t="s">
        <v>13</v>
      </c>
      <c r="F1397" s="1" t="s">
        <v>19</v>
      </c>
      <c r="G1397" s="1" t="s">
        <v>15</v>
      </c>
      <c r="H1397" s="1" t="s">
        <v>15</v>
      </c>
      <c r="I1397" s="3" t="s">
        <v>1913</v>
      </c>
    </row>
    <row r="1398" spans="1:9" ht="90" hidden="1" x14ac:dyDescent="0.25">
      <c r="A1398" s="1" t="s">
        <v>2940</v>
      </c>
      <c r="B1398" s="1" t="s">
        <v>2941</v>
      </c>
      <c r="C1398" s="1" t="s">
        <v>2942</v>
      </c>
      <c r="D1398" s="1" t="s">
        <v>12</v>
      </c>
      <c r="E1398" s="1" t="s">
        <v>13</v>
      </c>
      <c r="F1398" s="1" t="s">
        <v>19</v>
      </c>
      <c r="G1398" s="1" t="s">
        <v>15</v>
      </c>
      <c r="H1398" s="1" t="s">
        <v>15</v>
      </c>
      <c r="I1398" s="3" t="s">
        <v>2943</v>
      </c>
    </row>
    <row r="1399" spans="1:9" x14ac:dyDescent="0.25">
      <c r="A1399" s="1" t="s">
        <v>2944</v>
      </c>
      <c r="B1399" s="1" t="s">
        <v>2945</v>
      </c>
      <c r="C1399" s="1" t="s">
        <v>437</v>
      </c>
      <c r="D1399" s="1" t="s">
        <v>12</v>
      </c>
      <c r="E1399" s="1" t="s">
        <v>13</v>
      </c>
      <c r="F1399" s="1" t="s">
        <v>14</v>
      </c>
      <c r="G1399" s="1" t="s">
        <v>15</v>
      </c>
      <c r="H1399" s="1" t="s">
        <v>15</v>
      </c>
      <c r="I1399" s="3" t="s">
        <v>12</v>
      </c>
    </row>
    <row r="1400" spans="1:9" x14ac:dyDescent="0.25">
      <c r="A1400" s="1" t="s">
        <v>2946</v>
      </c>
      <c r="B1400" s="1" t="s">
        <v>2947</v>
      </c>
      <c r="C1400" s="1" t="s">
        <v>406</v>
      </c>
      <c r="D1400" s="1" t="s">
        <v>12</v>
      </c>
      <c r="E1400" s="1" t="s">
        <v>13</v>
      </c>
      <c r="F1400" s="1" t="s">
        <v>14</v>
      </c>
      <c r="G1400" s="1" t="s">
        <v>15</v>
      </c>
      <c r="H1400" s="1" t="s">
        <v>15</v>
      </c>
      <c r="I1400" s="3" t="s">
        <v>12</v>
      </c>
    </row>
    <row r="1401" spans="1:9" x14ac:dyDescent="0.25">
      <c r="A1401" s="1" t="s">
        <v>2948</v>
      </c>
      <c r="B1401" s="1" t="s">
        <v>2949</v>
      </c>
      <c r="C1401" s="1" t="s">
        <v>338</v>
      </c>
      <c r="D1401" s="1" t="s">
        <v>12</v>
      </c>
      <c r="E1401" s="1" t="s">
        <v>13</v>
      </c>
      <c r="F1401" s="1" t="s">
        <v>14</v>
      </c>
      <c r="G1401" s="1" t="s">
        <v>15</v>
      </c>
      <c r="H1401" s="1" t="s">
        <v>15</v>
      </c>
      <c r="I1401" s="3" t="s">
        <v>12</v>
      </c>
    </row>
    <row r="1402" spans="1:9" x14ac:dyDescent="0.25">
      <c r="A1402" s="1" t="s">
        <v>2950</v>
      </c>
      <c r="B1402" s="1" t="s">
        <v>2951</v>
      </c>
      <c r="C1402" s="1" t="s">
        <v>409</v>
      </c>
      <c r="D1402" s="1" t="s">
        <v>12</v>
      </c>
      <c r="E1402" s="1" t="s">
        <v>13</v>
      </c>
      <c r="F1402" s="1" t="s">
        <v>14</v>
      </c>
      <c r="G1402" s="1" t="s">
        <v>15</v>
      </c>
      <c r="H1402" s="1" t="s">
        <v>15</v>
      </c>
      <c r="I1402" s="3" t="s">
        <v>12</v>
      </c>
    </row>
    <row r="1403" spans="1:9" x14ac:dyDescent="0.25">
      <c r="A1403" s="1" t="s">
        <v>2952</v>
      </c>
      <c r="B1403" s="1" t="s">
        <v>2953</v>
      </c>
      <c r="C1403" s="1" t="s">
        <v>190</v>
      </c>
      <c r="D1403" s="1" t="s">
        <v>12</v>
      </c>
      <c r="E1403" s="1" t="s">
        <v>13</v>
      </c>
      <c r="F1403" s="1" t="s">
        <v>14</v>
      </c>
      <c r="G1403" s="1" t="s">
        <v>15</v>
      </c>
      <c r="H1403" s="1" t="s">
        <v>15</v>
      </c>
      <c r="I1403" s="3" t="s">
        <v>12</v>
      </c>
    </row>
    <row r="1404" spans="1:9" ht="135" hidden="1" x14ac:dyDescent="0.25">
      <c r="A1404" s="1" t="s">
        <v>2954</v>
      </c>
      <c r="B1404" s="1" t="s">
        <v>2955</v>
      </c>
      <c r="C1404" s="1" t="s">
        <v>196</v>
      </c>
      <c r="D1404" s="1" t="s">
        <v>12</v>
      </c>
      <c r="E1404" s="1" t="s">
        <v>13</v>
      </c>
      <c r="F1404" s="1" t="s">
        <v>19</v>
      </c>
      <c r="G1404" s="1" t="s">
        <v>15</v>
      </c>
      <c r="H1404" s="1" t="s">
        <v>15</v>
      </c>
      <c r="I1404" s="3" t="s">
        <v>2956</v>
      </c>
    </row>
    <row r="1405" spans="1:9" x14ac:dyDescent="0.25">
      <c r="A1405" s="1" t="s">
        <v>2957</v>
      </c>
      <c r="B1405" s="1" t="s">
        <v>2958</v>
      </c>
      <c r="C1405" s="1" t="s">
        <v>463</v>
      </c>
      <c r="D1405" s="1" t="s">
        <v>12</v>
      </c>
      <c r="E1405" s="1" t="s">
        <v>13</v>
      </c>
      <c r="F1405" s="1" t="s">
        <v>14</v>
      </c>
      <c r="G1405" s="1" t="s">
        <v>15</v>
      </c>
      <c r="H1405" s="1" t="s">
        <v>15</v>
      </c>
      <c r="I1405" s="3" t="s">
        <v>12</v>
      </c>
    </row>
    <row r="1406" spans="1:9" ht="30" hidden="1" x14ac:dyDescent="0.25">
      <c r="A1406" s="1" t="s">
        <v>2959</v>
      </c>
      <c r="B1406" s="1" t="s">
        <v>2960</v>
      </c>
      <c r="C1406" s="1" t="s">
        <v>39</v>
      </c>
      <c r="D1406" s="1" t="s">
        <v>12</v>
      </c>
      <c r="E1406" s="1" t="s">
        <v>13</v>
      </c>
      <c r="F1406" s="1" t="s">
        <v>19</v>
      </c>
      <c r="G1406" s="1" t="s">
        <v>15</v>
      </c>
      <c r="H1406" s="1" t="s">
        <v>15</v>
      </c>
      <c r="I1406" s="3" t="s">
        <v>43</v>
      </c>
    </row>
    <row r="1407" spans="1:9" x14ac:dyDescent="0.25">
      <c r="A1407" s="1" t="s">
        <v>2961</v>
      </c>
      <c r="B1407" s="1" t="s">
        <v>543</v>
      </c>
      <c r="C1407" s="1" t="s">
        <v>251</v>
      </c>
      <c r="D1407" s="1" t="s">
        <v>12</v>
      </c>
      <c r="E1407" s="1" t="s">
        <v>13</v>
      </c>
      <c r="F1407" s="1" t="s">
        <v>14</v>
      </c>
      <c r="G1407" s="1" t="s">
        <v>15</v>
      </c>
      <c r="H1407" s="1" t="s">
        <v>15</v>
      </c>
      <c r="I1407" s="3" t="s">
        <v>12</v>
      </c>
    </row>
    <row r="1408" spans="1:9" x14ac:dyDescent="0.25">
      <c r="A1408" s="1" t="s">
        <v>2962</v>
      </c>
      <c r="B1408" s="1" t="s">
        <v>2963</v>
      </c>
      <c r="C1408" s="1" t="s">
        <v>869</v>
      </c>
      <c r="D1408" s="1" t="s">
        <v>12</v>
      </c>
      <c r="E1408" s="1" t="s">
        <v>13</v>
      </c>
      <c r="F1408" s="1" t="s">
        <v>14</v>
      </c>
      <c r="G1408" s="1" t="s">
        <v>15</v>
      </c>
      <c r="H1408" s="1" t="s">
        <v>15</v>
      </c>
      <c r="I1408" s="3" t="s">
        <v>12</v>
      </c>
    </row>
    <row r="1409" spans="1:9" x14ac:dyDescent="0.25">
      <c r="A1409" s="1" t="s">
        <v>2964</v>
      </c>
      <c r="B1409" s="1" t="s">
        <v>314</v>
      </c>
      <c r="C1409" s="1" t="s">
        <v>51</v>
      </c>
      <c r="D1409" s="1" t="s">
        <v>12</v>
      </c>
      <c r="E1409" s="1" t="s">
        <v>13</v>
      </c>
      <c r="F1409" s="1" t="s">
        <v>14</v>
      </c>
      <c r="G1409" s="1" t="s">
        <v>15</v>
      </c>
      <c r="H1409" s="1" t="s">
        <v>15</v>
      </c>
      <c r="I1409" s="3" t="s">
        <v>12</v>
      </c>
    </row>
    <row r="1410" spans="1:9" x14ac:dyDescent="0.25">
      <c r="A1410" s="1" t="s">
        <v>2965</v>
      </c>
      <c r="B1410" s="1" t="s">
        <v>341</v>
      </c>
      <c r="C1410" s="1" t="s">
        <v>145</v>
      </c>
      <c r="D1410" s="1" t="s">
        <v>12</v>
      </c>
      <c r="E1410" s="1" t="s">
        <v>13</v>
      </c>
      <c r="F1410" s="1" t="s">
        <v>14</v>
      </c>
      <c r="G1410" s="1" t="s">
        <v>15</v>
      </c>
      <c r="H1410" s="1" t="s">
        <v>15</v>
      </c>
      <c r="I1410" s="3" t="s">
        <v>12</v>
      </c>
    </row>
    <row r="1411" spans="1:9" x14ac:dyDescent="0.25">
      <c r="A1411" s="1" t="s">
        <v>2966</v>
      </c>
      <c r="B1411" s="1" t="s">
        <v>2967</v>
      </c>
      <c r="C1411" s="1" t="s">
        <v>2192</v>
      </c>
      <c r="D1411" s="1" t="s">
        <v>12</v>
      </c>
      <c r="E1411" s="1" t="s">
        <v>13</v>
      </c>
      <c r="F1411" s="1" t="s">
        <v>14</v>
      </c>
      <c r="G1411" s="1" t="s">
        <v>15</v>
      </c>
      <c r="H1411" s="1" t="s">
        <v>15</v>
      </c>
      <c r="I1411" s="3" t="s">
        <v>12</v>
      </c>
    </row>
    <row r="1412" spans="1:9" ht="60" hidden="1" x14ac:dyDescent="0.25">
      <c r="A1412" s="1" t="s">
        <v>2968</v>
      </c>
      <c r="B1412" s="1" t="s">
        <v>2485</v>
      </c>
      <c r="C1412" s="1" t="s">
        <v>1260</v>
      </c>
      <c r="D1412" s="1" t="s">
        <v>12</v>
      </c>
      <c r="E1412" s="1" t="s">
        <v>13</v>
      </c>
      <c r="F1412" s="1" t="s">
        <v>19</v>
      </c>
      <c r="G1412" s="1" t="s">
        <v>15</v>
      </c>
      <c r="H1412" s="1" t="s">
        <v>15</v>
      </c>
      <c r="I1412" s="3" t="s">
        <v>136</v>
      </c>
    </row>
    <row r="1413" spans="1:9" x14ac:dyDescent="0.25">
      <c r="A1413" s="1" t="s">
        <v>2969</v>
      </c>
      <c r="B1413" s="1" t="s">
        <v>2970</v>
      </c>
      <c r="C1413" s="1" t="s">
        <v>159</v>
      </c>
      <c r="D1413" s="1" t="s">
        <v>12</v>
      </c>
      <c r="E1413" s="1" t="s">
        <v>13</v>
      </c>
      <c r="F1413" s="1" t="s">
        <v>14</v>
      </c>
      <c r="G1413" s="1" t="s">
        <v>15</v>
      </c>
      <c r="H1413" s="1" t="s">
        <v>15</v>
      </c>
      <c r="I1413" s="3" t="s">
        <v>12</v>
      </c>
    </row>
    <row r="1414" spans="1:9" x14ac:dyDescent="0.25">
      <c r="A1414" s="1" t="s">
        <v>2971</v>
      </c>
      <c r="B1414" s="1" t="s">
        <v>1855</v>
      </c>
      <c r="C1414" s="1" t="s">
        <v>338</v>
      </c>
      <c r="D1414" s="1" t="s">
        <v>12</v>
      </c>
      <c r="E1414" s="1" t="s">
        <v>13</v>
      </c>
      <c r="F1414" s="1" t="s">
        <v>14</v>
      </c>
      <c r="G1414" s="1" t="s">
        <v>15</v>
      </c>
      <c r="H1414" s="1" t="s">
        <v>15</v>
      </c>
      <c r="I1414" s="3" t="s">
        <v>12</v>
      </c>
    </row>
    <row r="1415" spans="1:9" x14ac:dyDescent="0.25">
      <c r="A1415" s="1" t="s">
        <v>2972</v>
      </c>
      <c r="B1415" s="1" t="s">
        <v>2136</v>
      </c>
      <c r="C1415" s="1" t="s">
        <v>2973</v>
      </c>
      <c r="D1415" s="1" t="s">
        <v>12</v>
      </c>
      <c r="E1415" s="1" t="s">
        <v>13</v>
      </c>
      <c r="F1415" s="1" t="s">
        <v>14</v>
      </c>
      <c r="G1415" s="1" t="s">
        <v>15</v>
      </c>
      <c r="H1415" s="1" t="s">
        <v>15</v>
      </c>
      <c r="I1415" s="3" t="s">
        <v>12</v>
      </c>
    </row>
    <row r="1416" spans="1:9" ht="120" hidden="1" x14ac:dyDescent="0.25">
      <c r="A1416" s="1" t="s">
        <v>2974</v>
      </c>
      <c r="B1416" s="1" t="s">
        <v>2975</v>
      </c>
      <c r="C1416" s="1" t="s">
        <v>223</v>
      </c>
      <c r="D1416" s="1" t="s">
        <v>12</v>
      </c>
      <c r="E1416" s="1" t="s">
        <v>13</v>
      </c>
      <c r="F1416" s="1" t="s">
        <v>19</v>
      </c>
      <c r="G1416" s="1" t="s">
        <v>15</v>
      </c>
      <c r="H1416" s="1" t="s">
        <v>15</v>
      </c>
      <c r="I1416" s="3" t="s">
        <v>2976</v>
      </c>
    </row>
    <row r="1417" spans="1:9" x14ac:dyDescent="0.25">
      <c r="A1417" s="1" t="s">
        <v>2977</v>
      </c>
      <c r="B1417" s="1" t="s">
        <v>1087</v>
      </c>
      <c r="C1417" s="1" t="s">
        <v>403</v>
      </c>
      <c r="D1417" s="1" t="s">
        <v>12</v>
      </c>
      <c r="E1417" s="1" t="s">
        <v>13</v>
      </c>
      <c r="F1417" s="1" t="s">
        <v>14</v>
      </c>
      <c r="G1417" s="1" t="s">
        <v>15</v>
      </c>
      <c r="H1417" s="1" t="s">
        <v>15</v>
      </c>
      <c r="I1417" s="3" t="s">
        <v>12</v>
      </c>
    </row>
    <row r="1418" spans="1:9" x14ac:dyDescent="0.25">
      <c r="A1418" s="1" t="s">
        <v>2978</v>
      </c>
      <c r="B1418" s="1" t="s">
        <v>2902</v>
      </c>
      <c r="C1418" s="1" t="s">
        <v>196</v>
      </c>
      <c r="D1418" s="1" t="s">
        <v>12</v>
      </c>
      <c r="E1418" s="1" t="s">
        <v>13</v>
      </c>
      <c r="F1418" s="1" t="s">
        <v>14</v>
      </c>
      <c r="G1418" s="1" t="s">
        <v>15</v>
      </c>
      <c r="H1418" s="1" t="s">
        <v>15</v>
      </c>
      <c r="I1418" s="3" t="s">
        <v>12</v>
      </c>
    </row>
    <row r="1419" spans="1:9" ht="30" hidden="1" x14ac:dyDescent="0.25">
      <c r="A1419" s="1" t="s">
        <v>2979</v>
      </c>
      <c r="B1419" s="1" t="s">
        <v>2980</v>
      </c>
      <c r="C1419" s="1" t="s">
        <v>1032</v>
      </c>
      <c r="D1419" s="1" t="s">
        <v>12</v>
      </c>
      <c r="E1419" s="1" t="s">
        <v>13</v>
      </c>
      <c r="F1419" s="1" t="s">
        <v>19</v>
      </c>
      <c r="G1419" s="1" t="s">
        <v>15</v>
      </c>
      <c r="H1419" s="1" t="s">
        <v>15</v>
      </c>
      <c r="I1419" s="3" t="s">
        <v>43</v>
      </c>
    </row>
    <row r="1420" spans="1:9" x14ac:dyDescent="0.25">
      <c r="A1420" s="1" t="s">
        <v>2981</v>
      </c>
      <c r="B1420" s="1" t="s">
        <v>2982</v>
      </c>
      <c r="C1420" s="1" t="s">
        <v>145</v>
      </c>
      <c r="D1420" s="1" t="s">
        <v>12</v>
      </c>
      <c r="E1420" s="1" t="s">
        <v>13</v>
      </c>
      <c r="F1420" s="1" t="s">
        <v>14</v>
      </c>
      <c r="G1420" s="1" t="s">
        <v>15</v>
      </c>
      <c r="H1420" s="1" t="s">
        <v>15</v>
      </c>
      <c r="I1420" s="3" t="s">
        <v>12</v>
      </c>
    </row>
    <row r="1421" spans="1:9" x14ac:dyDescent="0.25">
      <c r="A1421" s="1" t="s">
        <v>2983</v>
      </c>
      <c r="B1421" s="1" t="s">
        <v>439</v>
      </c>
      <c r="C1421" s="1" t="s">
        <v>97</v>
      </c>
      <c r="D1421" s="1" t="s">
        <v>12</v>
      </c>
      <c r="E1421" s="1" t="s">
        <v>13</v>
      </c>
      <c r="F1421" s="1" t="s">
        <v>14</v>
      </c>
      <c r="G1421" s="1" t="s">
        <v>15</v>
      </c>
      <c r="H1421" s="1" t="s">
        <v>15</v>
      </c>
      <c r="I1421" s="3" t="s">
        <v>12</v>
      </c>
    </row>
    <row r="1422" spans="1:9" ht="75" hidden="1" x14ac:dyDescent="0.25">
      <c r="A1422" s="1" t="s">
        <v>2984</v>
      </c>
      <c r="B1422" s="1" t="s">
        <v>164</v>
      </c>
      <c r="C1422" s="1" t="s">
        <v>165</v>
      </c>
      <c r="D1422" s="1" t="s">
        <v>12</v>
      </c>
      <c r="E1422" s="1" t="s">
        <v>13</v>
      </c>
      <c r="F1422" s="1" t="s">
        <v>19</v>
      </c>
      <c r="G1422" s="1" t="s">
        <v>15</v>
      </c>
      <c r="H1422" s="1" t="s">
        <v>15</v>
      </c>
      <c r="I1422" s="3" t="s">
        <v>152</v>
      </c>
    </row>
    <row r="1423" spans="1:9" ht="240" hidden="1" x14ac:dyDescent="0.25">
      <c r="A1423" s="1" t="s">
        <v>2985</v>
      </c>
      <c r="B1423" s="1" t="s">
        <v>2986</v>
      </c>
      <c r="C1423" s="1" t="s">
        <v>686</v>
      </c>
      <c r="D1423" s="1" t="s">
        <v>12</v>
      </c>
      <c r="E1423" s="1" t="s">
        <v>13</v>
      </c>
      <c r="F1423" s="1" t="s">
        <v>19</v>
      </c>
      <c r="G1423" s="1" t="s">
        <v>15</v>
      </c>
      <c r="H1423" s="1" t="s">
        <v>15</v>
      </c>
      <c r="I1423" s="3" t="s">
        <v>2987</v>
      </c>
    </row>
    <row r="1424" spans="1:9" ht="105" hidden="1" x14ac:dyDescent="0.25">
      <c r="A1424" s="1" t="s">
        <v>2988</v>
      </c>
      <c r="B1424" s="1" t="s">
        <v>253</v>
      </c>
      <c r="C1424" s="1" t="s">
        <v>2989</v>
      </c>
      <c r="D1424" s="1" t="s">
        <v>12</v>
      </c>
      <c r="E1424" s="1" t="s">
        <v>13</v>
      </c>
      <c r="F1424" s="1" t="s">
        <v>19</v>
      </c>
      <c r="G1424" s="1" t="s">
        <v>15</v>
      </c>
      <c r="H1424" s="1" t="s">
        <v>15</v>
      </c>
      <c r="I1424" s="3" t="s">
        <v>2990</v>
      </c>
    </row>
    <row r="1425" spans="1:9" x14ac:dyDescent="0.25">
      <c r="A1425" s="1" t="s">
        <v>2991</v>
      </c>
      <c r="B1425" s="1" t="s">
        <v>2992</v>
      </c>
      <c r="C1425" s="1" t="s">
        <v>159</v>
      </c>
      <c r="D1425" s="1" t="s">
        <v>12</v>
      </c>
      <c r="E1425" s="1" t="s">
        <v>13</v>
      </c>
      <c r="F1425" s="1" t="s">
        <v>14</v>
      </c>
      <c r="G1425" s="1" t="s">
        <v>15</v>
      </c>
      <c r="H1425" s="1" t="s">
        <v>15</v>
      </c>
      <c r="I1425" s="3" t="s">
        <v>12</v>
      </c>
    </row>
    <row r="1426" spans="1:9" x14ac:dyDescent="0.25">
      <c r="A1426" s="1" t="s">
        <v>2993</v>
      </c>
      <c r="B1426" s="1" t="s">
        <v>1936</v>
      </c>
      <c r="C1426" s="1" t="s">
        <v>190</v>
      </c>
      <c r="D1426" s="1" t="s">
        <v>12</v>
      </c>
      <c r="E1426" s="1" t="s">
        <v>13</v>
      </c>
      <c r="F1426" s="1" t="s">
        <v>14</v>
      </c>
      <c r="G1426" s="1" t="s">
        <v>15</v>
      </c>
      <c r="H1426" s="1" t="s">
        <v>15</v>
      </c>
      <c r="I1426" s="3" t="s">
        <v>12</v>
      </c>
    </row>
    <row r="1427" spans="1:9" ht="45" hidden="1" x14ac:dyDescent="0.25">
      <c r="A1427" s="1" t="s">
        <v>2994</v>
      </c>
      <c r="B1427" s="1" t="s">
        <v>2995</v>
      </c>
      <c r="C1427" s="1" t="s">
        <v>117</v>
      </c>
      <c r="D1427" s="1" t="s">
        <v>12</v>
      </c>
      <c r="E1427" s="1" t="s">
        <v>13</v>
      </c>
      <c r="F1427" s="1" t="s">
        <v>19</v>
      </c>
      <c r="G1427" s="1" t="s">
        <v>15</v>
      </c>
      <c r="H1427" s="1" t="s">
        <v>15</v>
      </c>
      <c r="I1427" s="3" t="s">
        <v>33</v>
      </c>
    </row>
    <row r="1428" spans="1:9" x14ac:dyDescent="0.25">
      <c r="A1428" s="1" t="s">
        <v>2996</v>
      </c>
      <c r="B1428" s="1" t="s">
        <v>2986</v>
      </c>
      <c r="C1428" s="1" t="s">
        <v>85</v>
      </c>
      <c r="D1428" s="1" t="s">
        <v>12</v>
      </c>
      <c r="E1428" s="1" t="s">
        <v>13</v>
      </c>
      <c r="F1428" s="1" t="s">
        <v>14</v>
      </c>
      <c r="G1428" s="1" t="s">
        <v>15</v>
      </c>
      <c r="H1428" s="1" t="s">
        <v>15</v>
      </c>
      <c r="I1428" s="3" t="s">
        <v>12</v>
      </c>
    </row>
    <row r="1429" spans="1:9" x14ac:dyDescent="0.25">
      <c r="A1429" s="1" t="s">
        <v>2997</v>
      </c>
      <c r="B1429" s="1" t="s">
        <v>2671</v>
      </c>
      <c r="C1429" s="1" t="s">
        <v>2998</v>
      </c>
      <c r="D1429" s="1" t="s">
        <v>12</v>
      </c>
      <c r="E1429" s="1" t="s">
        <v>13</v>
      </c>
      <c r="F1429" s="1" t="s">
        <v>14</v>
      </c>
      <c r="G1429" s="1" t="s">
        <v>15</v>
      </c>
      <c r="H1429" s="1" t="s">
        <v>15</v>
      </c>
      <c r="I1429" s="3" t="s">
        <v>12</v>
      </c>
    </row>
    <row r="1430" spans="1:9" ht="105" hidden="1" x14ac:dyDescent="0.25">
      <c r="A1430" s="1" t="s">
        <v>2999</v>
      </c>
      <c r="B1430" s="1" t="s">
        <v>3000</v>
      </c>
      <c r="C1430" s="1" t="s">
        <v>376</v>
      </c>
      <c r="D1430" s="1" t="s">
        <v>12</v>
      </c>
      <c r="E1430" s="1" t="s">
        <v>13</v>
      </c>
      <c r="F1430" s="1" t="s">
        <v>19</v>
      </c>
      <c r="G1430" s="1" t="s">
        <v>15</v>
      </c>
      <c r="H1430" s="1" t="s">
        <v>15</v>
      </c>
      <c r="I1430" s="3" t="s">
        <v>2172</v>
      </c>
    </row>
    <row r="1431" spans="1:9" x14ac:dyDescent="0.25">
      <c r="A1431" s="1" t="s">
        <v>3001</v>
      </c>
      <c r="B1431" s="1" t="s">
        <v>3002</v>
      </c>
      <c r="C1431" s="1" t="s">
        <v>3003</v>
      </c>
      <c r="D1431" s="1" t="s">
        <v>12</v>
      </c>
      <c r="E1431" s="1" t="s">
        <v>13</v>
      </c>
      <c r="F1431" s="1" t="s">
        <v>14</v>
      </c>
      <c r="G1431" s="1" t="s">
        <v>15</v>
      </c>
      <c r="H1431" s="1" t="s">
        <v>15</v>
      </c>
      <c r="I1431" s="3" t="s">
        <v>12</v>
      </c>
    </row>
    <row r="1432" spans="1:9" x14ac:dyDescent="0.25">
      <c r="A1432" s="1" t="s">
        <v>3004</v>
      </c>
      <c r="B1432" s="1" t="s">
        <v>3005</v>
      </c>
      <c r="C1432" s="1" t="s">
        <v>11</v>
      </c>
      <c r="D1432" s="1" t="s">
        <v>12</v>
      </c>
      <c r="E1432" s="1" t="s">
        <v>13</v>
      </c>
      <c r="F1432" s="1" t="s">
        <v>14</v>
      </c>
      <c r="G1432" s="1" t="s">
        <v>15</v>
      </c>
      <c r="H1432" s="1" t="s">
        <v>15</v>
      </c>
      <c r="I1432" s="3" t="s">
        <v>12</v>
      </c>
    </row>
    <row r="1433" spans="1:9" ht="135" hidden="1" x14ac:dyDescent="0.25">
      <c r="A1433" s="1" t="s">
        <v>3006</v>
      </c>
      <c r="B1433" s="1" t="s">
        <v>3007</v>
      </c>
      <c r="C1433" s="1" t="s">
        <v>754</v>
      </c>
      <c r="D1433" s="1" t="s">
        <v>12</v>
      </c>
      <c r="E1433" s="1" t="s">
        <v>13</v>
      </c>
      <c r="F1433" s="1" t="s">
        <v>19</v>
      </c>
      <c r="G1433" s="1" t="s">
        <v>15</v>
      </c>
      <c r="H1433" s="1" t="s">
        <v>15</v>
      </c>
      <c r="I1433" s="3" t="s">
        <v>3008</v>
      </c>
    </row>
    <row r="1434" spans="1:9" x14ac:dyDescent="0.25">
      <c r="A1434" s="1" t="s">
        <v>3009</v>
      </c>
      <c r="B1434" s="1" t="s">
        <v>3010</v>
      </c>
      <c r="C1434" s="1" t="s">
        <v>782</v>
      </c>
      <c r="D1434" s="1" t="s">
        <v>12</v>
      </c>
      <c r="E1434" s="1" t="s">
        <v>13</v>
      </c>
      <c r="F1434" s="1" t="s">
        <v>14</v>
      </c>
      <c r="G1434" s="1" t="s">
        <v>15</v>
      </c>
      <c r="H1434" s="1" t="s">
        <v>15</v>
      </c>
      <c r="I1434" s="3" t="s">
        <v>12</v>
      </c>
    </row>
    <row r="1435" spans="1:9" x14ac:dyDescent="0.25">
      <c r="A1435" s="1" t="s">
        <v>3011</v>
      </c>
      <c r="B1435" s="1" t="s">
        <v>3012</v>
      </c>
      <c r="C1435" s="1" t="s">
        <v>1568</v>
      </c>
      <c r="D1435" s="1" t="s">
        <v>12</v>
      </c>
      <c r="E1435" s="1" t="s">
        <v>13</v>
      </c>
      <c r="F1435" s="1" t="s">
        <v>14</v>
      </c>
      <c r="G1435" s="1" t="s">
        <v>15</v>
      </c>
      <c r="H1435" s="1" t="s">
        <v>15</v>
      </c>
      <c r="I1435" s="3" t="s">
        <v>12</v>
      </c>
    </row>
    <row r="1436" spans="1:9" x14ac:dyDescent="0.25">
      <c r="A1436" s="1" t="s">
        <v>3013</v>
      </c>
      <c r="B1436" s="1" t="s">
        <v>1006</v>
      </c>
      <c r="C1436" s="1" t="s">
        <v>862</v>
      </c>
      <c r="D1436" s="1" t="s">
        <v>12</v>
      </c>
      <c r="E1436" s="1" t="s">
        <v>13</v>
      </c>
      <c r="F1436" s="1" t="s">
        <v>14</v>
      </c>
      <c r="G1436" s="1" t="s">
        <v>15</v>
      </c>
      <c r="H1436" s="1" t="s">
        <v>15</v>
      </c>
      <c r="I1436" s="3" t="s">
        <v>12</v>
      </c>
    </row>
    <row r="1437" spans="1:9" x14ac:dyDescent="0.25">
      <c r="A1437" s="1" t="s">
        <v>3014</v>
      </c>
      <c r="B1437" s="1" t="s">
        <v>3015</v>
      </c>
      <c r="C1437" s="1" t="s">
        <v>849</v>
      </c>
      <c r="D1437" s="1" t="s">
        <v>12</v>
      </c>
      <c r="E1437" s="1" t="s">
        <v>13</v>
      </c>
      <c r="F1437" s="1" t="s">
        <v>14</v>
      </c>
      <c r="G1437" s="1" t="s">
        <v>15</v>
      </c>
      <c r="H1437" s="1" t="s">
        <v>15</v>
      </c>
      <c r="I1437" s="3" t="s">
        <v>12</v>
      </c>
    </row>
    <row r="1438" spans="1:9" ht="30" hidden="1" x14ac:dyDescent="0.25">
      <c r="A1438" s="1" t="s">
        <v>3016</v>
      </c>
      <c r="B1438" s="1" t="s">
        <v>2476</v>
      </c>
      <c r="C1438" s="1" t="s">
        <v>3017</v>
      </c>
      <c r="D1438" s="1" t="s">
        <v>12</v>
      </c>
      <c r="E1438" s="1" t="s">
        <v>13</v>
      </c>
      <c r="F1438" s="1" t="s">
        <v>19</v>
      </c>
      <c r="G1438" s="1" t="s">
        <v>15</v>
      </c>
      <c r="H1438" s="1" t="s">
        <v>15</v>
      </c>
      <c r="I1438" s="3" t="s">
        <v>43</v>
      </c>
    </row>
    <row r="1439" spans="1:9" ht="120" hidden="1" x14ac:dyDescent="0.25">
      <c r="A1439" s="1" t="s">
        <v>3018</v>
      </c>
      <c r="B1439" s="1" t="s">
        <v>281</v>
      </c>
      <c r="C1439" s="1" t="s">
        <v>42</v>
      </c>
      <c r="D1439" s="1" t="s">
        <v>12</v>
      </c>
      <c r="E1439" s="1" t="s">
        <v>13</v>
      </c>
      <c r="F1439" s="1" t="s">
        <v>19</v>
      </c>
      <c r="G1439" s="1" t="s">
        <v>15</v>
      </c>
      <c r="H1439" s="1" t="s">
        <v>15</v>
      </c>
      <c r="I1439" s="3" t="s">
        <v>3019</v>
      </c>
    </row>
    <row r="1440" spans="1:9" x14ac:dyDescent="0.25">
      <c r="A1440" s="1" t="s">
        <v>3020</v>
      </c>
      <c r="B1440" s="1" t="s">
        <v>3021</v>
      </c>
      <c r="C1440" s="1" t="s">
        <v>42</v>
      </c>
      <c r="D1440" s="1" t="s">
        <v>12</v>
      </c>
      <c r="E1440" s="1" t="s">
        <v>13</v>
      </c>
      <c r="F1440" s="1" t="s">
        <v>14</v>
      </c>
      <c r="G1440" s="1" t="s">
        <v>15</v>
      </c>
      <c r="H1440" s="1" t="s">
        <v>15</v>
      </c>
      <c r="I1440" s="3" t="s">
        <v>12</v>
      </c>
    </row>
    <row r="1441" spans="1:9" ht="105" hidden="1" x14ac:dyDescent="0.25">
      <c r="A1441" s="1" t="s">
        <v>3022</v>
      </c>
      <c r="B1441" s="1" t="s">
        <v>3023</v>
      </c>
      <c r="C1441" s="1" t="s">
        <v>97</v>
      </c>
      <c r="D1441" s="1" t="s">
        <v>12</v>
      </c>
      <c r="E1441" s="1" t="s">
        <v>13</v>
      </c>
      <c r="F1441" s="1" t="s">
        <v>19</v>
      </c>
      <c r="G1441" s="1" t="s">
        <v>15</v>
      </c>
      <c r="H1441" s="1" t="s">
        <v>15</v>
      </c>
      <c r="I1441" s="3" t="s">
        <v>3024</v>
      </c>
    </row>
    <row r="1442" spans="1:9" x14ac:dyDescent="0.25">
      <c r="A1442" s="1" t="s">
        <v>3025</v>
      </c>
      <c r="B1442" s="1" t="s">
        <v>1231</v>
      </c>
      <c r="C1442" s="1" t="s">
        <v>3026</v>
      </c>
      <c r="D1442" s="1" t="s">
        <v>12</v>
      </c>
      <c r="E1442" s="1" t="s">
        <v>13</v>
      </c>
      <c r="F1442" s="1" t="s">
        <v>14</v>
      </c>
      <c r="G1442" s="1" t="s">
        <v>15</v>
      </c>
      <c r="H1442" s="1" t="s">
        <v>15</v>
      </c>
      <c r="I1442" s="3" t="s">
        <v>12</v>
      </c>
    </row>
    <row r="1443" spans="1:9" x14ac:dyDescent="0.25">
      <c r="A1443" s="1" t="s">
        <v>3027</v>
      </c>
      <c r="B1443" s="1" t="s">
        <v>1010</v>
      </c>
      <c r="C1443" s="1" t="s">
        <v>71</v>
      </c>
      <c r="D1443" s="1" t="s">
        <v>12</v>
      </c>
      <c r="E1443" s="1" t="s">
        <v>13</v>
      </c>
      <c r="F1443" s="1" t="s">
        <v>14</v>
      </c>
      <c r="G1443" s="1" t="s">
        <v>15</v>
      </c>
      <c r="H1443" s="1" t="s">
        <v>15</v>
      </c>
      <c r="I1443" s="3" t="s">
        <v>12</v>
      </c>
    </row>
    <row r="1444" spans="1:9" ht="120" hidden="1" x14ac:dyDescent="0.25">
      <c r="A1444" s="1" t="s">
        <v>3028</v>
      </c>
      <c r="B1444" s="1" t="s">
        <v>167</v>
      </c>
      <c r="C1444" s="1" t="s">
        <v>1131</v>
      </c>
      <c r="D1444" s="1" t="s">
        <v>12</v>
      </c>
      <c r="E1444" s="1" t="s">
        <v>13</v>
      </c>
      <c r="F1444" s="1" t="s">
        <v>19</v>
      </c>
      <c r="G1444" s="1" t="s">
        <v>15</v>
      </c>
      <c r="H1444" s="1" t="s">
        <v>15</v>
      </c>
      <c r="I1444" s="3" t="s">
        <v>3029</v>
      </c>
    </row>
    <row r="1445" spans="1:9" ht="75" hidden="1" x14ac:dyDescent="0.25">
      <c r="A1445" s="1" t="s">
        <v>3030</v>
      </c>
      <c r="B1445" s="1" t="s">
        <v>827</v>
      </c>
      <c r="C1445" s="1" t="s">
        <v>213</v>
      </c>
      <c r="D1445" s="1" t="s">
        <v>12</v>
      </c>
      <c r="E1445" s="1" t="s">
        <v>13</v>
      </c>
      <c r="F1445" s="1" t="s">
        <v>19</v>
      </c>
      <c r="G1445" s="1" t="s">
        <v>3031</v>
      </c>
      <c r="H1445" s="1" t="s">
        <v>3032</v>
      </c>
      <c r="I1445" s="3" t="s">
        <v>3033</v>
      </c>
    </row>
    <row r="1446" spans="1:9" ht="150" hidden="1" x14ac:dyDescent="0.25">
      <c r="A1446" s="1" t="s">
        <v>3034</v>
      </c>
      <c r="B1446" s="1" t="s">
        <v>3035</v>
      </c>
      <c r="C1446" s="1" t="s">
        <v>642</v>
      </c>
      <c r="D1446" s="1" t="s">
        <v>12</v>
      </c>
      <c r="E1446" s="1" t="s">
        <v>13</v>
      </c>
      <c r="F1446" s="1" t="s">
        <v>19</v>
      </c>
      <c r="G1446" s="1" t="s">
        <v>499</v>
      </c>
      <c r="H1446" s="1" t="s">
        <v>3036</v>
      </c>
      <c r="I1446" s="3" t="s">
        <v>3037</v>
      </c>
    </row>
    <row r="1447" spans="1:9" ht="120" hidden="1" x14ac:dyDescent="0.25">
      <c r="A1447" s="1" t="s">
        <v>3038</v>
      </c>
      <c r="B1447" s="1" t="s">
        <v>1199</v>
      </c>
      <c r="C1447" s="1" t="s">
        <v>554</v>
      </c>
      <c r="D1447" s="1" t="s">
        <v>12</v>
      </c>
      <c r="E1447" s="1" t="s">
        <v>13</v>
      </c>
      <c r="F1447" s="1" t="s">
        <v>19</v>
      </c>
      <c r="G1447" s="1" t="s">
        <v>587</v>
      </c>
      <c r="H1447" s="1" t="s">
        <v>3039</v>
      </c>
      <c r="I1447" s="3" t="s">
        <v>3040</v>
      </c>
    </row>
    <row r="1448" spans="1:9" ht="105" hidden="1" x14ac:dyDescent="0.25">
      <c r="A1448" s="1" t="s">
        <v>3041</v>
      </c>
      <c r="B1448" s="1" t="s">
        <v>3042</v>
      </c>
      <c r="C1448" s="1" t="s">
        <v>3043</v>
      </c>
      <c r="D1448" s="1" t="s">
        <v>12</v>
      </c>
      <c r="E1448" s="1" t="s">
        <v>13</v>
      </c>
      <c r="F1448" s="1" t="s">
        <v>19</v>
      </c>
      <c r="G1448" s="1" t="s">
        <v>303</v>
      </c>
      <c r="H1448" s="1" t="s">
        <v>383</v>
      </c>
      <c r="I1448" s="3" t="s">
        <v>3044</v>
      </c>
    </row>
    <row r="1449" spans="1:9" ht="90" hidden="1" x14ac:dyDescent="0.25">
      <c r="A1449" s="1" t="s">
        <v>3045</v>
      </c>
      <c r="B1449" s="1" t="s">
        <v>3046</v>
      </c>
      <c r="C1449" s="1" t="s">
        <v>127</v>
      </c>
      <c r="D1449" s="1" t="s">
        <v>12</v>
      </c>
      <c r="E1449" s="1" t="s">
        <v>13</v>
      </c>
      <c r="F1449" s="1" t="s">
        <v>19</v>
      </c>
      <c r="G1449" s="1" t="s">
        <v>499</v>
      </c>
      <c r="H1449" s="1" t="s">
        <v>353</v>
      </c>
      <c r="I1449" s="3" t="s">
        <v>3047</v>
      </c>
    </row>
    <row r="1450" spans="1:9" ht="105" hidden="1" x14ac:dyDescent="0.25">
      <c r="A1450" s="1" t="s">
        <v>3048</v>
      </c>
      <c r="B1450" s="1" t="s">
        <v>3049</v>
      </c>
      <c r="C1450" s="1" t="s">
        <v>869</v>
      </c>
      <c r="D1450" s="1" t="s">
        <v>12</v>
      </c>
      <c r="E1450" s="1" t="s">
        <v>13</v>
      </c>
      <c r="F1450" s="1" t="s">
        <v>19</v>
      </c>
      <c r="G1450" s="1" t="s">
        <v>637</v>
      </c>
      <c r="H1450" s="1" t="s">
        <v>383</v>
      </c>
      <c r="I1450" s="3" t="s">
        <v>3044</v>
      </c>
    </row>
    <row r="1451" spans="1:9" ht="105" hidden="1" x14ac:dyDescent="0.25">
      <c r="A1451" s="1" t="s">
        <v>3050</v>
      </c>
      <c r="B1451" s="1" t="s">
        <v>3051</v>
      </c>
      <c r="C1451" s="1" t="s">
        <v>908</v>
      </c>
      <c r="D1451" s="1" t="s">
        <v>12</v>
      </c>
      <c r="E1451" s="1" t="s">
        <v>13</v>
      </c>
      <c r="F1451" s="1" t="s">
        <v>19</v>
      </c>
      <c r="G1451" s="1" t="s">
        <v>303</v>
      </c>
      <c r="H1451" s="1" t="s">
        <v>383</v>
      </c>
      <c r="I1451" s="3" t="s">
        <v>3044</v>
      </c>
    </row>
    <row r="1452" spans="1:9" ht="120" hidden="1" x14ac:dyDescent="0.25">
      <c r="A1452" s="1" t="s">
        <v>3052</v>
      </c>
      <c r="B1452" s="1" t="s">
        <v>3053</v>
      </c>
      <c r="C1452" s="1" t="s">
        <v>714</v>
      </c>
      <c r="D1452" s="1" t="s">
        <v>12</v>
      </c>
      <c r="E1452" s="1" t="s">
        <v>13</v>
      </c>
      <c r="F1452" s="1" t="s">
        <v>19</v>
      </c>
      <c r="G1452" s="1" t="s">
        <v>352</v>
      </c>
      <c r="H1452" s="1" t="s">
        <v>3054</v>
      </c>
      <c r="I1452" s="3" t="s">
        <v>3055</v>
      </c>
    </row>
    <row r="1453" spans="1:9" ht="105" hidden="1" x14ac:dyDescent="0.25">
      <c r="A1453" s="1" t="s">
        <v>3056</v>
      </c>
      <c r="B1453" s="1" t="s">
        <v>3057</v>
      </c>
      <c r="C1453" s="1" t="s">
        <v>3058</v>
      </c>
      <c r="D1453" s="1" t="s">
        <v>12</v>
      </c>
      <c r="E1453" s="1" t="s">
        <v>13</v>
      </c>
      <c r="F1453" s="1" t="s">
        <v>19</v>
      </c>
      <c r="G1453" s="1" t="s">
        <v>3059</v>
      </c>
      <c r="H1453" s="1" t="s">
        <v>383</v>
      </c>
      <c r="I1453" s="3" t="s">
        <v>3044</v>
      </c>
    </row>
    <row r="1454" spans="1:9" ht="90" hidden="1" x14ac:dyDescent="0.25">
      <c r="A1454" s="1" t="s">
        <v>3060</v>
      </c>
      <c r="B1454" s="1" t="s">
        <v>3061</v>
      </c>
      <c r="C1454" s="1" t="s">
        <v>1059</v>
      </c>
      <c r="D1454" s="1" t="s">
        <v>12</v>
      </c>
      <c r="E1454" s="1" t="s">
        <v>13</v>
      </c>
      <c r="F1454" s="1" t="s">
        <v>19</v>
      </c>
      <c r="G1454" s="1" t="s">
        <v>78</v>
      </c>
      <c r="H1454" s="1" t="s">
        <v>353</v>
      </c>
      <c r="I1454" s="3" t="s">
        <v>3047</v>
      </c>
    </row>
    <row r="1455" spans="1:9" ht="105" hidden="1" x14ac:dyDescent="0.25">
      <c r="A1455" s="1" t="s">
        <v>3062</v>
      </c>
      <c r="B1455" s="1" t="s">
        <v>3063</v>
      </c>
      <c r="C1455" s="1" t="s">
        <v>437</v>
      </c>
      <c r="D1455" s="1" t="s">
        <v>12</v>
      </c>
      <c r="E1455" s="1" t="s">
        <v>13</v>
      </c>
      <c r="F1455" s="1" t="s">
        <v>19</v>
      </c>
      <c r="G1455" s="1" t="s">
        <v>78</v>
      </c>
      <c r="H1455" s="1" t="s">
        <v>79</v>
      </c>
      <c r="I1455" s="3" t="s">
        <v>3044</v>
      </c>
    </row>
    <row r="1456" spans="1:9" ht="150" hidden="1" x14ac:dyDescent="0.25">
      <c r="A1456" s="1" t="s">
        <v>3064</v>
      </c>
      <c r="B1456" s="1" t="s">
        <v>175</v>
      </c>
      <c r="C1456" s="1" t="s">
        <v>3065</v>
      </c>
      <c r="D1456" s="1" t="s">
        <v>12</v>
      </c>
      <c r="E1456" s="1" t="s">
        <v>13</v>
      </c>
      <c r="F1456" s="1" t="s">
        <v>19</v>
      </c>
      <c r="G1456" s="1" t="s">
        <v>348</v>
      </c>
      <c r="H1456" s="1" t="s">
        <v>3066</v>
      </c>
      <c r="I1456" s="3" t="s">
        <v>3067</v>
      </c>
    </row>
    <row r="1457" spans="1:9" ht="90" hidden="1" x14ac:dyDescent="0.25">
      <c r="A1457" s="1" t="s">
        <v>3068</v>
      </c>
      <c r="B1457" s="1" t="s">
        <v>3069</v>
      </c>
      <c r="C1457" s="1" t="s">
        <v>3070</v>
      </c>
      <c r="D1457" s="1" t="s">
        <v>12</v>
      </c>
      <c r="E1457" s="1" t="s">
        <v>13</v>
      </c>
      <c r="F1457" s="1" t="s">
        <v>19</v>
      </c>
      <c r="G1457" s="1" t="s">
        <v>348</v>
      </c>
      <c r="H1457" s="1" t="s">
        <v>3071</v>
      </c>
      <c r="I1457" s="3" t="s">
        <v>3047</v>
      </c>
    </row>
    <row r="1458" spans="1:9" ht="180" hidden="1" x14ac:dyDescent="0.25">
      <c r="A1458" s="1" t="s">
        <v>3072</v>
      </c>
      <c r="B1458" s="1" t="s">
        <v>3073</v>
      </c>
      <c r="C1458" s="1" t="s">
        <v>3074</v>
      </c>
      <c r="D1458" s="1" t="s">
        <v>12</v>
      </c>
      <c r="E1458" s="1" t="s">
        <v>13</v>
      </c>
      <c r="F1458" s="1" t="s">
        <v>19</v>
      </c>
      <c r="G1458" s="1" t="s">
        <v>78</v>
      </c>
      <c r="H1458" s="1" t="s">
        <v>3075</v>
      </c>
      <c r="I1458" s="3" t="s">
        <v>3076</v>
      </c>
    </row>
    <row r="1459" spans="1:9" ht="105" hidden="1" x14ac:dyDescent="0.25">
      <c r="A1459" s="1" t="s">
        <v>3077</v>
      </c>
      <c r="B1459" s="1" t="s">
        <v>3078</v>
      </c>
      <c r="C1459" s="1" t="s">
        <v>181</v>
      </c>
      <c r="D1459" s="1" t="s">
        <v>12</v>
      </c>
      <c r="E1459" s="1" t="s">
        <v>13</v>
      </c>
      <c r="F1459" s="1" t="s">
        <v>19</v>
      </c>
      <c r="G1459" s="1" t="s">
        <v>637</v>
      </c>
      <c r="H1459" s="1" t="s">
        <v>3079</v>
      </c>
      <c r="I1459" s="3" t="s">
        <v>3044</v>
      </c>
    </row>
    <row r="1460" spans="1:9" ht="105" hidden="1" x14ac:dyDescent="0.25">
      <c r="A1460" s="1" t="s">
        <v>3080</v>
      </c>
      <c r="B1460" s="1" t="s">
        <v>3081</v>
      </c>
      <c r="C1460" s="1" t="s">
        <v>3082</v>
      </c>
      <c r="D1460" s="1" t="s">
        <v>12</v>
      </c>
      <c r="E1460" s="1" t="s">
        <v>13</v>
      </c>
      <c r="F1460" s="1" t="s">
        <v>19</v>
      </c>
      <c r="G1460" s="1" t="s">
        <v>3083</v>
      </c>
      <c r="H1460" s="1" t="s">
        <v>79</v>
      </c>
      <c r="I1460" s="3" t="s">
        <v>3044</v>
      </c>
    </row>
    <row r="1461" spans="1:9" ht="165" hidden="1" x14ac:dyDescent="0.25">
      <c r="A1461" s="1" t="s">
        <v>3084</v>
      </c>
      <c r="B1461" s="1" t="s">
        <v>3085</v>
      </c>
      <c r="C1461" s="1" t="s">
        <v>3086</v>
      </c>
      <c r="D1461" s="1" t="s">
        <v>12</v>
      </c>
      <c r="E1461" s="1" t="s">
        <v>13</v>
      </c>
      <c r="F1461" s="1" t="s">
        <v>19</v>
      </c>
      <c r="G1461" s="1" t="s">
        <v>60</v>
      </c>
      <c r="H1461" s="1" t="s">
        <v>3087</v>
      </c>
      <c r="I1461" s="3" t="s">
        <v>3088</v>
      </c>
    </row>
    <row r="1462" spans="1:9" ht="120" hidden="1" x14ac:dyDescent="0.25">
      <c r="A1462" s="1" t="s">
        <v>3089</v>
      </c>
      <c r="B1462" s="1" t="s">
        <v>3090</v>
      </c>
      <c r="C1462" s="1" t="s">
        <v>673</v>
      </c>
      <c r="D1462" s="1" t="s">
        <v>12</v>
      </c>
      <c r="E1462" s="1" t="s">
        <v>13</v>
      </c>
      <c r="F1462" s="1" t="s">
        <v>19</v>
      </c>
      <c r="G1462" s="1" t="s">
        <v>557</v>
      </c>
      <c r="H1462" s="1" t="s">
        <v>3091</v>
      </c>
      <c r="I1462" s="3" t="s">
        <v>3092</v>
      </c>
    </row>
    <row r="1463" spans="1:9" ht="285" hidden="1" x14ac:dyDescent="0.25">
      <c r="A1463" s="1" t="s">
        <v>3093</v>
      </c>
      <c r="B1463" s="1" t="s">
        <v>2456</v>
      </c>
      <c r="C1463" s="1" t="s">
        <v>3094</v>
      </c>
      <c r="D1463" s="1" t="s">
        <v>12</v>
      </c>
      <c r="E1463" s="1" t="s">
        <v>13</v>
      </c>
      <c r="F1463" s="1" t="s">
        <v>19</v>
      </c>
      <c r="G1463" s="1" t="s">
        <v>364</v>
      </c>
      <c r="H1463" s="1" t="s">
        <v>3095</v>
      </c>
      <c r="I1463" s="3" t="s">
        <v>3096</v>
      </c>
    </row>
    <row r="1464" spans="1:9" ht="315" hidden="1" x14ac:dyDescent="0.25">
      <c r="A1464" s="1" t="s">
        <v>3097</v>
      </c>
      <c r="B1464" s="1" t="s">
        <v>3098</v>
      </c>
      <c r="C1464" s="1" t="s">
        <v>782</v>
      </c>
      <c r="D1464" s="1" t="s">
        <v>12</v>
      </c>
      <c r="E1464" s="1" t="s">
        <v>13</v>
      </c>
      <c r="F1464" s="1" t="s">
        <v>19</v>
      </c>
      <c r="G1464" s="1" t="s">
        <v>637</v>
      </c>
      <c r="H1464" s="1" t="s">
        <v>3099</v>
      </c>
      <c r="I1464" s="3" t="s">
        <v>3100</v>
      </c>
    </row>
    <row r="1465" spans="1:9" ht="30" hidden="1" x14ac:dyDescent="0.25">
      <c r="A1465" s="1" t="s">
        <v>3101</v>
      </c>
      <c r="B1465" s="1" t="s">
        <v>3102</v>
      </c>
      <c r="C1465" s="1" t="s">
        <v>48</v>
      </c>
      <c r="D1465" s="1" t="s">
        <v>12</v>
      </c>
      <c r="E1465" s="1" t="s">
        <v>13</v>
      </c>
      <c r="F1465" s="1" t="s">
        <v>19</v>
      </c>
      <c r="G1465" s="1" t="s">
        <v>15</v>
      </c>
      <c r="H1465" s="1" t="s">
        <v>15</v>
      </c>
      <c r="I1465" s="3" t="s">
        <v>156</v>
      </c>
    </row>
    <row r="1466" spans="1:9" ht="30" hidden="1" x14ac:dyDescent="0.25">
      <c r="A1466" s="1" t="s">
        <v>3103</v>
      </c>
      <c r="B1466" s="1" t="s">
        <v>3104</v>
      </c>
      <c r="C1466" s="1" t="s">
        <v>48</v>
      </c>
      <c r="D1466" s="1" t="s">
        <v>12</v>
      </c>
      <c r="E1466" s="1" t="s">
        <v>13</v>
      </c>
      <c r="F1466" s="1" t="s">
        <v>19</v>
      </c>
      <c r="G1466" s="1" t="s">
        <v>637</v>
      </c>
      <c r="H1466" s="1" t="s">
        <v>3105</v>
      </c>
      <c r="I1466" s="3" t="s">
        <v>156</v>
      </c>
    </row>
    <row r="1467" spans="1:9" ht="285" hidden="1" x14ac:dyDescent="0.25">
      <c r="A1467" s="1" t="s">
        <v>3106</v>
      </c>
      <c r="B1467" s="1" t="s">
        <v>3107</v>
      </c>
      <c r="C1467" s="1" t="s">
        <v>268</v>
      </c>
      <c r="D1467" s="1" t="s">
        <v>12</v>
      </c>
      <c r="E1467" s="1" t="s">
        <v>13</v>
      </c>
      <c r="F1467" s="1" t="s">
        <v>19</v>
      </c>
      <c r="G1467" s="1" t="s">
        <v>60</v>
      </c>
      <c r="H1467" s="1" t="s">
        <v>3108</v>
      </c>
      <c r="I1467" s="3" t="s">
        <v>3109</v>
      </c>
    </row>
    <row r="1468" spans="1:9" ht="45" hidden="1" x14ac:dyDescent="0.25">
      <c r="A1468" s="1" t="s">
        <v>3110</v>
      </c>
      <c r="B1468" s="1" t="s">
        <v>3111</v>
      </c>
      <c r="C1468" s="1" t="s">
        <v>179</v>
      </c>
      <c r="D1468" s="1" t="s">
        <v>12</v>
      </c>
      <c r="E1468" s="1" t="s">
        <v>13</v>
      </c>
      <c r="F1468" s="1" t="s">
        <v>19</v>
      </c>
      <c r="G1468" s="1" t="s">
        <v>352</v>
      </c>
      <c r="H1468" s="1" t="s">
        <v>383</v>
      </c>
      <c r="I1468" s="3" t="s">
        <v>277</v>
      </c>
    </row>
    <row r="1469" spans="1:9" ht="90" hidden="1" x14ac:dyDescent="0.25">
      <c r="A1469" s="1" t="s">
        <v>3112</v>
      </c>
      <c r="B1469" s="1" t="s">
        <v>3113</v>
      </c>
      <c r="C1469" s="1" t="s">
        <v>3114</v>
      </c>
      <c r="D1469" s="1" t="s">
        <v>12</v>
      </c>
      <c r="E1469" s="1" t="s">
        <v>13</v>
      </c>
      <c r="F1469" s="1" t="s">
        <v>19</v>
      </c>
      <c r="G1469" s="1" t="s">
        <v>626</v>
      </c>
      <c r="H1469" s="1" t="s">
        <v>215</v>
      </c>
      <c r="I1469" s="3" t="s">
        <v>3047</v>
      </c>
    </row>
    <row r="1470" spans="1:9" ht="120" hidden="1" x14ac:dyDescent="0.25">
      <c r="A1470" s="1" t="s">
        <v>3115</v>
      </c>
      <c r="B1470" s="1" t="s">
        <v>3116</v>
      </c>
      <c r="C1470" s="1" t="s">
        <v>3117</v>
      </c>
      <c r="D1470" s="1" t="s">
        <v>12</v>
      </c>
      <c r="E1470" s="1" t="s">
        <v>13</v>
      </c>
      <c r="F1470" s="1" t="s">
        <v>19</v>
      </c>
      <c r="G1470" s="1" t="s">
        <v>303</v>
      </c>
      <c r="H1470" s="1" t="s">
        <v>255</v>
      </c>
      <c r="I1470" s="3" t="s">
        <v>3118</v>
      </c>
    </row>
    <row r="1471" spans="1:9" ht="45" hidden="1" x14ac:dyDescent="0.25">
      <c r="A1471" s="1" t="s">
        <v>3119</v>
      </c>
      <c r="B1471" s="1" t="s">
        <v>316</v>
      </c>
      <c r="C1471" s="1" t="s">
        <v>190</v>
      </c>
      <c r="D1471" s="1" t="s">
        <v>12</v>
      </c>
      <c r="E1471" s="1" t="s">
        <v>13</v>
      </c>
      <c r="F1471" s="1" t="s">
        <v>19</v>
      </c>
      <c r="G1471" s="1" t="s">
        <v>78</v>
      </c>
      <c r="H1471" s="1" t="s">
        <v>3120</v>
      </c>
      <c r="I1471" s="3" t="s">
        <v>33</v>
      </c>
    </row>
    <row r="1472" spans="1:9" ht="30" hidden="1" x14ac:dyDescent="0.25">
      <c r="A1472" s="1" t="s">
        <v>3121</v>
      </c>
      <c r="B1472" s="1" t="s">
        <v>1714</v>
      </c>
      <c r="C1472" s="1" t="s">
        <v>2354</v>
      </c>
      <c r="D1472" s="1" t="s">
        <v>12</v>
      </c>
      <c r="E1472" s="1" t="s">
        <v>13</v>
      </c>
      <c r="F1472" s="1" t="s">
        <v>19</v>
      </c>
      <c r="G1472" s="1" t="s">
        <v>15</v>
      </c>
      <c r="H1472" s="1" t="s">
        <v>15</v>
      </c>
      <c r="I1472" s="3" t="s">
        <v>156</v>
      </c>
    </row>
    <row r="1473" spans="1:9" ht="120" hidden="1" x14ac:dyDescent="0.25">
      <c r="A1473" s="1" t="s">
        <v>3122</v>
      </c>
      <c r="B1473" s="1" t="s">
        <v>3123</v>
      </c>
      <c r="C1473" s="1" t="s">
        <v>720</v>
      </c>
      <c r="D1473" s="1" t="s">
        <v>12</v>
      </c>
      <c r="E1473" s="1" t="s">
        <v>13</v>
      </c>
      <c r="F1473" s="1" t="s">
        <v>19</v>
      </c>
      <c r="G1473" s="1" t="s">
        <v>352</v>
      </c>
      <c r="H1473" s="1" t="s">
        <v>3124</v>
      </c>
      <c r="I1473" s="3" t="s">
        <v>3125</v>
      </c>
    </row>
    <row r="1474" spans="1:9" ht="45" hidden="1" x14ac:dyDescent="0.25">
      <c r="A1474" s="1" t="s">
        <v>3126</v>
      </c>
      <c r="B1474" s="1" t="s">
        <v>3127</v>
      </c>
      <c r="C1474" s="1" t="s">
        <v>3128</v>
      </c>
      <c r="D1474" s="1" t="s">
        <v>12</v>
      </c>
      <c r="E1474" s="1" t="s">
        <v>13</v>
      </c>
      <c r="F1474" s="1" t="s">
        <v>19</v>
      </c>
      <c r="G1474" s="1" t="s">
        <v>3083</v>
      </c>
      <c r="H1474" s="1" t="s">
        <v>272</v>
      </c>
      <c r="I1474" s="3" t="s">
        <v>33</v>
      </c>
    </row>
    <row r="1475" spans="1:9" ht="75" hidden="1" x14ac:dyDescent="0.25">
      <c r="A1475" s="1" t="s">
        <v>3129</v>
      </c>
      <c r="B1475" s="1" t="s">
        <v>3130</v>
      </c>
      <c r="C1475" s="1" t="s">
        <v>437</v>
      </c>
      <c r="D1475" s="1" t="s">
        <v>12</v>
      </c>
      <c r="E1475" s="1" t="s">
        <v>13</v>
      </c>
      <c r="F1475" s="1" t="s">
        <v>19</v>
      </c>
      <c r="G1475" s="1" t="s">
        <v>352</v>
      </c>
      <c r="H1475" s="1" t="s">
        <v>3131</v>
      </c>
      <c r="I1475" s="3" t="s">
        <v>152</v>
      </c>
    </row>
    <row r="1476" spans="1:9" ht="90" hidden="1" x14ac:dyDescent="0.25">
      <c r="A1476" s="1" t="s">
        <v>3132</v>
      </c>
      <c r="B1476" s="1" t="s">
        <v>3133</v>
      </c>
      <c r="C1476" s="1" t="s">
        <v>3134</v>
      </c>
      <c r="D1476" s="1" t="s">
        <v>12</v>
      </c>
      <c r="E1476" s="1" t="s">
        <v>13</v>
      </c>
      <c r="F1476" s="1" t="s">
        <v>19</v>
      </c>
      <c r="G1476" s="1" t="s">
        <v>3135</v>
      </c>
      <c r="H1476" s="1" t="s">
        <v>396</v>
      </c>
      <c r="I1476" s="3" t="s">
        <v>3047</v>
      </c>
    </row>
    <row r="1477" spans="1:9" ht="105" hidden="1" x14ac:dyDescent="0.25">
      <c r="A1477" s="1" t="s">
        <v>3136</v>
      </c>
      <c r="B1477" s="1" t="s">
        <v>3137</v>
      </c>
      <c r="C1477" s="1" t="s">
        <v>3138</v>
      </c>
      <c r="D1477" s="1" t="s">
        <v>12</v>
      </c>
      <c r="E1477" s="1" t="s">
        <v>13</v>
      </c>
      <c r="F1477" s="1" t="s">
        <v>19</v>
      </c>
      <c r="G1477" s="1" t="s">
        <v>587</v>
      </c>
      <c r="H1477" s="1" t="s">
        <v>3131</v>
      </c>
      <c r="I1477" s="3" t="s">
        <v>3044</v>
      </c>
    </row>
    <row r="1478" spans="1:9" ht="90" hidden="1" x14ac:dyDescent="0.25">
      <c r="A1478" s="1" t="s">
        <v>3139</v>
      </c>
      <c r="B1478" s="1" t="s">
        <v>3140</v>
      </c>
      <c r="C1478" s="1" t="s">
        <v>3094</v>
      </c>
      <c r="D1478" s="1" t="s">
        <v>12</v>
      </c>
      <c r="E1478" s="1" t="s">
        <v>13</v>
      </c>
      <c r="F1478" s="1" t="s">
        <v>19</v>
      </c>
      <c r="G1478" s="1" t="s">
        <v>303</v>
      </c>
      <c r="H1478" s="1" t="s">
        <v>215</v>
      </c>
      <c r="I1478" s="3" t="s">
        <v>3047</v>
      </c>
    </row>
    <row r="1479" spans="1:9" ht="90" hidden="1" x14ac:dyDescent="0.25">
      <c r="A1479" s="1" t="s">
        <v>3141</v>
      </c>
      <c r="B1479" s="1" t="s">
        <v>3142</v>
      </c>
      <c r="C1479" s="1" t="s">
        <v>3143</v>
      </c>
      <c r="D1479" s="1" t="s">
        <v>12</v>
      </c>
      <c r="E1479" s="1" t="s">
        <v>13</v>
      </c>
      <c r="F1479" s="1" t="s">
        <v>19</v>
      </c>
      <c r="G1479" s="1" t="s">
        <v>415</v>
      </c>
      <c r="H1479" s="1" t="s">
        <v>215</v>
      </c>
      <c r="I1479" s="3" t="s">
        <v>3047</v>
      </c>
    </row>
    <row r="1480" spans="1:9" ht="135" hidden="1" x14ac:dyDescent="0.25">
      <c r="A1480" s="1" t="s">
        <v>3144</v>
      </c>
      <c r="B1480" s="1" t="s">
        <v>3145</v>
      </c>
      <c r="C1480" s="1" t="s">
        <v>162</v>
      </c>
      <c r="D1480" s="1" t="s">
        <v>12</v>
      </c>
      <c r="E1480" s="1" t="s">
        <v>13</v>
      </c>
      <c r="F1480" s="1" t="s">
        <v>19</v>
      </c>
      <c r="G1480" s="1" t="s">
        <v>3083</v>
      </c>
      <c r="H1480" s="1" t="s">
        <v>3146</v>
      </c>
      <c r="I1480" s="3" t="s">
        <v>3147</v>
      </c>
    </row>
    <row r="1481" spans="1:9" ht="105" hidden="1" x14ac:dyDescent="0.25">
      <c r="A1481" s="1" t="s">
        <v>3148</v>
      </c>
      <c r="B1481" s="1" t="s">
        <v>3081</v>
      </c>
      <c r="C1481" s="1" t="s">
        <v>3149</v>
      </c>
      <c r="D1481" s="1" t="s">
        <v>12</v>
      </c>
      <c r="E1481" s="1" t="s">
        <v>13</v>
      </c>
      <c r="F1481" s="1" t="s">
        <v>19</v>
      </c>
      <c r="G1481" s="1" t="s">
        <v>587</v>
      </c>
      <c r="H1481" s="1" t="s">
        <v>396</v>
      </c>
      <c r="I1481" s="3" t="s">
        <v>3044</v>
      </c>
    </row>
    <row r="1482" spans="1:9" ht="90" hidden="1" x14ac:dyDescent="0.25">
      <c r="A1482" s="1" t="s">
        <v>3150</v>
      </c>
      <c r="B1482" s="1" t="s">
        <v>3151</v>
      </c>
      <c r="C1482" s="1" t="s">
        <v>1045</v>
      </c>
      <c r="D1482" s="1" t="s">
        <v>12</v>
      </c>
      <c r="E1482" s="1" t="s">
        <v>13</v>
      </c>
      <c r="F1482" s="1" t="s">
        <v>19</v>
      </c>
      <c r="G1482" s="1" t="s">
        <v>364</v>
      </c>
      <c r="H1482" s="1" t="s">
        <v>215</v>
      </c>
      <c r="I1482" s="3" t="s">
        <v>3047</v>
      </c>
    </row>
    <row r="1483" spans="1:9" ht="105" hidden="1" x14ac:dyDescent="0.25">
      <c r="A1483" s="1" t="s">
        <v>3152</v>
      </c>
      <c r="B1483" s="1" t="s">
        <v>675</v>
      </c>
      <c r="C1483" s="1" t="s">
        <v>97</v>
      </c>
      <c r="D1483" s="1" t="s">
        <v>12</v>
      </c>
      <c r="E1483" s="1" t="s">
        <v>13</v>
      </c>
      <c r="F1483" s="1" t="s">
        <v>19</v>
      </c>
      <c r="G1483" s="1" t="s">
        <v>227</v>
      </c>
      <c r="H1483" s="1" t="s">
        <v>3153</v>
      </c>
      <c r="I1483" s="3" t="s">
        <v>3154</v>
      </c>
    </row>
    <row r="1484" spans="1:9" ht="120" hidden="1" x14ac:dyDescent="0.25">
      <c r="A1484" s="1" t="s">
        <v>3155</v>
      </c>
      <c r="B1484" s="1" t="s">
        <v>685</v>
      </c>
      <c r="C1484" s="1" t="s">
        <v>123</v>
      </c>
      <c r="D1484" s="1" t="s">
        <v>12</v>
      </c>
      <c r="E1484" s="1" t="s">
        <v>13</v>
      </c>
      <c r="F1484" s="1" t="s">
        <v>19</v>
      </c>
      <c r="G1484" s="1" t="s">
        <v>557</v>
      </c>
      <c r="H1484" s="1" t="s">
        <v>255</v>
      </c>
      <c r="I1484" s="3" t="s">
        <v>3156</v>
      </c>
    </row>
    <row r="1485" spans="1:9" ht="90" hidden="1" x14ac:dyDescent="0.25">
      <c r="A1485" s="1" t="s">
        <v>3157</v>
      </c>
      <c r="B1485" s="1" t="s">
        <v>3158</v>
      </c>
      <c r="C1485" s="1" t="s">
        <v>1321</v>
      </c>
      <c r="D1485" s="1" t="s">
        <v>12</v>
      </c>
      <c r="E1485" s="1" t="s">
        <v>13</v>
      </c>
      <c r="F1485" s="1" t="s">
        <v>19</v>
      </c>
      <c r="G1485" s="1" t="s">
        <v>237</v>
      </c>
      <c r="H1485" s="1" t="s">
        <v>264</v>
      </c>
      <c r="I1485" s="3" t="s">
        <v>3159</v>
      </c>
    </row>
    <row r="1486" spans="1:9" ht="90" hidden="1" x14ac:dyDescent="0.25">
      <c r="A1486" s="1" t="s">
        <v>3160</v>
      </c>
      <c r="B1486" s="1" t="s">
        <v>3161</v>
      </c>
      <c r="C1486" s="1" t="s">
        <v>879</v>
      </c>
      <c r="D1486" s="1" t="s">
        <v>12</v>
      </c>
      <c r="E1486" s="1" t="s">
        <v>13</v>
      </c>
      <c r="F1486" s="1" t="s">
        <v>19</v>
      </c>
      <c r="G1486" s="1" t="s">
        <v>214</v>
      </c>
      <c r="H1486" s="1" t="s">
        <v>264</v>
      </c>
      <c r="I1486" s="3" t="s">
        <v>3162</v>
      </c>
    </row>
    <row r="1487" spans="1:9" ht="105" hidden="1" x14ac:dyDescent="0.25">
      <c r="A1487" s="1" t="s">
        <v>3163</v>
      </c>
      <c r="B1487" s="1" t="s">
        <v>1697</v>
      </c>
      <c r="C1487" s="1" t="s">
        <v>2942</v>
      </c>
      <c r="D1487" s="1" t="s">
        <v>12</v>
      </c>
      <c r="E1487" s="1" t="s">
        <v>13</v>
      </c>
      <c r="F1487" s="1" t="s">
        <v>19</v>
      </c>
      <c r="G1487" s="1" t="s">
        <v>348</v>
      </c>
      <c r="H1487" s="1" t="s">
        <v>3164</v>
      </c>
      <c r="I1487" s="3" t="s">
        <v>3044</v>
      </c>
    </row>
    <row r="1488" spans="1:9" ht="105" hidden="1" x14ac:dyDescent="0.25">
      <c r="A1488" s="1" t="s">
        <v>3165</v>
      </c>
      <c r="B1488" s="1" t="s">
        <v>3166</v>
      </c>
      <c r="C1488" s="1" t="s">
        <v>612</v>
      </c>
      <c r="D1488" s="1" t="s">
        <v>12</v>
      </c>
      <c r="E1488" s="1" t="s">
        <v>13</v>
      </c>
      <c r="F1488" s="1" t="s">
        <v>19</v>
      </c>
      <c r="G1488" s="1" t="s">
        <v>237</v>
      </c>
      <c r="H1488" s="1" t="s">
        <v>3164</v>
      </c>
      <c r="I1488" s="3" t="s">
        <v>3044</v>
      </c>
    </row>
    <row r="1489" spans="1:9" ht="105" hidden="1" x14ac:dyDescent="0.25">
      <c r="A1489" s="1" t="s">
        <v>3167</v>
      </c>
      <c r="B1489" s="1" t="s">
        <v>3168</v>
      </c>
      <c r="C1489" s="1" t="s">
        <v>3169</v>
      </c>
      <c r="D1489" s="1" t="s">
        <v>12</v>
      </c>
      <c r="E1489" s="1" t="s">
        <v>13</v>
      </c>
      <c r="F1489" s="1" t="s">
        <v>19</v>
      </c>
      <c r="G1489" s="1" t="s">
        <v>348</v>
      </c>
      <c r="H1489" s="1" t="s">
        <v>3164</v>
      </c>
      <c r="I1489" s="3" t="s">
        <v>3044</v>
      </c>
    </row>
    <row r="1490" spans="1:9" ht="105" hidden="1" x14ac:dyDescent="0.25">
      <c r="A1490" s="1" t="s">
        <v>3170</v>
      </c>
      <c r="B1490" s="1" t="s">
        <v>3171</v>
      </c>
      <c r="C1490" s="1" t="s">
        <v>100</v>
      </c>
      <c r="D1490" s="1" t="s">
        <v>12</v>
      </c>
      <c r="E1490" s="1" t="s">
        <v>13</v>
      </c>
      <c r="F1490" s="1" t="s">
        <v>19</v>
      </c>
      <c r="G1490" s="1" t="s">
        <v>348</v>
      </c>
      <c r="H1490" s="1" t="s">
        <v>3164</v>
      </c>
      <c r="I1490" s="3" t="s">
        <v>3044</v>
      </c>
    </row>
    <row r="1491" spans="1:9" ht="195" hidden="1" x14ac:dyDescent="0.25">
      <c r="A1491" s="1" t="s">
        <v>3172</v>
      </c>
      <c r="B1491" s="1" t="s">
        <v>3173</v>
      </c>
      <c r="C1491" s="1" t="s">
        <v>1269</v>
      </c>
      <c r="D1491" s="1" t="s">
        <v>12</v>
      </c>
      <c r="E1491" s="1" t="s">
        <v>13</v>
      </c>
      <c r="F1491" s="1" t="s">
        <v>19</v>
      </c>
      <c r="G1491" s="1" t="s">
        <v>3083</v>
      </c>
      <c r="H1491" s="1" t="s">
        <v>3174</v>
      </c>
      <c r="I1491" s="3" t="s">
        <v>3175</v>
      </c>
    </row>
    <row r="1492" spans="1:9" ht="45" hidden="1" x14ac:dyDescent="0.25">
      <c r="A1492" s="1" t="s">
        <v>3176</v>
      </c>
      <c r="B1492" s="1" t="s">
        <v>38</v>
      </c>
      <c r="C1492" s="1" t="s">
        <v>39</v>
      </c>
      <c r="D1492" s="1" t="s">
        <v>12</v>
      </c>
      <c r="E1492" s="1" t="s">
        <v>13</v>
      </c>
      <c r="F1492" s="1" t="s">
        <v>19</v>
      </c>
      <c r="G1492" s="1" t="s">
        <v>15</v>
      </c>
      <c r="H1492" s="1" t="s">
        <v>15</v>
      </c>
      <c r="I1492" s="3" t="s">
        <v>33</v>
      </c>
    </row>
    <row r="1493" spans="1:9" ht="45" hidden="1" x14ac:dyDescent="0.25">
      <c r="A1493" s="1" t="s">
        <v>3177</v>
      </c>
      <c r="B1493" s="1" t="s">
        <v>2478</v>
      </c>
      <c r="C1493" s="1" t="s">
        <v>714</v>
      </c>
      <c r="D1493" s="1" t="s">
        <v>12</v>
      </c>
      <c r="E1493" s="1" t="s">
        <v>13</v>
      </c>
      <c r="F1493" s="1" t="s">
        <v>19</v>
      </c>
      <c r="G1493" s="1" t="s">
        <v>15</v>
      </c>
      <c r="H1493" s="1" t="s">
        <v>15</v>
      </c>
      <c r="I1493" s="3" t="s">
        <v>33</v>
      </c>
    </row>
    <row r="1494" spans="1:9" ht="105" hidden="1" x14ac:dyDescent="0.25">
      <c r="A1494" s="1" t="s">
        <v>3178</v>
      </c>
      <c r="B1494" s="1" t="s">
        <v>1169</v>
      </c>
      <c r="C1494" s="1" t="s">
        <v>296</v>
      </c>
      <c r="D1494" s="1" t="s">
        <v>12</v>
      </c>
      <c r="E1494" s="1" t="s">
        <v>13</v>
      </c>
      <c r="F1494" s="1" t="s">
        <v>19</v>
      </c>
      <c r="G1494" s="1" t="s">
        <v>78</v>
      </c>
      <c r="H1494" s="1" t="s">
        <v>228</v>
      </c>
      <c r="I1494" s="3" t="s">
        <v>3179</v>
      </c>
    </row>
    <row r="1495" spans="1:9" ht="90" hidden="1" x14ac:dyDescent="0.25">
      <c r="A1495" s="1" t="s">
        <v>3180</v>
      </c>
      <c r="B1495" s="1" t="s">
        <v>685</v>
      </c>
      <c r="C1495" s="1" t="s">
        <v>746</v>
      </c>
      <c r="D1495" s="1" t="s">
        <v>12</v>
      </c>
      <c r="E1495" s="1" t="s">
        <v>13</v>
      </c>
      <c r="F1495" s="1" t="s">
        <v>19</v>
      </c>
      <c r="G1495" s="1" t="s">
        <v>364</v>
      </c>
      <c r="H1495" s="1" t="s">
        <v>79</v>
      </c>
      <c r="I1495" s="3" t="s">
        <v>3181</v>
      </c>
    </row>
    <row r="1496" spans="1:9" ht="45" hidden="1" x14ac:dyDescent="0.25">
      <c r="A1496" s="1" t="s">
        <v>3182</v>
      </c>
      <c r="B1496" s="1" t="s">
        <v>675</v>
      </c>
      <c r="C1496" s="1" t="s">
        <v>1321</v>
      </c>
      <c r="D1496" s="1" t="s">
        <v>12</v>
      </c>
      <c r="E1496" s="1" t="s">
        <v>13</v>
      </c>
      <c r="F1496" s="1" t="s">
        <v>19</v>
      </c>
      <c r="G1496" s="1" t="s">
        <v>237</v>
      </c>
      <c r="H1496" s="1" t="s">
        <v>3183</v>
      </c>
      <c r="I1496" s="3" t="s">
        <v>33</v>
      </c>
    </row>
    <row r="1497" spans="1:9" ht="105" hidden="1" x14ac:dyDescent="0.25">
      <c r="A1497" s="1" t="s">
        <v>3184</v>
      </c>
      <c r="B1497" s="1" t="s">
        <v>1731</v>
      </c>
      <c r="C1497" s="1" t="s">
        <v>85</v>
      </c>
      <c r="D1497" s="1" t="s">
        <v>12</v>
      </c>
      <c r="E1497" s="1" t="s">
        <v>13</v>
      </c>
      <c r="F1497" s="1" t="s">
        <v>19</v>
      </c>
      <c r="G1497" s="1" t="s">
        <v>637</v>
      </c>
      <c r="H1497" s="1" t="s">
        <v>228</v>
      </c>
      <c r="I1497" s="3" t="s">
        <v>3179</v>
      </c>
    </row>
    <row r="1498" spans="1:9" ht="120" hidden="1" x14ac:dyDescent="0.25">
      <c r="A1498" s="1" t="s">
        <v>3185</v>
      </c>
      <c r="B1498" s="1" t="s">
        <v>3186</v>
      </c>
      <c r="C1498" s="1" t="s">
        <v>123</v>
      </c>
      <c r="D1498" s="1" t="s">
        <v>12</v>
      </c>
      <c r="E1498" s="1" t="s">
        <v>13</v>
      </c>
      <c r="F1498" s="1" t="s">
        <v>19</v>
      </c>
      <c r="G1498" s="1" t="s">
        <v>15</v>
      </c>
      <c r="H1498" s="1" t="s">
        <v>15</v>
      </c>
      <c r="I1498" s="3" t="s">
        <v>3187</v>
      </c>
    </row>
    <row r="1499" spans="1:9" ht="45" hidden="1" x14ac:dyDescent="0.25">
      <c r="A1499" s="1" t="s">
        <v>3188</v>
      </c>
      <c r="B1499" s="1" t="s">
        <v>3189</v>
      </c>
      <c r="C1499" s="1" t="s">
        <v>2352</v>
      </c>
      <c r="D1499" s="1" t="s">
        <v>12</v>
      </c>
      <c r="E1499" s="1" t="s">
        <v>13</v>
      </c>
      <c r="F1499" s="1" t="s">
        <v>19</v>
      </c>
      <c r="G1499" s="1" t="s">
        <v>626</v>
      </c>
      <c r="H1499" s="1" t="s">
        <v>3183</v>
      </c>
      <c r="I1499" s="3" t="s">
        <v>33</v>
      </c>
    </row>
    <row r="1500" spans="1:9" ht="60" hidden="1" x14ac:dyDescent="0.25">
      <c r="A1500" s="1" t="s">
        <v>3190</v>
      </c>
      <c r="B1500" s="1" t="s">
        <v>405</v>
      </c>
      <c r="C1500" s="1" t="s">
        <v>787</v>
      </c>
      <c r="D1500" s="1" t="s">
        <v>12</v>
      </c>
      <c r="E1500" s="1" t="s">
        <v>13</v>
      </c>
      <c r="F1500" s="1" t="s">
        <v>19</v>
      </c>
      <c r="G1500" s="1" t="s">
        <v>15</v>
      </c>
      <c r="H1500" s="1" t="s">
        <v>15</v>
      </c>
      <c r="I1500" s="3" t="s">
        <v>327</v>
      </c>
    </row>
    <row r="1501" spans="1:9" ht="30" hidden="1" x14ac:dyDescent="0.25">
      <c r="A1501" s="1" t="s">
        <v>3191</v>
      </c>
      <c r="B1501" s="1" t="s">
        <v>3192</v>
      </c>
      <c r="C1501" s="1" t="s">
        <v>642</v>
      </c>
      <c r="D1501" s="1" t="s">
        <v>12</v>
      </c>
      <c r="E1501" s="1" t="s">
        <v>13</v>
      </c>
      <c r="F1501" s="1" t="s">
        <v>19</v>
      </c>
      <c r="G1501" s="1" t="s">
        <v>15</v>
      </c>
      <c r="H1501" s="1" t="s">
        <v>15</v>
      </c>
      <c r="I1501" s="3" t="s">
        <v>156</v>
      </c>
    </row>
    <row r="1502" spans="1:9" ht="60" hidden="1" x14ac:dyDescent="0.25">
      <c r="A1502" s="1" t="s">
        <v>3193</v>
      </c>
      <c r="B1502" s="1" t="s">
        <v>2134</v>
      </c>
      <c r="C1502" s="1" t="s">
        <v>338</v>
      </c>
      <c r="D1502" s="1" t="s">
        <v>12</v>
      </c>
      <c r="E1502" s="1" t="s">
        <v>13</v>
      </c>
      <c r="F1502" s="1" t="s">
        <v>19</v>
      </c>
      <c r="G1502" s="1" t="s">
        <v>15</v>
      </c>
      <c r="H1502" s="1" t="s">
        <v>15</v>
      </c>
      <c r="I1502" s="3" t="s">
        <v>327</v>
      </c>
    </row>
    <row r="1503" spans="1:9" ht="60" hidden="1" x14ac:dyDescent="0.25">
      <c r="A1503" s="1" t="s">
        <v>3194</v>
      </c>
      <c r="B1503" s="1" t="s">
        <v>3195</v>
      </c>
      <c r="C1503" s="1" t="s">
        <v>246</v>
      </c>
      <c r="D1503" s="1" t="s">
        <v>12</v>
      </c>
      <c r="E1503" s="1" t="s">
        <v>13</v>
      </c>
      <c r="F1503" s="1" t="s">
        <v>19</v>
      </c>
      <c r="G1503" s="1" t="s">
        <v>15</v>
      </c>
      <c r="H1503" s="1" t="s">
        <v>15</v>
      </c>
      <c r="I1503" s="3" t="s">
        <v>327</v>
      </c>
    </row>
    <row r="1504" spans="1:9" ht="30" hidden="1" x14ac:dyDescent="0.25">
      <c r="A1504" s="1" t="s">
        <v>3196</v>
      </c>
      <c r="B1504" s="1" t="s">
        <v>3197</v>
      </c>
      <c r="C1504" s="1" t="s">
        <v>268</v>
      </c>
      <c r="D1504" s="1" t="s">
        <v>12</v>
      </c>
      <c r="E1504" s="1" t="s">
        <v>13</v>
      </c>
      <c r="F1504" s="1" t="s">
        <v>19</v>
      </c>
      <c r="G1504" s="1" t="s">
        <v>15</v>
      </c>
      <c r="H1504" s="1" t="s">
        <v>15</v>
      </c>
      <c r="I1504" s="3" t="s">
        <v>156</v>
      </c>
    </row>
    <row r="1505" spans="1:9" ht="120" hidden="1" x14ac:dyDescent="0.25">
      <c r="A1505" s="1" t="s">
        <v>3198</v>
      </c>
      <c r="B1505" s="1" t="s">
        <v>1035</v>
      </c>
      <c r="C1505" s="1" t="s">
        <v>145</v>
      </c>
      <c r="D1505" s="1" t="s">
        <v>12</v>
      </c>
      <c r="E1505" s="1" t="s">
        <v>13</v>
      </c>
      <c r="F1505" s="1" t="s">
        <v>19</v>
      </c>
      <c r="G1505" s="1" t="s">
        <v>352</v>
      </c>
      <c r="H1505" s="1" t="s">
        <v>3199</v>
      </c>
      <c r="I1505" s="3" t="s">
        <v>3200</v>
      </c>
    </row>
    <row r="1506" spans="1:9" ht="120" hidden="1" x14ac:dyDescent="0.25">
      <c r="A1506" s="1" t="s">
        <v>3201</v>
      </c>
      <c r="B1506" s="1" t="s">
        <v>2856</v>
      </c>
      <c r="C1506" s="1" t="s">
        <v>127</v>
      </c>
      <c r="D1506" s="1" t="s">
        <v>12</v>
      </c>
      <c r="E1506" s="1" t="s">
        <v>13</v>
      </c>
      <c r="F1506" s="1" t="s">
        <v>19</v>
      </c>
      <c r="G1506" s="1" t="s">
        <v>15</v>
      </c>
      <c r="H1506" s="1" t="s">
        <v>15</v>
      </c>
      <c r="I1506" s="3" t="s">
        <v>3202</v>
      </c>
    </row>
    <row r="1507" spans="1:9" ht="90" hidden="1" x14ac:dyDescent="0.25">
      <c r="A1507" s="1" t="s">
        <v>3203</v>
      </c>
      <c r="B1507" s="1" t="s">
        <v>439</v>
      </c>
      <c r="C1507" s="1" t="s">
        <v>1192</v>
      </c>
      <c r="D1507" s="1" t="s">
        <v>12</v>
      </c>
      <c r="E1507" s="1" t="s">
        <v>13</v>
      </c>
      <c r="F1507" s="1" t="s">
        <v>19</v>
      </c>
      <c r="G1507" s="1" t="s">
        <v>303</v>
      </c>
      <c r="H1507" s="1" t="s">
        <v>3105</v>
      </c>
      <c r="I1507" s="3" t="s">
        <v>3204</v>
      </c>
    </row>
    <row r="1508" spans="1:9" ht="90" hidden="1" x14ac:dyDescent="0.25">
      <c r="A1508" s="1" t="s">
        <v>3205</v>
      </c>
      <c r="B1508" s="1" t="s">
        <v>417</v>
      </c>
      <c r="C1508" s="1" t="s">
        <v>103</v>
      </c>
      <c r="D1508" s="1" t="s">
        <v>12</v>
      </c>
      <c r="E1508" s="1" t="s">
        <v>13</v>
      </c>
      <c r="F1508" s="1" t="s">
        <v>19</v>
      </c>
      <c r="G1508" s="1" t="s">
        <v>3083</v>
      </c>
      <c r="H1508" s="1" t="s">
        <v>3105</v>
      </c>
      <c r="I1508" s="3" t="s">
        <v>3204</v>
      </c>
    </row>
    <row r="1509" spans="1:9" ht="30" hidden="1" x14ac:dyDescent="0.25">
      <c r="A1509" s="1" t="s">
        <v>3206</v>
      </c>
      <c r="B1509" s="1" t="s">
        <v>3207</v>
      </c>
      <c r="C1509" s="1" t="s">
        <v>673</v>
      </c>
      <c r="D1509" s="1" t="s">
        <v>12</v>
      </c>
      <c r="E1509" s="1" t="s">
        <v>13</v>
      </c>
      <c r="F1509" s="1" t="s">
        <v>19</v>
      </c>
      <c r="G1509" s="1" t="s">
        <v>352</v>
      </c>
      <c r="H1509" s="1" t="s">
        <v>3208</v>
      </c>
      <c r="I1509" s="3" t="s">
        <v>3209</v>
      </c>
    </row>
    <row r="1510" spans="1:9" ht="105" hidden="1" x14ac:dyDescent="0.25">
      <c r="A1510" s="1" t="s">
        <v>3210</v>
      </c>
      <c r="B1510" s="1" t="s">
        <v>3211</v>
      </c>
      <c r="C1510" s="1" t="s">
        <v>1341</v>
      </c>
      <c r="D1510" s="1" t="s">
        <v>12</v>
      </c>
      <c r="E1510" s="1" t="s">
        <v>13</v>
      </c>
      <c r="F1510" s="1" t="s">
        <v>19</v>
      </c>
      <c r="G1510" s="1" t="s">
        <v>237</v>
      </c>
      <c r="H1510" s="1" t="s">
        <v>3071</v>
      </c>
      <c r="I1510" s="3" t="s">
        <v>3212</v>
      </c>
    </row>
    <row r="1511" spans="1:9" ht="105" hidden="1" x14ac:dyDescent="0.25">
      <c r="A1511" s="1" t="s">
        <v>3213</v>
      </c>
      <c r="B1511" s="1" t="s">
        <v>675</v>
      </c>
      <c r="C1511" s="1" t="s">
        <v>1195</v>
      </c>
      <c r="D1511" s="1" t="s">
        <v>12</v>
      </c>
      <c r="E1511" s="1" t="s">
        <v>13</v>
      </c>
      <c r="F1511" s="1" t="s">
        <v>19</v>
      </c>
      <c r="G1511" s="1" t="s">
        <v>626</v>
      </c>
      <c r="H1511" s="1" t="s">
        <v>3131</v>
      </c>
      <c r="I1511" s="3" t="s">
        <v>3212</v>
      </c>
    </row>
    <row r="1512" spans="1:9" x14ac:dyDescent="0.25">
      <c r="A1512" s="1" t="s">
        <v>3214</v>
      </c>
      <c r="B1512" s="1" t="s">
        <v>2678</v>
      </c>
      <c r="C1512" s="1" t="s">
        <v>418</v>
      </c>
      <c r="D1512" s="1" t="s">
        <v>12</v>
      </c>
      <c r="E1512" s="1" t="s">
        <v>13</v>
      </c>
      <c r="F1512" s="1" t="s">
        <v>14</v>
      </c>
      <c r="G1512" s="1" t="s">
        <v>15</v>
      </c>
      <c r="H1512" s="1" t="s">
        <v>15</v>
      </c>
      <c r="I1512" s="3" t="s">
        <v>12</v>
      </c>
    </row>
    <row r="1513" spans="1:9" ht="120" hidden="1" x14ac:dyDescent="0.25">
      <c r="A1513" s="1" t="s">
        <v>3215</v>
      </c>
      <c r="B1513" s="1" t="s">
        <v>3216</v>
      </c>
      <c r="C1513" s="1" t="s">
        <v>42</v>
      </c>
      <c r="D1513" s="1" t="s">
        <v>12</v>
      </c>
      <c r="E1513" s="1" t="s">
        <v>13</v>
      </c>
      <c r="F1513" s="1" t="s">
        <v>19</v>
      </c>
      <c r="G1513" s="1" t="s">
        <v>303</v>
      </c>
      <c r="H1513" s="1" t="s">
        <v>3146</v>
      </c>
      <c r="I1513" s="3" t="s">
        <v>3217</v>
      </c>
    </row>
    <row r="1514" spans="1:9" ht="105" hidden="1" x14ac:dyDescent="0.25">
      <c r="A1514" s="1" t="s">
        <v>3218</v>
      </c>
      <c r="B1514" s="1" t="s">
        <v>703</v>
      </c>
      <c r="C1514" s="1" t="s">
        <v>2339</v>
      </c>
      <c r="D1514" s="1" t="s">
        <v>12</v>
      </c>
      <c r="E1514" s="1" t="s">
        <v>13</v>
      </c>
      <c r="F1514" s="1" t="s">
        <v>19</v>
      </c>
      <c r="G1514" s="1" t="s">
        <v>15</v>
      </c>
      <c r="H1514" s="1" t="s">
        <v>15</v>
      </c>
      <c r="I1514" s="3" t="s">
        <v>3179</v>
      </c>
    </row>
    <row r="1515" spans="1:9" ht="105" hidden="1" x14ac:dyDescent="0.25">
      <c r="A1515" s="1" t="s">
        <v>3219</v>
      </c>
      <c r="B1515" s="1" t="s">
        <v>498</v>
      </c>
      <c r="C1515" s="1" t="s">
        <v>869</v>
      </c>
      <c r="D1515" s="1" t="s">
        <v>12</v>
      </c>
      <c r="E1515" s="1" t="s">
        <v>13</v>
      </c>
      <c r="F1515" s="1" t="s">
        <v>19</v>
      </c>
      <c r="G1515" s="1" t="s">
        <v>637</v>
      </c>
      <c r="H1515" s="1" t="s">
        <v>228</v>
      </c>
      <c r="I1515" s="3" t="s">
        <v>3179</v>
      </c>
    </row>
    <row r="1516" spans="1:9" ht="30" hidden="1" x14ac:dyDescent="0.25">
      <c r="A1516" s="1" t="s">
        <v>3220</v>
      </c>
      <c r="B1516" s="1" t="s">
        <v>682</v>
      </c>
      <c r="C1516" s="1" t="s">
        <v>1195</v>
      </c>
      <c r="D1516" s="1" t="s">
        <v>12</v>
      </c>
      <c r="E1516" s="1" t="s">
        <v>13</v>
      </c>
      <c r="F1516" s="1" t="s">
        <v>19</v>
      </c>
      <c r="G1516" s="1" t="s">
        <v>15</v>
      </c>
      <c r="H1516" s="1" t="s">
        <v>15</v>
      </c>
      <c r="I1516" s="3" t="s">
        <v>3221</v>
      </c>
    </row>
    <row r="1517" spans="1:9" ht="30" hidden="1" x14ac:dyDescent="0.25">
      <c r="A1517" s="1" t="s">
        <v>3222</v>
      </c>
      <c r="B1517" s="1" t="s">
        <v>3223</v>
      </c>
      <c r="C1517" s="1" t="s">
        <v>731</v>
      </c>
      <c r="D1517" s="1" t="s">
        <v>12</v>
      </c>
      <c r="E1517" s="1" t="s">
        <v>13</v>
      </c>
      <c r="F1517" s="1" t="s">
        <v>19</v>
      </c>
      <c r="G1517" s="1" t="s">
        <v>15</v>
      </c>
      <c r="H1517" s="1" t="s">
        <v>15</v>
      </c>
      <c r="I1517" s="3" t="s">
        <v>3224</v>
      </c>
    </row>
    <row r="1518" spans="1:9" ht="409.5" hidden="1" x14ac:dyDescent="0.25">
      <c r="A1518" s="1" t="s">
        <v>3225</v>
      </c>
      <c r="B1518" s="1" t="s">
        <v>2019</v>
      </c>
      <c r="C1518" s="1" t="s">
        <v>496</v>
      </c>
      <c r="D1518" s="1" t="s">
        <v>12</v>
      </c>
      <c r="E1518" s="1" t="s">
        <v>13</v>
      </c>
      <c r="F1518" s="1" t="s">
        <v>19</v>
      </c>
      <c r="G1518" s="1" t="s">
        <v>15</v>
      </c>
      <c r="H1518" s="1" t="s">
        <v>15</v>
      </c>
      <c r="I1518" s="3" t="s">
        <v>3226</v>
      </c>
    </row>
    <row r="1519" spans="1:9" ht="30" hidden="1" x14ac:dyDescent="0.25">
      <c r="A1519" s="1" t="s">
        <v>3227</v>
      </c>
      <c r="B1519" s="1" t="s">
        <v>38</v>
      </c>
      <c r="C1519" s="1" t="s">
        <v>612</v>
      </c>
      <c r="D1519" s="1" t="s">
        <v>12</v>
      </c>
      <c r="E1519" s="1" t="s">
        <v>13</v>
      </c>
      <c r="F1519" s="1" t="s">
        <v>19</v>
      </c>
      <c r="G1519" s="1" t="s">
        <v>15</v>
      </c>
      <c r="H1519" s="1" t="s">
        <v>15</v>
      </c>
      <c r="I1519" s="3" t="s">
        <v>3228</v>
      </c>
    </row>
    <row r="1520" spans="1:9" ht="30" hidden="1" x14ac:dyDescent="0.25">
      <c r="A1520" s="1" t="s">
        <v>3229</v>
      </c>
      <c r="B1520" s="1" t="s">
        <v>3230</v>
      </c>
      <c r="C1520" s="1" t="s">
        <v>196</v>
      </c>
      <c r="D1520" s="1" t="s">
        <v>12</v>
      </c>
      <c r="E1520" s="1" t="s">
        <v>13</v>
      </c>
      <c r="F1520" s="1" t="s">
        <v>19</v>
      </c>
      <c r="G1520" s="1" t="s">
        <v>15</v>
      </c>
      <c r="H1520" s="1" t="s">
        <v>15</v>
      </c>
      <c r="I1520" s="3" t="s">
        <v>3231</v>
      </c>
    </row>
    <row r="1521" spans="1:9" ht="409.5" hidden="1" x14ac:dyDescent="0.25">
      <c r="A1521" s="1" t="s">
        <v>3232</v>
      </c>
      <c r="B1521" s="1" t="s">
        <v>3233</v>
      </c>
      <c r="C1521" s="1" t="s">
        <v>3234</v>
      </c>
      <c r="D1521" s="1" t="s">
        <v>12</v>
      </c>
      <c r="E1521" s="1" t="s">
        <v>13</v>
      </c>
      <c r="F1521" s="1" t="s">
        <v>19</v>
      </c>
      <c r="G1521" s="1" t="s">
        <v>15</v>
      </c>
      <c r="H1521" s="1" t="s">
        <v>15</v>
      </c>
      <c r="I1521" s="3" t="s">
        <v>3235</v>
      </c>
    </row>
    <row r="1522" spans="1:9" ht="30" hidden="1" x14ac:dyDescent="0.25">
      <c r="A1522" s="1" t="s">
        <v>3236</v>
      </c>
      <c r="B1522" s="1" t="s">
        <v>675</v>
      </c>
      <c r="C1522" s="1" t="s">
        <v>376</v>
      </c>
      <c r="D1522" s="1" t="s">
        <v>12</v>
      </c>
      <c r="E1522" s="1" t="s">
        <v>13</v>
      </c>
      <c r="F1522" s="1" t="s">
        <v>19</v>
      </c>
      <c r="G1522" s="1" t="s">
        <v>15</v>
      </c>
      <c r="H1522" s="1" t="s">
        <v>15</v>
      </c>
      <c r="I1522" s="3" t="s">
        <v>3237</v>
      </c>
    </row>
    <row r="1523" spans="1:9" ht="409.5" hidden="1" x14ac:dyDescent="0.25">
      <c r="A1523" s="1" t="s">
        <v>3238</v>
      </c>
      <c r="B1523" s="1" t="s">
        <v>2786</v>
      </c>
      <c r="C1523" s="1" t="s">
        <v>117</v>
      </c>
      <c r="D1523" s="1" t="s">
        <v>12</v>
      </c>
      <c r="E1523" s="1" t="s">
        <v>13</v>
      </c>
      <c r="F1523" s="1" t="s">
        <v>19</v>
      </c>
      <c r="G1523" s="1" t="s">
        <v>15</v>
      </c>
      <c r="H1523" s="1" t="s">
        <v>15</v>
      </c>
      <c r="I1523" s="3" t="s">
        <v>3239</v>
      </c>
    </row>
    <row r="1524" spans="1:9" ht="30" hidden="1" x14ac:dyDescent="0.25">
      <c r="A1524" s="1" t="s">
        <v>3240</v>
      </c>
      <c r="B1524" s="1" t="s">
        <v>341</v>
      </c>
      <c r="C1524" s="1" t="s">
        <v>2317</v>
      </c>
      <c r="D1524" s="1" t="s">
        <v>12</v>
      </c>
      <c r="E1524" s="1" t="s">
        <v>13</v>
      </c>
      <c r="F1524" s="1" t="s">
        <v>19</v>
      </c>
      <c r="G1524" s="1" t="s">
        <v>15</v>
      </c>
      <c r="H1524" s="1" t="s">
        <v>15</v>
      </c>
      <c r="I1524" s="3" t="s">
        <v>3241</v>
      </c>
    </row>
    <row r="1525" spans="1:9" ht="30" hidden="1" x14ac:dyDescent="0.25">
      <c r="A1525" s="1" t="s">
        <v>3242</v>
      </c>
      <c r="B1525" s="1" t="s">
        <v>3243</v>
      </c>
      <c r="C1525" s="1" t="s">
        <v>3244</v>
      </c>
      <c r="D1525" s="1" t="s">
        <v>12</v>
      </c>
      <c r="E1525" s="1" t="s">
        <v>13</v>
      </c>
      <c r="F1525" s="1" t="s">
        <v>19</v>
      </c>
      <c r="G1525" s="1" t="s">
        <v>15</v>
      </c>
      <c r="H1525" s="1" t="s">
        <v>15</v>
      </c>
      <c r="I1525" s="3" t="s">
        <v>3245</v>
      </c>
    </row>
    <row r="1526" spans="1:9" ht="409.5" hidden="1" x14ac:dyDescent="0.25">
      <c r="A1526" s="1" t="s">
        <v>3246</v>
      </c>
      <c r="B1526" s="1" t="s">
        <v>3247</v>
      </c>
      <c r="C1526" s="1" t="s">
        <v>642</v>
      </c>
      <c r="D1526" s="1" t="s">
        <v>12</v>
      </c>
      <c r="E1526" s="1" t="s">
        <v>13</v>
      </c>
      <c r="F1526" s="1" t="s">
        <v>19</v>
      </c>
      <c r="G1526" s="1" t="s">
        <v>3248</v>
      </c>
      <c r="H1526" s="1" t="s">
        <v>15</v>
      </c>
      <c r="I1526" s="3" t="s">
        <v>3249</v>
      </c>
    </row>
    <row r="1527" spans="1:9" ht="30" hidden="1" x14ac:dyDescent="0.25">
      <c r="A1527" s="1" t="s">
        <v>3250</v>
      </c>
      <c r="B1527" s="1" t="s">
        <v>291</v>
      </c>
      <c r="C1527" s="1" t="s">
        <v>292</v>
      </c>
      <c r="D1527" s="1" t="s">
        <v>12</v>
      </c>
      <c r="E1527" s="1" t="s">
        <v>13</v>
      </c>
      <c r="F1527" s="1" t="s">
        <v>19</v>
      </c>
      <c r="G1527" s="1" t="s">
        <v>15</v>
      </c>
      <c r="H1527" s="1" t="s">
        <v>15</v>
      </c>
      <c r="I1527" s="3" t="s">
        <v>3251</v>
      </c>
    </row>
    <row r="1528" spans="1:9" ht="30" hidden="1" x14ac:dyDescent="0.25">
      <c r="A1528" s="1" t="s">
        <v>3252</v>
      </c>
      <c r="B1528" s="1" t="s">
        <v>3253</v>
      </c>
      <c r="C1528" s="1" t="s">
        <v>200</v>
      </c>
      <c r="D1528" s="1" t="s">
        <v>12</v>
      </c>
      <c r="E1528" s="1" t="s">
        <v>13</v>
      </c>
      <c r="F1528" s="1" t="s">
        <v>19</v>
      </c>
      <c r="G1528" s="1" t="s">
        <v>15</v>
      </c>
      <c r="H1528" s="1" t="s">
        <v>15</v>
      </c>
      <c r="I1528" s="3" t="s">
        <v>3254</v>
      </c>
    </row>
    <row r="1529" spans="1:9" ht="409.5" hidden="1" x14ac:dyDescent="0.25">
      <c r="A1529" s="1" t="s">
        <v>3255</v>
      </c>
      <c r="B1529" s="1" t="s">
        <v>3256</v>
      </c>
      <c r="C1529" s="1" t="s">
        <v>2394</v>
      </c>
      <c r="D1529" s="1" t="s">
        <v>12</v>
      </c>
      <c r="E1529" s="1" t="s">
        <v>13</v>
      </c>
      <c r="F1529" s="1" t="s">
        <v>19</v>
      </c>
      <c r="G1529" s="1" t="s">
        <v>15</v>
      </c>
      <c r="H1529" s="1" t="s">
        <v>15</v>
      </c>
      <c r="I1529" s="3" t="s">
        <v>3249</v>
      </c>
    </row>
    <row r="1530" spans="1:9" ht="409.5" hidden="1" x14ac:dyDescent="0.25">
      <c r="A1530" s="1" t="s">
        <v>3257</v>
      </c>
      <c r="B1530" s="1" t="s">
        <v>1810</v>
      </c>
      <c r="C1530" s="1" t="s">
        <v>120</v>
      </c>
      <c r="D1530" s="1" t="s">
        <v>12</v>
      </c>
      <c r="E1530" s="1" t="s">
        <v>13</v>
      </c>
      <c r="F1530" s="1" t="s">
        <v>19</v>
      </c>
      <c r="G1530" s="1" t="s">
        <v>214</v>
      </c>
      <c r="H1530" s="1" t="s">
        <v>15</v>
      </c>
      <c r="I1530" s="3" t="s">
        <v>3258</v>
      </c>
    </row>
    <row r="1531" spans="1:9" ht="409.5" hidden="1" x14ac:dyDescent="0.25">
      <c r="A1531" s="1" t="s">
        <v>3259</v>
      </c>
      <c r="B1531" s="1" t="s">
        <v>1008</v>
      </c>
      <c r="C1531" s="1" t="s">
        <v>127</v>
      </c>
      <c r="D1531" s="1" t="s">
        <v>12</v>
      </c>
      <c r="E1531" s="1" t="s">
        <v>13</v>
      </c>
      <c r="F1531" s="1" t="s">
        <v>19</v>
      </c>
      <c r="G1531" s="1" t="s">
        <v>3260</v>
      </c>
      <c r="H1531" s="1" t="s">
        <v>15</v>
      </c>
      <c r="I1531" s="3" t="s">
        <v>3261</v>
      </c>
    </row>
    <row r="1532" spans="1:9" ht="30" hidden="1" x14ac:dyDescent="0.25">
      <c r="A1532" s="1" t="s">
        <v>3262</v>
      </c>
      <c r="B1532" s="1" t="s">
        <v>3263</v>
      </c>
      <c r="C1532" s="1" t="s">
        <v>385</v>
      </c>
      <c r="D1532" s="1" t="s">
        <v>12</v>
      </c>
      <c r="E1532" s="1" t="s">
        <v>13</v>
      </c>
      <c r="F1532" s="1" t="s">
        <v>19</v>
      </c>
      <c r="G1532" s="1" t="s">
        <v>15</v>
      </c>
      <c r="H1532" s="1" t="s">
        <v>15</v>
      </c>
      <c r="I1532" s="3" t="s">
        <v>3264</v>
      </c>
    </row>
    <row r="1533" spans="1:9" ht="409.5" hidden="1" x14ac:dyDescent="0.25">
      <c r="A1533" s="1" t="s">
        <v>3265</v>
      </c>
      <c r="B1533" s="1" t="s">
        <v>1181</v>
      </c>
      <c r="C1533" s="1" t="s">
        <v>1232</v>
      </c>
      <c r="D1533" s="1" t="s">
        <v>12</v>
      </c>
      <c r="E1533" s="1" t="s">
        <v>13</v>
      </c>
      <c r="F1533" s="1" t="s">
        <v>19</v>
      </c>
      <c r="G1533" s="1" t="s">
        <v>3266</v>
      </c>
      <c r="H1533" s="1" t="s">
        <v>15</v>
      </c>
      <c r="I1533" s="3" t="s">
        <v>3267</v>
      </c>
    </row>
    <row r="1534" spans="1:9" ht="30" hidden="1" x14ac:dyDescent="0.25">
      <c r="A1534" s="1" t="s">
        <v>3268</v>
      </c>
      <c r="B1534" s="1" t="s">
        <v>400</v>
      </c>
      <c r="C1534" s="1" t="s">
        <v>100</v>
      </c>
      <c r="D1534" s="1" t="s">
        <v>12</v>
      </c>
      <c r="E1534" s="1" t="s">
        <v>13</v>
      </c>
      <c r="F1534" s="1" t="s">
        <v>19</v>
      </c>
      <c r="G1534" s="1" t="s">
        <v>15</v>
      </c>
      <c r="H1534" s="1" t="s">
        <v>15</v>
      </c>
      <c r="I1534" s="3" t="s">
        <v>3269</v>
      </c>
    </row>
    <row r="1535" spans="1:9" ht="409.5" hidden="1" x14ac:dyDescent="0.25">
      <c r="A1535" s="1" t="s">
        <v>3270</v>
      </c>
      <c r="B1535" s="1" t="s">
        <v>3271</v>
      </c>
      <c r="C1535" s="1" t="s">
        <v>97</v>
      </c>
      <c r="D1535" s="1" t="s">
        <v>12</v>
      </c>
      <c r="E1535" s="1" t="s">
        <v>13</v>
      </c>
      <c r="F1535" s="1" t="s">
        <v>19</v>
      </c>
      <c r="G1535" s="1" t="s">
        <v>557</v>
      </c>
      <c r="H1535" s="1" t="s">
        <v>15</v>
      </c>
      <c r="I1535" s="3" t="s">
        <v>3258</v>
      </c>
    </row>
    <row r="1536" spans="1:9" ht="409.5" hidden="1" x14ac:dyDescent="0.25">
      <c r="A1536" s="1" t="s">
        <v>3272</v>
      </c>
      <c r="B1536" s="1" t="s">
        <v>3273</v>
      </c>
      <c r="C1536" s="1" t="s">
        <v>869</v>
      </c>
      <c r="D1536" s="1" t="s">
        <v>12</v>
      </c>
      <c r="E1536" s="1" t="s">
        <v>13</v>
      </c>
      <c r="F1536" s="1" t="s">
        <v>19</v>
      </c>
      <c r="G1536" s="1" t="s">
        <v>557</v>
      </c>
      <c r="H1536" s="1" t="s">
        <v>15</v>
      </c>
      <c r="I1536" s="3" t="s">
        <v>3258</v>
      </c>
    </row>
    <row r="1537" spans="1:9" ht="30" hidden="1" x14ac:dyDescent="0.25">
      <c r="A1537" s="1" t="s">
        <v>3274</v>
      </c>
      <c r="B1537" s="1" t="s">
        <v>3275</v>
      </c>
      <c r="C1537" s="1" t="s">
        <v>223</v>
      </c>
      <c r="D1537" s="1" t="s">
        <v>12</v>
      </c>
      <c r="E1537" s="1" t="s">
        <v>13</v>
      </c>
      <c r="F1537" s="1" t="s">
        <v>19</v>
      </c>
      <c r="G1537" s="1" t="s">
        <v>15</v>
      </c>
      <c r="H1537" s="1" t="s">
        <v>15</v>
      </c>
      <c r="I1537" s="3" t="s">
        <v>3276</v>
      </c>
    </row>
    <row r="1538" spans="1:9" ht="409.5" hidden="1" x14ac:dyDescent="0.25">
      <c r="A1538" s="1" t="s">
        <v>3277</v>
      </c>
      <c r="B1538" s="1" t="s">
        <v>3278</v>
      </c>
      <c r="C1538" s="1" t="s">
        <v>409</v>
      </c>
      <c r="D1538" s="1" t="s">
        <v>12</v>
      </c>
      <c r="E1538" s="1" t="s">
        <v>13</v>
      </c>
      <c r="F1538" s="1" t="s">
        <v>19</v>
      </c>
      <c r="G1538" s="1" t="s">
        <v>3279</v>
      </c>
      <c r="H1538" s="1" t="s">
        <v>15</v>
      </c>
      <c r="I1538" s="3" t="s">
        <v>3280</v>
      </c>
    </row>
    <row r="1539" spans="1:9" ht="409.5" hidden="1" x14ac:dyDescent="0.25">
      <c r="A1539" s="1" t="s">
        <v>3281</v>
      </c>
      <c r="B1539" s="1" t="s">
        <v>3282</v>
      </c>
      <c r="C1539" s="1" t="s">
        <v>731</v>
      </c>
      <c r="D1539" s="1" t="s">
        <v>12</v>
      </c>
      <c r="E1539" s="1" t="s">
        <v>13</v>
      </c>
      <c r="F1539" s="1" t="s">
        <v>19</v>
      </c>
      <c r="G1539" s="1" t="s">
        <v>15</v>
      </c>
      <c r="H1539" s="1" t="s">
        <v>15</v>
      </c>
      <c r="I1539" s="3" t="s">
        <v>3280</v>
      </c>
    </row>
    <row r="1540" spans="1:9" ht="409.5" hidden="1" x14ac:dyDescent="0.25">
      <c r="A1540" s="1" t="s">
        <v>3283</v>
      </c>
      <c r="B1540" s="1" t="s">
        <v>1199</v>
      </c>
      <c r="C1540" s="1" t="s">
        <v>200</v>
      </c>
      <c r="D1540" s="1" t="s">
        <v>12</v>
      </c>
      <c r="E1540" s="1" t="s">
        <v>13</v>
      </c>
      <c r="F1540" s="1" t="s">
        <v>19</v>
      </c>
      <c r="G1540" s="1" t="s">
        <v>3284</v>
      </c>
      <c r="H1540" s="1" t="s">
        <v>15</v>
      </c>
      <c r="I1540" s="3" t="s">
        <v>3267</v>
      </c>
    </row>
    <row r="1541" spans="1:9" ht="409.5" hidden="1" x14ac:dyDescent="0.25">
      <c r="A1541" s="1" t="s">
        <v>3285</v>
      </c>
      <c r="B1541" s="1" t="s">
        <v>2252</v>
      </c>
      <c r="C1541" s="1" t="s">
        <v>1166</v>
      </c>
      <c r="D1541" s="1" t="s">
        <v>12</v>
      </c>
      <c r="E1541" s="1" t="s">
        <v>13</v>
      </c>
      <c r="F1541" s="1" t="s">
        <v>19</v>
      </c>
      <c r="G1541" s="1" t="s">
        <v>3286</v>
      </c>
      <c r="H1541" s="1" t="s">
        <v>15</v>
      </c>
      <c r="I1541" s="3" t="s">
        <v>3249</v>
      </c>
    </row>
    <row r="1542" spans="1:9" ht="409.5" hidden="1" x14ac:dyDescent="0.25">
      <c r="A1542" s="1" t="s">
        <v>3287</v>
      </c>
      <c r="B1542" s="1" t="s">
        <v>3288</v>
      </c>
      <c r="C1542" s="1" t="s">
        <v>196</v>
      </c>
      <c r="D1542" s="1" t="s">
        <v>12</v>
      </c>
      <c r="E1542" s="1" t="s">
        <v>13</v>
      </c>
      <c r="F1542" s="1" t="s">
        <v>19</v>
      </c>
      <c r="G1542" s="1" t="s">
        <v>3289</v>
      </c>
      <c r="H1542" s="1" t="s">
        <v>15</v>
      </c>
      <c r="I1542" s="3" t="s">
        <v>3249</v>
      </c>
    </row>
    <row r="1543" spans="1:9" ht="409.5" hidden="1" x14ac:dyDescent="0.25">
      <c r="A1543" s="1" t="s">
        <v>3290</v>
      </c>
      <c r="B1543" s="1" t="s">
        <v>3291</v>
      </c>
      <c r="C1543" s="1" t="s">
        <v>42</v>
      </c>
      <c r="D1543" s="1" t="s">
        <v>12</v>
      </c>
      <c r="E1543" s="1" t="s">
        <v>13</v>
      </c>
      <c r="F1543" s="1" t="s">
        <v>19</v>
      </c>
      <c r="G1543" s="1" t="s">
        <v>15</v>
      </c>
      <c r="H1543" s="1" t="s">
        <v>15</v>
      </c>
      <c r="I1543" s="3" t="s">
        <v>3235</v>
      </c>
    </row>
    <row r="1544" spans="1:9" ht="30" hidden="1" x14ac:dyDescent="0.25">
      <c r="A1544" s="1" t="s">
        <v>3292</v>
      </c>
      <c r="B1544" s="1" t="s">
        <v>3293</v>
      </c>
      <c r="C1544" s="1" t="s">
        <v>32</v>
      </c>
      <c r="D1544" s="1" t="s">
        <v>12</v>
      </c>
      <c r="E1544" s="1" t="s">
        <v>13</v>
      </c>
      <c r="F1544" s="1" t="s">
        <v>19</v>
      </c>
      <c r="G1544" s="1" t="s">
        <v>15</v>
      </c>
      <c r="H1544" s="1" t="s">
        <v>15</v>
      </c>
      <c r="I1544" s="3" t="s">
        <v>3294</v>
      </c>
    </row>
    <row r="1545" spans="1:9" ht="30" hidden="1" x14ac:dyDescent="0.25">
      <c r="A1545" s="1" t="s">
        <v>3295</v>
      </c>
      <c r="B1545" s="1" t="s">
        <v>1208</v>
      </c>
      <c r="C1545" s="1" t="s">
        <v>18</v>
      </c>
      <c r="D1545" s="1" t="s">
        <v>12</v>
      </c>
      <c r="E1545" s="1" t="s">
        <v>13</v>
      </c>
      <c r="F1545" s="1" t="s">
        <v>19</v>
      </c>
      <c r="G1545" s="1" t="s">
        <v>15</v>
      </c>
      <c r="H1545" s="1" t="s">
        <v>15</v>
      </c>
      <c r="I1545" s="3" t="s">
        <v>3296</v>
      </c>
    </row>
    <row r="1546" spans="1:9" ht="409.5" hidden="1" x14ac:dyDescent="0.25">
      <c r="A1546" s="1" t="s">
        <v>3297</v>
      </c>
      <c r="B1546" s="1" t="s">
        <v>3298</v>
      </c>
      <c r="C1546" s="1" t="s">
        <v>299</v>
      </c>
      <c r="D1546" s="1" t="s">
        <v>12</v>
      </c>
      <c r="E1546" s="1" t="s">
        <v>13</v>
      </c>
      <c r="F1546" s="1" t="s">
        <v>19</v>
      </c>
      <c r="G1546" s="1" t="s">
        <v>3299</v>
      </c>
      <c r="H1546" s="1" t="s">
        <v>15</v>
      </c>
      <c r="I1546" s="3" t="s">
        <v>3235</v>
      </c>
    </row>
    <row r="1547" spans="1:9" ht="30" hidden="1" x14ac:dyDescent="0.25">
      <c r="A1547" s="1" t="s">
        <v>3300</v>
      </c>
      <c r="B1547" s="1" t="s">
        <v>894</v>
      </c>
      <c r="C1547" s="1" t="s">
        <v>594</v>
      </c>
      <c r="D1547" s="1" t="s">
        <v>12</v>
      </c>
      <c r="E1547" s="1" t="s">
        <v>13</v>
      </c>
      <c r="F1547" s="1" t="s">
        <v>19</v>
      </c>
      <c r="G1547" s="1" t="s">
        <v>15</v>
      </c>
      <c r="H1547" s="1" t="s">
        <v>15</v>
      </c>
      <c r="I1547" s="3" t="s">
        <v>3301</v>
      </c>
    </row>
    <row r="1548" spans="1:9" ht="30" hidden="1" x14ac:dyDescent="0.25">
      <c r="A1548" s="1" t="s">
        <v>3302</v>
      </c>
      <c r="B1548" s="1" t="s">
        <v>1096</v>
      </c>
      <c r="C1548" s="1" t="s">
        <v>787</v>
      </c>
      <c r="D1548" s="1" t="s">
        <v>12</v>
      </c>
      <c r="E1548" s="1" t="s">
        <v>13</v>
      </c>
      <c r="F1548" s="1" t="s">
        <v>19</v>
      </c>
      <c r="G1548" s="1" t="s">
        <v>15</v>
      </c>
      <c r="H1548" s="1" t="s">
        <v>15</v>
      </c>
      <c r="I1548" s="3" t="s">
        <v>3303</v>
      </c>
    </row>
    <row r="1549" spans="1:9" ht="30" hidden="1" x14ac:dyDescent="0.25">
      <c r="A1549" s="1" t="s">
        <v>3304</v>
      </c>
      <c r="B1549" s="1" t="s">
        <v>1280</v>
      </c>
      <c r="C1549" s="1" t="s">
        <v>538</v>
      </c>
      <c r="D1549" s="1" t="s">
        <v>12</v>
      </c>
      <c r="E1549" s="1" t="s">
        <v>13</v>
      </c>
      <c r="F1549" s="1" t="s">
        <v>19</v>
      </c>
      <c r="G1549" s="1" t="s">
        <v>15</v>
      </c>
      <c r="H1549" s="1" t="s">
        <v>15</v>
      </c>
      <c r="I1549" s="3" t="s">
        <v>3305</v>
      </c>
    </row>
    <row r="1550" spans="1:9" ht="409.5" hidden="1" x14ac:dyDescent="0.25">
      <c r="A1550" s="1" t="s">
        <v>3306</v>
      </c>
      <c r="B1550" s="1" t="s">
        <v>175</v>
      </c>
      <c r="C1550" s="1" t="s">
        <v>2471</v>
      </c>
      <c r="D1550" s="1" t="s">
        <v>12</v>
      </c>
      <c r="E1550" s="1" t="s">
        <v>13</v>
      </c>
      <c r="F1550" s="1" t="s">
        <v>19</v>
      </c>
      <c r="G1550" s="1" t="s">
        <v>3307</v>
      </c>
      <c r="H1550" s="1" t="s">
        <v>15</v>
      </c>
      <c r="I1550" s="3" t="s">
        <v>3235</v>
      </c>
    </row>
    <row r="1551" spans="1:9" ht="409.5" hidden="1" x14ac:dyDescent="0.25">
      <c r="A1551" s="1" t="s">
        <v>3308</v>
      </c>
      <c r="B1551" s="1" t="s">
        <v>3309</v>
      </c>
      <c r="C1551" s="1" t="s">
        <v>173</v>
      </c>
      <c r="D1551" s="1" t="s">
        <v>12</v>
      </c>
      <c r="E1551" s="1" t="s">
        <v>13</v>
      </c>
      <c r="F1551" s="1" t="s">
        <v>19</v>
      </c>
      <c r="G1551" s="1" t="s">
        <v>15</v>
      </c>
      <c r="H1551" s="1" t="s">
        <v>15</v>
      </c>
      <c r="I1551" s="3" t="s">
        <v>3267</v>
      </c>
    </row>
    <row r="1552" spans="1:9" ht="409.5" hidden="1" x14ac:dyDescent="0.25">
      <c r="A1552" s="1" t="s">
        <v>3310</v>
      </c>
      <c r="B1552" s="1" t="s">
        <v>3311</v>
      </c>
      <c r="C1552" s="1" t="s">
        <v>296</v>
      </c>
      <c r="D1552" s="1" t="s">
        <v>12</v>
      </c>
      <c r="E1552" s="1" t="s">
        <v>13</v>
      </c>
      <c r="F1552" s="1" t="s">
        <v>19</v>
      </c>
      <c r="G1552" s="1" t="s">
        <v>3307</v>
      </c>
      <c r="H1552" s="1" t="s">
        <v>15</v>
      </c>
      <c r="I1552" s="3" t="s">
        <v>3267</v>
      </c>
    </row>
    <row r="1553" spans="1:9" ht="409.5" hidden="1" x14ac:dyDescent="0.25">
      <c r="A1553" s="1" t="s">
        <v>3312</v>
      </c>
      <c r="B1553" s="1" t="s">
        <v>3313</v>
      </c>
      <c r="C1553" s="1" t="s">
        <v>196</v>
      </c>
      <c r="D1553" s="1" t="s">
        <v>12</v>
      </c>
      <c r="E1553" s="1" t="s">
        <v>13</v>
      </c>
      <c r="F1553" s="1" t="s">
        <v>19</v>
      </c>
      <c r="G1553" s="1" t="s">
        <v>557</v>
      </c>
      <c r="H1553" s="1" t="s">
        <v>15</v>
      </c>
      <c r="I1553" s="3" t="s">
        <v>3249</v>
      </c>
    </row>
    <row r="1554" spans="1:9" ht="30" hidden="1" x14ac:dyDescent="0.25">
      <c r="A1554" s="1" t="s">
        <v>3314</v>
      </c>
      <c r="B1554" s="1" t="s">
        <v>3315</v>
      </c>
      <c r="C1554" s="1" t="s">
        <v>145</v>
      </c>
      <c r="D1554" s="1" t="s">
        <v>12</v>
      </c>
      <c r="E1554" s="1" t="s">
        <v>13</v>
      </c>
      <c r="F1554" s="1" t="s">
        <v>19</v>
      </c>
      <c r="G1554" s="1" t="s">
        <v>15</v>
      </c>
      <c r="H1554" s="1" t="s">
        <v>15</v>
      </c>
      <c r="I1554" s="3" t="s">
        <v>3316</v>
      </c>
    </row>
    <row r="1555" spans="1:9" ht="30" hidden="1" x14ac:dyDescent="0.25">
      <c r="A1555" s="1" t="s">
        <v>3317</v>
      </c>
      <c r="B1555" s="1" t="s">
        <v>894</v>
      </c>
      <c r="C1555" s="1" t="s">
        <v>1120</v>
      </c>
      <c r="D1555" s="1" t="s">
        <v>12</v>
      </c>
      <c r="E1555" s="1" t="s">
        <v>13</v>
      </c>
      <c r="F1555" s="1" t="s">
        <v>19</v>
      </c>
      <c r="G1555" s="1" t="s">
        <v>15</v>
      </c>
      <c r="H1555" s="1" t="s">
        <v>15</v>
      </c>
      <c r="I1555" s="3" t="s">
        <v>3318</v>
      </c>
    </row>
    <row r="1556" spans="1:9" ht="30" hidden="1" x14ac:dyDescent="0.25">
      <c r="A1556" s="1" t="s">
        <v>3319</v>
      </c>
      <c r="B1556" s="1" t="s">
        <v>629</v>
      </c>
      <c r="C1556" s="1" t="s">
        <v>123</v>
      </c>
      <c r="D1556" s="1" t="s">
        <v>12</v>
      </c>
      <c r="E1556" s="1" t="s">
        <v>13</v>
      </c>
      <c r="F1556" s="1" t="s">
        <v>19</v>
      </c>
      <c r="G1556" s="1" t="s">
        <v>15</v>
      </c>
      <c r="H1556" s="1" t="s">
        <v>15</v>
      </c>
      <c r="I1556" s="3" t="s">
        <v>3320</v>
      </c>
    </row>
    <row r="1557" spans="1:9" ht="409.5" hidden="1" x14ac:dyDescent="0.25">
      <c r="A1557" s="1" t="s">
        <v>3321</v>
      </c>
      <c r="B1557" s="1" t="s">
        <v>56</v>
      </c>
      <c r="C1557" s="1" t="s">
        <v>345</v>
      </c>
      <c r="D1557" s="1" t="s">
        <v>12</v>
      </c>
      <c r="E1557" s="1" t="s">
        <v>13</v>
      </c>
      <c r="F1557" s="1" t="s">
        <v>19</v>
      </c>
      <c r="G1557" s="1" t="s">
        <v>15</v>
      </c>
      <c r="H1557" s="1" t="s">
        <v>15</v>
      </c>
      <c r="I1557" s="3" t="s">
        <v>3235</v>
      </c>
    </row>
    <row r="1558" spans="1:9" ht="30" hidden="1" x14ac:dyDescent="0.25">
      <c r="A1558" s="1" t="s">
        <v>3322</v>
      </c>
      <c r="B1558" s="1" t="s">
        <v>316</v>
      </c>
      <c r="C1558" s="1" t="s">
        <v>584</v>
      </c>
      <c r="D1558" s="1" t="s">
        <v>12</v>
      </c>
      <c r="E1558" s="1" t="s">
        <v>13</v>
      </c>
      <c r="F1558" s="1" t="s">
        <v>19</v>
      </c>
      <c r="G1558" s="1" t="s">
        <v>15</v>
      </c>
      <c r="H1558" s="1" t="s">
        <v>15</v>
      </c>
      <c r="I1558" s="3" t="s">
        <v>3323</v>
      </c>
    </row>
    <row r="1559" spans="1:9" ht="409.5" hidden="1" x14ac:dyDescent="0.25">
      <c r="A1559" s="1" t="s">
        <v>3324</v>
      </c>
      <c r="B1559" s="1" t="s">
        <v>2792</v>
      </c>
      <c r="C1559" s="1" t="s">
        <v>575</v>
      </c>
      <c r="D1559" s="1" t="s">
        <v>12</v>
      </c>
      <c r="E1559" s="1" t="s">
        <v>13</v>
      </c>
      <c r="F1559" s="1" t="s">
        <v>19</v>
      </c>
      <c r="G1559" s="1" t="s">
        <v>15</v>
      </c>
      <c r="H1559" s="1" t="s">
        <v>15</v>
      </c>
      <c r="I1559" s="3" t="s">
        <v>3249</v>
      </c>
    </row>
    <row r="1560" spans="1:9" ht="409.5" hidden="1" x14ac:dyDescent="0.25">
      <c r="A1560" s="1" t="s">
        <v>3325</v>
      </c>
      <c r="B1560" s="1" t="s">
        <v>3326</v>
      </c>
      <c r="C1560" s="1" t="s">
        <v>714</v>
      </c>
      <c r="D1560" s="1" t="s">
        <v>12</v>
      </c>
      <c r="E1560" s="1" t="s">
        <v>13</v>
      </c>
      <c r="F1560" s="1" t="s">
        <v>19</v>
      </c>
      <c r="G1560" s="1" t="s">
        <v>3327</v>
      </c>
      <c r="H1560" s="1" t="s">
        <v>15</v>
      </c>
      <c r="I1560" s="3" t="s">
        <v>3235</v>
      </c>
    </row>
    <row r="1561" spans="1:9" ht="30" hidden="1" x14ac:dyDescent="0.25">
      <c r="A1561" s="1" t="s">
        <v>3328</v>
      </c>
      <c r="B1561" s="1" t="s">
        <v>3329</v>
      </c>
      <c r="C1561" s="1" t="s">
        <v>1882</v>
      </c>
      <c r="D1561" s="1" t="s">
        <v>12</v>
      </c>
      <c r="E1561" s="1" t="s">
        <v>13</v>
      </c>
      <c r="F1561" s="1" t="s">
        <v>19</v>
      </c>
      <c r="G1561" s="1" t="s">
        <v>15</v>
      </c>
      <c r="H1561" s="1" t="s">
        <v>15</v>
      </c>
      <c r="I1561" s="3" t="s">
        <v>3330</v>
      </c>
    </row>
    <row r="1562" spans="1:9" ht="30" hidden="1" x14ac:dyDescent="0.25">
      <c r="A1562" s="1" t="s">
        <v>3331</v>
      </c>
      <c r="B1562" s="1" t="s">
        <v>3332</v>
      </c>
      <c r="C1562" s="1" t="s">
        <v>276</v>
      </c>
      <c r="D1562" s="1" t="s">
        <v>12</v>
      </c>
      <c r="E1562" s="1" t="s">
        <v>13</v>
      </c>
      <c r="F1562" s="1" t="s">
        <v>19</v>
      </c>
      <c r="G1562" s="1" t="s">
        <v>15</v>
      </c>
      <c r="H1562" s="1" t="s">
        <v>15</v>
      </c>
      <c r="I1562" s="3" t="s">
        <v>3333</v>
      </c>
    </row>
    <row r="1563" spans="1:9" ht="409.5" hidden="1" x14ac:dyDescent="0.25">
      <c r="A1563" s="1" t="s">
        <v>3334</v>
      </c>
      <c r="B1563" s="1" t="s">
        <v>1375</v>
      </c>
      <c r="C1563" s="1" t="s">
        <v>389</v>
      </c>
      <c r="D1563" s="1" t="s">
        <v>12</v>
      </c>
      <c r="E1563" s="1" t="s">
        <v>13</v>
      </c>
      <c r="F1563" s="1" t="s">
        <v>19</v>
      </c>
      <c r="G1563" s="1" t="s">
        <v>15</v>
      </c>
      <c r="H1563" s="1" t="s">
        <v>15</v>
      </c>
      <c r="I1563" s="3" t="s">
        <v>3235</v>
      </c>
    </row>
    <row r="1564" spans="1:9" ht="409.5" hidden="1" x14ac:dyDescent="0.25">
      <c r="A1564" s="1" t="s">
        <v>3335</v>
      </c>
      <c r="B1564" s="1" t="s">
        <v>543</v>
      </c>
      <c r="C1564" s="1" t="s">
        <v>1024</v>
      </c>
      <c r="D1564" s="1" t="s">
        <v>12</v>
      </c>
      <c r="E1564" s="1" t="s">
        <v>13</v>
      </c>
      <c r="F1564" s="1" t="s">
        <v>19</v>
      </c>
      <c r="G1564" s="1" t="s">
        <v>15</v>
      </c>
      <c r="H1564" s="1" t="s">
        <v>15</v>
      </c>
      <c r="I1564" s="3" t="s">
        <v>3249</v>
      </c>
    </row>
    <row r="1565" spans="1:9" ht="30" hidden="1" x14ac:dyDescent="0.25">
      <c r="A1565" s="1" t="s">
        <v>3336</v>
      </c>
      <c r="B1565" s="1" t="s">
        <v>3337</v>
      </c>
      <c r="C1565" s="1" t="s">
        <v>1169</v>
      </c>
      <c r="D1565" s="1" t="s">
        <v>12</v>
      </c>
      <c r="E1565" s="1" t="s">
        <v>13</v>
      </c>
      <c r="F1565" s="1" t="s">
        <v>19</v>
      </c>
      <c r="G1565" s="1" t="s">
        <v>15</v>
      </c>
      <c r="H1565" s="1" t="s">
        <v>15</v>
      </c>
      <c r="I1565" s="3" t="s">
        <v>3338</v>
      </c>
    </row>
    <row r="1566" spans="1:9" ht="409.5" hidden="1" x14ac:dyDescent="0.25">
      <c r="A1566" s="1" t="s">
        <v>3339</v>
      </c>
      <c r="B1566" s="1" t="s">
        <v>2861</v>
      </c>
      <c r="C1566" s="1" t="s">
        <v>686</v>
      </c>
      <c r="D1566" s="1" t="s">
        <v>12</v>
      </c>
      <c r="E1566" s="1" t="s">
        <v>13</v>
      </c>
      <c r="F1566" s="1" t="s">
        <v>19</v>
      </c>
      <c r="G1566" s="1" t="s">
        <v>3340</v>
      </c>
      <c r="H1566" s="1" t="s">
        <v>15</v>
      </c>
      <c r="I1566" s="3" t="s">
        <v>3235</v>
      </c>
    </row>
    <row r="1567" spans="1:9" ht="30" hidden="1" x14ac:dyDescent="0.25">
      <c r="A1567" s="1" t="s">
        <v>3341</v>
      </c>
      <c r="B1567" s="1" t="s">
        <v>439</v>
      </c>
      <c r="C1567" s="1" t="s">
        <v>888</v>
      </c>
      <c r="D1567" s="1" t="s">
        <v>12</v>
      </c>
      <c r="E1567" s="1" t="s">
        <v>13</v>
      </c>
      <c r="F1567" s="1" t="s">
        <v>19</v>
      </c>
      <c r="G1567" s="1" t="s">
        <v>15</v>
      </c>
      <c r="H1567" s="1" t="s">
        <v>15</v>
      </c>
      <c r="I1567" s="3" t="s">
        <v>3342</v>
      </c>
    </row>
    <row r="1568" spans="1:9" ht="30" hidden="1" x14ac:dyDescent="0.25">
      <c r="A1568" s="1" t="s">
        <v>3343</v>
      </c>
      <c r="B1568" s="1" t="s">
        <v>3344</v>
      </c>
      <c r="C1568" s="1" t="s">
        <v>123</v>
      </c>
      <c r="D1568" s="1" t="s">
        <v>12</v>
      </c>
      <c r="E1568" s="1" t="s">
        <v>13</v>
      </c>
      <c r="F1568" s="1" t="s">
        <v>19</v>
      </c>
      <c r="G1568" s="1" t="s">
        <v>15</v>
      </c>
      <c r="H1568" s="1" t="s">
        <v>15</v>
      </c>
      <c r="I1568" s="3" t="s">
        <v>3345</v>
      </c>
    </row>
    <row r="1569" spans="1:9" ht="30" hidden="1" x14ac:dyDescent="0.25">
      <c r="A1569" s="1" t="s">
        <v>3346</v>
      </c>
      <c r="B1569" s="1" t="s">
        <v>400</v>
      </c>
      <c r="C1569" s="1" t="s">
        <v>2471</v>
      </c>
      <c r="D1569" s="1" t="s">
        <v>12</v>
      </c>
      <c r="E1569" s="1" t="s">
        <v>13</v>
      </c>
      <c r="F1569" s="1" t="s">
        <v>19</v>
      </c>
      <c r="G1569" s="1" t="s">
        <v>15</v>
      </c>
      <c r="H1569" s="1" t="s">
        <v>15</v>
      </c>
      <c r="I1569" s="3" t="s">
        <v>3347</v>
      </c>
    </row>
    <row r="1570" spans="1:9" ht="30" hidden="1" x14ac:dyDescent="0.25">
      <c r="A1570" s="1" t="s">
        <v>3348</v>
      </c>
      <c r="B1570" s="1" t="s">
        <v>3349</v>
      </c>
      <c r="C1570" s="1" t="s">
        <v>48</v>
      </c>
      <c r="D1570" s="1" t="s">
        <v>12</v>
      </c>
      <c r="E1570" s="1" t="s">
        <v>13</v>
      </c>
      <c r="F1570" s="1" t="s">
        <v>19</v>
      </c>
      <c r="G1570" s="1" t="s">
        <v>15</v>
      </c>
      <c r="H1570" s="1" t="s">
        <v>15</v>
      </c>
      <c r="I1570" s="3" t="s">
        <v>3350</v>
      </c>
    </row>
    <row r="1571" spans="1:9" ht="30" hidden="1" x14ac:dyDescent="0.25">
      <c r="A1571" s="1" t="s">
        <v>3351</v>
      </c>
      <c r="B1571" s="1" t="s">
        <v>3352</v>
      </c>
      <c r="C1571" s="1" t="s">
        <v>18</v>
      </c>
      <c r="D1571" s="1" t="s">
        <v>12</v>
      </c>
      <c r="E1571" s="1" t="s">
        <v>13</v>
      </c>
      <c r="F1571" s="1" t="s">
        <v>19</v>
      </c>
      <c r="G1571" s="1" t="s">
        <v>15</v>
      </c>
      <c r="H1571" s="1" t="s">
        <v>15</v>
      </c>
      <c r="I1571" s="3" t="s">
        <v>3353</v>
      </c>
    </row>
    <row r="1572" spans="1:9" ht="60" hidden="1" x14ac:dyDescent="0.25">
      <c r="A1572" s="1" t="s">
        <v>3354</v>
      </c>
      <c r="B1572" s="1" t="s">
        <v>3355</v>
      </c>
      <c r="C1572" s="1" t="s">
        <v>18</v>
      </c>
      <c r="D1572" s="1" t="s">
        <v>12</v>
      </c>
      <c r="E1572" s="1" t="s">
        <v>13</v>
      </c>
      <c r="F1572" s="1" t="s">
        <v>19</v>
      </c>
      <c r="G1572" s="1" t="s">
        <v>78</v>
      </c>
      <c r="H1572" s="1" t="s">
        <v>61</v>
      </c>
      <c r="I1572" s="3" t="s">
        <v>3356</v>
      </c>
    </row>
    <row r="1573" spans="1:9" ht="60" hidden="1" x14ac:dyDescent="0.25">
      <c r="A1573" s="1" t="s">
        <v>3357</v>
      </c>
      <c r="B1573" s="1" t="s">
        <v>685</v>
      </c>
      <c r="C1573" s="1" t="s">
        <v>42</v>
      </c>
      <c r="D1573" s="1" t="s">
        <v>12</v>
      </c>
      <c r="E1573" s="1" t="s">
        <v>13</v>
      </c>
      <c r="F1573" s="1" t="s">
        <v>19</v>
      </c>
      <c r="G1573" s="1" t="s">
        <v>78</v>
      </c>
      <c r="H1573" s="1" t="s">
        <v>3066</v>
      </c>
      <c r="I1573" s="3" t="s">
        <v>3358</v>
      </c>
    </row>
    <row r="1574" spans="1:9" ht="60" hidden="1" x14ac:dyDescent="0.25">
      <c r="A1574" s="1" t="s">
        <v>3359</v>
      </c>
      <c r="B1574" s="1" t="s">
        <v>3360</v>
      </c>
      <c r="C1574" s="1" t="s">
        <v>18</v>
      </c>
      <c r="D1574" s="1" t="s">
        <v>12</v>
      </c>
      <c r="E1574" s="1" t="s">
        <v>13</v>
      </c>
      <c r="F1574" s="1" t="s">
        <v>19</v>
      </c>
      <c r="G1574" s="1" t="s">
        <v>3361</v>
      </c>
      <c r="H1574" s="1" t="s">
        <v>377</v>
      </c>
      <c r="I1574" s="3" t="s">
        <v>3356</v>
      </c>
    </row>
    <row r="1575" spans="1:9" ht="30" hidden="1" x14ac:dyDescent="0.25">
      <c r="A1575" s="1" t="s">
        <v>3362</v>
      </c>
      <c r="B1575" s="1" t="s">
        <v>894</v>
      </c>
      <c r="C1575" s="1" t="s">
        <v>1983</v>
      </c>
      <c r="D1575" s="1" t="s">
        <v>12</v>
      </c>
      <c r="E1575" s="1" t="s">
        <v>13</v>
      </c>
      <c r="F1575" s="1" t="s">
        <v>19</v>
      </c>
      <c r="G1575" s="1" t="s">
        <v>78</v>
      </c>
      <c r="H1575" s="1" t="s">
        <v>3066</v>
      </c>
      <c r="I1575" s="3" t="s">
        <v>3363</v>
      </c>
    </row>
    <row r="1576" spans="1:9" ht="30" hidden="1" x14ac:dyDescent="0.25">
      <c r="A1576" s="1" t="s">
        <v>3364</v>
      </c>
      <c r="B1576" s="1" t="s">
        <v>175</v>
      </c>
      <c r="C1576" s="1" t="s">
        <v>612</v>
      </c>
      <c r="D1576" s="1" t="s">
        <v>12</v>
      </c>
      <c r="E1576" s="1" t="s">
        <v>13</v>
      </c>
      <c r="F1576" s="1" t="s">
        <v>19</v>
      </c>
      <c r="G1576" s="1" t="s">
        <v>348</v>
      </c>
      <c r="H1576" s="1" t="s">
        <v>3066</v>
      </c>
      <c r="I1576" s="3" t="s">
        <v>3363</v>
      </c>
    </row>
    <row r="1577" spans="1:9" ht="30" hidden="1" x14ac:dyDescent="0.25">
      <c r="A1577" s="1" t="s">
        <v>3365</v>
      </c>
      <c r="B1577" s="1" t="s">
        <v>1810</v>
      </c>
      <c r="C1577" s="1" t="s">
        <v>2109</v>
      </c>
      <c r="D1577" s="1" t="s">
        <v>12</v>
      </c>
      <c r="E1577" s="1" t="s">
        <v>13</v>
      </c>
      <c r="F1577" s="1" t="s">
        <v>19</v>
      </c>
      <c r="G1577" s="1" t="s">
        <v>348</v>
      </c>
      <c r="H1577" s="1" t="s">
        <v>3066</v>
      </c>
      <c r="I1577" s="3" t="s">
        <v>3363</v>
      </c>
    </row>
    <row r="1578" spans="1:9" ht="45" hidden="1" x14ac:dyDescent="0.25">
      <c r="A1578" s="1" t="s">
        <v>3366</v>
      </c>
      <c r="B1578" s="1" t="s">
        <v>3367</v>
      </c>
      <c r="C1578" s="1" t="s">
        <v>190</v>
      </c>
      <c r="D1578" s="1" t="s">
        <v>12</v>
      </c>
      <c r="E1578" s="1" t="s">
        <v>13</v>
      </c>
      <c r="F1578" s="1" t="s">
        <v>19</v>
      </c>
      <c r="G1578" s="1" t="s">
        <v>237</v>
      </c>
      <c r="H1578" s="1" t="s">
        <v>3066</v>
      </c>
      <c r="I1578" s="3" t="s">
        <v>3368</v>
      </c>
    </row>
    <row r="1579" spans="1:9" ht="30" hidden="1" x14ac:dyDescent="0.25">
      <c r="A1579" s="1" t="s">
        <v>3369</v>
      </c>
      <c r="B1579" s="1" t="s">
        <v>2724</v>
      </c>
      <c r="C1579" s="1" t="s">
        <v>190</v>
      </c>
      <c r="D1579" s="1" t="s">
        <v>12</v>
      </c>
      <c r="E1579" s="1" t="s">
        <v>13</v>
      </c>
      <c r="F1579" s="1" t="s">
        <v>19</v>
      </c>
      <c r="G1579" s="1" t="s">
        <v>637</v>
      </c>
      <c r="H1579" s="1" t="s">
        <v>3066</v>
      </c>
      <c r="I1579" s="3" t="s">
        <v>3363</v>
      </c>
    </row>
    <row r="1580" spans="1:9" ht="30" hidden="1" x14ac:dyDescent="0.25">
      <c r="A1580" s="1" t="s">
        <v>3370</v>
      </c>
      <c r="B1580" s="1" t="s">
        <v>3371</v>
      </c>
      <c r="C1580" s="1" t="s">
        <v>213</v>
      </c>
      <c r="D1580" s="1" t="s">
        <v>12</v>
      </c>
      <c r="E1580" s="1" t="s">
        <v>13</v>
      </c>
      <c r="F1580" s="1" t="s">
        <v>19</v>
      </c>
      <c r="G1580" s="1" t="s">
        <v>364</v>
      </c>
      <c r="H1580" s="1" t="s">
        <v>3066</v>
      </c>
      <c r="I1580" s="3" t="s">
        <v>3363</v>
      </c>
    </row>
    <row r="1581" spans="1:9" ht="30" hidden="1" x14ac:dyDescent="0.25">
      <c r="A1581" s="1" t="s">
        <v>3372</v>
      </c>
      <c r="B1581" s="1" t="s">
        <v>1814</v>
      </c>
      <c r="C1581" s="1" t="s">
        <v>223</v>
      </c>
      <c r="D1581" s="1" t="s">
        <v>12</v>
      </c>
      <c r="E1581" s="1" t="s">
        <v>13</v>
      </c>
      <c r="F1581" s="1" t="s">
        <v>19</v>
      </c>
      <c r="G1581" s="1" t="s">
        <v>382</v>
      </c>
      <c r="H1581" s="1" t="s">
        <v>3066</v>
      </c>
      <c r="I1581" s="3" t="s">
        <v>3363</v>
      </c>
    </row>
    <row r="1582" spans="1:9" ht="30" hidden="1" x14ac:dyDescent="0.25">
      <c r="A1582" s="1" t="s">
        <v>3373</v>
      </c>
      <c r="B1582" s="1" t="s">
        <v>3374</v>
      </c>
      <c r="C1582" s="1" t="s">
        <v>187</v>
      </c>
      <c r="D1582" s="1" t="s">
        <v>12</v>
      </c>
      <c r="E1582" s="1" t="s">
        <v>13</v>
      </c>
      <c r="F1582" s="1" t="s">
        <v>19</v>
      </c>
      <c r="G1582" s="1" t="s">
        <v>637</v>
      </c>
      <c r="H1582" s="1" t="s">
        <v>3066</v>
      </c>
      <c r="I1582" s="3" t="s">
        <v>3363</v>
      </c>
    </row>
    <row r="1583" spans="1:9" ht="90" hidden="1" x14ac:dyDescent="0.25">
      <c r="A1583" s="1" t="s">
        <v>3375</v>
      </c>
      <c r="B1583" s="1" t="s">
        <v>1199</v>
      </c>
      <c r="C1583" s="1" t="s">
        <v>3017</v>
      </c>
      <c r="D1583" s="1" t="s">
        <v>12</v>
      </c>
      <c r="E1583" s="1" t="s">
        <v>13</v>
      </c>
      <c r="F1583" s="1" t="s">
        <v>19</v>
      </c>
      <c r="G1583" s="1" t="s">
        <v>242</v>
      </c>
      <c r="H1583" s="1" t="s">
        <v>3032</v>
      </c>
      <c r="I1583" s="3" t="s">
        <v>3376</v>
      </c>
    </row>
    <row r="1584" spans="1:9" ht="30" hidden="1" x14ac:dyDescent="0.25">
      <c r="A1584" s="1" t="s">
        <v>3377</v>
      </c>
      <c r="B1584" s="1" t="s">
        <v>3378</v>
      </c>
      <c r="C1584" s="1" t="s">
        <v>112</v>
      </c>
      <c r="D1584" s="1" t="s">
        <v>12</v>
      </c>
      <c r="E1584" s="1" t="s">
        <v>13</v>
      </c>
      <c r="F1584" s="1" t="s">
        <v>19</v>
      </c>
      <c r="G1584" s="1" t="s">
        <v>242</v>
      </c>
      <c r="H1584" s="1" t="s">
        <v>61</v>
      </c>
      <c r="I1584" s="3" t="s">
        <v>3363</v>
      </c>
    </row>
    <row r="1585" spans="1:9" ht="105" hidden="1" x14ac:dyDescent="0.25">
      <c r="A1585" s="1" t="s">
        <v>3379</v>
      </c>
      <c r="B1585" s="1" t="s">
        <v>3380</v>
      </c>
      <c r="C1585" s="1" t="s">
        <v>3381</v>
      </c>
      <c r="D1585" s="1" t="s">
        <v>12</v>
      </c>
      <c r="E1585" s="1" t="s">
        <v>13</v>
      </c>
      <c r="F1585" s="1" t="s">
        <v>19</v>
      </c>
      <c r="G1585" s="1" t="s">
        <v>557</v>
      </c>
      <c r="H1585" s="1" t="s">
        <v>3032</v>
      </c>
      <c r="I1585" s="3" t="s">
        <v>3382</v>
      </c>
    </row>
    <row r="1586" spans="1:9" ht="30" hidden="1" x14ac:dyDescent="0.25">
      <c r="A1586" s="1" t="s">
        <v>3383</v>
      </c>
      <c r="B1586" s="1" t="s">
        <v>3384</v>
      </c>
      <c r="C1586" s="1" t="s">
        <v>686</v>
      </c>
      <c r="D1586" s="1" t="s">
        <v>12</v>
      </c>
      <c r="E1586" s="1" t="s">
        <v>13</v>
      </c>
      <c r="F1586" s="1" t="s">
        <v>19</v>
      </c>
      <c r="G1586" s="1" t="s">
        <v>352</v>
      </c>
      <c r="H1586" s="1" t="s">
        <v>3385</v>
      </c>
      <c r="I1586" s="3" t="s">
        <v>3363</v>
      </c>
    </row>
    <row r="1587" spans="1:9" ht="135" hidden="1" x14ac:dyDescent="0.25">
      <c r="A1587" s="1" t="s">
        <v>3386</v>
      </c>
      <c r="B1587" s="1" t="s">
        <v>3387</v>
      </c>
      <c r="C1587" s="1" t="s">
        <v>3388</v>
      </c>
      <c r="D1587" s="1" t="s">
        <v>12</v>
      </c>
      <c r="E1587" s="1" t="s">
        <v>13</v>
      </c>
      <c r="F1587" s="1" t="s">
        <v>19</v>
      </c>
      <c r="G1587" s="1" t="s">
        <v>237</v>
      </c>
      <c r="H1587" s="1" t="s">
        <v>3389</v>
      </c>
      <c r="I1587" s="3" t="s">
        <v>3390</v>
      </c>
    </row>
    <row r="1588" spans="1:9" ht="165" hidden="1" x14ac:dyDescent="0.25">
      <c r="A1588" s="1" t="s">
        <v>3391</v>
      </c>
      <c r="B1588" s="1" t="s">
        <v>161</v>
      </c>
      <c r="C1588" s="1" t="s">
        <v>120</v>
      </c>
      <c r="D1588" s="1" t="s">
        <v>12</v>
      </c>
      <c r="E1588" s="1" t="s">
        <v>13</v>
      </c>
      <c r="F1588" s="1" t="s">
        <v>19</v>
      </c>
      <c r="G1588" s="1" t="s">
        <v>512</v>
      </c>
      <c r="H1588" s="1" t="s">
        <v>3392</v>
      </c>
      <c r="I1588" s="3" t="s">
        <v>3393</v>
      </c>
    </row>
    <row r="1589" spans="1:9" ht="135" hidden="1" x14ac:dyDescent="0.25">
      <c r="A1589" s="1" t="s">
        <v>3394</v>
      </c>
      <c r="B1589" s="1" t="s">
        <v>2271</v>
      </c>
      <c r="C1589" s="1" t="s">
        <v>1341</v>
      </c>
      <c r="D1589" s="1" t="s">
        <v>12</v>
      </c>
      <c r="E1589" s="1" t="s">
        <v>13</v>
      </c>
      <c r="F1589" s="1" t="s">
        <v>19</v>
      </c>
      <c r="G1589" s="1" t="s">
        <v>237</v>
      </c>
      <c r="H1589" s="1" t="s">
        <v>3395</v>
      </c>
      <c r="I1589" s="3" t="s">
        <v>3396</v>
      </c>
    </row>
    <row r="1590" spans="1:9" ht="105" hidden="1" x14ac:dyDescent="0.25">
      <c r="A1590" s="1" t="s">
        <v>3397</v>
      </c>
      <c r="B1590" s="1" t="s">
        <v>405</v>
      </c>
      <c r="C1590" s="1" t="s">
        <v>403</v>
      </c>
      <c r="D1590" s="1" t="s">
        <v>12</v>
      </c>
      <c r="E1590" s="1" t="s">
        <v>13</v>
      </c>
      <c r="F1590" s="1" t="s">
        <v>19</v>
      </c>
      <c r="G1590" s="1" t="s">
        <v>557</v>
      </c>
      <c r="H1590" s="1" t="s">
        <v>505</v>
      </c>
      <c r="I1590" s="3" t="s">
        <v>3398</v>
      </c>
    </row>
    <row r="1591" spans="1:9" ht="90" hidden="1" x14ac:dyDescent="0.25">
      <c r="A1591" s="1" t="s">
        <v>3399</v>
      </c>
      <c r="B1591" s="1" t="s">
        <v>205</v>
      </c>
      <c r="C1591" s="1" t="s">
        <v>54</v>
      </c>
      <c r="D1591" s="1" t="s">
        <v>12</v>
      </c>
      <c r="E1591" s="1" t="s">
        <v>13</v>
      </c>
      <c r="F1591" s="1" t="s">
        <v>19</v>
      </c>
      <c r="G1591" s="1" t="s">
        <v>78</v>
      </c>
      <c r="H1591" s="1" t="s">
        <v>3091</v>
      </c>
      <c r="I1591" s="3" t="s">
        <v>3400</v>
      </c>
    </row>
    <row r="1592" spans="1:9" ht="60" hidden="1" x14ac:dyDescent="0.25">
      <c r="A1592" s="1" t="s">
        <v>3401</v>
      </c>
      <c r="B1592" s="1" t="s">
        <v>1240</v>
      </c>
      <c r="C1592" s="1" t="s">
        <v>1032</v>
      </c>
      <c r="D1592" s="1" t="s">
        <v>12</v>
      </c>
      <c r="E1592" s="1" t="s">
        <v>13</v>
      </c>
      <c r="F1592" s="1" t="s">
        <v>19</v>
      </c>
      <c r="G1592" s="1" t="s">
        <v>348</v>
      </c>
      <c r="H1592" s="1" t="s">
        <v>3071</v>
      </c>
      <c r="I1592" s="3" t="s">
        <v>3356</v>
      </c>
    </row>
    <row r="1593" spans="1:9" ht="180" hidden="1" x14ac:dyDescent="0.25">
      <c r="A1593" s="1" t="s">
        <v>3402</v>
      </c>
      <c r="B1593" s="1" t="s">
        <v>709</v>
      </c>
      <c r="C1593" s="1" t="s">
        <v>3403</v>
      </c>
      <c r="D1593" s="1" t="s">
        <v>12</v>
      </c>
      <c r="E1593" s="1" t="s">
        <v>13</v>
      </c>
      <c r="F1593" s="1" t="s">
        <v>19</v>
      </c>
      <c r="G1593" s="1" t="s">
        <v>356</v>
      </c>
      <c r="H1593" s="1" t="s">
        <v>3108</v>
      </c>
      <c r="I1593" s="3" t="s">
        <v>3404</v>
      </c>
    </row>
    <row r="1594" spans="1:9" ht="105" hidden="1" x14ac:dyDescent="0.25">
      <c r="A1594" s="1" t="s">
        <v>3405</v>
      </c>
      <c r="B1594" s="1" t="s">
        <v>1599</v>
      </c>
      <c r="C1594" s="1" t="s">
        <v>1341</v>
      </c>
      <c r="D1594" s="1" t="s">
        <v>12</v>
      </c>
      <c r="E1594" s="1" t="s">
        <v>13</v>
      </c>
      <c r="F1594" s="1" t="s">
        <v>19</v>
      </c>
      <c r="G1594" s="1" t="s">
        <v>3361</v>
      </c>
      <c r="H1594" s="1" t="s">
        <v>377</v>
      </c>
      <c r="I1594" s="3" t="s">
        <v>3406</v>
      </c>
    </row>
    <row r="1595" spans="1:9" ht="120" hidden="1" x14ac:dyDescent="0.25">
      <c r="A1595" s="1" t="s">
        <v>3407</v>
      </c>
      <c r="B1595" s="1" t="s">
        <v>3408</v>
      </c>
      <c r="C1595" s="1" t="s">
        <v>3409</v>
      </c>
      <c r="D1595" s="1" t="s">
        <v>12</v>
      </c>
      <c r="E1595" s="1" t="s">
        <v>13</v>
      </c>
      <c r="F1595" s="1" t="s">
        <v>19</v>
      </c>
      <c r="G1595" s="1" t="s">
        <v>3410</v>
      </c>
      <c r="H1595" s="1" t="s">
        <v>3032</v>
      </c>
      <c r="I1595" s="3" t="s">
        <v>3411</v>
      </c>
    </row>
    <row r="1596" spans="1:9" ht="210" hidden="1" x14ac:dyDescent="0.25">
      <c r="A1596" s="1" t="s">
        <v>3412</v>
      </c>
      <c r="B1596" s="1" t="s">
        <v>402</v>
      </c>
      <c r="C1596" s="1" t="s">
        <v>3413</v>
      </c>
      <c r="D1596" s="1" t="s">
        <v>12</v>
      </c>
      <c r="E1596" s="1" t="s">
        <v>13</v>
      </c>
      <c r="F1596" s="1" t="s">
        <v>19</v>
      </c>
      <c r="G1596" s="1" t="s">
        <v>214</v>
      </c>
      <c r="H1596" s="1" t="s">
        <v>311</v>
      </c>
      <c r="I1596" s="3" t="s">
        <v>3414</v>
      </c>
    </row>
    <row r="1597" spans="1:9" ht="135" hidden="1" x14ac:dyDescent="0.25">
      <c r="A1597" s="1" t="s">
        <v>3415</v>
      </c>
      <c r="B1597" s="1" t="s">
        <v>402</v>
      </c>
      <c r="C1597" s="1" t="s">
        <v>42</v>
      </c>
      <c r="D1597" s="1" t="s">
        <v>12</v>
      </c>
      <c r="E1597" s="1" t="s">
        <v>13</v>
      </c>
      <c r="F1597" s="1" t="s">
        <v>19</v>
      </c>
      <c r="G1597" s="1" t="s">
        <v>237</v>
      </c>
      <c r="H1597" s="1" t="s">
        <v>3174</v>
      </c>
      <c r="I1597" s="3" t="s">
        <v>3416</v>
      </c>
    </row>
    <row r="1598" spans="1:9" ht="135" hidden="1" x14ac:dyDescent="0.25">
      <c r="A1598" s="1" t="s">
        <v>3417</v>
      </c>
      <c r="B1598" s="1" t="s">
        <v>3418</v>
      </c>
      <c r="C1598" s="1" t="s">
        <v>869</v>
      </c>
      <c r="D1598" s="1" t="s">
        <v>12</v>
      </c>
      <c r="E1598" s="1" t="s">
        <v>13</v>
      </c>
      <c r="F1598" s="1" t="s">
        <v>19</v>
      </c>
      <c r="G1598" s="1" t="s">
        <v>352</v>
      </c>
      <c r="H1598" s="1" t="s">
        <v>377</v>
      </c>
      <c r="I1598" s="3" t="s">
        <v>3419</v>
      </c>
    </row>
    <row r="1599" spans="1:9" ht="75" hidden="1" x14ac:dyDescent="0.25">
      <c r="A1599" s="1" t="s">
        <v>3420</v>
      </c>
      <c r="B1599" s="1" t="s">
        <v>894</v>
      </c>
      <c r="C1599" s="1" t="s">
        <v>787</v>
      </c>
      <c r="D1599" s="1" t="s">
        <v>12</v>
      </c>
      <c r="E1599" s="1" t="s">
        <v>13</v>
      </c>
      <c r="F1599" s="1" t="s">
        <v>19</v>
      </c>
      <c r="G1599" s="1" t="s">
        <v>499</v>
      </c>
      <c r="H1599" s="1" t="s">
        <v>3421</v>
      </c>
      <c r="I1599" s="3" t="s">
        <v>3422</v>
      </c>
    </row>
    <row r="1600" spans="1:9" ht="45" hidden="1" x14ac:dyDescent="0.25">
      <c r="A1600" s="1" t="s">
        <v>3423</v>
      </c>
      <c r="B1600" s="1" t="s">
        <v>1107</v>
      </c>
      <c r="C1600" s="1" t="s">
        <v>1124</v>
      </c>
      <c r="D1600" s="1" t="s">
        <v>12</v>
      </c>
      <c r="E1600" s="1" t="s">
        <v>13</v>
      </c>
      <c r="F1600" s="1" t="s">
        <v>19</v>
      </c>
      <c r="G1600" s="1" t="s">
        <v>15</v>
      </c>
      <c r="H1600" s="1" t="s">
        <v>15</v>
      </c>
      <c r="I1600" s="3" t="s">
        <v>3368</v>
      </c>
    </row>
    <row r="1601" spans="1:9" ht="165" hidden="1" x14ac:dyDescent="0.25">
      <c r="A1601" s="1" t="s">
        <v>3424</v>
      </c>
      <c r="B1601" s="1" t="s">
        <v>3425</v>
      </c>
      <c r="C1601" s="1" t="s">
        <v>18</v>
      </c>
      <c r="D1601" s="1" t="s">
        <v>12</v>
      </c>
      <c r="E1601" s="1" t="s">
        <v>13</v>
      </c>
      <c r="F1601" s="1" t="s">
        <v>19</v>
      </c>
      <c r="G1601" s="1" t="s">
        <v>3426</v>
      </c>
      <c r="H1601" s="1" t="s">
        <v>3427</v>
      </c>
      <c r="I1601" s="3" t="s">
        <v>3428</v>
      </c>
    </row>
    <row r="1602" spans="1:9" ht="75" hidden="1" x14ac:dyDescent="0.25">
      <c r="A1602" s="1" t="s">
        <v>3429</v>
      </c>
      <c r="B1602" s="1" t="s">
        <v>3430</v>
      </c>
      <c r="C1602" s="1" t="s">
        <v>77</v>
      </c>
      <c r="D1602" s="1" t="s">
        <v>12</v>
      </c>
      <c r="E1602" s="1" t="s">
        <v>13</v>
      </c>
      <c r="F1602" s="1" t="s">
        <v>19</v>
      </c>
      <c r="G1602" s="1" t="s">
        <v>557</v>
      </c>
      <c r="H1602" s="1" t="s">
        <v>61</v>
      </c>
      <c r="I1602" s="3" t="s">
        <v>3422</v>
      </c>
    </row>
    <row r="1603" spans="1:9" ht="45" hidden="1" x14ac:dyDescent="0.25">
      <c r="A1603" s="1" t="s">
        <v>3431</v>
      </c>
      <c r="B1603" s="1" t="s">
        <v>3432</v>
      </c>
      <c r="C1603" s="1" t="s">
        <v>1516</v>
      </c>
      <c r="D1603" s="1" t="s">
        <v>12</v>
      </c>
      <c r="E1603" s="1" t="s">
        <v>13</v>
      </c>
      <c r="F1603" s="1" t="s">
        <v>19</v>
      </c>
      <c r="G1603" s="1" t="s">
        <v>78</v>
      </c>
      <c r="H1603" s="1" t="s">
        <v>357</v>
      </c>
      <c r="I1603" s="3" t="s">
        <v>3368</v>
      </c>
    </row>
    <row r="1604" spans="1:9" ht="105" hidden="1" x14ac:dyDescent="0.25">
      <c r="A1604" s="1" t="s">
        <v>3433</v>
      </c>
      <c r="B1604" s="1" t="s">
        <v>3434</v>
      </c>
      <c r="C1604" s="1" t="s">
        <v>292</v>
      </c>
      <c r="D1604" s="1" t="s">
        <v>12</v>
      </c>
      <c r="E1604" s="1" t="s">
        <v>13</v>
      </c>
      <c r="F1604" s="1" t="s">
        <v>19</v>
      </c>
      <c r="G1604" s="1" t="s">
        <v>227</v>
      </c>
      <c r="H1604" s="1" t="s">
        <v>3032</v>
      </c>
      <c r="I1604" s="3" t="s">
        <v>3435</v>
      </c>
    </row>
    <row r="1605" spans="1:9" ht="45" hidden="1" x14ac:dyDescent="0.25">
      <c r="A1605" s="1" t="s">
        <v>3436</v>
      </c>
      <c r="B1605" s="1" t="s">
        <v>3437</v>
      </c>
      <c r="C1605" s="1" t="s">
        <v>127</v>
      </c>
      <c r="D1605" s="1" t="s">
        <v>12</v>
      </c>
      <c r="E1605" s="1" t="s">
        <v>13</v>
      </c>
      <c r="F1605" s="1" t="s">
        <v>19</v>
      </c>
      <c r="G1605" s="1" t="s">
        <v>214</v>
      </c>
      <c r="H1605" s="1" t="s">
        <v>357</v>
      </c>
      <c r="I1605" s="3" t="s">
        <v>3368</v>
      </c>
    </row>
    <row r="1606" spans="1:9" ht="105" hidden="1" x14ac:dyDescent="0.25">
      <c r="A1606" s="1" t="s">
        <v>3438</v>
      </c>
      <c r="B1606" s="1" t="s">
        <v>779</v>
      </c>
      <c r="C1606" s="1" t="s">
        <v>219</v>
      </c>
      <c r="D1606" s="1" t="s">
        <v>12</v>
      </c>
      <c r="E1606" s="1" t="s">
        <v>13</v>
      </c>
      <c r="F1606" s="1" t="s">
        <v>19</v>
      </c>
      <c r="G1606" s="1" t="s">
        <v>512</v>
      </c>
      <c r="H1606" s="1" t="s">
        <v>3389</v>
      </c>
      <c r="I1606" s="3" t="s">
        <v>3439</v>
      </c>
    </row>
    <row r="1607" spans="1:9" ht="30" hidden="1" x14ac:dyDescent="0.25">
      <c r="A1607" s="1" t="s">
        <v>3440</v>
      </c>
      <c r="B1607" s="1" t="s">
        <v>3441</v>
      </c>
      <c r="C1607" s="1" t="s">
        <v>196</v>
      </c>
      <c r="D1607" s="1" t="s">
        <v>12</v>
      </c>
      <c r="E1607" s="1" t="s">
        <v>13</v>
      </c>
      <c r="F1607" s="1" t="s">
        <v>19</v>
      </c>
      <c r="G1607" s="1" t="s">
        <v>15</v>
      </c>
      <c r="H1607" s="1" t="s">
        <v>15</v>
      </c>
      <c r="I1607" s="3" t="s">
        <v>3363</v>
      </c>
    </row>
    <row r="1608" spans="1:9" ht="75" hidden="1" x14ac:dyDescent="0.25">
      <c r="A1608" s="1" t="s">
        <v>3442</v>
      </c>
      <c r="B1608" s="1" t="s">
        <v>3443</v>
      </c>
      <c r="C1608" s="1" t="s">
        <v>3444</v>
      </c>
      <c r="D1608" s="1" t="s">
        <v>12</v>
      </c>
      <c r="E1608" s="1" t="s">
        <v>13</v>
      </c>
      <c r="F1608" s="1" t="s">
        <v>19</v>
      </c>
      <c r="G1608" s="1" t="s">
        <v>364</v>
      </c>
      <c r="H1608" s="1" t="s">
        <v>3146</v>
      </c>
      <c r="I1608" s="3" t="s">
        <v>3422</v>
      </c>
    </row>
    <row r="1609" spans="1:9" ht="165" hidden="1" x14ac:dyDescent="0.25">
      <c r="A1609" s="1" t="s">
        <v>3445</v>
      </c>
      <c r="B1609" s="1" t="s">
        <v>3446</v>
      </c>
      <c r="C1609" s="1" t="s">
        <v>1076</v>
      </c>
      <c r="D1609" s="1" t="s">
        <v>12</v>
      </c>
      <c r="E1609" s="1" t="s">
        <v>13</v>
      </c>
      <c r="F1609" s="1" t="s">
        <v>19</v>
      </c>
      <c r="G1609" s="1" t="s">
        <v>237</v>
      </c>
      <c r="H1609" s="1" t="s">
        <v>3447</v>
      </c>
      <c r="I1609" s="3" t="s">
        <v>3448</v>
      </c>
    </row>
    <row r="1610" spans="1:9" ht="90" hidden="1" x14ac:dyDescent="0.25">
      <c r="A1610" s="1" t="s">
        <v>3449</v>
      </c>
      <c r="B1610" s="1" t="s">
        <v>2960</v>
      </c>
      <c r="C1610" s="1" t="s">
        <v>18</v>
      </c>
      <c r="D1610" s="1" t="s">
        <v>12</v>
      </c>
      <c r="E1610" s="1" t="s">
        <v>13</v>
      </c>
      <c r="F1610" s="1" t="s">
        <v>19</v>
      </c>
      <c r="G1610" s="1" t="s">
        <v>557</v>
      </c>
      <c r="H1610" s="1" t="s">
        <v>3421</v>
      </c>
      <c r="I1610" s="3" t="s">
        <v>3400</v>
      </c>
    </row>
    <row r="1611" spans="1:9" ht="210" hidden="1" x14ac:dyDescent="0.25">
      <c r="A1611" s="1" t="s">
        <v>3450</v>
      </c>
      <c r="B1611" s="1" t="s">
        <v>417</v>
      </c>
      <c r="C1611" s="1" t="s">
        <v>3451</v>
      </c>
      <c r="D1611" s="1" t="s">
        <v>12</v>
      </c>
      <c r="E1611" s="1" t="s">
        <v>13</v>
      </c>
      <c r="F1611" s="1" t="s">
        <v>19</v>
      </c>
      <c r="G1611" s="1" t="s">
        <v>242</v>
      </c>
      <c r="H1611" s="1" t="s">
        <v>3452</v>
      </c>
      <c r="I1611" s="3" t="s">
        <v>3453</v>
      </c>
    </row>
    <row r="1612" spans="1:9" ht="75" hidden="1" x14ac:dyDescent="0.25">
      <c r="A1612" s="1" t="s">
        <v>3454</v>
      </c>
      <c r="B1612" s="1" t="s">
        <v>2290</v>
      </c>
      <c r="C1612" s="1" t="s">
        <v>165</v>
      </c>
      <c r="D1612" s="1" t="s">
        <v>12</v>
      </c>
      <c r="E1612" s="1" t="s">
        <v>13</v>
      </c>
      <c r="F1612" s="1" t="s">
        <v>19</v>
      </c>
      <c r="G1612" s="1" t="s">
        <v>78</v>
      </c>
      <c r="H1612" s="1" t="s">
        <v>357</v>
      </c>
      <c r="I1612" s="3" t="s">
        <v>3422</v>
      </c>
    </row>
    <row r="1613" spans="1:9" ht="345" hidden="1" x14ac:dyDescent="0.25">
      <c r="A1613" s="1" t="s">
        <v>3455</v>
      </c>
      <c r="B1613" s="1" t="s">
        <v>3456</v>
      </c>
      <c r="C1613" s="1" t="s">
        <v>373</v>
      </c>
      <c r="D1613" s="1" t="s">
        <v>12</v>
      </c>
      <c r="E1613" s="1" t="s">
        <v>13</v>
      </c>
      <c r="F1613" s="1" t="s">
        <v>19</v>
      </c>
      <c r="G1613" s="1" t="s">
        <v>78</v>
      </c>
      <c r="H1613" s="1" t="s">
        <v>3457</v>
      </c>
      <c r="I1613" s="3" t="s">
        <v>3458</v>
      </c>
    </row>
    <row r="1614" spans="1:9" ht="135" hidden="1" x14ac:dyDescent="0.25">
      <c r="A1614" s="1" t="s">
        <v>3459</v>
      </c>
      <c r="B1614" s="1" t="s">
        <v>2676</v>
      </c>
      <c r="C1614" s="1" t="s">
        <v>18</v>
      </c>
      <c r="D1614" s="1" t="s">
        <v>12</v>
      </c>
      <c r="E1614" s="1" t="s">
        <v>13</v>
      </c>
      <c r="F1614" s="1" t="s">
        <v>19</v>
      </c>
      <c r="G1614" s="1" t="s">
        <v>78</v>
      </c>
      <c r="H1614" s="1" t="s">
        <v>505</v>
      </c>
      <c r="I1614" s="3" t="s">
        <v>3460</v>
      </c>
    </row>
    <row r="1615" spans="1:9" ht="75" hidden="1" x14ac:dyDescent="0.25">
      <c r="A1615" s="1" t="s">
        <v>3461</v>
      </c>
      <c r="B1615" s="1" t="s">
        <v>3462</v>
      </c>
      <c r="C1615" s="1" t="s">
        <v>3463</v>
      </c>
      <c r="D1615" s="1" t="s">
        <v>12</v>
      </c>
      <c r="E1615" s="1" t="s">
        <v>13</v>
      </c>
      <c r="F1615" s="1" t="s">
        <v>19</v>
      </c>
      <c r="G1615" s="1" t="s">
        <v>78</v>
      </c>
      <c r="H1615" s="1" t="s">
        <v>357</v>
      </c>
      <c r="I1615" s="3" t="s">
        <v>3422</v>
      </c>
    </row>
    <row r="1616" spans="1:9" ht="75" hidden="1" x14ac:dyDescent="0.25">
      <c r="A1616" s="1" t="s">
        <v>3464</v>
      </c>
      <c r="B1616" s="1" t="s">
        <v>3465</v>
      </c>
      <c r="C1616" s="1" t="s">
        <v>731</v>
      </c>
      <c r="D1616" s="1" t="s">
        <v>12</v>
      </c>
      <c r="E1616" s="1" t="s">
        <v>13</v>
      </c>
      <c r="F1616" s="1" t="s">
        <v>19</v>
      </c>
      <c r="G1616" s="1" t="s">
        <v>214</v>
      </c>
      <c r="H1616" s="1" t="s">
        <v>3075</v>
      </c>
      <c r="I1616" s="3" t="s">
        <v>3422</v>
      </c>
    </row>
    <row r="1617" spans="1:9" ht="105" hidden="1" x14ac:dyDescent="0.25">
      <c r="A1617" s="1" t="s">
        <v>3466</v>
      </c>
      <c r="B1617" s="1" t="s">
        <v>45</v>
      </c>
      <c r="C1617" s="1" t="s">
        <v>36</v>
      </c>
      <c r="D1617" s="1" t="s">
        <v>12</v>
      </c>
      <c r="E1617" s="1" t="s">
        <v>13</v>
      </c>
      <c r="F1617" s="1" t="s">
        <v>19</v>
      </c>
      <c r="G1617" s="1" t="s">
        <v>557</v>
      </c>
      <c r="H1617" s="1" t="s">
        <v>3032</v>
      </c>
      <c r="I1617" s="3" t="s">
        <v>3382</v>
      </c>
    </row>
    <row r="1618" spans="1:9" ht="75" hidden="1" x14ac:dyDescent="0.25">
      <c r="A1618" s="1" t="s">
        <v>3467</v>
      </c>
      <c r="B1618" s="1" t="s">
        <v>1417</v>
      </c>
      <c r="C1618" s="1" t="s">
        <v>317</v>
      </c>
      <c r="D1618" s="1" t="s">
        <v>12</v>
      </c>
      <c r="E1618" s="1" t="s">
        <v>13</v>
      </c>
      <c r="F1618" s="1" t="s">
        <v>19</v>
      </c>
      <c r="G1618" s="1" t="s">
        <v>237</v>
      </c>
      <c r="H1618" s="1" t="s">
        <v>357</v>
      </c>
      <c r="I1618" s="3" t="s">
        <v>3422</v>
      </c>
    </row>
    <row r="1619" spans="1:9" ht="180" hidden="1" x14ac:dyDescent="0.25">
      <c r="A1619" s="1" t="s">
        <v>3468</v>
      </c>
      <c r="B1619" s="1" t="s">
        <v>3469</v>
      </c>
      <c r="C1619" s="1" t="s">
        <v>3470</v>
      </c>
      <c r="D1619" s="1" t="s">
        <v>12</v>
      </c>
      <c r="E1619" s="1" t="s">
        <v>13</v>
      </c>
      <c r="F1619" s="1" t="s">
        <v>19</v>
      </c>
      <c r="G1619" s="1" t="s">
        <v>3426</v>
      </c>
      <c r="H1619" s="1" t="s">
        <v>311</v>
      </c>
      <c r="I1619" s="3" t="s">
        <v>3471</v>
      </c>
    </row>
    <row r="1620" spans="1:9" ht="75" hidden="1" x14ac:dyDescent="0.25">
      <c r="A1620" s="1" t="s">
        <v>3472</v>
      </c>
      <c r="B1620" s="1" t="s">
        <v>3473</v>
      </c>
      <c r="C1620" s="1" t="s">
        <v>200</v>
      </c>
      <c r="D1620" s="1" t="s">
        <v>12</v>
      </c>
      <c r="E1620" s="1" t="s">
        <v>13</v>
      </c>
      <c r="F1620" s="1" t="s">
        <v>19</v>
      </c>
      <c r="G1620" s="1" t="s">
        <v>626</v>
      </c>
      <c r="H1620" s="1" t="s">
        <v>61</v>
      </c>
      <c r="I1620" s="3" t="s">
        <v>3422</v>
      </c>
    </row>
    <row r="1621" spans="1:9" ht="120" hidden="1" x14ac:dyDescent="0.25">
      <c r="A1621" s="1" t="s">
        <v>3474</v>
      </c>
      <c r="B1621" s="1" t="s">
        <v>3475</v>
      </c>
      <c r="C1621" s="1" t="s">
        <v>74</v>
      </c>
      <c r="D1621" s="1" t="s">
        <v>12</v>
      </c>
      <c r="E1621" s="1" t="s">
        <v>13</v>
      </c>
      <c r="F1621" s="1" t="s">
        <v>19</v>
      </c>
      <c r="G1621" s="1" t="s">
        <v>78</v>
      </c>
      <c r="H1621" s="1" t="s">
        <v>3421</v>
      </c>
      <c r="I1621" s="3" t="s">
        <v>3476</v>
      </c>
    </row>
    <row r="1622" spans="1:9" ht="135" hidden="1" x14ac:dyDescent="0.25">
      <c r="A1622" s="1" t="s">
        <v>3477</v>
      </c>
      <c r="B1622" s="1" t="s">
        <v>3478</v>
      </c>
      <c r="C1622" s="1" t="s">
        <v>71</v>
      </c>
      <c r="D1622" s="1" t="s">
        <v>12</v>
      </c>
      <c r="E1622" s="1" t="s">
        <v>13</v>
      </c>
      <c r="F1622" s="1" t="s">
        <v>19</v>
      </c>
      <c r="G1622" s="1" t="s">
        <v>3361</v>
      </c>
      <c r="H1622" s="1" t="s">
        <v>3421</v>
      </c>
      <c r="I1622" s="3" t="s">
        <v>3479</v>
      </c>
    </row>
    <row r="1623" spans="1:9" x14ac:dyDescent="0.25">
      <c r="A1623" s="1" t="s">
        <v>3480</v>
      </c>
      <c r="B1623" s="1" t="s">
        <v>3481</v>
      </c>
      <c r="C1623" s="1" t="s">
        <v>117</v>
      </c>
      <c r="D1623" s="1" t="s">
        <v>12</v>
      </c>
      <c r="E1623" s="1" t="s">
        <v>13</v>
      </c>
      <c r="F1623" s="1" t="s">
        <v>14</v>
      </c>
      <c r="G1623" s="1" t="s">
        <v>364</v>
      </c>
      <c r="H1623" s="1" t="s">
        <v>272</v>
      </c>
      <c r="I1623" s="3" t="s">
        <v>12</v>
      </c>
    </row>
    <row r="1624" spans="1:9" ht="255" hidden="1" x14ac:dyDescent="0.25">
      <c r="A1624" s="1" t="s">
        <v>3482</v>
      </c>
      <c r="B1624" s="1" t="s">
        <v>3483</v>
      </c>
      <c r="C1624" s="1" t="s">
        <v>3484</v>
      </c>
      <c r="D1624" s="1" t="s">
        <v>12</v>
      </c>
      <c r="E1624" s="1" t="s">
        <v>13</v>
      </c>
      <c r="F1624" s="1" t="s">
        <v>19</v>
      </c>
      <c r="G1624" s="1" t="s">
        <v>3485</v>
      </c>
      <c r="H1624" s="1" t="s">
        <v>3486</v>
      </c>
      <c r="I1624" s="3" t="s">
        <v>3487</v>
      </c>
    </row>
    <row r="1625" spans="1:9" ht="90" hidden="1" x14ac:dyDescent="0.25">
      <c r="A1625" s="1" t="s">
        <v>3488</v>
      </c>
      <c r="B1625" s="1" t="s">
        <v>1726</v>
      </c>
      <c r="C1625" s="1" t="s">
        <v>1017</v>
      </c>
      <c r="D1625" s="1" t="s">
        <v>12</v>
      </c>
      <c r="E1625" s="1" t="s">
        <v>13</v>
      </c>
      <c r="F1625" s="1" t="s">
        <v>19</v>
      </c>
      <c r="G1625" s="1" t="s">
        <v>557</v>
      </c>
      <c r="H1625" s="1" t="s">
        <v>3421</v>
      </c>
      <c r="I1625" s="3" t="s">
        <v>3400</v>
      </c>
    </row>
    <row r="1626" spans="1:9" ht="90" hidden="1" x14ac:dyDescent="0.25">
      <c r="A1626" s="1" t="s">
        <v>3489</v>
      </c>
      <c r="B1626" s="1" t="s">
        <v>3490</v>
      </c>
      <c r="C1626" s="1" t="s">
        <v>117</v>
      </c>
      <c r="D1626" s="1" t="s">
        <v>12</v>
      </c>
      <c r="E1626" s="1" t="s">
        <v>13</v>
      </c>
      <c r="F1626" s="1" t="s">
        <v>19</v>
      </c>
      <c r="G1626" s="1" t="s">
        <v>78</v>
      </c>
      <c r="H1626" s="1" t="s">
        <v>3421</v>
      </c>
      <c r="I1626" s="3" t="s">
        <v>3400</v>
      </c>
    </row>
    <row r="1627" spans="1:9" ht="180" hidden="1" x14ac:dyDescent="0.25">
      <c r="A1627" s="1" t="s">
        <v>3491</v>
      </c>
      <c r="B1627" s="1" t="s">
        <v>3492</v>
      </c>
      <c r="C1627" s="1" t="s">
        <v>100</v>
      </c>
      <c r="D1627" s="1" t="s">
        <v>12</v>
      </c>
      <c r="E1627" s="1" t="s">
        <v>13</v>
      </c>
      <c r="F1627" s="1" t="s">
        <v>19</v>
      </c>
      <c r="G1627" s="1" t="s">
        <v>214</v>
      </c>
      <c r="H1627" s="1" t="s">
        <v>3493</v>
      </c>
      <c r="I1627" s="3" t="s">
        <v>3494</v>
      </c>
    </row>
    <row r="1628" spans="1:9" x14ac:dyDescent="0.25">
      <c r="A1628" s="1" t="s">
        <v>3495</v>
      </c>
      <c r="B1628" s="1" t="s">
        <v>375</v>
      </c>
      <c r="C1628" s="1" t="s">
        <v>3496</v>
      </c>
      <c r="D1628" s="1" t="s">
        <v>12</v>
      </c>
      <c r="E1628" s="1" t="s">
        <v>13</v>
      </c>
      <c r="F1628" s="1" t="s">
        <v>14</v>
      </c>
      <c r="G1628" s="1" t="s">
        <v>237</v>
      </c>
      <c r="H1628" s="1" t="s">
        <v>3079</v>
      </c>
      <c r="I1628" s="3" t="s">
        <v>12</v>
      </c>
    </row>
    <row r="1629" spans="1:9" ht="120" hidden="1" x14ac:dyDescent="0.25">
      <c r="A1629" s="1" t="s">
        <v>3497</v>
      </c>
      <c r="B1629" s="1" t="s">
        <v>417</v>
      </c>
      <c r="C1629" s="1" t="s">
        <v>704</v>
      </c>
      <c r="D1629" s="1" t="s">
        <v>12</v>
      </c>
      <c r="E1629" s="1" t="s">
        <v>13</v>
      </c>
      <c r="F1629" s="1" t="s">
        <v>19</v>
      </c>
      <c r="G1629" s="1" t="s">
        <v>15</v>
      </c>
      <c r="H1629" s="1" t="s">
        <v>15</v>
      </c>
      <c r="I1629" s="3" t="s">
        <v>3476</v>
      </c>
    </row>
    <row r="1630" spans="1:9" ht="90" hidden="1" x14ac:dyDescent="0.25">
      <c r="A1630" s="1" t="s">
        <v>3498</v>
      </c>
      <c r="B1630" s="1" t="s">
        <v>504</v>
      </c>
      <c r="C1630" s="1" t="s">
        <v>463</v>
      </c>
      <c r="D1630" s="1" t="s">
        <v>12</v>
      </c>
      <c r="E1630" s="1" t="s">
        <v>13</v>
      </c>
      <c r="F1630" s="1" t="s">
        <v>19</v>
      </c>
      <c r="G1630" s="1" t="s">
        <v>352</v>
      </c>
      <c r="H1630" s="1" t="s">
        <v>3079</v>
      </c>
      <c r="I1630" s="3" t="s">
        <v>3499</v>
      </c>
    </row>
    <row r="1631" spans="1:9" ht="30" hidden="1" x14ac:dyDescent="0.25">
      <c r="A1631" s="1" t="s">
        <v>3500</v>
      </c>
      <c r="B1631" s="1" t="s">
        <v>3501</v>
      </c>
      <c r="C1631" s="1" t="s">
        <v>1064</v>
      </c>
      <c r="D1631" s="1" t="s">
        <v>12</v>
      </c>
      <c r="E1631" s="1" t="s">
        <v>13</v>
      </c>
      <c r="F1631" s="1" t="s">
        <v>19</v>
      </c>
      <c r="G1631" s="1" t="s">
        <v>3502</v>
      </c>
      <c r="H1631" s="1" t="s">
        <v>61</v>
      </c>
      <c r="I1631" s="3" t="s">
        <v>3503</v>
      </c>
    </row>
    <row r="1632" spans="1:9" ht="30" hidden="1" x14ac:dyDescent="0.25">
      <c r="A1632" s="1" t="s">
        <v>3504</v>
      </c>
      <c r="B1632" s="1" t="s">
        <v>1231</v>
      </c>
      <c r="C1632" s="1" t="s">
        <v>18</v>
      </c>
      <c r="D1632" s="1" t="s">
        <v>12</v>
      </c>
      <c r="E1632" s="1" t="s">
        <v>13</v>
      </c>
      <c r="F1632" s="1" t="s">
        <v>19</v>
      </c>
      <c r="G1632" s="1" t="s">
        <v>3505</v>
      </c>
      <c r="H1632" s="1" t="s">
        <v>61</v>
      </c>
      <c r="I1632" s="3" t="s">
        <v>3503</v>
      </c>
    </row>
    <row r="1633" spans="1:9" x14ac:dyDescent="0.25">
      <c r="A1633" s="1" t="s">
        <v>3506</v>
      </c>
      <c r="B1633" s="1" t="s">
        <v>3507</v>
      </c>
      <c r="C1633" s="1" t="s">
        <v>642</v>
      </c>
      <c r="D1633" s="1" t="s">
        <v>12</v>
      </c>
      <c r="E1633" s="1" t="s">
        <v>13</v>
      </c>
      <c r="F1633" s="1" t="s">
        <v>14</v>
      </c>
      <c r="G1633" s="1" t="s">
        <v>3059</v>
      </c>
      <c r="H1633" s="1" t="s">
        <v>3091</v>
      </c>
      <c r="I1633" s="3" t="s">
        <v>12</v>
      </c>
    </row>
    <row r="1634" spans="1:9" ht="105" hidden="1" x14ac:dyDescent="0.25">
      <c r="A1634" s="1" t="s">
        <v>3508</v>
      </c>
      <c r="B1634" s="1" t="s">
        <v>3509</v>
      </c>
      <c r="C1634" s="1" t="s">
        <v>223</v>
      </c>
      <c r="D1634" s="1" t="s">
        <v>12</v>
      </c>
      <c r="E1634" s="1" t="s">
        <v>13</v>
      </c>
      <c r="F1634" s="1" t="s">
        <v>19</v>
      </c>
      <c r="G1634" s="1" t="s">
        <v>78</v>
      </c>
      <c r="H1634" s="1" t="s">
        <v>3510</v>
      </c>
      <c r="I1634" s="3" t="s">
        <v>3511</v>
      </c>
    </row>
    <row r="1635" spans="1:9" ht="30" hidden="1" x14ac:dyDescent="0.25">
      <c r="A1635" s="1" t="s">
        <v>3512</v>
      </c>
      <c r="B1635" s="1" t="s">
        <v>3513</v>
      </c>
      <c r="C1635" s="1" t="s">
        <v>196</v>
      </c>
      <c r="D1635" s="1" t="s">
        <v>12</v>
      </c>
      <c r="E1635" s="1" t="s">
        <v>13</v>
      </c>
      <c r="F1635" s="1" t="s">
        <v>19</v>
      </c>
      <c r="G1635" s="1" t="s">
        <v>3514</v>
      </c>
      <c r="H1635" s="1" t="s">
        <v>61</v>
      </c>
      <c r="I1635" s="3" t="s">
        <v>3503</v>
      </c>
    </row>
    <row r="1636" spans="1:9" ht="180" hidden="1" x14ac:dyDescent="0.25">
      <c r="A1636" s="1" t="s">
        <v>3515</v>
      </c>
      <c r="B1636" s="1" t="s">
        <v>3516</v>
      </c>
      <c r="C1636" s="1" t="s">
        <v>103</v>
      </c>
      <c r="D1636" s="1" t="s">
        <v>12</v>
      </c>
      <c r="E1636" s="1" t="s">
        <v>13</v>
      </c>
      <c r="F1636" s="1" t="s">
        <v>19</v>
      </c>
      <c r="G1636" s="1" t="s">
        <v>15</v>
      </c>
      <c r="H1636" s="1" t="s">
        <v>15</v>
      </c>
      <c r="I1636" s="3" t="s">
        <v>3517</v>
      </c>
    </row>
    <row r="1637" spans="1:9" ht="150" hidden="1" x14ac:dyDescent="0.25">
      <c r="A1637" s="1" t="s">
        <v>3518</v>
      </c>
      <c r="B1637" s="1" t="s">
        <v>3519</v>
      </c>
      <c r="C1637" s="1" t="s">
        <v>285</v>
      </c>
      <c r="D1637" s="1" t="s">
        <v>12</v>
      </c>
      <c r="E1637" s="1" t="s">
        <v>13</v>
      </c>
      <c r="F1637" s="1" t="s">
        <v>19</v>
      </c>
      <c r="G1637" s="1" t="s">
        <v>460</v>
      </c>
      <c r="H1637" s="1" t="s">
        <v>3520</v>
      </c>
      <c r="I1637" s="3" t="s">
        <v>3521</v>
      </c>
    </row>
    <row r="1638" spans="1:9" ht="105" hidden="1" x14ac:dyDescent="0.25">
      <c r="A1638" s="1" t="s">
        <v>3522</v>
      </c>
      <c r="B1638" s="1" t="s">
        <v>3523</v>
      </c>
      <c r="C1638" s="1" t="s">
        <v>299</v>
      </c>
      <c r="D1638" s="1" t="s">
        <v>12</v>
      </c>
      <c r="E1638" s="1" t="s">
        <v>13</v>
      </c>
      <c r="F1638" s="1" t="s">
        <v>19</v>
      </c>
      <c r="G1638" s="1" t="s">
        <v>364</v>
      </c>
      <c r="H1638" s="1" t="s">
        <v>3091</v>
      </c>
      <c r="I1638" s="3" t="s">
        <v>3524</v>
      </c>
    </row>
    <row r="1639" spans="1:9" ht="105" hidden="1" x14ac:dyDescent="0.25">
      <c r="A1639" s="1" t="s">
        <v>3525</v>
      </c>
      <c r="B1639" s="1" t="s">
        <v>3526</v>
      </c>
      <c r="C1639" s="1" t="s">
        <v>782</v>
      </c>
      <c r="D1639" s="1" t="s">
        <v>12</v>
      </c>
      <c r="E1639" s="1" t="s">
        <v>13</v>
      </c>
      <c r="F1639" s="1" t="s">
        <v>19</v>
      </c>
      <c r="G1639" s="1" t="s">
        <v>237</v>
      </c>
      <c r="H1639" s="1" t="s">
        <v>377</v>
      </c>
      <c r="I1639" s="3" t="s">
        <v>3527</v>
      </c>
    </row>
    <row r="1640" spans="1:9" ht="75" hidden="1" x14ac:dyDescent="0.25">
      <c r="A1640" s="1" t="s">
        <v>3528</v>
      </c>
      <c r="B1640" s="1" t="s">
        <v>3529</v>
      </c>
      <c r="C1640" s="1" t="s">
        <v>809</v>
      </c>
      <c r="D1640" s="1" t="s">
        <v>12</v>
      </c>
      <c r="E1640" s="1" t="s">
        <v>13</v>
      </c>
      <c r="F1640" s="1" t="s">
        <v>19</v>
      </c>
      <c r="G1640" s="1" t="s">
        <v>415</v>
      </c>
      <c r="H1640" s="1" t="s">
        <v>311</v>
      </c>
      <c r="I1640" s="3" t="s">
        <v>3530</v>
      </c>
    </row>
    <row r="1641" spans="1:9" ht="45" hidden="1" x14ac:dyDescent="0.25">
      <c r="A1641" s="1" t="s">
        <v>3531</v>
      </c>
      <c r="B1641" s="1" t="s">
        <v>1702</v>
      </c>
      <c r="C1641" s="1" t="s">
        <v>3532</v>
      </c>
      <c r="D1641" s="1" t="s">
        <v>12</v>
      </c>
      <c r="E1641" s="1" t="s">
        <v>13</v>
      </c>
      <c r="F1641" s="1" t="s">
        <v>19</v>
      </c>
      <c r="G1641" s="1" t="s">
        <v>303</v>
      </c>
      <c r="H1641" s="1" t="s">
        <v>3071</v>
      </c>
      <c r="I1641" s="3" t="s">
        <v>3533</v>
      </c>
    </row>
    <row r="1642" spans="1:9" ht="75" hidden="1" x14ac:dyDescent="0.25">
      <c r="A1642" s="1" t="s">
        <v>3534</v>
      </c>
      <c r="B1642" s="1" t="s">
        <v>3535</v>
      </c>
      <c r="C1642" s="1" t="s">
        <v>54</v>
      </c>
      <c r="D1642" s="1" t="s">
        <v>12</v>
      </c>
      <c r="E1642" s="1" t="s">
        <v>13</v>
      </c>
      <c r="F1642" s="1" t="s">
        <v>19</v>
      </c>
      <c r="G1642" s="1" t="s">
        <v>352</v>
      </c>
      <c r="H1642" s="1" t="s">
        <v>3091</v>
      </c>
      <c r="I1642" s="3" t="s">
        <v>3530</v>
      </c>
    </row>
    <row r="1643" spans="1:9" ht="120" hidden="1" x14ac:dyDescent="0.25">
      <c r="A1643" s="1" t="s">
        <v>3536</v>
      </c>
      <c r="B1643" s="1" t="s">
        <v>1599</v>
      </c>
      <c r="C1643" s="1" t="s">
        <v>18</v>
      </c>
      <c r="D1643" s="1" t="s">
        <v>12</v>
      </c>
      <c r="E1643" s="1" t="s">
        <v>13</v>
      </c>
      <c r="F1643" s="1" t="s">
        <v>19</v>
      </c>
      <c r="G1643" s="1" t="s">
        <v>15</v>
      </c>
      <c r="H1643" s="1" t="s">
        <v>15</v>
      </c>
      <c r="I1643" s="3" t="s">
        <v>3537</v>
      </c>
    </row>
    <row r="1644" spans="1:9" ht="120" hidden="1" x14ac:dyDescent="0.25">
      <c r="A1644" s="1" t="s">
        <v>3538</v>
      </c>
      <c r="B1644" s="1" t="s">
        <v>3539</v>
      </c>
      <c r="C1644" s="1" t="s">
        <v>11</v>
      </c>
      <c r="D1644" s="1" t="s">
        <v>12</v>
      </c>
      <c r="E1644" s="1" t="s">
        <v>13</v>
      </c>
      <c r="F1644" s="1" t="s">
        <v>19</v>
      </c>
      <c r="G1644" s="1" t="s">
        <v>348</v>
      </c>
      <c r="H1644" s="1" t="s">
        <v>3510</v>
      </c>
      <c r="I1644" s="3" t="s">
        <v>3540</v>
      </c>
    </row>
    <row r="1645" spans="1:9" ht="75" hidden="1" x14ac:dyDescent="0.25">
      <c r="A1645" s="1" t="s">
        <v>3541</v>
      </c>
      <c r="B1645" s="1" t="s">
        <v>1318</v>
      </c>
      <c r="C1645" s="1" t="s">
        <v>42</v>
      </c>
      <c r="D1645" s="1" t="s">
        <v>12</v>
      </c>
      <c r="E1645" s="1" t="s">
        <v>13</v>
      </c>
      <c r="F1645" s="1" t="s">
        <v>19</v>
      </c>
      <c r="G1645" s="1" t="s">
        <v>499</v>
      </c>
      <c r="H1645" s="1" t="s">
        <v>311</v>
      </c>
      <c r="I1645" s="3" t="s">
        <v>3530</v>
      </c>
    </row>
    <row r="1646" spans="1:9" ht="165" hidden="1" x14ac:dyDescent="0.25">
      <c r="A1646" s="1" t="s">
        <v>3542</v>
      </c>
      <c r="B1646" s="1" t="s">
        <v>400</v>
      </c>
      <c r="C1646" s="1" t="s">
        <v>54</v>
      </c>
      <c r="D1646" s="1" t="s">
        <v>12</v>
      </c>
      <c r="E1646" s="1" t="s">
        <v>13</v>
      </c>
      <c r="F1646" s="1" t="s">
        <v>19</v>
      </c>
      <c r="G1646" s="1" t="s">
        <v>637</v>
      </c>
      <c r="H1646" s="1" t="s">
        <v>3452</v>
      </c>
      <c r="I1646" s="3" t="s">
        <v>3543</v>
      </c>
    </row>
    <row r="1647" spans="1:9" ht="165" hidden="1" x14ac:dyDescent="0.25">
      <c r="A1647" s="1" t="s">
        <v>3544</v>
      </c>
      <c r="B1647" s="1" t="s">
        <v>3545</v>
      </c>
      <c r="C1647" s="1" t="s">
        <v>3546</v>
      </c>
      <c r="D1647" s="1" t="s">
        <v>12</v>
      </c>
      <c r="E1647" s="1" t="s">
        <v>13</v>
      </c>
      <c r="F1647" s="1" t="s">
        <v>19</v>
      </c>
      <c r="G1647" s="1" t="s">
        <v>499</v>
      </c>
      <c r="H1647" s="1" t="s">
        <v>3486</v>
      </c>
      <c r="I1647" s="3" t="s">
        <v>3547</v>
      </c>
    </row>
    <row r="1648" spans="1:9" ht="180" hidden="1" x14ac:dyDescent="0.25">
      <c r="A1648" s="1" t="s">
        <v>3548</v>
      </c>
      <c r="B1648" s="1" t="s">
        <v>3456</v>
      </c>
      <c r="C1648" s="1" t="s">
        <v>1776</v>
      </c>
      <c r="D1648" s="1" t="s">
        <v>12</v>
      </c>
      <c r="E1648" s="1" t="s">
        <v>13</v>
      </c>
      <c r="F1648" s="1" t="s">
        <v>19</v>
      </c>
      <c r="G1648" s="1" t="s">
        <v>352</v>
      </c>
      <c r="H1648" s="1" t="s">
        <v>3392</v>
      </c>
      <c r="I1648" s="3" t="s">
        <v>3549</v>
      </c>
    </row>
    <row r="1649" spans="1:9" ht="90" hidden="1" x14ac:dyDescent="0.25">
      <c r="A1649" s="1" t="s">
        <v>3550</v>
      </c>
      <c r="B1649" s="1" t="s">
        <v>3551</v>
      </c>
      <c r="C1649" s="1" t="s">
        <v>32</v>
      </c>
      <c r="D1649" s="1" t="s">
        <v>12</v>
      </c>
      <c r="E1649" s="1" t="s">
        <v>13</v>
      </c>
      <c r="F1649" s="1" t="s">
        <v>19</v>
      </c>
      <c r="G1649" s="1" t="s">
        <v>637</v>
      </c>
      <c r="H1649" s="1" t="s">
        <v>3032</v>
      </c>
      <c r="I1649" s="3" t="s">
        <v>3400</v>
      </c>
    </row>
    <row r="1650" spans="1:9" ht="90" hidden="1" x14ac:dyDescent="0.25">
      <c r="A1650" s="1" t="s">
        <v>3552</v>
      </c>
      <c r="B1650" s="1" t="s">
        <v>3553</v>
      </c>
      <c r="C1650" s="1" t="s">
        <v>200</v>
      </c>
      <c r="D1650" s="1" t="s">
        <v>12</v>
      </c>
      <c r="E1650" s="1" t="s">
        <v>13</v>
      </c>
      <c r="F1650" s="1" t="s">
        <v>19</v>
      </c>
      <c r="G1650" s="1" t="s">
        <v>3083</v>
      </c>
      <c r="H1650" s="1" t="s">
        <v>3032</v>
      </c>
      <c r="I1650" s="3" t="s">
        <v>3400</v>
      </c>
    </row>
    <row r="1651" spans="1:9" ht="165" hidden="1" x14ac:dyDescent="0.25">
      <c r="A1651" s="1" t="s">
        <v>3554</v>
      </c>
      <c r="B1651" s="1" t="s">
        <v>3555</v>
      </c>
      <c r="C1651" s="1" t="s">
        <v>296</v>
      </c>
      <c r="D1651" s="1" t="s">
        <v>12</v>
      </c>
      <c r="E1651" s="1" t="s">
        <v>13</v>
      </c>
      <c r="F1651" s="1" t="s">
        <v>19</v>
      </c>
      <c r="G1651" s="1" t="s">
        <v>637</v>
      </c>
      <c r="H1651" s="1" t="s">
        <v>357</v>
      </c>
      <c r="I1651" s="3" t="s">
        <v>3556</v>
      </c>
    </row>
    <row r="1652" spans="1:9" ht="285" hidden="1" x14ac:dyDescent="0.25">
      <c r="A1652" s="1" t="s">
        <v>3557</v>
      </c>
      <c r="B1652" s="1" t="s">
        <v>3558</v>
      </c>
      <c r="C1652" s="1" t="s">
        <v>2471</v>
      </c>
      <c r="D1652" s="1" t="s">
        <v>12</v>
      </c>
      <c r="E1652" s="1" t="s">
        <v>13</v>
      </c>
      <c r="F1652" s="1" t="s">
        <v>19</v>
      </c>
      <c r="G1652" s="1" t="s">
        <v>242</v>
      </c>
      <c r="H1652" s="1" t="s">
        <v>3559</v>
      </c>
      <c r="I1652" s="3" t="s">
        <v>3560</v>
      </c>
    </row>
    <row r="1653" spans="1:9" ht="45" hidden="1" x14ac:dyDescent="0.25">
      <c r="A1653" s="1" t="s">
        <v>3561</v>
      </c>
      <c r="B1653" s="1" t="s">
        <v>3562</v>
      </c>
      <c r="C1653" s="1" t="s">
        <v>403</v>
      </c>
      <c r="D1653" s="1" t="s">
        <v>12</v>
      </c>
      <c r="E1653" s="1" t="s">
        <v>13</v>
      </c>
      <c r="F1653" s="1" t="s">
        <v>19</v>
      </c>
      <c r="G1653" s="1" t="s">
        <v>78</v>
      </c>
      <c r="H1653" s="1" t="s">
        <v>255</v>
      </c>
      <c r="I1653" s="3" t="s">
        <v>3368</v>
      </c>
    </row>
    <row r="1654" spans="1:9" ht="90" hidden="1" x14ac:dyDescent="0.25">
      <c r="A1654" s="1" t="s">
        <v>3563</v>
      </c>
      <c r="B1654" s="1" t="s">
        <v>3564</v>
      </c>
      <c r="C1654" s="1" t="s">
        <v>18</v>
      </c>
      <c r="D1654" s="1" t="s">
        <v>12</v>
      </c>
      <c r="E1654" s="1" t="s">
        <v>13</v>
      </c>
      <c r="F1654" s="1" t="s">
        <v>19</v>
      </c>
      <c r="G1654" s="1" t="s">
        <v>557</v>
      </c>
      <c r="H1654" s="1" t="s">
        <v>3520</v>
      </c>
      <c r="I1654" s="3" t="s">
        <v>3565</v>
      </c>
    </row>
    <row r="1655" spans="1:9" ht="60" hidden="1" x14ac:dyDescent="0.25">
      <c r="A1655" s="1" t="s">
        <v>3566</v>
      </c>
      <c r="B1655" s="1" t="s">
        <v>3567</v>
      </c>
      <c r="C1655" s="1" t="s">
        <v>524</v>
      </c>
      <c r="D1655" s="1" t="s">
        <v>12</v>
      </c>
      <c r="E1655" s="1" t="s">
        <v>13</v>
      </c>
      <c r="F1655" s="1" t="s">
        <v>19</v>
      </c>
      <c r="G1655" s="1" t="s">
        <v>78</v>
      </c>
      <c r="H1655" s="1" t="s">
        <v>61</v>
      </c>
      <c r="I1655" s="3" t="s">
        <v>3356</v>
      </c>
    </row>
    <row r="1656" spans="1:9" ht="90" hidden="1" x14ac:dyDescent="0.25">
      <c r="A1656" s="1" t="s">
        <v>3568</v>
      </c>
      <c r="B1656" s="1" t="s">
        <v>3569</v>
      </c>
      <c r="C1656" s="1" t="s">
        <v>18</v>
      </c>
      <c r="D1656" s="1" t="s">
        <v>12</v>
      </c>
      <c r="E1656" s="1" t="s">
        <v>13</v>
      </c>
      <c r="F1656" s="1" t="s">
        <v>19</v>
      </c>
      <c r="G1656" s="1" t="s">
        <v>237</v>
      </c>
      <c r="H1656" s="1" t="s">
        <v>3039</v>
      </c>
      <c r="I1656" s="3" t="s">
        <v>3400</v>
      </c>
    </row>
    <row r="1657" spans="1:9" ht="90" hidden="1" x14ac:dyDescent="0.25">
      <c r="A1657" s="1" t="s">
        <v>3570</v>
      </c>
      <c r="B1657" s="1" t="s">
        <v>3571</v>
      </c>
      <c r="C1657" s="1" t="s">
        <v>165</v>
      </c>
      <c r="D1657" s="1" t="s">
        <v>12</v>
      </c>
      <c r="E1657" s="1" t="s">
        <v>13</v>
      </c>
      <c r="F1657" s="1" t="s">
        <v>19</v>
      </c>
      <c r="G1657" s="1" t="s">
        <v>352</v>
      </c>
      <c r="H1657" s="1" t="s">
        <v>3039</v>
      </c>
      <c r="I1657" s="3" t="s">
        <v>3400</v>
      </c>
    </row>
    <row r="1658" spans="1:9" ht="210" hidden="1" x14ac:dyDescent="0.25">
      <c r="A1658" s="1" t="s">
        <v>3572</v>
      </c>
      <c r="B1658" s="1" t="s">
        <v>685</v>
      </c>
      <c r="C1658" s="1" t="s">
        <v>686</v>
      </c>
      <c r="D1658" s="1" t="s">
        <v>12</v>
      </c>
      <c r="E1658" s="1" t="s">
        <v>13</v>
      </c>
      <c r="F1658" s="1" t="s">
        <v>19</v>
      </c>
      <c r="G1658" s="1" t="s">
        <v>557</v>
      </c>
      <c r="H1658" s="1" t="s">
        <v>3573</v>
      </c>
      <c r="I1658" s="3" t="s">
        <v>3574</v>
      </c>
    </row>
    <row r="1659" spans="1:9" ht="135" hidden="1" x14ac:dyDescent="0.25">
      <c r="A1659" s="1" t="s">
        <v>3575</v>
      </c>
      <c r="B1659" s="1" t="s">
        <v>3576</v>
      </c>
      <c r="C1659" s="1" t="s">
        <v>74</v>
      </c>
      <c r="D1659" s="1" t="s">
        <v>12</v>
      </c>
      <c r="E1659" s="1" t="s">
        <v>13</v>
      </c>
      <c r="F1659" s="1" t="s">
        <v>19</v>
      </c>
      <c r="G1659" s="1" t="s">
        <v>348</v>
      </c>
      <c r="H1659" s="1" t="s">
        <v>513</v>
      </c>
      <c r="I1659" s="3" t="s">
        <v>3577</v>
      </c>
    </row>
    <row r="1660" spans="1:9" ht="150" hidden="1" x14ac:dyDescent="0.25">
      <c r="A1660" s="1" t="s">
        <v>3578</v>
      </c>
      <c r="B1660" s="1" t="s">
        <v>3579</v>
      </c>
      <c r="C1660" s="1" t="s">
        <v>18</v>
      </c>
      <c r="D1660" s="1" t="s">
        <v>12</v>
      </c>
      <c r="E1660" s="1" t="s">
        <v>13</v>
      </c>
      <c r="F1660" s="1" t="s">
        <v>19</v>
      </c>
      <c r="G1660" s="1" t="s">
        <v>352</v>
      </c>
      <c r="H1660" s="1" t="s">
        <v>3392</v>
      </c>
      <c r="I1660" s="3" t="s">
        <v>3580</v>
      </c>
    </row>
    <row r="1661" spans="1:9" ht="120" hidden="1" x14ac:dyDescent="0.25">
      <c r="A1661" s="1" t="s">
        <v>3581</v>
      </c>
      <c r="B1661" s="1" t="s">
        <v>3582</v>
      </c>
      <c r="C1661" s="1" t="s">
        <v>77</v>
      </c>
      <c r="D1661" s="1" t="s">
        <v>12</v>
      </c>
      <c r="E1661" s="1" t="s">
        <v>13</v>
      </c>
      <c r="F1661" s="1" t="s">
        <v>19</v>
      </c>
      <c r="G1661" s="1" t="s">
        <v>214</v>
      </c>
      <c r="H1661" s="1" t="s">
        <v>3032</v>
      </c>
      <c r="I1661" s="3" t="s">
        <v>3583</v>
      </c>
    </row>
    <row r="1662" spans="1:9" ht="90" hidden="1" x14ac:dyDescent="0.25">
      <c r="A1662" s="1" t="s">
        <v>3584</v>
      </c>
      <c r="B1662" s="1" t="s">
        <v>3585</v>
      </c>
      <c r="C1662" s="1" t="s">
        <v>467</v>
      </c>
      <c r="D1662" s="1" t="s">
        <v>12</v>
      </c>
      <c r="E1662" s="1" t="s">
        <v>13</v>
      </c>
      <c r="F1662" s="1" t="s">
        <v>19</v>
      </c>
      <c r="G1662" s="1" t="s">
        <v>499</v>
      </c>
      <c r="H1662" s="1" t="s">
        <v>3421</v>
      </c>
      <c r="I1662" s="3" t="s">
        <v>3400</v>
      </c>
    </row>
    <row r="1663" spans="1:9" ht="195" hidden="1" x14ac:dyDescent="0.25">
      <c r="A1663" s="1" t="s">
        <v>3586</v>
      </c>
      <c r="B1663" s="1" t="s">
        <v>3587</v>
      </c>
      <c r="C1663" s="1" t="s">
        <v>165</v>
      </c>
      <c r="D1663" s="1" t="s">
        <v>12</v>
      </c>
      <c r="E1663" s="1" t="s">
        <v>13</v>
      </c>
      <c r="F1663" s="1" t="s">
        <v>19</v>
      </c>
      <c r="G1663" s="1" t="s">
        <v>348</v>
      </c>
      <c r="H1663" s="1" t="s">
        <v>3421</v>
      </c>
      <c r="I1663" s="3" t="s">
        <v>3588</v>
      </c>
    </row>
    <row r="1664" spans="1:9" ht="120" hidden="1" x14ac:dyDescent="0.25">
      <c r="A1664" s="1" t="s">
        <v>3589</v>
      </c>
      <c r="B1664" s="1" t="s">
        <v>1814</v>
      </c>
      <c r="C1664" s="1" t="s">
        <v>219</v>
      </c>
      <c r="D1664" s="1" t="s">
        <v>12</v>
      </c>
      <c r="E1664" s="1" t="s">
        <v>13</v>
      </c>
      <c r="F1664" s="1" t="s">
        <v>19</v>
      </c>
      <c r="G1664" s="1" t="s">
        <v>499</v>
      </c>
      <c r="H1664" s="1" t="s">
        <v>3395</v>
      </c>
      <c r="I1664" s="3" t="s">
        <v>3590</v>
      </c>
    </row>
    <row r="1665" spans="1:9" ht="75" hidden="1" x14ac:dyDescent="0.25">
      <c r="A1665" s="1" t="s">
        <v>3591</v>
      </c>
      <c r="B1665" s="1" t="s">
        <v>375</v>
      </c>
      <c r="C1665" s="1" t="s">
        <v>120</v>
      </c>
      <c r="D1665" s="1" t="s">
        <v>12</v>
      </c>
      <c r="E1665" s="1" t="s">
        <v>13</v>
      </c>
      <c r="F1665" s="1" t="s">
        <v>19</v>
      </c>
      <c r="G1665" s="1" t="s">
        <v>499</v>
      </c>
      <c r="H1665" s="1" t="s">
        <v>357</v>
      </c>
      <c r="I1665" s="3" t="s">
        <v>3422</v>
      </c>
    </row>
    <row r="1666" spans="1:9" ht="45" hidden="1" x14ac:dyDescent="0.25">
      <c r="A1666" s="1" t="s">
        <v>3592</v>
      </c>
      <c r="B1666" s="1" t="s">
        <v>3593</v>
      </c>
      <c r="C1666" s="1" t="s">
        <v>29</v>
      </c>
      <c r="D1666" s="1" t="s">
        <v>12</v>
      </c>
      <c r="E1666" s="1" t="s">
        <v>13</v>
      </c>
      <c r="F1666" s="1" t="s">
        <v>19</v>
      </c>
      <c r="G1666" s="1" t="s">
        <v>15</v>
      </c>
      <c r="H1666" s="1" t="s">
        <v>15</v>
      </c>
      <c r="I1666" s="3" t="s">
        <v>3368</v>
      </c>
    </row>
    <row r="1667" spans="1:9" ht="75" hidden="1" x14ac:dyDescent="0.25">
      <c r="A1667" s="1" t="s">
        <v>3594</v>
      </c>
      <c r="B1667" s="1" t="s">
        <v>3595</v>
      </c>
      <c r="C1667" s="1" t="s">
        <v>618</v>
      </c>
      <c r="D1667" s="1" t="s">
        <v>12</v>
      </c>
      <c r="E1667" s="1" t="s">
        <v>13</v>
      </c>
      <c r="F1667" s="1" t="s">
        <v>19</v>
      </c>
      <c r="G1667" s="1" t="s">
        <v>3596</v>
      </c>
      <c r="H1667" s="1" t="s">
        <v>357</v>
      </c>
      <c r="I1667" s="3" t="s">
        <v>3422</v>
      </c>
    </row>
    <row r="1668" spans="1:9" ht="105" hidden="1" x14ac:dyDescent="0.25">
      <c r="A1668" s="1" t="s">
        <v>3597</v>
      </c>
      <c r="B1668" s="1" t="s">
        <v>3598</v>
      </c>
      <c r="C1668" s="1" t="s">
        <v>103</v>
      </c>
      <c r="D1668" s="1" t="s">
        <v>12</v>
      </c>
      <c r="E1668" s="1" t="s">
        <v>13</v>
      </c>
      <c r="F1668" s="1" t="s">
        <v>19</v>
      </c>
      <c r="G1668" s="1" t="s">
        <v>15</v>
      </c>
      <c r="H1668" s="1" t="s">
        <v>15</v>
      </c>
      <c r="I1668" s="3" t="s">
        <v>3524</v>
      </c>
    </row>
    <row r="1669" spans="1:9" ht="90" hidden="1" x14ac:dyDescent="0.25">
      <c r="A1669" s="1" t="s">
        <v>3599</v>
      </c>
      <c r="B1669" s="1" t="s">
        <v>341</v>
      </c>
      <c r="C1669" s="1" t="s">
        <v>117</v>
      </c>
      <c r="D1669" s="1" t="s">
        <v>12</v>
      </c>
      <c r="E1669" s="1" t="s">
        <v>13</v>
      </c>
      <c r="F1669" s="1" t="s">
        <v>19</v>
      </c>
      <c r="G1669" s="1" t="s">
        <v>78</v>
      </c>
      <c r="H1669" s="1" t="s">
        <v>3421</v>
      </c>
      <c r="I1669" s="3" t="s">
        <v>3600</v>
      </c>
    </row>
    <row r="1670" spans="1:9" ht="135" hidden="1" x14ac:dyDescent="0.25">
      <c r="A1670" s="1" t="s">
        <v>3601</v>
      </c>
      <c r="B1670" s="1" t="s">
        <v>3602</v>
      </c>
      <c r="C1670" s="1" t="s">
        <v>686</v>
      </c>
      <c r="D1670" s="1" t="s">
        <v>12</v>
      </c>
      <c r="E1670" s="1" t="s">
        <v>13</v>
      </c>
      <c r="F1670" s="1" t="s">
        <v>19</v>
      </c>
      <c r="G1670" s="1" t="s">
        <v>499</v>
      </c>
      <c r="H1670" s="1" t="s">
        <v>3427</v>
      </c>
      <c r="I1670" s="3" t="s">
        <v>3603</v>
      </c>
    </row>
    <row r="1671" spans="1:9" ht="75" hidden="1" x14ac:dyDescent="0.25">
      <c r="A1671" s="1" t="s">
        <v>3604</v>
      </c>
      <c r="B1671" s="1" t="s">
        <v>402</v>
      </c>
      <c r="C1671" s="1" t="s">
        <v>612</v>
      </c>
      <c r="D1671" s="1" t="s">
        <v>12</v>
      </c>
      <c r="E1671" s="1" t="s">
        <v>13</v>
      </c>
      <c r="F1671" s="1" t="s">
        <v>19</v>
      </c>
      <c r="G1671" s="1" t="s">
        <v>237</v>
      </c>
      <c r="H1671" s="1" t="s">
        <v>357</v>
      </c>
      <c r="I1671" s="3" t="s">
        <v>3530</v>
      </c>
    </row>
    <row r="1672" spans="1:9" ht="135" hidden="1" x14ac:dyDescent="0.25">
      <c r="A1672" s="1" t="s">
        <v>3605</v>
      </c>
      <c r="B1672" s="1" t="s">
        <v>3606</v>
      </c>
      <c r="C1672" s="1" t="s">
        <v>123</v>
      </c>
      <c r="D1672" s="1" t="s">
        <v>12</v>
      </c>
      <c r="E1672" s="1" t="s">
        <v>13</v>
      </c>
      <c r="F1672" s="1" t="s">
        <v>19</v>
      </c>
      <c r="G1672" s="1" t="s">
        <v>237</v>
      </c>
      <c r="H1672" s="1" t="s">
        <v>3036</v>
      </c>
      <c r="I1672" s="3" t="s">
        <v>3607</v>
      </c>
    </row>
    <row r="1673" spans="1:9" ht="75" hidden="1" x14ac:dyDescent="0.25">
      <c r="A1673" s="1" t="s">
        <v>3608</v>
      </c>
      <c r="B1673" s="1" t="s">
        <v>1242</v>
      </c>
      <c r="C1673" s="1" t="s">
        <v>2512</v>
      </c>
      <c r="D1673" s="1" t="s">
        <v>12</v>
      </c>
      <c r="E1673" s="1" t="s">
        <v>13</v>
      </c>
      <c r="F1673" s="1" t="s">
        <v>19</v>
      </c>
      <c r="G1673" s="1" t="s">
        <v>78</v>
      </c>
      <c r="H1673" s="1" t="s">
        <v>357</v>
      </c>
      <c r="I1673" s="3" t="s">
        <v>3530</v>
      </c>
    </row>
    <row r="1674" spans="1:9" ht="135" hidden="1" x14ac:dyDescent="0.25">
      <c r="A1674" s="1" t="s">
        <v>3609</v>
      </c>
      <c r="B1674" s="1" t="s">
        <v>2738</v>
      </c>
      <c r="C1674" s="1" t="s">
        <v>3610</v>
      </c>
      <c r="D1674" s="1" t="s">
        <v>12</v>
      </c>
      <c r="E1674" s="1" t="s">
        <v>13</v>
      </c>
      <c r="F1674" s="1" t="s">
        <v>19</v>
      </c>
      <c r="G1674" s="1" t="s">
        <v>237</v>
      </c>
      <c r="H1674" s="1" t="s">
        <v>3427</v>
      </c>
      <c r="I1674" s="3" t="s">
        <v>3611</v>
      </c>
    </row>
    <row r="1675" spans="1:9" x14ac:dyDescent="0.25">
      <c r="A1675" s="1" t="s">
        <v>3612</v>
      </c>
      <c r="B1675" s="1" t="s">
        <v>3613</v>
      </c>
      <c r="C1675" s="1" t="s">
        <v>165</v>
      </c>
      <c r="D1675" s="1" t="s">
        <v>12</v>
      </c>
      <c r="E1675" s="1" t="s">
        <v>13</v>
      </c>
      <c r="F1675" s="1" t="s">
        <v>14</v>
      </c>
      <c r="G1675" s="1" t="s">
        <v>3031</v>
      </c>
      <c r="H1675" s="1" t="s">
        <v>3091</v>
      </c>
      <c r="I1675" s="3" t="s">
        <v>12</v>
      </c>
    </row>
    <row r="1676" spans="1:9" x14ac:dyDescent="0.25">
      <c r="A1676" s="1" t="s">
        <v>3614</v>
      </c>
      <c r="B1676" s="1" t="s">
        <v>3615</v>
      </c>
      <c r="C1676" s="1" t="s">
        <v>1124</v>
      </c>
      <c r="D1676" s="1" t="s">
        <v>12</v>
      </c>
      <c r="E1676" s="1" t="s">
        <v>13</v>
      </c>
      <c r="F1676" s="1" t="s">
        <v>14</v>
      </c>
      <c r="G1676" s="1" t="s">
        <v>3514</v>
      </c>
      <c r="H1676" s="1" t="s">
        <v>3091</v>
      </c>
      <c r="I1676" s="3" t="s">
        <v>12</v>
      </c>
    </row>
    <row r="1677" spans="1:9" x14ac:dyDescent="0.25">
      <c r="A1677" s="1" t="s">
        <v>3616</v>
      </c>
      <c r="B1677" s="1" t="s">
        <v>3617</v>
      </c>
      <c r="C1677" s="1" t="s">
        <v>3618</v>
      </c>
      <c r="D1677" s="1" t="s">
        <v>12</v>
      </c>
      <c r="E1677" s="1" t="s">
        <v>13</v>
      </c>
      <c r="F1677" s="1" t="s">
        <v>14</v>
      </c>
      <c r="G1677" s="1" t="s">
        <v>3514</v>
      </c>
      <c r="H1677" s="1" t="s">
        <v>3091</v>
      </c>
      <c r="I1677" s="3" t="s">
        <v>12</v>
      </c>
    </row>
    <row r="1678" spans="1:9" ht="165" hidden="1" x14ac:dyDescent="0.25">
      <c r="A1678" s="1" t="s">
        <v>3619</v>
      </c>
      <c r="B1678" s="1" t="s">
        <v>727</v>
      </c>
      <c r="C1678" s="1" t="s">
        <v>480</v>
      </c>
      <c r="D1678" s="1" t="s">
        <v>12</v>
      </c>
      <c r="E1678" s="1" t="s">
        <v>13</v>
      </c>
      <c r="F1678" s="1" t="s">
        <v>19</v>
      </c>
      <c r="G1678" s="1" t="s">
        <v>78</v>
      </c>
      <c r="H1678" s="1" t="s">
        <v>513</v>
      </c>
      <c r="I1678" s="3" t="s">
        <v>3620</v>
      </c>
    </row>
    <row r="1679" spans="1:9" ht="75" hidden="1" x14ac:dyDescent="0.25">
      <c r="A1679" s="1" t="s">
        <v>3621</v>
      </c>
      <c r="B1679" s="1" t="s">
        <v>3622</v>
      </c>
      <c r="C1679" s="1" t="s">
        <v>71</v>
      </c>
      <c r="D1679" s="1" t="s">
        <v>12</v>
      </c>
      <c r="E1679" s="1" t="s">
        <v>13</v>
      </c>
      <c r="F1679" s="1" t="s">
        <v>19</v>
      </c>
      <c r="G1679" s="1" t="s">
        <v>3361</v>
      </c>
      <c r="H1679" s="1" t="s">
        <v>3079</v>
      </c>
      <c r="I1679" s="3" t="s">
        <v>3623</v>
      </c>
    </row>
    <row r="1680" spans="1:9" ht="30" hidden="1" x14ac:dyDescent="0.25">
      <c r="A1680" s="1" t="s">
        <v>3624</v>
      </c>
      <c r="B1680" s="1" t="s">
        <v>841</v>
      </c>
      <c r="C1680" s="1" t="s">
        <v>196</v>
      </c>
      <c r="D1680" s="1" t="s">
        <v>12</v>
      </c>
      <c r="E1680" s="1" t="s">
        <v>13</v>
      </c>
      <c r="F1680" s="1" t="s">
        <v>19</v>
      </c>
      <c r="G1680" s="1" t="s">
        <v>15</v>
      </c>
      <c r="H1680" s="1" t="s">
        <v>15</v>
      </c>
      <c r="I1680" s="3" t="s">
        <v>3625</v>
      </c>
    </row>
    <row r="1681" spans="1:9" ht="45" hidden="1" x14ac:dyDescent="0.25">
      <c r="A1681" s="1" t="s">
        <v>3626</v>
      </c>
      <c r="B1681" s="1" t="s">
        <v>3627</v>
      </c>
      <c r="C1681" s="1" t="s">
        <v>3628</v>
      </c>
      <c r="D1681" s="1" t="s">
        <v>12</v>
      </c>
      <c r="E1681" s="1" t="s">
        <v>13</v>
      </c>
      <c r="F1681" s="1" t="s">
        <v>19</v>
      </c>
      <c r="G1681" s="1" t="s">
        <v>214</v>
      </c>
      <c r="H1681" s="1" t="s">
        <v>79</v>
      </c>
      <c r="I1681" s="3" t="s">
        <v>3533</v>
      </c>
    </row>
    <row r="1682" spans="1:9" ht="105" hidden="1" x14ac:dyDescent="0.25">
      <c r="A1682" s="1" t="s">
        <v>3629</v>
      </c>
      <c r="B1682" s="1" t="s">
        <v>38</v>
      </c>
      <c r="C1682" s="1" t="s">
        <v>480</v>
      </c>
      <c r="D1682" s="1" t="s">
        <v>12</v>
      </c>
      <c r="E1682" s="1" t="s">
        <v>13</v>
      </c>
      <c r="F1682" s="1" t="s">
        <v>19</v>
      </c>
      <c r="G1682" s="1" t="s">
        <v>214</v>
      </c>
      <c r="H1682" s="1" t="s">
        <v>3075</v>
      </c>
      <c r="I1682" s="3" t="s">
        <v>3630</v>
      </c>
    </row>
    <row r="1683" spans="1:9" x14ac:dyDescent="0.25">
      <c r="A1683" s="1" t="s">
        <v>3631</v>
      </c>
      <c r="B1683" s="1" t="s">
        <v>281</v>
      </c>
      <c r="C1683" s="1" t="s">
        <v>127</v>
      </c>
      <c r="D1683" s="1" t="s">
        <v>12</v>
      </c>
      <c r="E1683" s="1" t="s">
        <v>13</v>
      </c>
      <c r="F1683" s="1" t="s">
        <v>14</v>
      </c>
      <c r="G1683" s="1" t="s">
        <v>237</v>
      </c>
      <c r="H1683" s="1" t="s">
        <v>61</v>
      </c>
      <c r="I1683" s="3" t="s">
        <v>12</v>
      </c>
    </row>
    <row r="1684" spans="1:9" ht="135" hidden="1" x14ac:dyDescent="0.25">
      <c r="A1684" s="1" t="s">
        <v>3632</v>
      </c>
      <c r="B1684" s="1" t="s">
        <v>3057</v>
      </c>
      <c r="C1684" s="1" t="s">
        <v>1721</v>
      </c>
      <c r="D1684" s="1" t="s">
        <v>12</v>
      </c>
      <c r="E1684" s="1" t="s">
        <v>13</v>
      </c>
      <c r="F1684" s="1" t="s">
        <v>19</v>
      </c>
      <c r="G1684" s="1" t="s">
        <v>214</v>
      </c>
      <c r="H1684" s="1" t="s">
        <v>3493</v>
      </c>
      <c r="I1684" s="3" t="s">
        <v>3633</v>
      </c>
    </row>
    <row r="1685" spans="1:9" ht="225" hidden="1" x14ac:dyDescent="0.25">
      <c r="A1685" s="1" t="s">
        <v>3634</v>
      </c>
      <c r="B1685" s="1" t="s">
        <v>3635</v>
      </c>
      <c r="C1685" s="1" t="s">
        <v>1721</v>
      </c>
      <c r="D1685" s="1" t="s">
        <v>12</v>
      </c>
      <c r="E1685" s="1" t="s">
        <v>13</v>
      </c>
      <c r="F1685" s="1" t="s">
        <v>19</v>
      </c>
      <c r="G1685" s="1" t="s">
        <v>310</v>
      </c>
      <c r="H1685" s="1" t="s">
        <v>3573</v>
      </c>
      <c r="I1685" s="3" t="s">
        <v>3636</v>
      </c>
    </row>
    <row r="1686" spans="1:9" ht="60" hidden="1" x14ac:dyDescent="0.25">
      <c r="A1686" s="1" t="s">
        <v>3637</v>
      </c>
      <c r="B1686" s="1" t="s">
        <v>3638</v>
      </c>
      <c r="C1686" s="1" t="s">
        <v>71</v>
      </c>
      <c r="D1686" s="1" t="s">
        <v>12</v>
      </c>
      <c r="E1686" s="1" t="s">
        <v>13</v>
      </c>
      <c r="F1686" s="1" t="s">
        <v>19</v>
      </c>
      <c r="G1686" s="1" t="s">
        <v>214</v>
      </c>
      <c r="H1686" s="1" t="s">
        <v>61</v>
      </c>
      <c r="I1686" s="3" t="s">
        <v>3356</v>
      </c>
    </row>
    <row r="1687" spans="1:9" ht="30" hidden="1" x14ac:dyDescent="0.25">
      <c r="A1687" s="1" t="s">
        <v>3639</v>
      </c>
      <c r="B1687" s="1" t="s">
        <v>3271</v>
      </c>
      <c r="C1687" s="1" t="s">
        <v>97</v>
      </c>
      <c r="D1687" s="1" t="s">
        <v>12</v>
      </c>
      <c r="E1687" s="1" t="s">
        <v>13</v>
      </c>
      <c r="F1687" s="1" t="s">
        <v>19</v>
      </c>
      <c r="G1687" s="1" t="s">
        <v>348</v>
      </c>
      <c r="H1687" s="1" t="s">
        <v>61</v>
      </c>
      <c r="I1687" s="3" t="s">
        <v>3625</v>
      </c>
    </row>
    <row r="1688" spans="1:9" ht="90" hidden="1" x14ac:dyDescent="0.25">
      <c r="A1688" s="1" t="s">
        <v>3640</v>
      </c>
      <c r="B1688" s="1" t="s">
        <v>205</v>
      </c>
      <c r="C1688" s="1" t="s">
        <v>1184</v>
      </c>
      <c r="D1688" s="1" t="s">
        <v>12</v>
      </c>
      <c r="E1688" s="1" t="s">
        <v>13</v>
      </c>
      <c r="F1688" s="1" t="s">
        <v>19</v>
      </c>
      <c r="G1688" s="1" t="s">
        <v>557</v>
      </c>
      <c r="H1688" s="1" t="s">
        <v>3146</v>
      </c>
      <c r="I1688" s="3" t="s">
        <v>3641</v>
      </c>
    </row>
    <row r="1689" spans="1:9" ht="330" hidden="1" x14ac:dyDescent="0.25">
      <c r="A1689" s="1" t="s">
        <v>3642</v>
      </c>
      <c r="B1689" s="1" t="s">
        <v>1068</v>
      </c>
      <c r="C1689" s="1" t="s">
        <v>686</v>
      </c>
      <c r="D1689" s="1" t="s">
        <v>12</v>
      </c>
      <c r="E1689" s="1" t="s">
        <v>13</v>
      </c>
      <c r="F1689" s="1" t="s">
        <v>19</v>
      </c>
      <c r="G1689" s="1" t="s">
        <v>512</v>
      </c>
      <c r="H1689" s="1" t="s">
        <v>3643</v>
      </c>
      <c r="I1689" s="3" t="s">
        <v>3644</v>
      </c>
    </row>
    <row r="1690" spans="1:9" ht="60" hidden="1" x14ac:dyDescent="0.25">
      <c r="A1690" s="1" t="s">
        <v>3645</v>
      </c>
      <c r="B1690" s="1" t="s">
        <v>341</v>
      </c>
      <c r="C1690" s="1" t="s">
        <v>612</v>
      </c>
      <c r="D1690" s="1" t="s">
        <v>12</v>
      </c>
      <c r="E1690" s="1" t="s">
        <v>13</v>
      </c>
      <c r="F1690" s="1" t="s">
        <v>19</v>
      </c>
      <c r="G1690" s="1" t="s">
        <v>415</v>
      </c>
      <c r="H1690" s="1" t="s">
        <v>3124</v>
      </c>
      <c r="I1690" s="3" t="s">
        <v>3356</v>
      </c>
    </row>
    <row r="1691" spans="1:9" ht="90" hidden="1" x14ac:dyDescent="0.25">
      <c r="A1691" s="1" t="s">
        <v>3646</v>
      </c>
      <c r="B1691" s="1" t="s">
        <v>1585</v>
      </c>
      <c r="C1691" s="1" t="s">
        <v>42</v>
      </c>
      <c r="D1691" s="1" t="s">
        <v>12</v>
      </c>
      <c r="E1691" s="1" t="s">
        <v>13</v>
      </c>
      <c r="F1691" s="1" t="s">
        <v>19</v>
      </c>
      <c r="G1691" s="1" t="s">
        <v>214</v>
      </c>
      <c r="H1691" s="1" t="s">
        <v>3079</v>
      </c>
      <c r="I1691" s="3" t="s">
        <v>3647</v>
      </c>
    </row>
    <row r="1692" spans="1:9" ht="45" hidden="1" x14ac:dyDescent="0.25">
      <c r="A1692" s="1" t="s">
        <v>3648</v>
      </c>
      <c r="B1692" s="1" t="s">
        <v>3649</v>
      </c>
      <c r="C1692" s="1" t="s">
        <v>223</v>
      </c>
      <c r="D1692" s="1" t="s">
        <v>12</v>
      </c>
      <c r="E1692" s="1" t="s">
        <v>13</v>
      </c>
      <c r="F1692" s="1" t="s">
        <v>19</v>
      </c>
      <c r="G1692" s="1" t="s">
        <v>15</v>
      </c>
      <c r="H1692" s="1" t="s">
        <v>15</v>
      </c>
      <c r="I1692" s="3" t="s">
        <v>3368</v>
      </c>
    </row>
    <row r="1693" spans="1:9" ht="90" hidden="1" x14ac:dyDescent="0.25">
      <c r="A1693" s="1" t="s">
        <v>3650</v>
      </c>
      <c r="B1693" s="1" t="s">
        <v>3651</v>
      </c>
      <c r="C1693" s="1" t="s">
        <v>1024</v>
      </c>
      <c r="D1693" s="1" t="s">
        <v>12</v>
      </c>
      <c r="E1693" s="1" t="s">
        <v>13</v>
      </c>
      <c r="F1693" s="1" t="s">
        <v>19</v>
      </c>
      <c r="G1693" s="1" t="s">
        <v>242</v>
      </c>
      <c r="H1693" s="1" t="s">
        <v>3091</v>
      </c>
      <c r="I1693" s="3" t="s">
        <v>3652</v>
      </c>
    </row>
    <row r="1694" spans="1:9" ht="30" hidden="1" x14ac:dyDescent="0.25">
      <c r="A1694" s="1" t="s">
        <v>3653</v>
      </c>
      <c r="B1694" s="1" t="s">
        <v>3654</v>
      </c>
      <c r="C1694" s="1" t="s">
        <v>686</v>
      </c>
      <c r="D1694" s="1" t="s">
        <v>12</v>
      </c>
      <c r="E1694" s="1" t="s">
        <v>13</v>
      </c>
      <c r="F1694" s="1" t="s">
        <v>19</v>
      </c>
      <c r="G1694" s="1" t="s">
        <v>352</v>
      </c>
      <c r="H1694" s="1" t="s">
        <v>3079</v>
      </c>
      <c r="I1694" s="3" t="s">
        <v>3363</v>
      </c>
    </row>
    <row r="1695" spans="1:9" ht="150" hidden="1" x14ac:dyDescent="0.25">
      <c r="A1695" s="1" t="s">
        <v>3655</v>
      </c>
      <c r="B1695" s="1" t="s">
        <v>3656</v>
      </c>
      <c r="C1695" s="1" t="s">
        <v>869</v>
      </c>
      <c r="D1695" s="1" t="s">
        <v>12</v>
      </c>
      <c r="E1695" s="1" t="s">
        <v>13</v>
      </c>
      <c r="F1695" s="1" t="s">
        <v>19</v>
      </c>
      <c r="G1695" s="1" t="s">
        <v>15</v>
      </c>
      <c r="H1695" s="1" t="s">
        <v>15</v>
      </c>
      <c r="I1695" s="3" t="s">
        <v>3657</v>
      </c>
    </row>
    <row r="1696" spans="1:9" ht="75" hidden="1" x14ac:dyDescent="0.25">
      <c r="A1696" s="1" t="s">
        <v>3658</v>
      </c>
      <c r="B1696" s="1" t="s">
        <v>614</v>
      </c>
      <c r="C1696" s="1" t="s">
        <v>686</v>
      </c>
      <c r="D1696" s="1" t="s">
        <v>12</v>
      </c>
      <c r="E1696" s="1" t="s">
        <v>13</v>
      </c>
      <c r="F1696" s="1" t="s">
        <v>19</v>
      </c>
      <c r="G1696" s="1" t="s">
        <v>626</v>
      </c>
      <c r="H1696" s="1" t="s">
        <v>3520</v>
      </c>
      <c r="I1696" s="3" t="s">
        <v>3659</v>
      </c>
    </row>
    <row r="1697" spans="1:9" ht="105" hidden="1" x14ac:dyDescent="0.25">
      <c r="A1697" s="1" t="s">
        <v>3660</v>
      </c>
      <c r="B1697" s="1" t="s">
        <v>3661</v>
      </c>
      <c r="C1697" s="1" t="s">
        <v>1660</v>
      </c>
      <c r="D1697" s="1" t="s">
        <v>12</v>
      </c>
      <c r="E1697" s="1" t="s">
        <v>13</v>
      </c>
      <c r="F1697" s="1" t="s">
        <v>19</v>
      </c>
      <c r="G1697" s="1" t="s">
        <v>557</v>
      </c>
      <c r="H1697" s="1" t="s">
        <v>3421</v>
      </c>
      <c r="I1697" s="3" t="s">
        <v>3662</v>
      </c>
    </row>
    <row r="1698" spans="1:9" ht="30" hidden="1" x14ac:dyDescent="0.25">
      <c r="A1698" s="1" t="s">
        <v>3663</v>
      </c>
      <c r="B1698" s="1" t="s">
        <v>685</v>
      </c>
      <c r="C1698" s="1" t="s">
        <v>686</v>
      </c>
      <c r="D1698" s="1" t="s">
        <v>12</v>
      </c>
      <c r="E1698" s="1" t="s">
        <v>13</v>
      </c>
      <c r="F1698" s="1" t="s">
        <v>19</v>
      </c>
      <c r="G1698" s="1" t="s">
        <v>557</v>
      </c>
      <c r="H1698" s="1" t="s">
        <v>3120</v>
      </c>
      <c r="I1698" s="3" t="s">
        <v>3625</v>
      </c>
    </row>
    <row r="1699" spans="1:9" x14ac:dyDescent="0.25">
      <c r="A1699" s="1" t="s">
        <v>3664</v>
      </c>
      <c r="B1699" s="1" t="s">
        <v>3665</v>
      </c>
      <c r="C1699" s="1" t="s">
        <v>463</v>
      </c>
      <c r="D1699" s="1" t="s">
        <v>12</v>
      </c>
      <c r="E1699" s="1" t="s">
        <v>13</v>
      </c>
      <c r="F1699" s="1" t="s">
        <v>14</v>
      </c>
      <c r="G1699" s="1" t="s">
        <v>364</v>
      </c>
      <c r="H1699" s="1" t="s">
        <v>3120</v>
      </c>
      <c r="I1699" s="3" t="s">
        <v>12</v>
      </c>
    </row>
    <row r="1700" spans="1:9" ht="135" hidden="1" x14ac:dyDescent="0.25">
      <c r="A1700" s="1" t="s">
        <v>3666</v>
      </c>
      <c r="B1700" s="1" t="s">
        <v>3667</v>
      </c>
      <c r="C1700" s="1" t="s">
        <v>1014</v>
      </c>
      <c r="D1700" s="1" t="s">
        <v>12</v>
      </c>
      <c r="E1700" s="1" t="s">
        <v>13</v>
      </c>
      <c r="F1700" s="1" t="s">
        <v>19</v>
      </c>
      <c r="G1700" s="1" t="s">
        <v>242</v>
      </c>
      <c r="H1700" s="1" t="s">
        <v>3108</v>
      </c>
      <c r="I1700" s="3" t="s">
        <v>3668</v>
      </c>
    </row>
    <row r="1701" spans="1:9" ht="105" hidden="1" x14ac:dyDescent="0.25">
      <c r="A1701" s="1" t="s">
        <v>3669</v>
      </c>
      <c r="B1701" s="1" t="s">
        <v>3670</v>
      </c>
      <c r="C1701" s="1" t="s">
        <v>351</v>
      </c>
      <c r="D1701" s="1" t="s">
        <v>12</v>
      </c>
      <c r="E1701" s="1" t="s">
        <v>13</v>
      </c>
      <c r="F1701" s="1" t="s">
        <v>19</v>
      </c>
      <c r="G1701" s="1" t="s">
        <v>348</v>
      </c>
      <c r="H1701" s="1" t="s">
        <v>513</v>
      </c>
      <c r="I1701" s="3" t="s">
        <v>3671</v>
      </c>
    </row>
    <row r="1702" spans="1:9" ht="45" hidden="1" x14ac:dyDescent="0.25">
      <c r="A1702" s="1" t="s">
        <v>3672</v>
      </c>
      <c r="B1702" s="1" t="s">
        <v>663</v>
      </c>
      <c r="C1702" s="1" t="s">
        <v>406</v>
      </c>
      <c r="D1702" s="1" t="s">
        <v>12</v>
      </c>
      <c r="E1702" s="1" t="s">
        <v>13</v>
      </c>
      <c r="F1702" s="1" t="s">
        <v>19</v>
      </c>
      <c r="G1702" s="1" t="s">
        <v>352</v>
      </c>
      <c r="H1702" s="1" t="s">
        <v>3153</v>
      </c>
      <c r="I1702" s="3" t="s">
        <v>3673</v>
      </c>
    </row>
    <row r="1703" spans="1:9" ht="60" hidden="1" x14ac:dyDescent="0.25">
      <c r="A1703" s="1" t="s">
        <v>3674</v>
      </c>
      <c r="B1703" s="1" t="s">
        <v>375</v>
      </c>
      <c r="C1703" s="1" t="s">
        <v>1059</v>
      </c>
      <c r="D1703" s="1" t="s">
        <v>12</v>
      </c>
      <c r="E1703" s="1" t="s">
        <v>13</v>
      </c>
      <c r="F1703" s="1" t="s">
        <v>19</v>
      </c>
      <c r="G1703" s="1" t="s">
        <v>78</v>
      </c>
      <c r="H1703" s="1" t="s">
        <v>3066</v>
      </c>
      <c r="I1703" s="3" t="s">
        <v>3356</v>
      </c>
    </row>
    <row r="1704" spans="1:9" ht="90" hidden="1" x14ac:dyDescent="0.25">
      <c r="A1704" s="1" t="s">
        <v>3675</v>
      </c>
      <c r="B1704" s="1" t="s">
        <v>391</v>
      </c>
      <c r="C1704" s="1" t="s">
        <v>85</v>
      </c>
      <c r="D1704" s="1" t="s">
        <v>12</v>
      </c>
      <c r="E1704" s="1" t="s">
        <v>13</v>
      </c>
      <c r="F1704" s="1" t="s">
        <v>19</v>
      </c>
      <c r="G1704" s="1" t="s">
        <v>15</v>
      </c>
      <c r="H1704" s="1" t="s">
        <v>15</v>
      </c>
      <c r="I1704" s="3" t="s">
        <v>3676</v>
      </c>
    </row>
    <row r="1705" spans="1:9" ht="45" hidden="1" x14ac:dyDescent="0.25">
      <c r="A1705" s="1" t="s">
        <v>3677</v>
      </c>
      <c r="B1705" s="1" t="s">
        <v>3678</v>
      </c>
      <c r="C1705" s="1" t="s">
        <v>787</v>
      </c>
      <c r="D1705" s="1" t="s">
        <v>12</v>
      </c>
      <c r="E1705" s="1" t="s">
        <v>13</v>
      </c>
      <c r="F1705" s="1" t="s">
        <v>19</v>
      </c>
      <c r="G1705" s="1" t="s">
        <v>3135</v>
      </c>
      <c r="H1705" s="1" t="s">
        <v>3389</v>
      </c>
      <c r="I1705" s="3" t="s">
        <v>3679</v>
      </c>
    </row>
    <row r="1706" spans="1:9" ht="135" hidden="1" x14ac:dyDescent="0.25">
      <c r="A1706" s="1" t="s">
        <v>3680</v>
      </c>
      <c r="B1706" s="1" t="s">
        <v>675</v>
      </c>
      <c r="C1706" s="1" t="s">
        <v>94</v>
      </c>
      <c r="D1706" s="1" t="s">
        <v>12</v>
      </c>
      <c r="E1706" s="1" t="s">
        <v>13</v>
      </c>
      <c r="F1706" s="1" t="s">
        <v>19</v>
      </c>
      <c r="G1706" s="1" t="s">
        <v>637</v>
      </c>
      <c r="H1706" s="1" t="s">
        <v>3486</v>
      </c>
      <c r="I1706" s="3" t="s">
        <v>3681</v>
      </c>
    </row>
    <row r="1707" spans="1:9" ht="120" hidden="1" x14ac:dyDescent="0.25">
      <c r="A1707" s="1" t="s">
        <v>3682</v>
      </c>
      <c r="B1707" s="1" t="s">
        <v>38</v>
      </c>
      <c r="C1707" s="1" t="s">
        <v>1758</v>
      </c>
      <c r="D1707" s="1" t="s">
        <v>12</v>
      </c>
      <c r="E1707" s="1" t="s">
        <v>13</v>
      </c>
      <c r="F1707" s="1" t="s">
        <v>19</v>
      </c>
      <c r="G1707" s="1" t="s">
        <v>242</v>
      </c>
      <c r="H1707" s="1" t="s">
        <v>513</v>
      </c>
      <c r="I1707" s="3" t="s">
        <v>3683</v>
      </c>
    </row>
    <row r="1708" spans="1:9" ht="210" hidden="1" x14ac:dyDescent="0.25">
      <c r="A1708" s="1" t="s">
        <v>3684</v>
      </c>
      <c r="B1708" s="1" t="s">
        <v>3685</v>
      </c>
      <c r="C1708" s="1" t="s">
        <v>3686</v>
      </c>
      <c r="D1708" s="1" t="s">
        <v>12</v>
      </c>
      <c r="E1708" s="1" t="s">
        <v>13</v>
      </c>
      <c r="F1708" s="1" t="s">
        <v>19</v>
      </c>
      <c r="G1708" s="1" t="s">
        <v>214</v>
      </c>
      <c r="H1708" s="1" t="s">
        <v>3687</v>
      </c>
      <c r="I1708" s="3" t="s">
        <v>3688</v>
      </c>
    </row>
    <row r="1709" spans="1:9" ht="60" hidden="1" x14ac:dyDescent="0.25">
      <c r="A1709" s="1" t="s">
        <v>3689</v>
      </c>
      <c r="B1709" s="1" t="s">
        <v>3690</v>
      </c>
      <c r="C1709" s="1" t="s">
        <v>71</v>
      </c>
      <c r="D1709" s="1" t="s">
        <v>12</v>
      </c>
      <c r="E1709" s="1" t="s">
        <v>13</v>
      </c>
      <c r="F1709" s="1" t="s">
        <v>19</v>
      </c>
      <c r="G1709" s="1" t="s">
        <v>626</v>
      </c>
      <c r="H1709" s="1" t="s">
        <v>3066</v>
      </c>
      <c r="I1709" s="3" t="s">
        <v>3356</v>
      </c>
    </row>
    <row r="1710" spans="1:9" ht="30" hidden="1" x14ac:dyDescent="0.25">
      <c r="A1710" s="1" t="s">
        <v>3691</v>
      </c>
      <c r="B1710" s="1" t="s">
        <v>1087</v>
      </c>
      <c r="C1710" s="1" t="s">
        <v>3692</v>
      </c>
      <c r="D1710" s="1" t="s">
        <v>12</v>
      </c>
      <c r="E1710" s="1" t="s">
        <v>13</v>
      </c>
      <c r="F1710" s="1" t="s">
        <v>19</v>
      </c>
      <c r="G1710" s="1" t="s">
        <v>15</v>
      </c>
      <c r="H1710" s="1" t="s">
        <v>15</v>
      </c>
      <c r="I1710" s="3" t="s">
        <v>3363</v>
      </c>
    </row>
    <row r="1711" spans="1:9" ht="165" hidden="1" x14ac:dyDescent="0.25">
      <c r="A1711" s="1" t="s">
        <v>3693</v>
      </c>
      <c r="B1711" s="1" t="s">
        <v>3694</v>
      </c>
      <c r="C1711" s="1" t="s">
        <v>1032</v>
      </c>
      <c r="D1711" s="1" t="s">
        <v>12</v>
      </c>
      <c r="E1711" s="1" t="s">
        <v>13</v>
      </c>
      <c r="F1711" s="1" t="s">
        <v>19</v>
      </c>
      <c r="G1711" s="1" t="s">
        <v>237</v>
      </c>
      <c r="H1711" s="1" t="s">
        <v>3392</v>
      </c>
      <c r="I1711" s="3" t="s">
        <v>3695</v>
      </c>
    </row>
    <row r="1712" spans="1:9" ht="60" hidden="1" x14ac:dyDescent="0.25">
      <c r="A1712" s="1" t="s">
        <v>3696</v>
      </c>
      <c r="B1712" s="1" t="s">
        <v>3005</v>
      </c>
      <c r="C1712" s="1" t="s">
        <v>351</v>
      </c>
      <c r="D1712" s="1" t="s">
        <v>12</v>
      </c>
      <c r="E1712" s="1" t="s">
        <v>13</v>
      </c>
      <c r="F1712" s="1" t="s">
        <v>19</v>
      </c>
      <c r="G1712" s="1" t="s">
        <v>15</v>
      </c>
      <c r="H1712" s="1" t="s">
        <v>15</v>
      </c>
      <c r="I1712" s="3" t="s">
        <v>3356</v>
      </c>
    </row>
    <row r="1713" spans="1:9" ht="75" hidden="1" x14ac:dyDescent="0.25">
      <c r="A1713" s="1" t="s">
        <v>3697</v>
      </c>
      <c r="B1713" s="1" t="s">
        <v>3053</v>
      </c>
      <c r="C1713" s="1" t="s">
        <v>3698</v>
      </c>
      <c r="D1713" s="1" t="s">
        <v>12</v>
      </c>
      <c r="E1713" s="1" t="s">
        <v>13</v>
      </c>
      <c r="F1713" s="1" t="s">
        <v>19</v>
      </c>
      <c r="G1713" s="1" t="s">
        <v>3361</v>
      </c>
      <c r="H1713" s="1" t="s">
        <v>228</v>
      </c>
      <c r="I1713" s="3" t="s">
        <v>3699</v>
      </c>
    </row>
    <row r="1714" spans="1:9" ht="105" hidden="1" x14ac:dyDescent="0.25">
      <c r="A1714" s="1" t="s">
        <v>3700</v>
      </c>
      <c r="B1714" s="1" t="s">
        <v>3701</v>
      </c>
      <c r="C1714" s="1" t="s">
        <v>770</v>
      </c>
      <c r="D1714" s="1" t="s">
        <v>12</v>
      </c>
      <c r="E1714" s="1" t="s">
        <v>13</v>
      </c>
      <c r="F1714" s="1" t="s">
        <v>19</v>
      </c>
      <c r="G1714" s="1" t="s">
        <v>348</v>
      </c>
      <c r="H1714" s="1" t="s">
        <v>311</v>
      </c>
      <c r="I1714" s="3" t="s">
        <v>3702</v>
      </c>
    </row>
    <row r="1715" spans="1:9" ht="150" hidden="1" x14ac:dyDescent="0.25">
      <c r="A1715" s="1" t="s">
        <v>3703</v>
      </c>
      <c r="B1715" s="1" t="s">
        <v>391</v>
      </c>
      <c r="C1715" s="1" t="s">
        <v>673</v>
      </c>
      <c r="D1715" s="1" t="s">
        <v>12</v>
      </c>
      <c r="E1715" s="1" t="s">
        <v>13</v>
      </c>
      <c r="F1715" s="1" t="s">
        <v>19</v>
      </c>
      <c r="G1715" s="1" t="s">
        <v>214</v>
      </c>
      <c r="H1715" s="1" t="s">
        <v>3392</v>
      </c>
      <c r="I1715" s="3" t="s">
        <v>3704</v>
      </c>
    </row>
    <row r="1716" spans="1:9" ht="30" hidden="1" x14ac:dyDescent="0.25">
      <c r="A1716" s="1" t="s">
        <v>3705</v>
      </c>
      <c r="B1716" s="1" t="s">
        <v>439</v>
      </c>
      <c r="C1716" s="1" t="s">
        <v>467</v>
      </c>
      <c r="D1716" s="1" t="s">
        <v>12</v>
      </c>
      <c r="E1716" s="1" t="s">
        <v>13</v>
      </c>
      <c r="F1716" s="1" t="s">
        <v>19</v>
      </c>
      <c r="G1716" s="1" t="s">
        <v>352</v>
      </c>
      <c r="H1716" s="1" t="s">
        <v>3071</v>
      </c>
      <c r="I1716" s="3" t="s">
        <v>3625</v>
      </c>
    </row>
    <row r="1717" spans="1:9" x14ac:dyDescent="0.25">
      <c r="A1717" s="1" t="s">
        <v>3706</v>
      </c>
      <c r="B1717" s="1" t="s">
        <v>3707</v>
      </c>
      <c r="C1717" s="1" t="s">
        <v>268</v>
      </c>
      <c r="D1717" s="1" t="s">
        <v>12</v>
      </c>
      <c r="E1717" s="1" t="s">
        <v>13</v>
      </c>
      <c r="F1717" s="1" t="s">
        <v>14</v>
      </c>
      <c r="G1717" s="1" t="s">
        <v>352</v>
      </c>
      <c r="H1717" s="1" t="s">
        <v>3120</v>
      </c>
      <c r="I1717" s="3" t="s">
        <v>12</v>
      </c>
    </row>
    <row r="1718" spans="1:9" ht="30" hidden="1" x14ac:dyDescent="0.25">
      <c r="A1718" s="1" t="s">
        <v>3708</v>
      </c>
      <c r="B1718" s="1" t="s">
        <v>3709</v>
      </c>
      <c r="C1718" s="1" t="s">
        <v>165</v>
      </c>
      <c r="D1718" s="1" t="s">
        <v>12</v>
      </c>
      <c r="E1718" s="1" t="s">
        <v>13</v>
      </c>
      <c r="F1718" s="1" t="s">
        <v>19</v>
      </c>
      <c r="G1718" s="1" t="s">
        <v>557</v>
      </c>
      <c r="H1718" s="1" t="s">
        <v>3120</v>
      </c>
      <c r="I1718" s="3" t="s">
        <v>3363</v>
      </c>
    </row>
    <row r="1719" spans="1:9" ht="210" hidden="1" x14ac:dyDescent="0.25">
      <c r="A1719" s="1" t="s">
        <v>3710</v>
      </c>
      <c r="B1719" s="1" t="s">
        <v>3711</v>
      </c>
      <c r="C1719" s="1" t="s">
        <v>754</v>
      </c>
      <c r="D1719" s="1" t="s">
        <v>12</v>
      </c>
      <c r="E1719" s="1" t="s">
        <v>13</v>
      </c>
      <c r="F1719" s="1" t="s">
        <v>19</v>
      </c>
      <c r="G1719" s="1" t="s">
        <v>78</v>
      </c>
      <c r="H1719" s="1" t="s">
        <v>3427</v>
      </c>
      <c r="I1719" s="3" t="s">
        <v>3712</v>
      </c>
    </row>
    <row r="1720" spans="1:9" ht="45" hidden="1" x14ac:dyDescent="0.25">
      <c r="A1720" s="1" t="s">
        <v>3713</v>
      </c>
      <c r="B1720" s="1" t="s">
        <v>3545</v>
      </c>
      <c r="C1720" s="1" t="s">
        <v>127</v>
      </c>
      <c r="D1720" s="1" t="s">
        <v>12</v>
      </c>
      <c r="E1720" s="1" t="s">
        <v>13</v>
      </c>
      <c r="F1720" s="1" t="s">
        <v>19</v>
      </c>
      <c r="G1720" s="1" t="s">
        <v>3361</v>
      </c>
      <c r="H1720" s="1" t="s">
        <v>3120</v>
      </c>
      <c r="I1720" s="3" t="s">
        <v>3533</v>
      </c>
    </row>
    <row r="1721" spans="1:9" ht="195" hidden="1" x14ac:dyDescent="0.25">
      <c r="A1721" s="1" t="s">
        <v>3714</v>
      </c>
      <c r="B1721" s="1" t="s">
        <v>3715</v>
      </c>
      <c r="C1721" s="1" t="s">
        <v>48</v>
      </c>
      <c r="D1721" s="1" t="s">
        <v>12</v>
      </c>
      <c r="E1721" s="1" t="s">
        <v>13</v>
      </c>
      <c r="F1721" s="1" t="s">
        <v>19</v>
      </c>
      <c r="G1721" s="1" t="s">
        <v>557</v>
      </c>
      <c r="H1721" s="1" t="s">
        <v>3493</v>
      </c>
      <c r="I1721" s="3" t="s">
        <v>3716</v>
      </c>
    </row>
    <row r="1722" spans="1:9" ht="150" hidden="1" x14ac:dyDescent="0.25">
      <c r="A1722" s="1" t="s">
        <v>3717</v>
      </c>
      <c r="B1722" s="1" t="s">
        <v>3718</v>
      </c>
      <c r="C1722" s="1" t="s">
        <v>18</v>
      </c>
      <c r="D1722" s="1" t="s">
        <v>12</v>
      </c>
      <c r="E1722" s="1" t="s">
        <v>13</v>
      </c>
      <c r="F1722" s="1" t="s">
        <v>19</v>
      </c>
      <c r="G1722" s="1" t="s">
        <v>237</v>
      </c>
      <c r="H1722" s="1" t="s">
        <v>3087</v>
      </c>
      <c r="I1722" s="3" t="s">
        <v>3719</v>
      </c>
    </row>
    <row r="1723" spans="1:9" ht="135" hidden="1" x14ac:dyDescent="0.25">
      <c r="A1723" s="1" t="s">
        <v>3720</v>
      </c>
      <c r="B1723" s="1" t="s">
        <v>3721</v>
      </c>
      <c r="C1723" s="1" t="s">
        <v>48</v>
      </c>
      <c r="D1723" s="1" t="s">
        <v>12</v>
      </c>
      <c r="E1723" s="1" t="s">
        <v>13</v>
      </c>
      <c r="F1723" s="1" t="s">
        <v>19</v>
      </c>
      <c r="G1723" s="1" t="s">
        <v>15</v>
      </c>
      <c r="H1723" s="1" t="s">
        <v>15</v>
      </c>
      <c r="I1723" s="3" t="s">
        <v>3722</v>
      </c>
    </row>
    <row r="1724" spans="1:9" ht="45" hidden="1" x14ac:dyDescent="0.25">
      <c r="A1724" s="1" t="s">
        <v>3723</v>
      </c>
      <c r="B1724" s="1" t="s">
        <v>3724</v>
      </c>
      <c r="C1724" s="1" t="s">
        <v>251</v>
      </c>
      <c r="D1724" s="1" t="s">
        <v>12</v>
      </c>
      <c r="E1724" s="1" t="s">
        <v>13</v>
      </c>
      <c r="F1724" s="1" t="s">
        <v>19</v>
      </c>
      <c r="G1724" s="1" t="s">
        <v>364</v>
      </c>
      <c r="H1724" s="1" t="s">
        <v>3032</v>
      </c>
      <c r="I1724" s="3" t="s">
        <v>3725</v>
      </c>
    </row>
    <row r="1725" spans="1:9" ht="30" hidden="1" x14ac:dyDescent="0.25">
      <c r="A1725" s="1" t="s">
        <v>3726</v>
      </c>
      <c r="B1725" s="1" t="s">
        <v>405</v>
      </c>
      <c r="C1725" s="1" t="s">
        <v>203</v>
      </c>
      <c r="D1725" s="1" t="s">
        <v>12</v>
      </c>
      <c r="E1725" s="1" t="s">
        <v>13</v>
      </c>
      <c r="F1725" s="1" t="s">
        <v>19</v>
      </c>
      <c r="G1725" s="1" t="s">
        <v>348</v>
      </c>
      <c r="H1725" s="1" t="s">
        <v>3120</v>
      </c>
      <c r="I1725" s="3" t="s">
        <v>3363</v>
      </c>
    </row>
    <row r="1726" spans="1:9" ht="60" hidden="1" x14ac:dyDescent="0.25">
      <c r="A1726" s="1" t="s">
        <v>3727</v>
      </c>
      <c r="B1726" s="1" t="s">
        <v>3728</v>
      </c>
      <c r="C1726" s="1" t="s">
        <v>123</v>
      </c>
      <c r="D1726" s="1" t="s">
        <v>12</v>
      </c>
      <c r="E1726" s="1" t="s">
        <v>13</v>
      </c>
      <c r="F1726" s="1" t="s">
        <v>19</v>
      </c>
      <c r="G1726" s="1" t="s">
        <v>587</v>
      </c>
      <c r="H1726" s="1" t="s">
        <v>3071</v>
      </c>
      <c r="I1726" s="3" t="s">
        <v>3356</v>
      </c>
    </row>
    <row r="1727" spans="1:9" ht="60" hidden="1" x14ac:dyDescent="0.25">
      <c r="A1727" s="1" t="s">
        <v>3729</v>
      </c>
      <c r="B1727" s="1" t="s">
        <v>3730</v>
      </c>
      <c r="C1727" s="1" t="s">
        <v>226</v>
      </c>
      <c r="D1727" s="1" t="s">
        <v>12</v>
      </c>
      <c r="E1727" s="1" t="s">
        <v>13</v>
      </c>
      <c r="F1727" s="1" t="s">
        <v>19</v>
      </c>
      <c r="G1727" s="1" t="s">
        <v>15</v>
      </c>
      <c r="H1727" s="1" t="s">
        <v>15</v>
      </c>
      <c r="I1727" s="3" t="s">
        <v>3731</v>
      </c>
    </row>
    <row r="1728" spans="1:9" ht="45" hidden="1" x14ac:dyDescent="0.25">
      <c r="A1728" s="1" t="s">
        <v>3732</v>
      </c>
      <c r="B1728" s="1" t="s">
        <v>2290</v>
      </c>
      <c r="C1728" s="1" t="s">
        <v>117</v>
      </c>
      <c r="D1728" s="1" t="s">
        <v>12</v>
      </c>
      <c r="E1728" s="1" t="s">
        <v>13</v>
      </c>
      <c r="F1728" s="1" t="s">
        <v>19</v>
      </c>
      <c r="G1728" s="1" t="s">
        <v>3083</v>
      </c>
      <c r="H1728" s="1" t="s">
        <v>3071</v>
      </c>
      <c r="I1728" s="3" t="s">
        <v>3533</v>
      </c>
    </row>
    <row r="1729" spans="1:9" ht="75" hidden="1" x14ac:dyDescent="0.25">
      <c r="A1729" s="1" t="s">
        <v>3733</v>
      </c>
      <c r="B1729" s="1" t="s">
        <v>3734</v>
      </c>
      <c r="C1729" s="1" t="s">
        <v>463</v>
      </c>
      <c r="D1729" s="1" t="s">
        <v>12</v>
      </c>
      <c r="E1729" s="1" t="s">
        <v>13</v>
      </c>
      <c r="F1729" s="1" t="s">
        <v>19</v>
      </c>
      <c r="G1729" s="1" t="s">
        <v>237</v>
      </c>
      <c r="H1729" s="1" t="s">
        <v>3421</v>
      </c>
      <c r="I1729" s="3" t="s">
        <v>3735</v>
      </c>
    </row>
    <row r="1730" spans="1:9" ht="30" hidden="1" x14ac:dyDescent="0.25">
      <c r="A1730" s="1" t="s">
        <v>3736</v>
      </c>
      <c r="B1730" s="1" t="s">
        <v>1423</v>
      </c>
      <c r="C1730" s="1" t="s">
        <v>2311</v>
      </c>
      <c r="D1730" s="1" t="s">
        <v>12</v>
      </c>
      <c r="E1730" s="1" t="s">
        <v>13</v>
      </c>
      <c r="F1730" s="1" t="s">
        <v>19</v>
      </c>
      <c r="G1730" s="1" t="s">
        <v>348</v>
      </c>
      <c r="H1730" s="1" t="s">
        <v>3120</v>
      </c>
      <c r="I1730" s="3" t="s">
        <v>3363</v>
      </c>
    </row>
    <row r="1731" spans="1:9" ht="30" hidden="1" x14ac:dyDescent="0.25">
      <c r="A1731" s="1" t="s">
        <v>3737</v>
      </c>
      <c r="B1731" s="1" t="s">
        <v>3738</v>
      </c>
      <c r="C1731" s="1" t="s">
        <v>200</v>
      </c>
      <c r="D1731" s="1" t="s">
        <v>12</v>
      </c>
      <c r="E1731" s="1" t="s">
        <v>13</v>
      </c>
      <c r="F1731" s="1" t="s">
        <v>19</v>
      </c>
      <c r="G1731" s="1" t="s">
        <v>3059</v>
      </c>
      <c r="H1731" s="1" t="s">
        <v>3146</v>
      </c>
      <c r="I1731" s="3" t="s">
        <v>3739</v>
      </c>
    </row>
    <row r="1732" spans="1:9" ht="30" hidden="1" x14ac:dyDescent="0.25">
      <c r="A1732" s="1" t="s">
        <v>3740</v>
      </c>
      <c r="B1732" s="1" t="s">
        <v>1307</v>
      </c>
      <c r="C1732" s="1" t="s">
        <v>361</v>
      </c>
      <c r="D1732" s="1" t="s">
        <v>12</v>
      </c>
      <c r="E1732" s="1" t="s">
        <v>13</v>
      </c>
      <c r="F1732" s="1" t="s">
        <v>19</v>
      </c>
      <c r="G1732" s="1" t="s">
        <v>3361</v>
      </c>
      <c r="H1732" s="1" t="s">
        <v>3164</v>
      </c>
      <c r="I1732" s="3" t="s">
        <v>3363</v>
      </c>
    </row>
    <row r="1733" spans="1:9" x14ac:dyDescent="0.25">
      <c r="A1733" s="1" t="s">
        <v>3741</v>
      </c>
      <c r="B1733" s="1" t="s">
        <v>3742</v>
      </c>
      <c r="C1733" s="1" t="s">
        <v>123</v>
      </c>
      <c r="D1733" s="1" t="s">
        <v>12</v>
      </c>
      <c r="E1733" s="1" t="s">
        <v>13</v>
      </c>
      <c r="F1733" s="1" t="s">
        <v>14</v>
      </c>
      <c r="G1733" s="1" t="s">
        <v>3361</v>
      </c>
      <c r="H1733" s="1" t="s">
        <v>3164</v>
      </c>
      <c r="I1733" s="3" t="s">
        <v>12</v>
      </c>
    </row>
    <row r="1734" spans="1:9" ht="45" hidden="1" x14ac:dyDescent="0.25">
      <c r="A1734" s="1" t="s">
        <v>3743</v>
      </c>
      <c r="B1734" s="1" t="s">
        <v>3744</v>
      </c>
      <c r="C1734" s="1" t="s">
        <v>467</v>
      </c>
      <c r="D1734" s="1" t="s">
        <v>12</v>
      </c>
      <c r="E1734" s="1" t="s">
        <v>13</v>
      </c>
      <c r="F1734" s="1" t="s">
        <v>19</v>
      </c>
      <c r="G1734" s="1" t="s">
        <v>557</v>
      </c>
      <c r="H1734" s="1" t="s">
        <v>505</v>
      </c>
      <c r="I1734" s="3" t="s">
        <v>3745</v>
      </c>
    </row>
    <row r="1735" spans="1:9" ht="75" hidden="1" x14ac:dyDescent="0.25">
      <c r="A1735" s="1" t="s">
        <v>3746</v>
      </c>
      <c r="B1735" s="1" t="s">
        <v>492</v>
      </c>
      <c r="C1735" s="1" t="s">
        <v>406</v>
      </c>
      <c r="D1735" s="1" t="s">
        <v>12</v>
      </c>
      <c r="E1735" s="1" t="s">
        <v>13</v>
      </c>
      <c r="F1735" s="1" t="s">
        <v>19</v>
      </c>
      <c r="G1735" s="1" t="s">
        <v>352</v>
      </c>
      <c r="H1735" s="1" t="s">
        <v>3032</v>
      </c>
      <c r="I1735" s="3" t="s">
        <v>3699</v>
      </c>
    </row>
    <row r="1736" spans="1:9" x14ac:dyDescent="0.25">
      <c r="A1736" s="1" t="s">
        <v>3747</v>
      </c>
      <c r="B1736" s="1" t="s">
        <v>3748</v>
      </c>
      <c r="C1736" s="1" t="s">
        <v>59</v>
      </c>
      <c r="D1736" s="1" t="s">
        <v>12</v>
      </c>
      <c r="E1736" s="1" t="s">
        <v>13</v>
      </c>
      <c r="F1736" s="1" t="s">
        <v>14</v>
      </c>
      <c r="G1736" s="1" t="s">
        <v>78</v>
      </c>
      <c r="H1736" s="1" t="s">
        <v>3091</v>
      </c>
      <c r="I1736" s="3" t="s">
        <v>12</v>
      </c>
    </row>
    <row r="1737" spans="1:9" ht="30" hidden="1" x14ac:dyDescent="0.25">
      <c r="A1737" s="1" t="s">
        <v>3749</v>
      </c>
      <c r="B1737" s="1" t="s">
        <v>3750</v>
      </c>
      <c r="C1737" s="1" t="s">
        <v>430</v>
      </c>
      <c r="D1737" s="1" t="s">
        <v>12</v>
      </c>
      <c r="E1737" s="1" t="s">
        <v>13</v>
      </c>
      <c r="F1737" s="1" t="s">
        <v>19</v>
      </c>
      <c r="G1737" s="1" t="s">
        <v>3361</v>
      </c>
      <c r="H1737" s="1" t="s">
        <v>3164</v>
      </c>
      <c r="I1737" s="3" t="s">
        <v>3625</v>
      </c>
    </row>
    <row r="1738" spans="1:9" ht="45" hidden="1" x14ac:dyDescent="0.25">
      <c r="A1738" s="1" t="s">
        <v>3751</v>
      </c>
      <c r="B1738" s="1" t="s">
        <v>99</v>
      </c>
      <c r="C1738" s="1" t="s">
        <v>427</v>
      </c>
      <c r="D1738" s="1" t="s">
        <v>12</v>
      </c>
      <c r="E1738" s="1" t="s">
        <v>13</v>
      </c>
      <c r="F1738" s="1" t="s">
        <v>19</v>
      </c>
      <c r="G1738" s="1" t="s">
        <v>348</v>
      </c>
      <c r="H1738" s="1" t="s">
        <v>3105</v>
      </c>
      <c r="I1738" s="3" t="s">
        <v>3533</v>
      </c>
    </row>
    <row r="1739" spans="1:9" ht="45" hidden="1" x14ac:dyDescent="0.25">
      <c r="A1739" s="1" t="s">
        <v>3752</v>
      </c>
      <c r="B1739" s="1" t="s">
        <v>3753</v>
      </c>
      <c r="C1739" s="1" t="s">
        <v>148</v>
      </c>
      <c r="D1739" s="1" t="s">
        <v>12</v>
      </c>
      <c r="E1739" s="1" t="s">
        <v>13</v>
      </c>
      <c r="F1739" s="1" t="s">
        <v>19</v>
      </c>
      <c r="G1739" s="1" t="s">
        <v>3059</v>
      </c>
      <c r="H1739" s="1" t="s">
        <v>357</v>
      </c>
      <c r="I1739" s="3" t="s">
        <v>3754</v>
      </c>
    </row>
    <row r="1740" spans="1:9" ht="75" hidden="1" x14ac:dyDescent="0.25">
      <c r="A1740" s="1" t="s">
        <v>3755</v>
      </c>
      <c r="B1740" s="1" t="s">
        <v>3756</v>
      </c>
      <c r="C1740" s="1" t="s">
        <v>18</v>
      </c>
      <c r="D1740" s="1" t="s">
        <v>12</v>
      </c>
      <c r="E1740" s="1" t="s">
        <v>13</v>
      </c>
      <c r="F1740" s="1" t="s">
        <v>19</v>
      </c>
      <c r="G1740" s="1" t="s">
        <v>3135</v>
      </c>
      <c r="H1740" s="1" t="s">
        <v>3071</v>
      </c>
      <c r="I1740" s="3" t="s">
        <v>3757</v>
      </c>
    </row>
    <row r="1741" spans="1:9" ht="30" hidden="1" x14ac:dyDescent="0.25">
      <c r="A1741" s="1" t="s">
        <v>3758</v>
      </c>
      <c r="B1741" s="1" t="s">
        <v>3759</v>
      </c>
      <c r="C1741" s="1" t="s">
        <v>18</v>
      </c>
      <c r="D1741" s="1" t="s">
        <v>12</v>
      </c>
      <c r="E1741" s="1" t="s">
        <v>13</v>
      </c>
      <c r="F1741" s="1" t="s">
        <v>19</v>
      </c>
      <c r="G1741" s="1" t="s">
        <v>3502</v>
      </c>
      <c r="H1741" s="1" t="s">
        <v>79</v>
      </c>
      <c r="I1741" s="3" t="s">
        <v>3625</v>
      </c>
    </row>
    <row r="1742" spans="1:9" ht="30" hidden="1" x14ac:dyDescent="0.25">
      <c r="A1742" s="1" t="s">
        <v>3760</v>
      </c>
      <c r="B1742" s="1" t="s">
        <v>3761</v>
      </c>
      <c r="C1742" s="1" t="s">
        <v>18</v>
      </c>
      <c r="D1742" s="1" t="s">
        <v>12</v>
      </c>
      <c r="E1742" s="1" t="s">
        <v>13</v>
      </c>
      <c r="F1742" s="1" t="s">
        <v>19</v>
      </c>
      <c r="G1742" s="1" t="s">
        <v>3059</v>
      </c>
      <c r="H1742" s="1" t="s">
        <v>3146</v>
      </c>
      <c r="I1742" s="3" t="s">
        <v>3625</v>
      </c>
    </row>
    <row r="1743" spans="1:9" ht="105" hidden="1" x14ac:dyDescent="0.25">
      <c r="A1743" s="1" t="s">
        <v>3762</v>
      </c>
      <c r="B1743" s="1" t="s">
        <v>2431</v>
      </c>
      <c r="C1743" s="1" t="s">
        <v>142</v>
      </c>
      <c r="D1743" s="1" t="s">
        <v>12</v>
      </c>
      <c r="E1743" s="1" t="s">
        <v>13</v>
      </c>
      <c r="F1743" s="1" t="s">
        <v>19</v>
      </c>
      <c r="G1743" s="1" t="s">
        <v>382</v>
      </c>
      <c r="H1743" s="1" t="s">
        <v>3385</v>
      </c>
      <c r="I1743" s="3" t="s">
        <v>3763</v>
      </c>
    </row>
    <row r="1744" spans="1:9" ht="120" hidden="1" x14ac:dyDescent="0.25">
      <c r="A1744" s="1" t="s">
        <v>3764</v>
      </c>
      <c r="B1744" s="1" t="s">
        <v>3765</v>
      </c>
      <c r="C1744" s="1" t="s">
        <v>179</v>
      </c>
      <c r="D1744" s="1" t="s">
        <v>12</v>
      </c>
      <c r="E1744" s="1" t="s">
        <v>13</v>
      </c>
      <c r="F1744" s="1" t="s">
        <v>19</v>
      </c>
      <c r="G1744" s="1" t="s">
        <v>3514</v>
      </c>
      <c r="H1744" s="1" t="s">
        <v>3091</v>
      </c>
      <c r="I1744" s="3" t="s">
        <v>3766</v>
      </c>
    </row>
    <row r="1745" spans="1:9" ht="30" hidden="1" x14ac:dyDescent="0.25">
      <c r="A1745" s="1" t="s">
        <v>3767</v>
      </c>
      <c r="B1745" s="1" t="s">
        <v>2123</v>
      </c>
      <c r="C1745" s="1" t="s">
        <v>509</v>
      </c>
      <c r="D1745" s="1" t="s">
        <v>12</v>
      </c>
      <c r="E1745" s="1" t="s">
        <v>13</v>
      </c>
      <c r="F1745" s="1" t="s">
        <v>19</v>
      </c>
      <c r="G1745" s="1" t="s">
        <v>415</v>
      </c>
      <c r="H1745" s="1" t="s">
        <v>79</v>
      </c>
      <c r="I1745" s="3" t="s">
        <v>3625</v>
      </c>
    </row>
    <row r="1746" spans="1:9" ht="60" hidden="1" x14ac:dyDescent="0.25">
      <c r="A1746" s="1" t="s">
        <v>3768</v>
      </c>
      <c r="B1746" s="1" t="s">
        <v>3769</v>
      </c>
      <c r="C1746" s="1" t="s">
        <v>196</v>
      </c>
      <c r="D1746" s="1" t="s">
        <v>12</v>
      </c>
      <c r="E1746" s="1" t="s">
        <v>13</v>
      </c>
      <c r="F1746" s="1" t="s">
        <v>19</v>
      </c>
      <c r="G1746" s="1" t="s">
        <v>3502</v>
      </c>
      <c r="H1746" s="1" t="s">
        <v>79</v>
      </c>
      <c r="I1746" s="3" t="s">
        <v>3356</v>
      </c>
    </row>
    <row r="1747" spans="1:9" ht="30" hidden="1" x14ac:dyDescent="0.25">
      <c r="A1747" s="1" t="s">
        <v>3770</v>
      </c>
      <c r="B1747" s="1" t="s">
        <v>2986</v>
      </c>
      <c r="C1747" s="1" t="s">
        <v>787</v>
      </c>
      <c r="D1747" s="1" t="s">
        <v>12</v>
      </c>
      <c r="E1747" s="1" t="s">
        <v>13</v>
      </c>
      <c r="F1747" s="1" t="s">
        <v>19</v>
      </c>
      <c r="G1747" s="1" t="s">
        <v>3596</v>
      </c>
      <c r="H1747" s="1" t="s">
        <v>3091</v>
      </c>
      <c r="I1747" s="3" t="s">
        <v>3625</v>
      </c>
    </row>
    <row r="1748" spans="1:9" ht="120" hidden="1" x14ac:dyDescent="0.25">
      <c r="A1748" s="1" t="s">
        <v>3771</v>
      </c>
      <c r="B1748" s="1" t="s">
        <v>3772</v>
      </c>
      <c r="C1748" s="1" t="s">
        <v>165</v>
      </c>
      <c r="D1748" s="1" t="s">
        <v>12</v>
      </c>
      <c r="E1748" s="1" t="s">
        <v>13</v>
      </c>
      <c r="F1748" s="1" t="s">
        <v>19</v>
      </c>
      <c r="G1748" s="1" t="s">
        <v>626</v>
      </c>
      <c r="H1748" s="1" t="s">
        <v>3032</v>
      </c>
      <c r="I1748" s="3" t="s">
        <v>3773</v>
      </c>
    </row>
  </sheetData>
  <autoFilter ref="A1:I1748">
    <filterColumn colId="8">
      <filters blank="1"/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80"/>
  <sheetViews>
    <sheetView zoomScale="89" zoomScaleNormal="89" workbookViewId="0">
      <selection activeCell="A5" sqref="A5:XFD5"/>
    </sheetView>
  </sheetViews>
  <sheetFormatPr defaultRowHeight="15" x14ac:dyDescent="0.25"/>
  <cols>
    <col min="1" max="1" width="9.140625" style="1"/>
    <col min="2" max="2" width="10.42578125" style="1" customWidth="1"/>
    <col min="3" max="3" width="19.7109375" style="1" customWidth="1"/>
    <col min="4" max="5" width="9.140625" style="1" customWidth="1"/>
    <col min="6" max="6" width="10.7109375" style="1" customWidth="1"/>
    <col min="7" max="7" width="64.85546875" style="3" customWidth="1"/>
    <col min="8" max="8" width="9.140625" style="1" customWidth="1"/>
    <col min="9" max="16384" width="9.140625" style="1"/>
  </cols>
  <sheetData>
    <row r="3" spans="1:13" ht="33" x14ac:dyDescent="0.25">
      <c r="B3" s="33" t="s">
        <v>4655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</row>
    <row r="5" spans="1:13" s="2" customFormat="1" ht="30.75" customHeight="1" x14ac:dyDescent="0.25">
      <c r="A5" s="8" t="s">
        <v>34346</v>
      </c>
      <c r="B5" s="13" t="s">
        <v>0</v>
      </c>
      <c r="C5" s="13" t="s">
        <v>1</v>
      </c>
      <c r="D5" s="13" t="s">
        <v>2</v>
      </c>
      <c r="E5" s="13" t="s">
        <v>3</v>
      </c>
      <c r="F5" s="13" t="s">
        <v>4</v>
      </c>
      <c r="G5" s="13" t="s">
        <v>8</v>
      </c>
      <c r="H5" s="13" t="s">
        <v>3781</v>
      </c>
      <c r="I5" s="21"/>
    </row>
    <row r="6" spans="1:13" ht="75" x14ac:dyDescent="0.25">
      <c r="A6" s="10"/>
      <c r="B6" s="14" t="s">
        <v>230</v>
      </c>
      <c r="C6" s="14" t="s">
        <v>231</v>
      </c>
      <c r="D6" s="14" t="s">
        <v>232</v>
      </c>
      <c r="E6" s="14" t="s">
        <v>12</v>
      </c>
      <c r="F6" s="14" t="s">
        <v>13</v>
      </c>
      <c r="G6" s="15" t="s">
        <v>233</v>
      </c>
      <c r="H6" s="14" t="s">
        <v>3776</v>
      </c>
      <c r="I6" s="22">
        <v>1</v>
      </c>
    </row>
    <row r="7" spans="1:13" ht="75" x14ac:dyDescent="0.25">
      <c r="A7" s="10"/>
      <c r="B7" s="14" t="s">
        <v>546</v>
      </c>
      <c r="C7" s="14" t="s">
        <v>547</v>
      </c>
      <c r="D7" s="14" t="s">
        <v>232</v>
      </c>
      <c r="E7" s="14" t="s">
        <v>12</v>
      </c>
      <c r="F7" s="14" t="s">
        <v>13</v>
      </c>
      <c r="G7" s="15" t="s">
        <v>548</v>
      </c>
      <c r="H7" s="14" t="s">
        <v>3776</v>
      </c>
      <c r="I7" s="22">
        <v>2</v>
      </c>
    </row>
    <row r="8" spans="1:13" ht="90" x14ac:dyDescent="0.25">
      <c r="A8" s="10"/>
      <c r="B8" s="14" t="s">
        <v>571</v>
      </c>
      <c r="C8" s="14" t="s">
        <v>572</v>
      </c>
      <c r="D8" s="14" t="s">
        <v>120</v>
      </c>
      <c r="E8" s="14" t="s">
        <v>12</v>
      </c>
      <c r="F8" s="14" t="s">
        <v>13</v>
      </c>
      <c r="G8" s="15" t="s">
        <v>573</v>
      </c>
      <c r="H8" s="14" t="s">
        <v>3776</v>
      </c>
      <c r="I8" s="22">
        <v>3</v>
      </c>
    </row>
    <row r="9" spans="1:13" ht="105" x14ac:dyDescent="0.25">
      <c r="A9" s="10"/>
      <c r="B9" s="14" t="s">
        <v>814</v>
      </c>
      <c r="C9" s="14" t="s">
        <v>815</v>
      </c>
      <c r="D9" s="14" t="s">
        <v>179</v>
      </c>
      <c r="E9" s="14" t="s">
        <v>12</v>
      </c>
      <c r="F9" s="14" t="s">
        <v>13</v>
      </c>
      <c r="G9" s="15" t="s">
        <v>816</v>
      </c>
      <c r="H9" s="14" t="s">
        <v>3776</v>
      </c>
      <c r="I9" s="22">
        <v>4</v>
      </c>
    </row>
    <row r="10" spans="1:13" ht="105" x14ac:dyDescent="0.25">
      <c r="A10" s="10"/>
      <c r="B10" s="14" t="s">
        <v>826</v>
      </c>
      <c r="C10" s="14" t="s">
        <v>827</v>
      </c>
      <c r="D10" s="14" t="s">
        <v>828</v>
      </c>
      <c r="E10" s="14" t="s">
        <v>12</v>
      </c>
      <c r="F10" s="14" t="s">
        <v>13</v>
      </c>
      <c r="G10" s="15" t="s">
        <v>829</v>
      </c>
      <c r="H10" s="14" t="s">
        <v>3776</v>
      </c>
      <c r="I10" s="22">
        <v>5</v>
      </c>
    </row>
    <row r="11" spans="1:13" ht="75" x14ac:dyDescent="0.25">
      <c r="A11" s="10"/>
      <c r="B11" s="14" t="s">
        <v>1060</v>
      </c>
      <c r="C11" s="14" t="s">
        <v>1061</v>
      </c>
      <c r="D11" s="14" t="s">
        <v>591</v>
      </c>
      <c r="E11" s="14" t="s">
        <v>12</v>
      </c>
      <c r="F11" s="14" t="s">
        <v>13</v>
      </c>
      <c r="G11" s="15" t="s">
        <v>289</v>
      </c>
      <c r="H11" s="14" t="s">
        <v>3776</v>
      </c>
      <c r="I11" s="22">
        <v>6</v>
      </c>
    </row>
    <row r="12" spans="1:13" ht="225" x14ac:dyDescent="0.25">
      <c r="A12" s="10"/>
      <c r="B12" s="14" t="s">
        <v>1246</v>
      </c>
      <c r="C12" s="14" t="s">
        <v>1247</v>
      </c>
      <c r="D12" s="14" t="s">
        <v>437</v>
      </c>
      <c r="E12" s="14" t="s">
        <v>12</v>
      </c>
      <c r="F12" s="14" t="s">
        <v>13</v>
      </c>
      <c r="G12" s="15" t="s">
        <v>1248</v>
      </c>
      <c r="H12" s="14" t="s">
        <v>3776</v>
      </c>
      <c r="I12" s="22">
        <v>7</v>
      </c>
    </row>
    <row r="13" spans="1:13" ht="90" x14ac:dyDescent="0.25">
      <c r="A13" s="10"/>
      <c r="B13" s="14" t="s">
        <v>1761</v>
      </c>
      <c r="C13" s="14" t="s">
        <v>1762</v>
      </c>
      <c r="D13" s="14" t="s">
        <v>480</v>
      </c>
      <c r="E13" s="14" t="s">
        <v>12</v>
      </c>
      <c r="F13" s="14" t="s">
        <v>13</v>
      </c>
      <c r="G13" s="15" t="s">
        <v>304</v>
      </c>
      <c r="H13" s="14" t="s">
        <v>3776</v>
      </c>
      <c r="I13" s="22">
        <v>8</v>
      </c>
    </row>
    <row r="14" spans="1:13" ht="90" x14ac:dyDescent="0.25">
      <c r="A14" s="10"/>
      <c r="B14" s="14" t="s">
        <v>1763</v>
      </c>
      <c r="C14" s="14" t="s">
        <v>1068</v>
      </c>
      <c r="D14" s="14" t="s">
        <v>1764</v>
      </c>
      <c r="E14" s="14" t="s">
        <v>12</v>
      </c>
      <c r="F14" s="14" t="s">
        <v>13</v>
      </c>
      <c r="G14" s="15" t="s">
        <v>304</v>
      </c>
      <c r="H14" s="14" t="s">
        <v>3776</v>
      </c>
      <c r="I14" s="22">
        <v>9</v>
      </c>
    </row>
    <row r="15" spans="1:13" ht="90" x14ac:dyDescent="0.25">
      <c r="A15" s="10"/>
      <c r="B15" s="14" t="s">
        <v>1784</v>
      </c>
      <c r="C15" s="14" t="s">
        <v>1785</v>
      </c>
      <c r="D15" s="14" t="s">
        <v>430</v>
      </c>
      <c r="E15" s="14" t="s">
        <v>12</v>
      </c>
      <c r="F15" s="14" t="s">
        <v>13</v>
      </c>
      <c r="G15" s="15" t="s">
        <v>304</v>
      </c>
      <c r="H15" s="14" t="s">
        <v>3776</v>
      </c>
      <c r="I15" s="22">
        <v>10</v>
      </c>
    </row>
    <row r="16" spans="1:13" ht="75" x14ac:dyDescent="0.25">
      <c r="A16" s="10"/>
      <c r="B16" s="14" t="s">
        <v>1928</v>
      </c>
      <c r="C16" s="14" t="s">
        <v>1006</v>
      </c>
      <c r="D16" s="14" t="s">
        <v>849</v>
      </c>
      <c r="E16" s="14" t="s">
        <v>12</v>
      </c>
      <c r="F16" s="14" t="s">
        <v>13</v>
      </c>
      <c r="G16" s="15" t="s">
        <v>1929</v>
      </c>
      <c r="H16" s="14" t="s">
        <v>3776</v>
      </c>
      <c r="I16" s="22">
        <v>11</v>
      </c>
    </row>
    <row r="17" spans="1:9" ht="75" x14ac:dyDescent="0.25">
      <c r="A17" s="10"/>
      <c r="B17" s="14" t="s">
        <v>1948</v>
      </c>
      <c r="C17" s="14" t="s">
        <v>1949</v>
      </c>
      <c r="D17" s="14" t="s">
        <v>165</v>
      </c>
      <c r="E17" s="14" t="s">
        <v>12</v>
      </c>
      <c r="F17" s="14" t="s">
        <v>13</v>
      </c>
      <c r="G17" s="15" t="s">
        <v>1929</v>
      </c>
      <c r="H17" s="14" t="s">
        <v>3776</v>
      </c>
      <c r="I17" s="22">
        <v>12</v>
      </c>
    </row>
    <row r="18" spans="1:9" s="4" customFormat="1" ht="75" x14ac:dyDescent="0.25">
      <c r="A18" s="9"/>
      <c r="B18" s="14" t="s">
        <v>2060</v>
      </c>
      <c r="C18" s="14" t="s">
        <v>2061</v>
      </c>
      <c r="D18" s="14" t="s">
        <v>2062</v>
      </c>
      <c r="E18" s="14" t="s">
        <v>12</v>
      </c>
      <c r="F18" s="14" t="s">
        <v>13</v>
      </c>
      <c r="G18" s="15" t="s">
        <v>289</v>
      </c>
      <c r="H18" s="14" t="s">
        <v>3776</v>
      </c>
      <c r="I18" s="22">
        <v>13</v>
      </c>
    </row>
    <row r="19" spans="1:9" ht="135" x14ac:dyDescent="0.25">
      <c r="A19" s="10"/>
      <c r="B19" s="14" t="s">
        <v>2073</v>
      </c>
      <c r="C19" s="14" t="s">
        <v>2074</v>
      </c>
      <c r="D19" s="14" t="s">
        <v>437</v>
      </c>
      <c r="E19" s="14" t="s">
        <v>12</v>
      </c>
      <c r="F19" s="14" t="s">
        <v>13</v>
      </c>
      <c r="G19" s="15" t="s">
        <v>2075</v>
      </c>
      <c r="H19" s="14" t="s">
        <v>3776</v>
      </c>
      <c r="I19" s="22">
        <v>14</v>
      </c>
    </row>
    <row r="20" spans="1:9" s="4" customFormat="1" ht="75" x14ac:dyDescent="0.25">
      <c r="A20" s="9"/>
      <c r="B20" s="14" t="s">
        <v>2076</v>
      </c>
      <c r="C20" s="14" t="s">
        <v>1099</v>
      </c>
      <c r="D20" s="14" t="s">
        <v>1283</v>
      </c>
      <c r="E20" s="14" t="s">
        <v>12</v>
      </c>
      <c r="F20" s="14" t="s">
        <v>13</v>
      </c>
      <c r="G20" s="15" t="s">
        <v>2077</v>
      </c>
      <c r="H20" s="14" t="s">
        <v>3776</v>
      </c>
      <c r="I20" s="22">
        <v>15</v>
      </c>
    </row>
    <row r="21" spans="1:9" ht="90" x14ac:dyDescent="0.25">
      <c r="A21" s="10"/>
      <c r="B21" s="14" t="s">
        <v>2165</v>
      </c>
      <c r="C21" s="14" t="s">
        <v>709</v>
      </c>
      <c r="D21" s="14" t="s">
        <v>74</v>
      </c>
      <c r="E21" s="14" t="s">
        <v>12</v>
      </c>
      <c r="F21" s="14" t="s">
        <v>13</v>
      </c>
      <c r="G21" s="15" t="s">
        <v>2166</v>
      </c>
      <c r="H21" s="14" t="s">
        <v>3776</v>
      </c>
      <c r="I21" s="22">
        <v>16</v>
      </c>
    </row>
    <row r="22" spans="1:9" ht="75" x14ac:dyDescent="0.25">
      <c r="A22" s="10"/>
      <c r="B22" s="14" t="s">
        <v>2170</v>
      </c>
      <c r="C22" s="14" t="s">
        <v>2171</v>
      </c>
      <c r="D22" s="14" t="s">
        <v>389</v>
      </c>
      <c r="E22" s="14" t="s">
        <v>12</v>
      </c>
      <c r="F22" s="14" t="s">
        <v>13</v>
      </c>
      <c r="G22" s="15" t="s">
        <v>2172</v>
      </c>
      <c r="H22" s="14" t="s">
        <v>3776</v>
      </c>
      <c r="I22" s="22">
        <v>17</v>
      </c>
    </row>
    <row r="23" spans="1:9" ht="75" x14ac:dyDescent="0.25">
      <c r="A23" s="10"/>
      <c r="B23" s="14" t="s">
        <v>2247</v>
      </c>
      <c r="C23" s="14" t="s">
        <v>439</v>
      </c>
      <c r="D23" s="14" t="s">
        <v>345</v>
      </c>
      <c r="E23" s="14" t="s">
        <v>12</v>
      </c>
      <c r="F23" s="14" t="s">
        <v>13</v>
      </c>
      <c r="G23" s="15" t="s">
        <v>2248</v>
      </c>
      <c r="H23" s="14" t="s">
        <v>3776</v>
      </c>
      <c r="I23" s="22">
        <v>18</v>
      </c>
    </row>
    <row r="24" spans="1:9" ht="45" x14ac:dyDescent="0.25">
      <c r="A24" s="10"/>
      <c r="B24" s="14" t="s">
        <v>2325</v>
      </c>
      <c r="C24" s="14" t="s">
        <v>543</v>
      </c>
      <c r="D24" s="14" t="s">
        <v>575</v>
      </c>
      <c r="E24" s="14" t="s">
        <v>12</v>
      </c>
      <c r="F24" s="14" t="s">
        <v>13</v>
      </c>
      <c r="G24" s="15" t="s">
        <v>2326</v>
      </c>
      <c r="H24" s="14" t="s">
        <v>3776</v>
      </c>
      <c r="I24" s="22">
        <v>19</v>
      </c>
    </row>
    <row r="25" spans="1:9" ht="90" x14ac:dyDescent="0.25">
      <c r="A25" s="10"/>
      <c r="B25" s="14" t="s">
        <v>2381</v>
      </c>
      <c r="C25" s="14" t="s">
        <v>2382</v>
      </c>
      <c r="D25" s="14" t="s">
        <v>430</v>
      </c>
      <c r="E25" s="14" t="s">
        <v>12</v>
      </c>
      <c r="F25" s="14" t="s">
        <v>13</v>
      </c>
      <c r="G25" s="15" t="s">
        <v>2383</v>
      </c>
      <c r="H25" s="14" t="s">
        <v>3776</v>
      </c>
      <c r="I25" s="22">
        <v>20</v>
      </c>
    </row>
    <row r="26" spans="1:9" ht="90" x14ac:dyDescent="0.25">
      <c r="A26" s="10"/>
      <c r="B26" s="14" t="s">
        <v>2450</v>
      </c>
      <c r="C26" s="14" t="s">
        <v>2451</v>
      </c>
      <c r="D26" s="14" t="s">
        <v>11</v>
      </c>
      <c r="E26" s="14" t="s">
        <v>12</v>
      </c>
      <c r="F26" s="14" t="s">
        <v>13</v>
      </c>
      <c r="G26" s="15" t="s">
        <v>2452</v>
      </c>
      <c r="H26" s="14" t="s">
        <v>3776</v>
      </c>
      <c r="I26" s="22">
        <v>21</v>
      </c>
    </row>
    <row r="27" spans="1:9" ht="90" x14ac:dyDescent="0.25">
      <c r="A27" s="10"/>
      <c r="B27" s="14" t="s">
        <v>2469</v>
      </c>
      <c r="C27" s="14" t="s">
        <v>2470</v>
      </c>
      <c r="D27" s="14" t="s">
        <v>2471</v>
      </c>
      <c r="E27" s="14" t="s">
        <v>12</v>
      </c>
      <c r="F27" s="14" t="s">
        <v>13</v>
      </c>
      <c r="G27" s="15" t="s">
        <v>304</v>
      </c>
      <c r="H27" s="14" t="s">
        <v>3776</v>
      </c>
      <c r="I27" s="22">
        <v>22</v>
      </c>
    </row>
    <row r="28" spans="1:9" ht="75" x14ac:dyDescent="0.25">
      <c r="A28" s="10"/>
      <c r="B28" s="14" t="s">
        <v>2477</v>
      </c>
      <c r="C28" s="14" t="s">
        <v>2478</v>
      </c>
      <c r="D28" s="14" t="s">
        <v>123</v>
      </c>
      <c r="E28" s="14" t="s">
        <v>12</v>
      </c>
      <c r="F28" s="14" t="s">
        <v>13</v>
      </c>
      <c r="G28" s="15" t="s">
        <v>2479</v>
      </c>
      <c r="H28" s="14" t="s">
        <v>3776</v>
      </c>
      <c r="I28" s="22">
        <v>23</v>
      </c>
    </row>
    <row r="29" spans="1:9" ht="90" x14ac:dyDescent="0.25">
      <c r="A29" s="10"/>
      <c r="B29" s="14" t="s">
        <v>2493</v>
      </c>
      <c r="C29" s="14" t="s">
        <v>2494</v>
      </c>
      <c r="D29" s="14" t="s">
        <v>100</v>
      </c>
      <c r="E29" s="14" t="s">
        <v>12</v>
      </c>
      <c r="F29" s="14" t="s">
        <v>13</v>
      </c>
      <c r="G29" s="15" t="s">
        <v>304</v>
      </c>
      <c r="H29" s="14" t="s">
        <v>3776</v>
      </c>
      <c r="I29" s="22">
        <v>24</v>
      </c>
    </row>
    <row r="30" spans="1:9" ht="105" x14ac:dyDescent="0.25">
      <c r="A30" s="10"/>
      <c r="B30" s="14" t="s">
        <v>2528</v>
      </c>
      <c r="C30" s="14" t="s">
        <v>405</v>
      </c>
      <c r="D30" s="14" t="s">
        <v>1620</v>
      </c>
      <c r="E30" s="14" t="s">
        <v>12</v>
      </c>
      <c r="F30" s="14" t="s">
        <v>13</v>
      </c>
      <c r="G30" s="15" t="s">
        <v>2529</v>
      </c>
      <c r="H30" s="14" t="s">
        <v>3776</v>
      </c>
      <c r="I30" s="22">
        <v>25</v>
      </c>
    </row>
    <row r="31" spans="1:9" ht="390" x14ac:dyDescent="0.25">
      <c r="A31" s="10"/>
      <c r="B31" s="14" t="s">
        <v>2590</v>
      </c>
      <c r="C31" s="14" t="s">
        <v>89</v>
      </c>
      <c r="D31" s="14" t="s">
        <v>1192</v>
      </c>
      <c r="E31" s="14" t="s">
        <v>12</v>
      </c>
      <c r="F31" s="14" t="s">
        <v>13</v>
      </c>
      <c r="G31" s="15" t="s">
        <v>2591</v>
      </c>
      <c r="H31" s="14" t="s">
        <v>3776</v>
      </c>
      <c r="I31" s="22">
        <v>26</v>
      </c>
    </row>
    <row r="32" spans="1:9" ht="75" x14ac:dyDescent="0.25">
      <c r="A32" s="10"/>
      <c r="B32" s="14" t="s">
        <v>2805</v>
      </c>
      <c r="C32" s="14" t="s">
        <v>2806</v>
      </c>
      <c r="D32" s="14" t="s">
        <v>2109</v>
      </c>
      <c r="E32" s="14" t="s">
        <v>12</v>
      </c>
      <c r="F32" s="14" t="s">
        <v>13</v>
      </c>
      <c r="G32" s="15" t="s">
        <v>3778</v>
      </c>
      <c r="H32" s="14" t="s">
        <v>3776</v>
      </c>
      <c r="I32" s="22">
        <v>27</v>
      </c>
    </row>
    <row r="33" spans="1:9" ht="60" x14ac:dyDescent="0.25">
      <c r="A33" s="10"/>
      <c r="B33" s="14" t="s">
        <v>2808</v>
      </c>
      <c r="C33" s="14" t="s">
        <v>2809</v>
      </c>
      <c r="D33" s="14" t="s">
        <v>345</v>
      </c>
      <c r="E33" s="14" t="s">
        <v>12</v>
      </c>
      <c r="F33" s="14" t="s">
        <v>13</v>
      </c>
      <c r="G33" s="15" t="s">
        <v>3779</v>
      </c>
      <c r="H33" s="14" t="s">
        <v>3776</v>
      </c>
      <c r="I33" s="22">
        <v>28</v>
      </c>
    </row>
    <row r="34" spans="1:9" ht="75" x14ac:dyDescent="0.25">
      <c r="A34" s="10"/>
      <c r="B34" s="14" t="s">
        <v>2832</v>
      </c>
      <c r="C34" s="14" t="s">
        <v>2833</v>
      </c>
      <c r="D34" s="14" t="s">
        <v>463</v>
      </c>
      <c r="E34" s="14" t="s">
        <v>12</v>
      </c>
      <c r="F34" s="14" t="s">
        <v>13</v>
      </c>
      <c r="G34" s="15" t="s">
        <v>3780</v>
      </c>
      <c r="H34" s="14" t="s">
        <v>3776</v>
      </c>
      <c r="I34" s="22">
        <v>29</v>
      </c>
    </row>
    <row r="35" spans="1:9" ht="210" x14ac:dyDescent="0.25">
      <c r="A35" s="10"/>
      <c r="B35" s="14" t="s">
        <v>2577</v>
      </c>
      <c r="C35" s="14" t="s">
        <v>682</v>
      </c>
      <c r="D35" s="14" t="s">
        <v>25</v>
      </c>
      <c r="E35" s="14" t="s">
        <v>12</v>
      </c>
      <c r="F35" s="14" t="s">
        <v>13</v>
      </c>
      <c r="G35" s="15" t="s">
        <v>2578</v>
      </c>
      <c r="H35" s="14" t="s">
        <v>3776</v>
      </c>
      <c r="I35" s="22">
        <v>30</v>
      </c>
    </row>
    <row r="36" spans="1:9" ht="120" x14ac:dyDescent="0.25">
      <c r="A36" s="10"/>
      <c r="B36" s="14" t="s">
        <v>217</v>
      </c>
      <c r="C36" s="14" t="s">
        <v>218</v>
      </c>
      <c r="D36" s="14" t="s">
        <v>219</v>
      </c>
      <c r="E36" s="14" t="s">
        <v>12</v>
      </c>
      <c r="F36" s="14" t="s">
        <v>13</v>
      </c>
      <c r="G36" s="15" t="s">
        <v>220</v>
      </c>
      <c r="H36" s="14" t="s">
        <v>3776</v>
      </c>
      <c r="I36" s="22">
        <v>31</v>
      </c>
    </row>
    <row r="37" spans="1:9" ht="90" x14ac:dyDescent="0.25">
      <c r="A37" s="10"/>
      <c r="B37" s="14" t="s">
        <v>1380</v>
      </c>
      <c r="C37" s="14" t="s">
        <v>391</v>
      </c>
      <c r="D37" s="14" t="s">
        <v>406</v>
      </c>
      <c r="E37" s="14" t="s">
        <v>12</v>
      </c>
      <c r="F37" s="14" t="s">
        <v>13</v>
      </c>
      <c r="G37" s="15" t="s">
        <v>304</v>
      </c>
      <c r="H37" s="14" t="s">
        <v>3776</v>
      </c>
      <c r="I37" s="22">
        <v>32</v>
      </c>
    </row>
    <row r="38" spans="1:9" ht="45" x14ac:dyDescent="0.25">
      <c r="A38" s="10"/>
      <c r="B38" s="14" t="s">
        <v>800</v>
      </c>
      <c r="C38" s="14" t="s">
        <v>801</v>
      </c>
      <c r="D38" s="14" t="s">
        <v>751</v>
      </c>
      <c r="E38" s="14" t="s">
        <v>12</v>
      </c>
      <c r="F38" s="14" t="s">
        <v>13</v>
      </c>
      <c r="G38" s="15" t="s">
        <v>802</v>
      </c>
      <c r="H38" s="14" t="s">
        <v>3776</v>
      </c>
      <c r="I38" s="22">
        <v>33</v>
      </c>
    </row>
    <row r="39" spans="1:9" ht="75" x14ac:dyDescent="0.25">
      <c r="A39" s="10"/>
      <c r="B39" s="14" t="s">
        <v>259</v>
      </c>
      <c r="C39" s="14" t="s">
        <v>260</v>
      </c>
      <c r="D39" s="14" t="s">
        <v>142</v>
      </c>
      <c r="E39" s="14" t="s">
        <v>12</v>
      </c>
      <c r="F39" s="14" t="s">
        <v>13</v>
      </c>
      <c r="G39" s="15" t="s">
        <v>233</v>
      </c>
      <c r="H39" s="14" t="s">
        <v>3776</v>
      </c>
      <c r="I39" s="22">
        <v>34</v>
      </c>
    </row>
    <row r="40" spans="1:9" ht="75" x14ac:dyDescent="0.25">
      <c r="A40" s="10"/>
      <c r="B40" s="14" t="s">
        <v>445</v>
      </c>
      <c r="C40" s="14" t="s">
        <v>446</v>
      </c>
      <c r="D40" s="14" t="s">
        <v>213</v>
      </c>
      <c r="E40" s="14" t="s">
        <v>12</v>
      </c>
      <c r="F40" s="14" t="s">
        <v>13</v>
      </c>
      <c r="G40" s="15" t="s">
        <v>289</v>
      </c>
      <c r="H40" s="14" t="s">
        <v>3776</v>
      </c>
      <c r="I40" s="22">
        <v>35</v>
      </c>
    </row>
    <row r="41" spans="1:9" ht="105" x14ac:dyDescent="0.25">
      <c r="A41" s="10"/>
      <c r="B41" s="14" t="s">
        <v>836</v>
      </c>
      <c r="C41" s="14" t="s">
        <v>837</v>
      </c>
      <c r="D41" s="14" t="s">
        <v>187</v>
      </c>
      <c r="E41" s="14" t="s">
        <v>12</v>
      </c>
      <c r="F41" s="14" t="s">
        <v>13</v>
      </c>
      <c r="G41" s="15" t="s">
        <v>816</v>
      </c>
      <c r="H41" s="14" t="s">
        <v>3776</v>
      </c>
      <c r="I41" s="22">
        <v>36</v>
      </c>
    </row>
    <row r="42" spans="1:9" ht="75" x14ac:dyDescent="0.25">
      <c r="A42" s="10"/>
      <c r="B42" s="14" t="s">
        <v>1043</v>
      </c>
      <c r="C42" s="14" t="s">
        <v>1044</v>
      </c>
      <c r="D42" s="14" t="s">
        <v>1045</v>
      </c>
      <c r="E42" s="14" t="s">
        <v>12</v>
      </c>
      <c r="F42" s="14" t="s">
        <v>13</v>
      </c>
      <c r="G42" s="15" t="s">
        <v>4654</v>
      </c>
      <c r="H42" s="14" t="s">
        <v>3776</v>
      </c>
      <c r="I42" s="22">
        <v>37</v>
      </c>
    </row>
    <row r="43" spans="1:9" ht="60" x14ac:dyDescent="0.25">
      <c r="A43" s="10"/>
      <c r="B43" s="14" t="s">
        <v>1239</v>
      </c>
      <c r="C43" s="14" t="s">
        <v>1240</v>
      </c>
      <c r="D43" s="14" t="s">
        <v>127</v>
      </c>
      <c r="E43" s="14" t="s">
        <v>12</v>
      </c>
      <c r="F43" s="14" t="s">
        <v>13</v>
      </c>
      <c r="G43" s="15" t="s">
        <v>4595</v>
      </c>
      <c r="H43" s="14" t="s">
        <v>3776</v>
      </c>
      <c r="I43" s="22">
        <v>38</v>
      </c>
    </row>
    <row r="44" spans="1:9" ht="90" x14ac:dyDescent="0.25">
      <c r="A44" s="10"/>
      <c r="B44" s="14" t="s">
        <v>1419</v>
      </c>
      <c r="C44" s="14" t="s">
        <v>1420</v>
      </c>
      <c r="D44" s="14" t="s">
        <v>900</v>
      </c>
      <c r="E44" s="14" t="s">
        <v>12</v>
      </c>
      <c r="F44" s="14" t="s">
        <v>13</v>
      </c>
      <c r="G44" s="15" t="s">
        <v>4652</v>
      </c>
      <c r="H44" s="14" t="s">
        <v>3776</v>
      </c>
      <c r="I44" s="22">
        <v>39</v>
      </c>
    </row>
    <row r="45" spans="1:9" ht="60" x14ac:dyDescent="0.25">
      <c r="A45" s="10"/>
      <c r="B45" s="14" t="s">
        <v>1883</v>
      </c>
      <c r="C45" s="14" t="s">
        <v>490</v>
      </c>
      <c r="D45" s="14" t="s">
        <v>1017</v>
      </c>
      <c r="E45" s="14" t="s">
        <v>12</v>
      </c>
      <c r="F45" s="14" t="s">
        <v>13</v>
      </c>
      <c r="G45" s="15" t="s">
        <v>4653</v>
      </c>
      <c r="H45" s="14" t="s">
        <v>3776</v>
      </c>
      <c r="I45" s="22">
        <v>40</v>
      </c>
    </row>
    <row r="46" spans="1:9" ht="165" x14ac:dyDescent="0.25">
      <c r="A46" s="10"/>
      <c r="B46" s="14" t="s">
        <v>2436</v>
      </c>
      <c r="C46" s="14" t="s">
        <v>2437</v>
      </c>
      <c r="D46" s="14" t="s">
        <v>2438</v>
      </c>
      <c r="E46" s="14" t="s">
        <v>12</v>
      </c>
      <c r="F46" s="14" t="s">
        <v>13</v>
      </c>
      <c r="G46" s="15" t="s">
        <v>2439</v>
      </c>
      <c r="H46" s="14" t="s">
        <v>3776</v>
      </c>
      <c r="I46" s="22">
        <v>41</v>
      </c>
    </row>
    <row r="47" spans="1:9" ht="90" x14ac:dyDescent="0.25">
      <c r="A47" s="10"/>
      <c r="B47" s="14" t="s">
        <v>2459</v>
      </c>
      <c r="C47" s="14" t="s">
        <v>2460</v>
      </c>
      <c r="D47" s="14" t="s">
        <v>496</v>
      </c>
      <c r="E47" s="14" t="s">
        <v>12</v>
      </c>
      <c r="F47" s="14" t="s">
        <v>13</v>
      </c>
      <c r="G47" s="15" t="s">
        <v>2461</v>
      </c>
      <c r="H47" s="14" t="s">
        <v>3776</v>
      </c>
      <c r="I47" s="22">
        <v>42</v>
      </c>
    </row>
    <row r="48" spans="1:9" ht="90" x14ac:dyDescent="0.25">
      <c r="A48" s="10"/>
      <c r="B48" s="14" t="s">
        <v>1772</v>
      </c>
      <c r="C48" s="14" t="s">
        <v>663</v>
      </c>
      <c r="D48" s="14" t="s">
        <v>746</v>
      </c>
      <c r="E48" s="14" t="s">
        <v>12</v>
      </c>
      <c r="F48" s="14" t="s">
        <v>13</v>
      </c>
      <c r="G48" s="15" t="s">
        <v>304</v>
      </c>
      <c r="H48" s="14" t="s">
        <v>3776</v>
      </c>
      <c r="I48" s="22">
        <v>43</v>
      </c>
    </row>
    <row r="49" spans="1:9" ht="90" x14ac:dyDescent="0.25">
      <c r="A49" s="10"/>
      <c r="B49" s="14" t="s">
        <v>1782</v>
      </c>
      <c r="C49" s="14" t="s">
        <v>1783</v>
      </c>
      <c r="D49" s="14" t="s">
        <v>85</v>
      </c>
      <c r="E49" s="14" t="s">
        <v>12</v>
      </c>
      <c r="F49" s="14" t="s">
        <v>13</v>
      </c>
      <c r="G49" s="15" t="s">
        <v>304</v>
      </c>
      <c r="H49" s="14" t="s">
        <v>3776</v>
      </c>
      <c r="I49" s="22">
        <v>44</v>
      </c>
    </row>
    <row r="50" spans="1:9" ht="90" x14ac:dyDescent="0.25">
      <c r="A50" s="10"/>
      <c r="B50" s="14" t="s">
        <v>1789</v>
      </c>
      <c r="C50" s="14" t="s">
        <v>175</v>
      </c>
      <c r="D50" s="14" t="s">
        <v>1790</v>
      </c>
      <c r="E50" s="14" t="s">
        <v>12</v>
      </c>
      <c r="F50" s="14" t="s">
        <v>13</v>
      </c>
      <c r="G50" s="15" t="s">
        <v>304</v>
      </c>
      <c r="H50" s="14" t="s">
        <v>3776</v>
      </c>
      <c r="I50" s="22">
        <v>45</v>
      </c>
    </row>
    <row r="51" spans="1:9" ht="75" x14ac:dyDescent="0.25">
      <c r="A51" s="10"/>
      <c r="B51" s="14" t="s">
        <v>1795</v>
      </c>
      <c r="C51" s="14" t="s">
        <v>175</v>
      </c>
      <c r="D51" s="14" t="s">
        <v>1059</v>
      </c>
      <c r="E51" s="14" t="s">
        <v>12</v>
      </c>
      <c r="F51" s="14" t="s">
        <v>13</v>
      </c>
      <c r="G51" s="15" t="s">
        <v>1796</v>
      </c>
      <c r="H51" s="14" t="s">
        <v>3776</v>
      </c>
      <c r="I51" s="22">
        <v>46</v>
      </c>
    </row>
    <row r="52" spans="1:9" ht="90" x14ac:dyDescent="0.25">
      <c r="A52" s="10"/>
      <c r="B52" s="14" t="s">
        <v>1802</v>
      </c>
      <c r="C52" s="14" t="s">
        <v>1803</v>
      </c>
      <c r="D52" s="14" t="s">
        <v>1804</v>
      </c>
      <c r="E52" s="14" t="s">
        <v>12</v>
      </c>
      <c r="F52" s="14" t="s">
        <v>13</v>
      </c>
      <c r="G52" s="15" t="s">
        <v>304</v>
      </c>
      <c r="H52" s="14" t="s">
        <v>3776</v>
      </c>
      <c r="I52" s="22">
        <v>47</v>
      </c>
    </row>
    <row r="53" spans="1:9" ht="90" x14ac:dyDescent="0.25">
      <c r="A53" s="10"/>
      <c r="B53" s="14" t="s">
        <v>2164</v>
      </c>
      <c r="C53" s="14" t="s">
        <v>1599</v>
      </c>
      <c r="D53" s="14" t="s">
        <v>496</v>
      </c>
      <c r="E53" s="14" t="s">
        <v>12</v>
      </c>
      <c r="F53" s="14" t="s">
        <v>13</v>
      </c>
      <c r="G53" s="15" t="s">
        <v>304</v>
      </c>
      <c r="H53" s="14" t="s">
        <v>3776</v>
      </c>
      <c r="I53" s="22">
        <v>48</v>
      </c>
    </row>
    <row r="54" spans="1:9" s="4" customFormat="1" ht="90" x14ac:dyDescent="0.25">
      <c r="A54" s="9"/>
      <c r="B54" s="14" t="s">
        <v>2340</v>
      </c>
      <c r="C54" s="14" t="s">
        <v>2341</v>
      </c>
      <c r="D54" s="14" t="s">
        <v>2311</v>
      </c>
      <c r="E54" s="14" t="s">
        <v>12</v>
      </c>
      <c r="F54" s="14" t="s">
        <v>13</v>
      </c>
      <c r="G54" s="15" t="s">
        <v>304</v>
      </c>
      <c r="H54" s="14" t="s">
        <v>3776</v>
      </c>
      <c r="I54" s="22">
        <v>49</v>
      </c>
    </row>
    <row r="55" spans="1:9" ht="75" x14ac:dyDescent="0.25">
      <c r="A55" s="10"/>
      <c r="B55" s="14" t="s">
        <v>2356</v>
      </c>
      <c r="C55" s="14" t="s">
        <v>2357</v>
      </c>
      <c r="D55" s="14" t="s">
        <v>213</v>
      </c>
      <c r="E55" s="14" t="s">
        <v>12</v>
      </c>
      <c r="F55" s="14" t="s">
        <v>13</v>
      </c>
      <c r="G55" s="15" t="s">
        <v>601</v>
      </c>
      <c r="H55" s="14" t="s">
        <v>3776</v>
      </c>
      <c r="I55" s="22">
        <v>50</v>
      </c>
    </row>
    <row r="56" spans="1:9" ht="135" x14ac:dyDescent="0.25">
      <c r="A56" s="10"/>
      <c r="B56" s="14" t="s">
        <v>2464</v>
      </c>
      <c r="C56" s="14" t="s">
        <v>1304</v>
      </c>
      <c r="D56" s="14" t="s">
        <v>1283</v>
      </c>
      <c r="E56" s="14" t="s">
        <v>12</v>
      </c>
      <c r="F56" s="14" t="s">
        <v>13</v>
      </c>
      <c r="G56" s="15" t="s">
        <v>2465</v>
      </c>
      <c r="H56" s="14" t="s">
        <v>3776</v>
      </c>
      <c r="I56" s="22">
        <v>51</v>
      </c>
    </row>
    <row r="57" spans="1:9" ht="75" x14ac:dyDescent="0.25">
      <c r="A57" s="10"/>
      <c r="B57" s="14" t="s">
        <v>2545</v>
      </c>
      <c r="C57" s="14" t="s">
        <v>38</v>
      </c>
      <c r="D57" s="14" t="s">
        <v>162</v>
      </c>
      <c r="E57" s="14" t="s">
        <v>12</v>
      </c>
      <c r="F57" s="14" t="s">
        <v>13</v>
      </c>
      <c r="G57" s="15" t="s">
        <v>2546</v>
      </c>
      <c r="H57" s="14" t="s">
        <v>3776</v>
      </c>
      <c r="I57" s="22">
        <v>52</v>
      </c>
    </row>
    <row r="58" spans="1:9" ht="90" x14ac:dyDescent="0.25">
      <c r="A58" s="10"/>
      <c r="B58" s="14" t="s">
        <v>2555</v>
      </c>
      <c r="C58" s="14" t="s">
        <v>2556</v>
      </c>
      <c r="D58" s="14" t="s">
        <v>181</v>
      </c>
      <c r="E58" s="14" t="s">
        <v>12</v>
      </c>
      <c r="F58" s="14" t="s">
        <v>13</v>
      </c>
      <c r="G58" s="15" t="s">
        <v>304</v>
      </c>
      <c r="H58" s="14" t="s">
        <v>3776</v>
      </c>
      <c r="I58" s="22">
        <v>53</v>
      </c>
    </row>
    <row r="59" spans="1:9" s="4" customFormat="1" ht="60" x14ac:dyDescent="0.25">
      <c r="A59" s="9"/>
      <c r="B59" s="14" t="s">
        <v>2664</v>
      </c>
      <c r="C59" s="14" t="s">
        <v>2665</v>
      </c>
      <c r="D59" s="14" t="s">
        <v>2666</v>
      </c>
      <c r="E59" s="14" t="s">
        <v>12</v>
      </c>
      <c r="F59" s="14" t="s">
        <v>13</v>
      </c>
      <c r="G59" s="15" t="s">
        <v>4531</v>
      </c>
      <c r="H59" s="14" t="s">
        <v>3776</v>
      </c>
      <c r="I59" s="22">
        <v>54</v>
      </c>
    </row>
    <row r="60" spans="1:9" ht="75" x14ac:dyDescent="0.25">
      <c r="A60" s="10"/>
      <c r="B60" s="14" t="s">
        <v>2999</v>
      </c>
      <c r="C60" s="14" t="s">
        <v>3000</v>
      </c>
      <c r="D60" s="14" t="s">
        <v>376</v>
      </c>
      <c r="E60" s="14" t="s">
        <v>12</v>
      </c>
      <c r="F60" s="14" t="s">
        <v>13</v>
      </c>
      <c r="G60" s="15" t="s">
        <v>2172</v>
      </c>
      <c r="H60" s="14" t="s">
        <v>3776</v>
      </c>
      <c r="I60" s="22">
        <v>55</v>
      </c>
    </row>
    <row r="61" spans="1:9" ht="105" x14ac:dyDescent="0.25">
      <c r="A61" s="10"/>
      <c r="B61" s="14" t="s">
        <v>3018</v>
      </c>
      <c r="C61" s="14" t="s">
        <v>281</v>
      </c>
      <c r="D61" s="14" t="s">
        <v>42</v>
      </c>
      <c r="E61" s="14" t="s">
        <v>12</v>
      </c>
      <c r="F61" s="14" t="s">
        <v>13</v>
      </c>
      <c r="G61" s="15" t="s">
        <v>3019</v>
      </c>
      <c r="H61" s="14" t="s">
        <v>3776</v>
      </c>
      <c r="I61" s="22">
        <v>56</v>
      </c>
    </row>
    <row r="62" spans="1:9" s="4" customFormat="1" ht="75" x14ac:dyDescent="0.25">
      <c r="A62" s="9"/>
      <c r="B62" s="14" t="s">
        <v>1265</v>
      </c>
      <c r="C62" s="14" t="s">
        <v>38</v>
      </c>
      <c r="D62" s="14" t="s">
        <v>1264</v>
      </c>
      <c r="E62" s="14" t="s">
        <v>12</v>
      </c>
      <c r="F62" s="14" t="s">
        <v>13</v>
      </c>
      <c r="G62" s="15" t="s">
        <v>4532</v>
      </c>
      <c r="H62" s="14" t="s">
        <v>3776</v>
      </c>
      <c r="I62" s="22">
        <v>57</v>
      </c>
    </row>
    <row r="63" spans="1:9" ht="60" x14ac:dyDescent="0.25">
      <c r="A63" s="10"/>
      <c r="B63" s="14" t="s">
        <v>691</v>
      </c>
      <c r="C63" s="14" t="s">
        <v>692</v>
      </c>
      <c r="D63" s="14" t="s">
        <v>18</v>
      </c>
      <c r="E63" s="14" t="s">
        <v>12</v>
      </c>
      <c r="F63" s="14" t="s">
        <v>13</v>
      </c>
      <c r="G63" s="15" t="s">
        <v>4534</v>
      </c>
      <c r="H63" s="14" t="s">
        <v>3776</v>
      </c>
      <c r="I63" s="22">
        <v>58</v>
      </c>
    </row>
    <row r="64" spans="1:9" ht="60" x14ac:dyDescent="0.25">
      <c r="A64" s="10"/>
      <c r="B64" s="14" t="s">
        <v>1322</v>
      </c>
      <c r="C64" s="14" t="s">
        <v>1323</v>
      </c>
      <c r="D64" s="14" t="s">
        <v>285</v>
      </c>
      <c r="E64" s="14" t="s">
        <v>12</v>
      </c>
      <c r="F64" s="14" t="s">
        <v>13</v>
      </c>
      <c r="G64" s="15" t="s">
        <v>4539</v>
      </c>
      <c r="H64" s="14" t="s">
        <v>3776</v>
      </c>
      <c r="I64" s="22">
        <v>59</v>
      </c>
    </row>
    <row r="65" spans="1:9" ht="60" x14ac:dyDescent="0.25">
      <c r="A65" s="10"/>
      <c r="B65" s="14" t="s">
        <v>1902</v>
      </c>
      <c r="C65" s="14" t="s">
        <v>1903</v>
      </c>
      <c r="D65" s="14" t="s">
        <v>1521</v>
      </c>
      <c r="E65" s="14" t="s">
        <v>12</v>
      </c>
      <c r="F65" s="14" t="s">
        <v>13</v>
      </c>
      <c r="G65" s="15" t="s">
        <v>4535</v>
      </c>
      <c r="H65" s="14" t="s">
        <v>3776</v>
      </c>
      <c r="I65" s="22">
        <v>60</v>
      </c>
    </row>
    <row r="66" spans="1:9" ht="75" x14ac:dyDescent="0.25">
      <c r="A66" s="10"/>
      <c r="B66" s="14" t="s">
        <v>1912</v>
      </c>
      <c r="C66" s="14" t="s">
        <v>1714</v>
      </c>
      <c r="D66" s="14" t="s">
        <v>1435</v>
      </c>
      <c r="E66" s="14" t="s">
        <v>12</v>
      </c>
      <c r="F66" s="14" t="s">
        <v>13</v>
      </c>
      <c r="G66" s="15" t="s">
        <v>1913</v>
      </c>
      <c r="H66" s="14" t="s">
        <v>3776</v>
      </c>
      <c r="I66" s="22">
        <v>61</v>
      </c>
    </row>
    <row r="67" spans="1:9" ht="60" x14ac:dyDescent="0.25">
      <c r="A67" s="10"/>
      <c r="B67" s="14" t="s">
        <v>1919</v>
      </c>
      <c r="C67" s="14" t="s">
        <v>1920</v>
      </c>
      <c r="D67" s="14" t="s">
        <v>165</v>
      </c>
      <c r="E67" s="14" t="s">
        <v>12</v>
      </c>
      <c r="F67" s="14" t="s">
        <v>13</v>
      </c>
      <c r="G67" s="15" t="s">
        <v>4537</v>
      </c>
      <c r="H67" s="14" t="s">
        <v>3776</v>
      </c>
      <c r="I67" s="22">
        <v>62</v>
      </c>
    </row>
    <row r="68" spans="1:9" ht="105" x14ac:dyDescent="0.25">
      <c r="A68" s="10"/>
      <c r="B68" s="14" t="s">
        <v>1930</v>
      </c>
      <c r="C68" s="14" t="s">
        <v>1931</v>
      </c>
      <c r="D68" s="14" t="s">
        <v>849</v>
      </c>
      <c r="E68" s="14" t="s">
        <v>12</v>
      </c>
      <c r="F68" s="14" t="s">
        <v>13</v>
      </c>
      <c r="G68" s="15" t="s">
        <v>4538</v>
      </c>
      <c r="H68" s="14" t="s">
        <v>3776</v>
      </c>
      <c r="I68" s="22">
        <v>63</v>
      </c>
    </row>
    <row r="69" spans="1:9" ht="60" x14ac:dyDescent="0.25">
      <c r="A69" s="10"/>
      <c r="B69" s="14" t="s">
        <v>1955</v>
      </c>
      <c r="C69" s="14" t="s">
        <v>593</v>
      </c>
      <c r="D69" s="14" t="s">
        <v>196</v>
      </c>
      <c r="E69" s="14" t="s">
        <v>12</v>
      </c>
      <c r="F69" s="14" t="s">
        <v>13</v>
      </c>
      <c r="G69" s="15" t="s">
        <v>4535</v>
      </c>
      <c r="H69" s="14" t="s">
        <v>3776</v>
      </c>
      <c r="I69" s="22">
        <v>64</v>
      </c>
    </row>
    <row r="70" spans="1:9" ht="60" x14ac:dyDescent="0.25">
      <c r="A70" s="10"/>
      <c r="B70" s="14" t="s">
        <v>2151</v>
      </c>
      <c r="C70" s="14" t="s">
        <v>492</v>
      </c>
      <c r="D70" s="14" t="s">
        <v>48</v>
      </c>
      <c r="E70" s="14" t="s">
        <v>12</v>
      </c>
      <c r="F70" s="14" t="s">
        <v>13</v>
      </c>
      <c r="G70" s="15" t="s">
        <v>2152</v>
      </c>
      <c r="H70" s="14" t="s">
        <v>3776</v>
      </c>
      <c r="I70" s="22">
        <v>65</v>
      </c>
    </row>
    <row r="71" spans="1:9" ht="75" x14ac:dyDescent="0.25">
      <c r="A71" s="10"/>
      <c r="B71" s="14" t="s">
        <v>2484</v>
      </c>
      <c r="C71" s="14" t="s">
        <v>2485</v>
      </c>
      <c r="D71" s="14" t="s">
        <v>376</v>
      </c>
      <c r="E71" s="14" t="s">
        <v>12</v>
      </c>
      <c r="F71" s="14" t="s">
        <v>13</v>
      </c>
      <c r="G71" s="15" t="s">
        <v>601</v>
      </c>
      <c r="H71" s="14" t="s">
        <v>3776</v>
      </c>
      <c r="I71" s="22">
        <v>66</v>
      </c>
    </row>
    <row r="72" spans="1:9" ht="90" x14ac:dyDescent="0.25">
      <c r="A72" s="10"/>
      <c r="B72" s="14" t="s">
        <v>2834</v>
      </c>
      <c r="C72" s="14" t="s">
        <v>262</v>
      </c>
      <c r="D72" s="14" t="s">
        <v>203</v>
      </c>
      <c r="E72" s="14" t="s">
        <v>12</v>
      </c>
      <c r="F72" s="14" t="s">
        <v>13</v>
      </c>
      <c r="G72" s="15" t="s">
        <v>2835</v>
      </c>
      <c r="H72" s="14" t="s">
        <v>3776</v>
      </c>
      <c r="I72" s="22">
        <v>67</v>
      </c>
    </row>
    <row r="73" spans="1:9" s="4" customFormat="1" ht="60" x14ac:dyDescent="0.25">
      <c r="A73" s="9"/>
      <c r="B73" s="14" t="s">
        <v>2940</v>
      </c>
      <c r="C73" s="14" t="s">
        <v>2941</v>
      </c>
      <c r="D73" s="14" t="s">
        <v>2942</v>
      </c>
      <c r="E73" s="14" t="s">
        <v>12</v>
      </c>
      <c r="F73" s="14" t="s">
        <v>13</v>
      </c>
      <c r="G73" s="15" t="s">
        <v>4540</v>
      </c>
      <c r="H73" s="14" t="s">
        <v>3776</v>
      </c>
      <c r="I73" s="22">
        <v>68</v>
      </c>
    </row>
    <row r="74" spans="1:9" ht="90" x14ac:dyDescent="0.25">
      <c r="A74" s="10"/>
      <c r="B74" s="14" t="s">
        <v>3022</v>
      </c>
      <c r="C74" s="14" t="s">
        <v>3023</v>
      </c>
      <c r="D74" s="14" t="s">
        <v>97</v>
      </c>
      <c r="E74" s="14" t="s">
        <v>12</v>
      </c>
      <c r="F74" s="14" t="s">
        <v>13</v>
      </c>
      <c r="G74" s="15" t="s">
        <v>3024</v>
      </c>
      <c r="H74" s="14" t="s">
        <v>3776</v>
      </c>
      <c r="I74" s="22">
        <v>69</v>
      </c>
    </row>
    <row r="75" spans="1:9" ht="90" x14ac:dyDescent="0.25">
      <c r="A75" s="10"/>
      <c r="B75" s="14" t="s">
        <v>1691</v>
      </c>
      <c r="C75" s="14" t="s">
        <v>1692</v>
      </c>
      <c r="D75" s="14" t="s">
        <v>54</v>
      </c>
      <c r="E75" s="14" t="s">
        <v>12</v>
      </c>
      <c r="F75" s="14" t="s">
        <v>13</v>
      </c>
      <c r="G75" s="15" t="s">
        <v>304</v>
      </c>
      <c r="H75" s="14" t="s">
        <v>3776</v>
      </c>
      <c r="I75" s="22">
        <v>70</v>
      </c>
    </row>
    <row r="76" spans="1:9" ht="75" x14ac:dyDescent="0.25">
      <c r="A76" s="10"/>
      <c r="B76" s="14" t="s">
        <v>2522</v>
      </c>
      <c r="C76" s="14" t="s">
        <v>498</v>
      </c>
      <c r="D76" s="14" t="s">
        <v>120</v>
      </c>
      <c r="E76" s="14" t="s">
        <v>12</v>
      </c>
      <c r="F76" s="14" t="s">
        <v>13</v>
      </c>
      <c r="G76" s="15" t="s">
        <v>289</v>
      </c>
      <c r="H76" s="14" t="s">
        <v>3776</v>
      </c>
      <c r="I76" s="22">
        <v>71</v>
      </c>
    </row>
    <row r="77" spans="1:9" ht="105" x14ac:dyDescent="0.25">
      <c r="A77" s="10"/>
      <c r="B77" s="14" t="s">
        <v>861</v>
      </c>
      <c r="C77" s="14" t="s">
        <v>405</v>
      </c>
      <c r="D77" s="14" t="s">
        <v>862</v>
      </c>
      <c r="E77" s="14" t="s">
        <v>12</v>
      </c>
      <c r="F77" s="14" t="s">
        <v>13</v>
      </c>
      <c r="G77" s="15" t="s">
        <v>829</v>
      </c>
      <c r="H77" s="14" t="s">
        <v>3776</v>
      </c>
      <c r="I77" s="22">
        <v>72</v>
      </c>
    </row>
    <row r="78" spans="1:9" ht="90" x14ac:dyDescent="0.25">
      <c r="A78" s="10"/>
      <c r="B78" s="14" t="s">
        <v>1145</v>
      </c>
      <c r="C78" s="14" t="s">
        <v>1146</v>
      </c>
      <c r="D78" s="14" t="s">
        <v>642</v>
      </c>
      <c r="E78" s="14" t="s">
        <v>12</v>
      </c>
      <c r="F78" s="14" t="s">
        <v>13</v>
      </c>
      <c r="G78" s="15" t="s">
        <v>1147</v>
      </c>
      <c r="H78" s="14" t="s">
        <v>3776</v>
      </c>
      <c r="I78" s="22">
        <v>73</v>
      </c>
    </row>
    <row r="79" spans="1:9" s="4" customFormat="1" ht="75" x14ac:dyDescent="0.25">
      <c r="A79" s="9"/>
      <c r="B79" s="14" t="s">
        <v>1255</v>
      </c>
      <c r="C79" s="14" t="s">
        <v>1256</v>
      </c>
      <c r="D79" s="14" t="s">
        <v>97</v>
      </c>
      <c r="E79" s="14" t="s">
        <v>12</v>
      </c>
      <c r="F79" s="14" t="s">
        <v>13</v>
      </c>
      <c r="G79" s="15" t="s">
        <v>1257</v>
      </c>
      <c r="H79" s="14" t="s">
        <v>3776</v>
      </c>
      <c r="I79" s="22">
        <v>74</v>
      </c>
    </row>
    <row r="80" spans="1:9" s="4" customFormat="1" ht="90" x14ac:dyDescent="0.25">
      <c r="A80" s="9"/>
      <c r="B80" s="14" t="s">
        <v>1301</v>
      </c>
      <c r="C80" s="14" t="s">
        <v>1302</v>
      </c>
      <c r="D80" s="14" t="s">
        <v>151</v>
      </c>
      <c r="E80" s="14" t="s">
        <v>12</v>
      </c>
      <c r="F80" s="14" t="s">
        <v>13</v>
      </c>
      <c r="G80" s="15" t="s">
        <v>304</v>
      </c>
      <c r="H80" s="14" t="s">
        <v>3776</v>
      </c>
      <c r="I80" s="22">
        <v>75</v>
      </c>
    </row>
    <row r="81" spans="1:9" s="4" customFormat="1" ht="75" x14ac:dyDescent="0.25">
      <c r="A81" s="9"/>
      <c r="B81" s="14" t="s">
        <v>1773</v>
      </c>
      <c r="C81" s="14" t="s">
        <v>490</v>
      </c>
      <c r="D81" s="14" t="s">
        <v>120</v>
      </c>
      <c r="E81" s="14" t="s">
        <v>12</v>
      </c>
      <c r="F81" s="14" t="s">
        <v>13</v>
      </c>
      <c r="G81" s="15" t="s">
        <v>601</v>
      </c>
      <c r="H81" s="14" t="s">
        <v>3776</v>
      </c>
      <c r="I81" s="22">
        <v>76</v>
      </c>
    </row>
    <row r="82" spans="1:9" ht="90" x14ac:dyDescent="0.25">
      <c r="A82" s="10"/>
      <c r="B82" s="14" t="s">
        <v>1780</v>
      </c>
      <c r="C82" s="14" t="s">
        <v>170</v>
      </c>
      <c r="D82" s="14" t="s">
        <v>731</v>
      </c>
      <c r="E82" s="14" t="s">
        <v>12</v>
      </c>
      <c r="F82" s="14" t="s">
        <v>13</v>
      </c>
      <c r="G82" s="15" t="s">
        <v>304</v>
      </c>
      <c r="H82" s="14" t="s">
        <v>3776</v>
      </c>
      <c r="I82" s="22">
        <v>77</v>
      </c>
    </row>
    <row r="83" spans="1:9" s="4" customFormat="1" ht="75" x14ac:dyDescent="0.25">
      <c r="A83" s="9"/>
      <c r="B83" s="14" t="s">
        <v>1890</v>
      </c>
      <c r="C83" s="14" t="s">
        <v>1891</v>
      </c>
      <c r="D83" s="14" t="s">
        <v>18</v>
      </c>
      <c r="E83" s="14" t="s">
        <v>12</v>
      </c>
      <c r="F83" s="14" t="s">
        <v>13</v>
      </c>
      <c r="G83" s="15" t="s">
        <v>1892</v>
      </c>
      <c r="H83" s="14" t="s">
        <v>3776</v>
      </c>
      <c r="I83" s="22">
        <v>78</v>
      </c>
    </row>
    <row r="84" spans="1:9" ht="120" x14ac:dyDescent="0.25">
      <c r="A84" s="10"/>
      <c r="B84" s="14" t="s">
        <v>1925</v>
      </c>
      <c r="C84" s="14" t="s">
        <v>1926</v>
      </c>
      <c r="D84" s="14" t="s">
        <v>190</v>
      </c>
      <c r="E84" s="14" t="s">
        <v>12</v>
      </c>
      <c r="F84" s="14" t="s">
        <v>13</v>
      </c>
      <c r="G84" s="15" t="s">
        <v>3782</v>
      </c>
      <c r="H84" s="14" t="s">
        <v>3776</v>
      </c>
      <c r="I84" s="22">
        <v>79</v>
      </c>
    </row>
    <row r="85" spans="1:9" ht="90" x14ac:dyDescent="0.25">
      <c r="A85" s="10"/>
      <c r="B85" s="14" t="s">
        <v>1982</v>
      </c>
      <c r="C85" s="14" t="s">
        <v>1962</v>
      </c>
      <c r="D85" s="14" t="s">
        <v>1983</v>
      </c>
      <c r="E85" s="14" t="s">
        <v>12</v>
      </c>
      <c r="F85" s="14" t="s">
        <v>13</v>
      </c>
      <c r="G85" s="15" t="s">
        <v>1984</v>
      </c>
      <c r="H85" s="14" t="s">
        <v>3776</v>
      </c>
      <c r="I85" s="22">
        <v>80</v>
      </c>
    </row>
    <row r="86" spans="1:9" ht="75" x14ac:dyDescent="0.25">
      <c r="A86" s="10"/>
      <c r="B86" s="14" t="s">
        <v>2104</v>
      </c>
      <c r="C86" s="14" t="s">
        <v>2105</v>
      </c>
      <c r="D86" s="14" t="s">
        <v>2106</v>
      </c>
      <c r="E86" s="14" t="s">
        <v>12</v>
      </c>
      <c r="F86" s="14" t="s">
        <v>13</v>
      </c>
      <c r="G86" s="15" t="s">
        <v>289</v>
      </c>
      <c r="H86" s="14" t="s">
        <v>3776</v>
      </c>
      <c r="I86" s="22">
        <v>81</v>
      </c>
    </row>
    <row r="87" spans="1:9" ht="165" x14ac:dyDescent="0.25">
      <c r="A87" s="10"/>
      <c r="B87" s="14" t="s">
        <v>2539</v>
      </c>
      <c r="C87" s="14" t="s">
        <v>1385</v>
      </c>
      <c r="D87" s="14" t="s">
        <v>869</v>
      </c>
      <c r="E87" s="14" t="s">
        <v>12</v>
      </c>
      <c r="F87" s="14" t="s">
        <v>13</v>
      </c>
      <c r="G87" s="15" t="s">
        <v>2540</v>
      </c>
      <c r="H87" s="14" t="s">
        <v>3776</v>
      </c>
      <c r="I87" s="22">
        <v>82</v>
      </c>
    </row>
    <row r="88" spans="1:9" ht="90" x14ac:dyDescent="0.25">
      <c r="A88" s="10"/>
      <c r="B88" s="14" t="s">
        <v>2560</v>
      </c>
      <c r="C88" s="14" t="s">
        <v>2561</v>
      </c>
      <c r="D88" s="14" t="s">
        <v>389</v>
      </c>
      <c r="E88" s="14" t="s">
        <v>12</v>
      </c>
      <c r="F88" s="14" t="s">
        <v>13</v>
      </c>
      <c r="G88" s="15" t="s">
        <v>304</v>
      </c>
      <c r="H88" s="14" t="s">
        <v>3776</v>
      </c>
      <c r="I88" s="22">
        <v>83</v>
      </c>
    </row>
    <row r="89" spans="1:9" ht="75" x14ac:dyDescent="0.25">
      <c r="A89" s="10"/>
      <c r="B89" s="14" t="s">
        <v>2774</v>
      </c>
      <c r="C89" s="14" t="s">
        <v>1038</v>
      </c>
      <c r="D89" s="14" t="s">
        <v>1083</v>
      </c>
      <c r="E89" s="14" t="s">
        <v>12</v>
      </c>
      <c r="F89" s="14" t="s">
        <v>13</v>
      </c>
      <c r="G89" s="15" t="s">
        <v>2775</v>
      </c>
      <c r="H89" s="14" t="s">
        <v>3776</v>
      </c>
      <c r="I89" s="22">
        <v>84</v>
      </c>
    </row>
    <row r="90" spans="1:9" ht="75" x14ac:dyDescent="0.25">
      <c r="A90" s="10"/>
      <c r="B90" s="14" t="s">
        <v>2876</v>
      </c>
      <c r="C90" s="14" t="s">
        <v>2877</v>
      </c>
      <c r="D90" s="14" t="s">
        <v>71</v>
      </c>
      <c r="E90" s="14" t="s">
        <v>12</v>
      </c>
      <c r="F90" s="14" t="s">
        <v>13</v>
      </c>
      <c r="G90" s="15" t="s">
        <v>2878</v>
      </c>
      <c r="H90" s="14" t="s">
        <v>3776</v>
      </c>
      <c r="I90" s="22">
        <v>85</v>
      </c>
    </row>
    <row r="91" spans="1:9" ht="75" x14ac:dyDescent="0.25">
      <c r="A91" s="10"/>
      <c r="B91" s="14" t="s">
        <v>2939</v>
      </c>
      <c r="C91" s="14" t="s">
        <v>167</v>
      </c>
      <c r="D91" s="14" t="s">
        <v>524</v>
      </c>
      <c r="E91" s="14" t="s">
        <v>12</v>
      </c>
      <c r="F91" s="14" t="s">
        <v>13</v>
      </c>
      <c r="G91" s="15" t="s">
        <v>1913</v>
      </c>
      <c r="H91" s="14" t="s">
        <v>3776</v>
      </c>
      <c r="I91" s="22">
        <v>86</v>
      </c>
    </row>
    <row r="92" spans="1:9" ht="60" x14ac:dyDescent="0.25">
      <c r="A92" s="10"/>
      <c r="B92" s="14" t="s">
        <v>1933</v>
      </c>
      <c r="C92" s="14" t="s">
        <v>1934</v>
      </c>
      <c r="D92" s="14" t="s">
        <v>720</v>
      </c>
      <c r="E92" s="14" t="s">
        <v>12</v>
      </c>
      <c r="F92" s="14" t="s">
        <v>13</v>
      </c>
      <c r="G92" s="15" t="s">
        <v>4537</v>
      </c>
      <c r="H92" s="14" t="s">
        <v>3776</v>
      </c>
      <c r="I92" s="22">
        <v>87</v>
      </c>
    </row>
    <row r="93" spans="1:9" ht="60" x14ac:dyDescent="0.25">
      <c r="A93" s="10"/>
      <c r="B93" s="14" t="s">
        <v>1935</v>
      </c>
      <c r="C93" s="14" t="s">
        <v>1936</v>
      </c>
      <c r="D93" s="14" t="s">
        <v>720</v>
      </c>
      <c r="E93" s="14" t="s">
        <v>12</v>
      </c>
      <c r="F93" s="14" t="s">
        <v>13</v>
      </c>
      <c r="G93" s="15" t="s">
        <v>4535</v>
      </c>
      <c r="H93" s="14" t="s">
        <v>3776</v>
      </c>
      <c r="I93" s="22">
        <v>88</v>
      </c>
    </row>
    <row r="94" spans="1:9" ht="75" x14ac:dyDescent="0.25">
      <c r="A94" s="10"/>
      <c r="B94" s="14" t="s">
        <v>2813</v>
      </c>
      <c r="C94" s="14" t="s">
        <v>1068</v>
      </c>
      <c r="D94" s="14" t="s">
        <v>361</v>
      </c>
      <c r="E94" s="14" t="s">
        <v>12</v>
      </c>
      <c r="F94" s="14" t="s">
        <v>13</v>
      </c>
      <c r="G94" s="15" t="s">
        <v>4544</v>
      </c>
      <c r="H94" s="14" t="s">
        <v>3776</v>
      </c>
      <c r="I94" s="22">
        <v>89</v>
      </c>
    </row>
    <row r="95" spans="1:9" ht="90" x14ac:dyDescent="0.25">
      <c r="A95" s="10"/>
      <c r="B95" s="14" t="s">
        <v>3006</v>
      </c>
      <c r="C95" s="14" t="s">
        <v>3007</v>
      </c>
      <c r="D95" s="14" t="s">
        <v>754</v>
      </c>
      <c r="E95" s="14" t="s">
        <v>12</v>
      </c>
      <c r="F95" s="14" t="s">
        <v>13</v>
      </c>
      <c r="G95" s="15" t="s">
        <v>4543</v>
      </c>
      <c r="H95" s="14" t="s">
        <v>3776</v>
      </c>
      <c r="I95" s="22">
        <v>90</v>
      </c>
    </row>
    <row r="96" spans="1:9" ht="75" x14ac:dyDescent="0.25">
      <c r="A96" s="10"/>
      <c r="B96" s="14" t="s">
        <v>680</v>
      </c>
      <c r="C96" s="14" t="s">
        <v>663</v>
      </c>
      <c r="D96" s="14" t="s">
        <v>100</v>
      </c>
      <c r="E96" s="14" t="s">
        <v>12</v>
      </c>
      <c r="F96" s="14" t="s">
        <v>13</v>
      </c>
      <c r="G96" s="15" t="s">
        <v>3780</v>
      </c>
      <c r="H96" s="14" t="s">
        <v>3776</v>
      </c>
      <c r="I96" s="22">
        <v>91</v>
      </c>
    </row>
    <row r="97" spans="1:9" s="4" customFormat="1" ht="75" x14ac:dyDescent="0.25">
      <c r="A97" s="9"/>
      <c r="B97" s="14" t="s">
        <v>16</v>
      </c>
      <c r="C97" s="14" t="s">
        <v>17</v>
      </c>
      <c r="D97" s="14" t="s">
        <v>18</v>
      </c>
      <c r="E97" s="14" t="s">
        <v>12</v>
      </c>
      <c r="F97" s="14" t="s">
        <v>13</v>
      </c>
      <c r="G97" s="15" t="s">
        <v>4616</v>
      </c>
      <c r="H97" s="14" t="s">
        <v>3776</v>
      </c>
      <c r="I97" s="22">
        <v>92</v>
      </c>
    </row>
    <row r="98" spans="1:9" ht="90" x14ac:dyDescent="0.25">
      <c r="A98" s="10"/>
      <c r="B98" s="14" t="s">
        <v>726</v>
      </c>
      <c r="C98" s="14" t="s">
        <v>727</v>
      </c>
      <c r="D98" s="14" t="s">
        <v>18</v>
      </c>
      <c r="E98" s="14" t="s">
        <v>12</v>
      </c>
      <c r="F98" s="14" t="s">
        <v>13</v>
      </c>
      <c r="G98" s="15" t="s">
        <v>728</v>
      </c>
      <c r="H98" s="14" t="s">
        <v>3776</v>
      </c>
      <c r="I98" s="22">
        <v>93</v>
      </c>
    </row>
    <row r="99" spans="1:9" ht="90" x14ac:dyDescent="0.25">
      <c r="A99" s="10"/>
      <c r="B99" s="14" t="s">
        <v>1154</v>
      </c>
      <c r="C99" s="14" t="s">
        <v>1155</v>
      </c>
      <c r="D99" s="14" t="s">
        <v>18</v>
      </c>
      <c r="E99" s="14" t="s">
        <v>12</v>
      </c>
      <c r="F99" s="14" t="s">
        <v>13</v>
      </c>
      <c r="G99" s="15" t="s">
        <v>304</v>
      </c>
      <c r="H99" s="14" t="s">
        <v>3776</v>
      </c>
      <c r="I99" s="22">
        <v>94</v>
      </c>
    </row>
    <row r="100" spans="1:9" ht="60" x14ac:dyDescent="0.25">
      <c r="A100" s="10"/>
      <c r="B100" s="14" t="s">
        <v>1281</v>
      </c>
      <c r="C100" s="14" t="s">
        <v>1282</v>
      </c>
      <c r="D100" s="14" t="s">
        <v>1283</v>
      </c>
      <c r="E100" s="14" t="s">
        <v>12</v>
      </c>
      <c r="F100" s="14" t="s">
        <v>13</v>
      </c>
      <c r="G100" s="15" t="s">
        <v>4611</v>
      </c>
      <c r="H100" s="14" t="s">
        <v>3776</v>
      </c>
      <c r="I100" s="22">
        <v>95</v>
      </c>
    </row>
    <row r="101" spans="1:9" ht="90" x14ac:dyDescent="0.25">
      <c r="A101" s="10"/>
      <c r="B101" s="14" t="s">
        <v>1297</v>
      </c>
      <c r="C101" s="14" t="s">
        <v>1105</v>
      </c>
      <c r="D101" s="14" t="s">
        <v>1120</v>
      </c>
      <c r="E101" s="14" t="s">
        <v>12</v>
      </c>
      <c r="F101" s="14" t="s">
        <v>13</v>
      </c>
      <c r="G101" s="15" t="s">
        <v>304</v>
      </c>
      <c r="H101" s="14" t="s">
        <v>3776</v>
      </c>
      <c r="I101" s="22">
        <v>96</v>
      </c>
    </row>
    <row r="102" spans="1:9" ht="60" x14ac:dyDescent="0.25">
      <c r="A102" s="10"/>
      <c r="B102" s="14" t="s">
        <v>2102</v>
      </c>
      <c r="C102" s="14" t="s">
        <v>2103</v>
      </c>
      <c r="D102" s="14" t="s">
        <v>90</v>
      </c>
      <c r="E102" s="14" t="s">
        <v>12</v>
      </c>
      <c r="F102" s="14" t="s">
        <v>13</v>
      </c>
      <c r="G102" s="15" t="s">
        <v>4595</v>
      </c>
      <c r="H102" s="14" t="s">
        <v>3776</v>
      </c>
      <c r="I102" s="22">
        <v>97</v>
      </c>
    </row>
    <row r="103" spans="1:9" ht="60" x14ac:dyDescent="0.25">
      <c r="A103" s="10"/>
      <c r="B103" s="14" t="s">
        <v>2160</v>
      </c>
      <c r="C103" s="14" t="s">
        <v>38</v>
      </c>
      <c r="D103" s="14" t="s">
        <v>292</v>
      </c>
      <c r="E103" s="14" t="s">
        <v>12</v>
      </c>
      <c r="F103" s="14" t="s">
        <v>13</v>
      </c>
      <c r="G103" s="15" t="s">
        <v>4595</v>
      </c>
      <c r="H103" s="14" t="s">
        <v>3776</v>
      </c>
      <c r="I103" s="22">
        <v>98</v>
      </c>
    </row>
    <row r="104" spans="1:9" ht="60" x14ac:dyDescent="0.25">
      <c r="A104" s="10"/>
      <c r="B104" s="14" t="s">
        <v>2167</v>
      </c>
      <c r="C104" s="14" t="s">
        <v>2168</v>
      </c>
      <c r="D104" s="14" t="s">
        <v>123</v>
      </c>
      <c r="E104" s="14" t="s">
        <v>12</v>
      </c>
      <c r="F104" s="14" t="s">
        <v>13</v>
      </c>
      <c r="G104" s="15" t="s">
        <v>4595</v>
      </c>
      <c r="H104" s="14" t="s">
        <v>3776</v>
      </c>
      <c r="I104" s="22">
        <v>99</v>
      </c>
    </row>
    <row r="105" spans="1:9" ht="60" x14ac:dyDescent="0.25">
      <c r="A105" s="10"/>
      <c r="B105" s="14" t="s">
        <v>2295</v>
      </c>
      <c r="C105" s="14" t="s">
        <v>2296</v>
      </c>
      <c r="D105" s="14" t="s">
        <v>2297</v>
      </c>
      <c r="E105" s="14" t="s">
        <v>12</v>
      </c>
      <c r="F105" s="14" t="s">
        <v>13</v>
      </c>
      <c r="G105" s="15" t="s">
        <v>4595</v>
      </c>
      <c r="H105" s="14" t="s">
        <v>3776</v>
      </c>
      <c r="I105" s="22">
        <v>100</v>
      </c>
    </row>
    <row r="106" spans="1:9" ht="75" x14ac:dyDescent="0.25">
      <c r="A106" s="10"/>
      <c r="B106" s="14" t="s">
        <v>2377</v>
      </c>
      <c r="C106" s="14" t="s">
        <v>945</v>
      </c>
      <c r="D106" s="14" t="s">
        <v>71</v>
      </c>
      <c r="E106" s="14" t="s">
        <v>12</v>
      </c>
      <c r="F106" s="14" t="s">
        <v>13</v>
      </c>
      <c r="G106" s="15" t="s">
        <v>4608</v>
      </c>
      <c r="H106" s="14" t="s">
        <v>3776</v>
      </c>
      <c r="I106" s="22">
        <v>101</v>
      </c>
    </row>
    <row r="107" spans="1:9" ht="75" x14ac:dyDescent="0.25">
      <c r="A107" s="10"/>
      <c r="B107" s="14" t="s">
        <v>2392</v>
      </c>
      <c r="C107" s="14" t="s">
        <v>2393</v>
      </c>
      <c r="D107" s="14" t="s">
        <v>2394</v>
      </c>
      <c r="E107" s="14" t="s">
        <v>12</v>
      </c>
      <c r="F107" s="14" t="s">
        <v>13</v>
      </c>
      <c r="G107" s="15" t="s">
        <v>3780</v>
      </c>
      <c r="H107" s="14" t="s">
        <v>3776</v>
      </c>
      <c r="I107" s="22">
        <v>102</v>
      </c>
    </row>
    <row r="108" spans="1:9" ht="75" x14ac:dyDescent="0.25">
      <c r="A108" s="10"/>
      <c r="B108" s="14" t="s">
        <v>2404</v>
      </c>
      <c r="C108" s="14" t="s">
        <v>1855</v>
      </c>
      <c r="D108" s="14" t="s">
        <v>345</v>
      </c>
      <c r="E108" s="14" t="s">
        <v>12</v>
      </c>
      <c r="F108" s="14" t="s">
        <v>13</v>
      </c>
      <c r="G108" s="15" t="s">
        <v>4604</v>
      </c>
      <c r="H108" s="14" t="s">
        <v>3776</v>
      </c>
      <c r="I108" s="22">
        <v>103</v>
      </c>
    </row>
    <row r="109" spans="1:9" s="4" customFormat="1" ht="90" x14ac:dyDescent="0.25">
      <c r="A109" s="9"/>
      <c r="B109" s="14" t="s">
        <v>2416</v>
      </c>
      <c r="C109" s="14" t="s">
        <v>1678</v>
      </c>
      <c r="D109" s="14" t="s">
        <v>686</v>
      </c>
      <c r="E109" s="14" t="s">
        <v>12</v>
      </c>
      <c r="F109" s="14" t="s">
        <v>13</v>
      </c>
      <c r="G109" s="15" t="s">
        <v>4598</v>
      </c>
      <c r="H109" s="14" t="s">
        <v>3776</v>
      </c>
      <c r="I109" s="22">
        <v>104</v>
      </c>
    </row>
    <row r="110" spans="1:9" ht="60" x14ac:dyDescent="0.25">
      <c r="A110" s="10"/>
      <c r="B110" s="14" t="s">
        <v>2826</v>
      </c>
      <c r="C110" s="14" t="s">
        <v>2827</v>
      </c>
      <c r="D110" s="14" t="s">
        <v>849</v>
      </c>
      <c r="E110" s="14" t="s">
        <v>12</v>
      </c>
      <c r="F110" s="14" t="s">
        <v>13</v>
      </c>
      <c r="G110" s="15" t="s">
        <v>4542</v>
      </c>
      <c r="H110" s="14" t="s">
        <v>3776</v>
      </c>
      <c r="I110" s="22">
        <v>105</v>
      </c>
    </row>
    <row r="111" spans="1:9" ht="75" x14ac:dyDescent="0.25">
      <c r="A111" s="10"/>
      <c r="B111" s="14" t="s">
        <v>2935</v>
      </c>
      <c r="C111" s="14" t="s">
        <v>1601</v>
      </c>
      <c r="D111" s="14" t="s">
        <v>90</v>
      </c>
      <c r="E111" s="14" t="s">
        <v>12</v>
      </c>
      <c r="F111" s="14" t="s">
        <v>13</v>
      </c>
      <c r="G111" s="15" t="s">
        <v>4580</v>
      </c>
      <c r="H111" s="14" t="s">
        <v>3776</v>
      </c>
      <c r="I111" s="22">
        <v>106</v>
      </c>
    </row>
    <row r="112" spans="1:9" ht="60" x14ac:dyDescent="0.25">
      <c r="A112" s="10"/>
      <c r="B112" s="14" t="s">
        <v>2988</v>
      </c>
      <c r="C112" s="14" t="s">
        <v>253</v>
      </c>
      <c r="D112" s="14" t="s">
        <v>2989</v>
      </c>
      <c r="E112" s="14" t="s">
        <v>12</v>
      </c>
      <c r="F112" s="14" t="s">
        <v>13</v>
      </c>
      <c r="G112" s="15" t="s">
        <v>4578</v>
      </c>
      <c r="H112" s="14" t="s">
        <v>3776</v>
      </c>
      <c r="I112" s="22">
        <v>107</v>
      </c>
    </row>
    <row r="113" spans="1:9" ht="90" x14ac:dyDescent="0.25">
      <c r="A113" s="10"/>
      <c r="B113" s="14" t="s">
        <v>198</v>
      </c>
      <c r="C113" s="14" t="s">
        <v>199</v>
      </c>
      <c r="D113" s="14" t="s">
        <v>200</v>
      </c>
      <c r="E113" s="14" t="s">
        <v>12</v>
      </c>
      <c r="F113" s="14" t="s">
        <v>13</v>
      </c>
      <c r="G113" s="15" t="s">
        <v>4621</v>
      </c>
      <c r="H113" s="14" t="s">
        <v>3776</v>
      </c>
      <c r="I113" s="22">
        <v>108</v>
      </c>
    </row>
    <row r="114" spans="1:9" ht="75" x14ac:dyDescent="0.25">
      <c r="A114" s="10"/>
      <c r="B114" s="14" t="s">
        <v>936</v>
      </c>
      <c r="C114" s="14" t="s">
        <v>937</v>
      </c>
      <c r="D114" s="14" t="s">
        <v>938</v>
      </c>
      <c r="E114" s="14" t="s">
        <v>12</v>
      </c>
      <c r="F114" s="14" t="s">
        <v>13</v>
      </c>
      <c r="G114" s="15" t="s">
        <v>601</v>
      </c>
      <c r="H114" s="14" t="s">
        <v>3776</v>
      </c>
      <c r="I114" s="22">
        <v>109</v>
      </c>
    </row>
    <row r="115" spans="1:9" ht="75" x14ac:dyDescent="0.25">
      <c r="A115" s="10"/>
      <c r="B115" s="14" t="s">
        <v>1039</v>
      </c>
      <c r="C115" s="14" t="s">
        <v>1040</v>
      </c>
      <c r="D115" s="14" t="s">
        <v>162</v>
      </c>
      <c r="E115" s="14" t="s">
        <v>12</v>
      </c>
      <c r="F115" s="14" t="s">
        <v>13</v>
      </c>
      <c r="G115" s="15" t="s">
        <v>3780</v>
      </c>
      <c r="H115" s="14" t="s">
        <v>3776</v>
      </c>
      <c r="I115" s="22">
        <v>110</v>
      </c>
    </row>
    <row r="116" spans="1:9" s="7" customFormat="1" ht="75" x14ac:dyDescent="0.25">
      <c r="A116" s="23"/>
      <c r="B116" s="16" t="s">
        <v>1104</v>
      </c>
      <c r="C116" s="16" t="s">
        <v>1105</v>
      </c>
      <c r="D116" s="16" t="s">
        <v>100</v>
      </c>
      <c r="E116" s="16" t="s">
        <v>12</v>
      </c>
      <c r="F116" s="16" t="s">
        <v>13</v>
      </c>
      <c r="G116" s="17" t="s">
        <v>601</v>
      </c>
      <c r="H116" s="16" t="s">
        <v>3776</v>
      </c>
      <c r="I116" s="22">
        <v>111</v>
      </c>
    </row>
    <row r="117" spans="1:9" ht="60" x14ac:dyDescent="0.25">
      <c r="A117" s="10"/>
      <c r="B117" s="14" t="s">
        <v>1821</v>
      </c>
      <c r="C117" s="14" t="s">
        <v>1217</v>
      </c>
      <c r="D117" s="14" t="s">
        <v>1260</v>
      </c>
      <c r="E117" s="14" t="s">
        <v>12</v>
      </c>
      <c r="F117" s="14" t="s">
        <v>13</v>
      </c>
      <c r="G117" s="15" t="s">
        <v>4636</v>
      </c>
      <c r="H117" s="14" t="s">
        <v>3776</v>
      </c>
      <c r="I117" s="22">
        <v>112</v>
      </c>
    </row>
    <row r="118" spans="1:9" ht="225" x14ac:dyDescent="0.25">
      <c r="A118" s="10"/>
      <c r="B118" s="14" t="s">
        <v>1985</v>
      </c>
      <c r="C118" s="14" t="s">
        <v>1726</v>
      </c>
      <c r="D118" s="14" t="s">
        <v>1017</v>
      </c>
      <c r="E118" s="14" t="s">
        <v>12</v>
      </c>
      <c r="F118" s="14" t="s">
        <v>13</v>
      </c>
      <c r="G118" s="15" t="s">
        <v>4633</v>
      </c>
      <c r="H118" s="14" t="s">
        <v>3776</v>
      </c>
      <c r="I118" s="22">
        <v>113</v>
      </c>
    </row>
    <row r="119" spans="1:9" ht="60" x14ac:dyDescent="0.25">
      <c r="A119" s="10"/>
      <c r="B119" s="14" t="s">
        <v>2050</v>
      </c>
      <c r="C119" s="14" t="s">
        <v>1010</v>
      </c>
      <c r="D119" s="14" t="s">
        <v>2051</v>
      </c>
      <c r="E119" s="14" t="s">
        <v>12</v>
      </c>
      <c r="F119" s="14" t="s">
        <v>13</v>
      </c>
      <c r="G119" s="15" t="s">
        <v>4629</v>
      </c>
      <c r="H119" s="14" t="s">
        <v>3776</v>
      </c>
      <c r="I119" s="22">
        <v>114</v>
      </c>
    </row>
    <row r="120" spans="1:9" ht="60" x14ac:dyDescent="0.25">
      <c r="A120" s="10"/>
      <c r="B120" s="14" t="s">
        <v>2418</v>
      </c>
      <c r="C120" s="14" t="s">
        <v>2419</v>
      </c>
      <c r="D120" s="14" t="s">
        <v>213</v>
      </c>
      <c r="E120" s="14" t="s">
        <v>12</v>
      </c>
      <c r="F120" s="14" t="s">
        <v>13</v>
      </c>
      <c r="G120" s="15" t="s">
        <v>4599</v>
      </c>
      <c r="H120" s="14" t="s">
        <v>3776</v>
      </c>
      <c r="I120" s="22">
        <v>115</v>
      </c>
    </row>
    <row r="121" spans="1:9" s="4" customFormat="1" ht="75" x14ac:dyDescent="0.25">
      <c r="A121" s="9"/>
      <c r="B121" s="14" t="s">
        <v>2511</v>
      </c>
      <c r="C121" s="14" t="s">
        <v>161</v>
      </c>
      <c r="D121" s="14" t="s">
        <v>2512</v>
      </c>
      <c r="E121" s="14" t="s">
        <v>12</v>
      </c>
      <c r="F121" s="14" t="s">
        <v>13</v>
      </c>
      <c r="G121" s="15" t="s">
        <v>3780</v>
      </c>
      <c r="H121" s="14" t="s">
        <v>3776</v>
      </c>
      <c r="I121" s="22">
        <v>116</v>
      </c>
    </row>
    <row r="122" spans="1:9" ht="75" x14ac:dyDescent="0.25">
      <c r="A122" s="10"/>
      <c r="B122" s="14" t="s">
        <v>2770</v>
      </c>
      <c r="C122" s="14" t="s">
        <v>2771</v>
      </c>
      <c r="D122" s="14" t="s">
        <v>48</v>
      </c>
      <c r="E122" s="14" t="s">
        <v>12</v>
      </c>
      <c r="F122" s="14" t="s">
        <v>13</v>
      </c>
      <c r="G122" s="15" t="s">
        <v>4591</v>
      </c>
      <c r="H122" s="14" t="s">
        <v>3776</v>
      </c>
      <c r="I122" s="22">
        <v>117</v>
      </c>
    </row>
    <row r="123" spans="1:9" ht="60" x14ac:dyDescent="0.25">
      <c r="A123" s="10"/>
      <c r="B123" s="14" t="s">
        <v>2821</v>
      </c>
      <c r="C123" s="14" t="s">
        <v>119</v>
      </c>
      <c r="D123" s="14" t="s">
        <v>373</v>
      </c>
      <c r="E123" s="14" t="s">
        <v>12</v>
      </c>
      <c r="F123" s="14" t="s">
        <v>13</v>
      </c>
      <c r="G123" s="15" t="s">
        <v>4542</v>
      </c>
      <c r="H123" s="14" t="s">
        <v>3776</v>
      </c>
      <c r="I123" s="22">
        <v>118</v>
      </c>
    </row>
    <row r="124" spans="1:9" s="4" customFormat="1" ht="75" x14ac:dyDescent="0.25">
      <c r="A124" s="9"/>
      <c r="B124" s="14" t="s">
        <v>2844</v>
      </c>
      <c r="C124" s="14" t="s">
        <v>2845</v>
      </c>
      <c r="D124" s="14" t="s">
        <v>208</v>
      </c>
      <c r="E124" s="14" t="s">
        <v>12</v>
      </c>
      <c r="F124" s="14" t="s">
        <v>13</v>
      </c>
      <c r="G124" s="15" t="s">
        <v>4586</v>
      </c>
      <c r="H124" s="14" t="s">
        <v>3776</v>
      </c>
      <c r="I124" s="22">
        <v>119</v>
      </c>
    </row>
    <row r="125" spans="1:9" ht="75" x14ac:dyDescent="0.25">
      <c r="A125" s="10"/>
      <c r="B125" s="14" t="s">
        <v>2928</v>
      </c>
      <c r="C125" s="14" t="s">
        <v>2929</v>
      </c>
      <c r="D125" s="14" t="s">
        <v>389</v>
      </c>
      <c r="E125" s="14" t="s">
        <v>12</v>
      </c>
      <c r="F125" s="14" t="s">
        <v>13</v>
      </c>
      <c r="G125" s="15" t="s">
        <v>3780</v>
      </c>
      <c r="H125" s="14" t="s">
        <v>3776</v>
      </c>
      <c r="I125" s="22">
        <v>120</v>
      </c>
    </row>
    <row r="126" spans="1:9" ht="90" x14ac:dyDescent="0.25">
      <c r="A126" s="10"/>
      <c r="B126" s="14" t="s">
        <v>2954</v>
      </c>
      <c r="C126" s="14" t="s">
        <v>2955</v>
      </c>
      <c r="D126" s="14" t="s">
        <v>196</v>
      </c>
      <c r="E126" s="14" t="s">
        <v>12</v>
      </c>
      <c r="F126" s="14" t="s">
        <v>13</v>
      </c>
      <c r="G126" s="15" t="s">
        <v>4579</v>
      </c>
      <c r="H126" s="14" t="s">
        <v>3776</v>
      </c>
      <c r="I126" s="22">
        <v>121</v>
      </c>
    </row>
    <row r="127" spans="1:9" ht="90" x14ac:dyDescent="0.25">
      <c r="A127" s="10"/>
      <c r="B127" s="14" t="s">
        <v>2974</v>
      </c>
      <c r="C127" s="14" t="s">
        <v>2975</v>
      </c>
      <c r="D127" s="14" t="s">
        <v>223</v>
      </c>
      <c r="E127" s="14" t="s">
        <v>12</v>
      </c>
      <c r="F127" s="14" t="s">
        <v>13</v>
      </c>
      <c r="G127" s="15" t="s">
        <v>4581</v>
      </c>
      <c r="H127" s="14" t="s">
        <v>3776</v>
      </c>
      <c r="I127" s="22">
        <v>122</v>
      </c>
    </row>
    <row r="128" spans="1:9" s="4" customFormat="1" ht="60" x14ac:dyDescent="0.25">
      <c r="A128" s="9"/>
      <c r="B128" s="14" t="s">
        <v>468</v>
      </c>
      <c r="C128" s="14" t="s">
        <v>400</v>
      </c>
      <c r="D128" s="14" t="s">
        <v>285</v>
      </c>
      <c r="E128" s="14" t="s">
        <v>12</v>
      </c>
      <c r="F128" s="14" t="s">
        <v>13</v>
      </c>
      <c r="G128" s="15" t="s">
        <v>4650</v>
      </c>
      <c r="H128" s="14" t="s">
        <v>3776</v>
      </c>
      <c r="I128" s="22">
        <v>123</v>
      </c>
    </row>
    <row r="129" spans="1:9" s="4" customFormat="1" ht="75" x14ac:dyDescent="0.25">
      <c r="A129" s="9"/>
      <c r="B129" s="14" t="s">
        <v>561</v>
      </c>
      <c r="C129" s="14" t="s">
        <v>562</v>
      </c>
      <c r="D129" s="14" t="s">
        <v>112</v>
      </c>
      <c r="E129" s="14" t="s">
        <v>12</v>
      </c>
      <c r="F129" s="14" t="s">
        <v>13</v>
      </c>
      <c r="G129" s="15" t="s">
        <v>4651</v>
      </c>
      <c r="H129" s="14" t="s">
        <v>3776</v>
      </c>
      <c r="I129" s="22">
        <v>124</v>
      </c>
    </row>
    <row r="130" spans="1:9" ht="60" x14ac:dyDescent="0.25">
      <c r="A130" s="10"/>
      <c r="B130" s="14" t="s">
        <v>993</v>
      </c>
      <c r="C130" s="14" t="s">
        <v>994</v>
      </c>
      <c r="D130" s="14" t="s">
        <v>213</v>
      </c>
      <c r="E130" s="14" t="s">
        <v>12</v>
      </c>
      <c r="F130" s="14" t="s">
        <v>13</v>
      </c>
      <c r="G130" s="15" t="s">
        <v>4611</v>
      </c>
      <c r="H130" s="14" t="s">
        <v>3776</v>
      </c>
      <c r="I130" s="22">
        <v>125</v>
      </c>
    </row>
    <row r="131" spans="1:9" ht="60" x14ac:dyDescent="0.25">
      <c r="A131" s="10"/>
      <c r="B131" s="14" t="s">
        <v>2003</v>
      </c>
      <c r="C131" s="14" t="s">
        <v>89</v>
      </c>
      <c r="D131" s="14" t="s">
        <v>496</v>
      </c>
      <c r="E131" s="14" t="s">
        <v>12</v>
      </c>
      <c r="F131" s="14" t="s">
        <v>13</v>
      </c>
      <c r="G131" s="15" t="s">
        <v>4649</v>
      </c>
      <c r="H131" s="14" t="s">
        <v>3776</v>
      </c>
      <c r="I131" s="22">
        <v>126</v>
      </c>
    </row>
    <row r="132" spans="1:9" ht="60" x14ac:dyDescent="0.25">
      <c r="A132" s="10"/>
      <c r="B132" s="14" t="s">
        <v>2035</v>
      </c>
      <c r="C132" s="14" t="s">
        <v>2036</v>
      </c>
      <c r="D132" s="14" t="s">
        <v>232</v>
      </c>
      <c r="E132" s="14" t="s">
        <v>12</v>
      </c>
      <c r="F132" s="14" t="s">
        <v>13</v>
      </c>
      <c r="G132" s="15" t="s">
        <v>4648</v>
      </c>
      <c r="H132" s="14" t="s">
        <v>3776</v>
      </c>
      <c r="I132" s="22">
        <v>127</v>
      </c>
    </row>
    <row r="133" spans="1:9" s="4" customFormat="1" ht="60" x14ac:dyDescent="0.25">
      <c r="A133" s="9"/>
      <c r="B133" s="14" t="s">
        <v>2190</v>
      </c>
      <c r="C133" s="14" t="s">
        <v>2191</v>
      </c>
      <c r="D133" s="14" t="s">
        <v>2192</v>
      </c>
      <c r="E133" s="14" t="s">
        <v>12</v>
      </c>
      <c r="F133" s="14" t="s">
        <v>13</v>
      </c>
      <c r="G133" s="15" t="s">
        <v>4595</v>
      </c>
      <c r="H133" s="14" t="s">
        <v>3776</v>
      </c>
      <c r="I133" s="22">
        <v>128</v>
      </c>
    </row>
    <row r="134" spans="1:9" ht="60" x14ac:dyDescent="0.25">
      <c r="A134" s="10"/>
      <c r="B134" s="14" t="s">
        <v>2289</v>
      </c>
      <c r="C134" s="14" t="s">
        <v>2290</v>
      </c>
      <c r="D134" s="14" t="s">
        <v>575</v>
      </c>
      <c r="E134" s="14" t="s">
        <v>12</v>
      </c>
      <c r="F134" s="14" t="s">
        <v>13</v>
      </c>
      <c r="G134" s="15" t="s">
        <v>4611</v>
      </c>
      <c r="H134" s="14" t="s">
        <v>3776</v>
      </c>
      <c r="I134" s="22">
        <v>129</v>
      </c>
    </row>
    <row r="135" spans="1:9" ht="60" x14ac:dyDescent="0.25">
      <c r="A135" s="10"/>
      <c r="B135" s="14" t="s">
        <v>2305</v>
      </c>
      <c r="C135" s="14" t="s">
        <v>2306</v>
      </c>
      <c r="D135" s="14" t="s">
        <v>1516</v>
      </c>
      <c r="E135" s="14" t="s">
        <v>12</v>
      </c>
      <c r="F135" s="14" t="s">
        <v>13</v>
      </c>
      <c r="G135" s="15" t="s">
        <v>4595</v>
      </c>
      <c r="H135" s="14" t="s">
        <v>3776</v>
      </c>
      <c r="I135" s="22">
        <v>130</v>
      </c>
    </row>
    <row r="136" spans="1:9" ht="60" x14ac:dyDescent="0.25">
      <c r="A136" s="10"/>
      <c r="B136" s="14" t="s">
        <v>2482</v>
      </c>
      <c r="C136" s="14" t="s">
        <v>2483</v>
      </c>
      <c r="D136" s="14" t="s">
        <v>85</v>
      </c>
      <c r="E136" s="14" t="s">
        <v>12</v>
      </c>
      <c r="F136" s="14" t="s">
        <v>13</v>
      </c>
      <c r="G136" s="15" t="s">
        <v>4597</v>
      </c>
      <c r="H136" s="14" t="s">
        <v>3776</v>
      </c>
      <c r="I136" s="22">
        <v>131</v>
      </c>
    </row>
    <row r="137" spans="1:9" ht="60" x14ac:dyDescent="0.25">
      <c r="A137" s="10"/>
      <c r="B137" s="14" t="s">
        <v>2594</v>
      </c>
      <c r="C137" s="14" t="s">
        <v>2595</v>
      </c>
      <c r="D137" s="14" t="s">
        <v>2596</v>
      </c>
      <c r="E137" s="14" t="s">
        <v>12</v>
      </c>
      <c r="F137" s="14" t="s">
        <v>13</v>
      </c>
      <c r="G137" s="15" t="s">
        <v>4593</v>
      </c>
      <c r="H137" s="14" t="s">
        <v>3776</v>
      </c>
      <c r="I137" s="22">
        <v>132</v>
      </c>
    </row>
    <row r="138" spans="1:9" ht="75" x14ac:dyDescent="0.25">
      <c r="A138" s="10"/>
      <c r="B138" s="14" t="s">
        <v>2729</v>
      </c>
      <c r="C138" s="14" t="s">
        <v>543</v>
      </c>
      <c r="D138" s="14" t="s">
        <v>292</v>
      </c>
      <c r="E138" s="14" t="s">
        <v>12</v>
      </c>
      <c r="F138" s="14" t="s">
        <v>13</v>
      </c>
      <c r="G138" s="15" t="s">
        <v>4588</v>
      </c>
      <c r="H138" s="14" t="s">
        <v>3776</v>
      </c>
      <c r="I138" s="22">
        <v>133</v>
      </c>
    </row>
    <row r="139" spans="1:9" ht="90" x14ac:dyDescent="0.25">
      <c r="A139" s="10"/>
      <c r="B139" s="14" t="s">
        <v>2758</v>
      </c>
      <c r="C139" s="14" t="s">
        <v>1962</v>
      </c>
      <c r="D139" s="14" t="s">
        <v>1516</v>
      </c>
      <c r="E139" s="14" t="s">
        <v>12</v>
      </c>
      <c r="F139" s="14" t="s">
        <v>13</v>
      </c>
      <c r="G139" s="15" t="s">
        <v>4590</v>
      </c>
      <c r="H139" s="14" t="s">
        <v>3776</v>
      </c>
      <c r="I139" s="22">
        <v>134</v>
      </c>
    </row>
    <row r="140" spans="1:9" ht="60" x14ac:dyDescent="0.25">
      <c r="A140" s="10"/>
      <c r="B140" s="14" t="s">
        <v>2793</v>
      </c>
      <c r="C140" s="14" t="s">
        <v>2794</v>
      </c>
      <c r="D140" s="14" t="s">
        <v>751</v>
      </c>
      <c r="E140" s="14" t="s">
        <v>12</v>
      </c>
      <c r="F140" s="14" t="s">
        <v>13</v>
      </c>
      <c r="G140" s="15" t="s">
        <v>4542</v>
      </c>
      <c r="H140" s="14" t="s">
        <v>3776</v>
      </c>
      <c r="I140" s="22">
        <v>135</v>
      </c>
    </row>
    <row r="141" spans="1:9" ht="60" x14ac:dyDescent="0.25">
      <c r="A141" s="10"/>
      <c r="B141" s="14" t="s">
        <v>2819</v>
      </c>
      <c r="C141" s="14" t="s">
        <v>2820</v>
      </c>
      <c r="D141" s="14" t="s">
        <v>187</v>
      </c>
      <c r="E141" s="14" t="s">
        <v>12</v>
      </c>
      <c r="F141" s="14" t="s">
        <v>13</v>
      </c>
      <c r="G141" s="15" t="s">
        <v>4542</v>
      </c>
      <c r="H141" s="14" t="s">
        <v>3776</v>
      </c>
      <c r="I141" s="22">
        <v>136</v>
      </c>
    </row>
    <row r="142" spans="1:9" ht="60" x14ac:dyDescent="0.25">
      <c r="A142" s="10"/>
      <c r="B142" s="14" t="s">
        <v>2824</v>
      </c>
      <c r="C142" s="14" t="s">
        <v>1434</v>
      </c>
      <c r="D142" s="14" t="s">
        <v>1131</v>
      </c>
      <c r="E142" s="14" t="s">
        <v>12</v>
      </c>
      <c r="F142" s="14" t="s">
        <v>13</v>
      </c>
      <c r="G142" s="15" t="s">
        <v>4542</v>
      </c>
      <c r="H142" s="14" t="s">
        <v>3776</v>
      </c>
      <c r="I142" s="22">
        <v>137</v>
      </c>
    </row>
    <row r="143" spans="1:9" ht="90" x14ac:dyDescent="0.25">
      <c r="A143" s="10"/>
      <c r="B143" s="14" t="s">
        <v>3028</v>
      </c>
      <c r="C143" s="14" t="s">
        <v>167</v>
      </c>
      <c r="D143" s="14" t="s">
        <v>1131</v>
      </c>
      <c r="E143" s="14" t="s">
        <v>12</v>
      </c>
      <c r="F143" s="14" t="s">
        <v>13</v>
      </c>
      <c r="G143" s="15" t="s">
        <v>4582</v>
      </c>
      <c r="H143" s="14" t="s">
        <v>3776</v>
      </c>
      <c r="I143" s="22">
        <v>138</v>
      </c>
    </row>
    <row r="144" spans="1:9" ht="60" x14ac:dyDescent="0.25">
      <c r="A144" s="10"/>
      <c r="B144" s="14" t="s">
        <v>783</v>
      </c>
      <c r="C144" s="14" t="s">
        <v>784</v>
      </c>
      <c r="D144" s="14" t="s">
        <v>190</v>
      </c>
      <c r="E144" s="14" t="s">
        <v>12</v>
      </c>
      <c r="F144" s="14" t="s">
        <v>13</v>
      </c>
      <c r="G144" s="15" t="s">
        <v>4595</v>
      </c>
      <c r="H144" s="14" t="s">
        <v>3776</v>
      </c>
      <c r="I144" s="22">
        <v>139</v>
      </c>
    </row>
    <row r="145" spans="1:9" ht="75" x14ac:dyDescent="0.25">
      <c r="A145" s="10"/>
      <c r="B145" s="14" t="s">
        <v>859</v>
      </c>
      <c r="C145" s="14" t="s">
        <v>860</v>
      </c>
      <c r="D145" s="14" t="s">
        <v>48</v>
      </c>
      <c r="E145" s="14" t="s">
        <v>12</v>
      </c>
      <c r="F145" s="14" t="s">
        <v>13</v>
      </c>
      <c r="G145" s="15" t="s">
        <v>3780</v>
      </c>
      <c r="H145" s="14" t="s">
        <v>3776</v>
      </c>
      <c r="I145" s="22">
        <v>140</v>
      </c>
    </row>
    <row r="146" spans="1:9" s="4" customFormat="1" ht="75" x14ac:dyDescent="0.25">
      <c r="A146" s="9"/>
      <c r="B146" s="14" t="s">
        <v>1693</v>
      </c>
      <c r="C146" s="14" t="s">
        <v>1694</v>
      </c>
      <c r="D146" s="14" t="s">
        <v>1166</v>
      </c>
      <c r="E146" s="14" t="s">
        <v>12</v>
      </c>
      <c r="F146" s="14" t="s">
        <v>13</v>
      </c>
      <c r="G146" s="15" t="s">
        <v>3780</v>
      </c>
      <c r="H146" s="14" t="s">
        <v>3776</v>
      </c>
      <c r="I146" s="22">
        <v>141</v>
      </c>
    </row>
    <row r="147" spans="1:9" ht="60" x14ac:dyDescent="0.25">
      <c r="A147" s="10"/>
      <c r="B147" s="14" t="s">
        <v>1705</v>
      </c>
      <c r="C147" s="14" t="s">
        <v>1706</v>
      </c>
      <c r="D147" s="14" t="s">
        <v>1521</v>
      </c>
      <c r="E147" s="14" t="s">
        <v>12</v>
      </c>
      <c r="F147" s="14" t="s">
        <v>13</v>
      </c>
      <c r="G147" s="15" t="s">
        <v>4647</v>
      </c>
      <c r="H147" s="14" t="s">
        <v>3776</v>
      </c>
      <c r="I147" s="22">
        <v>142</v>
      </c>
    </row>
    <row r="148" spans="1:9" ht="105" x14ac:dyDescent="0.25">
      <c r="A148" s="10"/>
      <c r="B148" s="14" t="s">
        <v>2096</v>
      </c>
      <c r="C148" s="14" t="s">
        <v>287</v>
      </c>
      <c r="D148" s="14" t="s">
        <v>1192</v>
      </c>
      <c r="E148" s="14" t="s">
        <v>12</v>
      </c>
      <c r="F148" s="14" t="s">
        <v>13</v>
      </c>
      <c r="G148" s="15" t="s">
        <v>4631</v>
      </c>
      <c r="H148" s="14" t="s">
        <v>3776</v>
      </c>
      <c r="I148" s="22">
        <v>143</v>
      </c>
    </row>
    <row r="149" spans="1:9" ht="75" x14ac:dyDescent="0.25">
      <c r="A149" s="10"/>
      <c r="B149" s="14" t="s">
        <v>2444</v>
      </c>
      <c r="C149" s="14" t="s">
        <v>395</v>
      </c>
      <c r="D149" s="14" t="s">
        <v>51</v>
      </c>
      <c r="E149" s="14" t="s">
        <v>12</v>
      </c>
      <c r="F149" s="14" t="s">
        <v>13</v>
      </c>
      <c r="G149" s="15" t="s">
        <v>4601</v>
      </c>
      <c r="H149" s="14" t="s">
        <v>3776</v>
      </c>
      <c r="I149" s="22">
        <v>144</v>
      </c>
    </row>
    <row r="150" spans="1:9" ht="60" x14ac:dyDescent="0.25">
      <c r="A150" s="10"/>
      <c r="B150" s="14" t="s">
        <v>2446</v>
      </c>
      <c r="C150" s="14" t="s">
        <v>2447</v>
      </c>
      <c r="D150" s="14" t="s">
        <v>51</v>
      </c>
      <c r="E150" s="14" t="s">
        <v>12</v>
      </c>
      <c r="F150" s="14" t="s">
        <v>13</v>
      </c>
      <c r="G150" s="15" t="s">
        <v>4595</v>
      </c>
      <c r="H150" s="14" t="s">
        <v>3776</v>
      </c>
      <c r="I150" s="22">
        <v>145</v>
      </c>
    </row>
    <row r="151" spans="1:9" ht="75" x14ac:dyDescent="0.25">
      <c r="A151" s="10"/>
      <c r="B151" s="14" t="s">
        <v>2510</v>
      </c>
      <c r="C151" s="14" t="s">
        <v>150</v>
      </c>
      <c r="D151" s="14" t="s">
        <v>427</v>
      </c>
      <c r="E151" s="14" t="s">
        <v>12</v>
      </c>
      <c r="F151" s="14" t="s">
        <v>13</v>
      </c>
      <c r="G151" s="15" t="s">
        <v>3780</v>
      </c>
      <c r="H151" s="14" t="s">
        <v>3776</v>
      </c>
      <c r="I151" s="22">
        <v>146</v>
      </c>
    </row>
    <row r="152" spans="1:9" s="4" customFormat="1" ht="60" x14ac:dyDescent="0.25">
      <c r="A152" s="9"/>
      <c r="B152" s="14" t="s">
        <v>2524</v>
      </c>
      <c r="C152" s="14" t="s">
        <v>2525</v>
      </c>
      <c r="D152" s="14" t="s">
        <v>11</v>
      </c>
      <c r="E152" s="14" t="s">
        <v>12</v>
      </c>
      <c r="F152" s="14" t="s">
        <v>13</v>
      </c>
      <c r="G152" s="15" t="s">
        <v>4595</v>
      </c>
      <c r="H152" s="14" t="s">
        <v>3776</v>
      </c>
      <c r="I152" s="22">
        <v>147</v>
      </c>
    </row>
    <row r="153" spans="1:9" ht="75" x14ac:dyDescent="0.25">
      <c r="A153" s="10"/>
      <c r="B153" s="14" t="s">
        <v>2543</v>
      </c>
      <c r="C153" s="14" t="s">
        <v>2544</v>
      </c>
      <c r="D153" s="14" t="s">
        <v>223</v>
      </c>
      <c r="E153" s="14" t="s">
        <v>12</v>
      </c>
      <c r="F153" s="14" t="s">
        <v>13</v>
      </c>
      <c r="G153" s="15" t="s">
        <v>3780</v>
      </c>
      <c r="H153" s="14" t="s">
        <v>3776</v>
      </c>
      <c r="I153" s="22">
        <v>148</v>
      </c>
    </row>
    <row r="154" spans="1:9" s="4" customFormat="1" ht="60" x14ac:dyDescent="0.25">
      <c r="A154" s="9"/>
      <c r="B154" s="14" t="s">
        <v>1172</v>
      </c>
      <c r="C154" s="14" t="s">
        <v>1173</v>
      </c>
      <c r="D154" s="14" t="s">
        <v>173</v>
      </c>
      <c r="E154" s="14" t="s">
        <v>12</v>
      </c>
      <c r="F154" s="14" t="s">
        <v>13</v>
      </c>
      <c r="G154" s="15" t="s">
        <v>4595</v>
      </c>
      <c r="H154" s="14" t="s">
        <v>3776</v>
      </c>
      <c r="I154" s="22">
        <v>149</v>
      </c>
    </row>
    <row r="155" spans="1:9" s="4" customFormat="1" ht="60" x14ac:dyDescent="0.25">
      <c r="A155" s="9"/>
      <c r="B155" s="14" t="s">
        <v>1606</v>
      </c>
      <c r="C155" s="14" t="s">
        <v>1607</v>
      </c>
      <c r="D155" s="14" t="s">
        <v>1435</v>
      </c>
      <c r="E155" s="14" t="s">
        <v>12</v>
      </c>
      <c r="F155" s="14" t="s">
        <v>13</v>
      </c>
      <c r="G155" s="15" t="s">
        <v>4595</v>
      </c>
      <c r="H155" s="14" t="s">
        <v>3776</v>
      </c>
      <c r="I155" s="22">
        <v>150</v>
      </c>
    </row>
    <row r="156" spans="1:9" ht="75" x14ac:dyDescent="0.25">
      <c r="A156" s="10"/>
      <c r="B156" s="14" t="s">
        <v>2533</v>
      </c>
      <c r="C156" s="14" t="s">
        <v>2534</v>
      </c>
      <c r="D156" s="14" t="s">
        <v>1045</v>
      </c>
      <c r="E156" s="14" t="s">
        <v>12</v>
      </c>
      <c r="F156" s="14" t="s">
        <v>13</v>
      </c>
      <c r="G156" s="15" t="s">
        <v>3780</v>
      </c>
      <c r="H156" s="14" t="s">
        <v>3776</v>
      </c>
      <c r="I156" s="22">
        <v>151</v>
      </c>
    </row>
    <row r="157" spans="1:9" ht="90" x14ac:dyDescent="0.25">
      <c r="A157" s="10"/>
      <c r="B157" s="10" t="s">
        <v>23</v>
      </c>
      <c r="C157" s="10" t="s">
        <v>24</v>
      </c>
      <c r="D157" s="10" t="s">
        <v>25</v>
      </c>
      <c r="E157" s="10" t="s">
        <v>12</v>
      </c>
      <c r="F157" s="10" t="s">
        <v>13</v>
      </c>
      <c r="G157" s="11" t="s">
        <v>4617</v>
      </c>
      <c r="H157" s="10"/>
      <c r="I157" s="1">
        <v>1</v>
      </c>
    </row>
    <row r="158" spans="1:9" ht="135" x14ac:dyDescent="0.25">
      <c r="A158" s="10"/>
      <c r="B158" s="10" t="s">
        <v>57</v>
      </c>
      <c r="C158" s="10" t="s">
        <v>58</v>
      </c>
      <c r="D158" s="10" t="s">
        <v>59</v>
      </c>
      <c r="E158" s="10" t="s">
        <v>12</v>
      </c>
      <c r="F158" s="10" t="s">
        <v>13</v>
      </c>
      <c r="G158" s="11" t="s">
        <v>4618</v>
      </c>
      <c r="H158" s="10"/>
      <c r="I158" s="1">
        <v>2</v>
      </c>
    </row>
    <row r="159" spans="1:9" ht="90" x14ac:dyDescent="0.25">
      <c r="A159" s="10"/>
      <c r="B159" s="10" t="s">
        <v>75</v>
      </c>
      <c r="C159" s="10" t="s">
        <v>76</v>
      </c>
      <c r="D159" s="10" t="s">
        <v>77</v>
      </c>
      <c r="E159" s="10" t="s">
        <v>12</v>
      </c>
      <c r="F159" s="10" t="s">
        <v>13</v>
      </c>
      <c r="G159" s="11" t="s">
        <v>4617</v>
      </c>
      <c r="H159" s="10"/>
      <c r="I159" s="1">
        <v>3</v>
      </c>
    </row>
    <row r="160" spans="1:9" ht="75" x14ac:dyDescent="0.25">
      <c r="A160" s="10"/>
      <c r="B160" s="10" t="s">
        <v>83</v>
      </c>
      <c r="C160" s="10" t="s">
        <v>84</v>
      </c>
      <c r="D160" s="10" t="s">
        <v>85</v>
      </c>
      <c r="E160" s="10" t="s">
        <v>12</v>
      </c>
      <c r="F160" s="10" t="s">
        <v>13</v>
      </c>
      <c r="G160" s="11" t="s">
        <v>4616</v>
      </c>
      <c r="H160" s="10"/>
      <c r="I160" s="1">
        <v>4</v>
      </c>
    </row>
    <row r="161" spans="1:9" s="4" customFormat="1" ht="120" x14ac:dyDescent="0.25">
      <c r="A161" s="9"/>
      <c r="B161" s="10" t="s">
        <v>88</v>
      </c>
      <c r="C161" s="10" t="s">
        <v>89</v>
      </c>
      <c r="D161" s="10" t="s">
        <v>90</v>
      </c>
      <c r="E161" s="10" t="s">
        <v>12</v>
      </c>
      <c r="F161" s="10" t="s">
        <v>13</v>
      </c>
      <c r="G161" s="11" t="s">
        <v>4619</v>
      </c>
      <c r="H161" s="10"/>
      <c r="I161" s="1">
        <v>5</v>
      </c>
    </row>
    <row r="162" spans="1:9" ht="75" x14ac:dyDescent="0.25">
      <c r="A162" s="10"/>
      <c r="B162" s="10" t="s">
        <v>121</v>
      </c>
      <c r="C162" s="10" t="s">
        <v>122</v>
      </c>
      <c r="D162" s="10" t="s">
        <v>123</v>
      </c>
      <c r="E162" s="10" t="s">
        <v>12</v>
      </c>
      <c r="F162" s="10" t="s">
        <v>13</v>
      </c>
      <c r="G162" s="11" t="s">
        <v>4620</v>
      </c>
      <c r="H162" s="10"/>
      <c r="I162" s="1">
        <v>6</v>
      </c>
    </row>
    <row r="163" spans="1:9" ht="90" x14ac:dyDescent="0.25">
      <c r="A163" s="10"/>
      <c r="B163" s="10" t="s">
        <v>180</v>
      </c>
      <c r="C163" s="10" t="s">
        <v>89</v>
      </c>
      <c r="D163" s="10" t="s">
        <v>181</v>
      </c>
      <c r="E163" s="10" t="s">
        <v>12</v>
      </c>
      <c r="F163" s="10" t="s">
        <v>13</v>
      </c>
      <c r="G163" s="11" t="s">
        <v>4621</v>
      </c>
      <c r="H163" s="10"/>
      <c r="I163" s="1">
        <v>7</v>
      </c>
    </row>
    <row r="164" spans="1:9" ht="90" x14ac:dyDescent="0.25">
      <c r="A164" s="10"/>
      <c r="B164" s="10" t="s">
        <v>188</v>
      </c>
      <c r="C164" s="10" t="s">
        <v>189</v>
      </c>
      <c r="D164" s="10" t="s">
        <v>190</v>
      </c>
      <c r="E164" s="10" t="s">
        <v>12</v>
      </c>
      <c r="F164" s="10" t="s">
        <v>13</v>
      </c>
      <c r="G164" s="11" t="s">
        <v>4622</v>
      </c>
      <c r="H164" s="10"/>
      <c r="I164" s="1">
        <v>8</v>
      </c>
    </row>
    <row r="165" spans="1:9" ht="90" x14ac:dyDescent="0.25">
      <c r="A165" s="10"/>
      <c r="B165" s="10" t="s">
        <v>201</v>
      </c>
      <c r="C165" s="10" t="s">
        <v>202</v>
      </c>
      <c r="D165" s="10" t="s">
        <v>203</v>
      </c>
      <c r="E165" s="10" t="s">
        <v>12</v>
      </c>
      <c r="F165" s="10" t="s">
        <v>13</v>
      </c>
      <c r="G165" s="11" t="s">
        <v>4621</v>
      </c>
      <c r="H165" s="10"/>
      <c r="I165" s="1">
        <v>9</v>
      </c>
    </row>
    <row r="166" spans="1:9" ht="90" x14ac:dyDescent="0.25">
      <c r="A166" s="10"/>
      <c r="B166" s="10" t="s">
        <v>211</v>
      </c>
      <c r="C166" s="10" t="s">
        <v>212</v>
      </c>
      <c r="D166" s="10" t="s">
        <v>213</v>
      </c>
      <c r="E166" s="10" t="s">
        <v>12</v>
      </c>
      <c r="F166" s="10" t="s">
        <v>13</v>
      </c>
      <c r="G166" s="11" t="s">
        <v>4623</v>
      </c>
      <c r="H166" s="10"/>
      <c r="I166" s="1">
        <v>10</v>
      </c>
    </row>
    <row r="167" spans="1:9" s="4" customFormat="1" ht="150" x14ac:dyDescent="0.25">
      <c r="A167" s="9"/>
      <c r="B167" s="10" t="s">
        <v>224</v>
      </c>
      <c r="C167" s="10" t="s">
        <v>225</v>
      </c>
      <c r="D167" s="10" t="s">
        <v>226</v>
      </c>
      <c r="E167" s="10" t="s">
        <v>12</v>
      </c>
      <c r="F167" s="10" t="s">
        <v>13</v>
      </c>
      <c r="G167" s="12" t="s">
        <v>229</v>
      </c>
      <c r="H167" s="10"/>
      <c r="I167" s="1">
        <v>11</v>
      </c>
    </row>
    <row r="168" spans="1:9" ht="135" x14ac:dyDescent="0.25">
      <c r="A168" s="10"/>
      <c r="B168" s="10" t="s">
        <v>234</v>
      </c>
      <c r="C168" s="10" t="s">
        <v>235</v>
      </c>
      <c r="D168" s="10" t="s">
        <v>236</v>
      </c>
      <c r="E168" s="10" t="s">
        <v>12</v>
      </c>
      <c r="F168" s="10" t="s">
        <v>13</v>
      </c>
      <c r="G168" s="12" t="s">
        <v>239</v>
      </c>
      <c r="H168" s="10"/>
      <c r="I168" s="1">
        <v>12</v>
      </c>
    </row>
    <row r="169" spans="1:9" ht="120" x14ac:dyDescent="0.25">
      <c r="A169" s="10"/>
      <c r="B169" s="10" t="s">
        <v>252</v>
      </c>
      <c r="C169" s="10" t="s">
        <v>253</v>
      </c>
      <c r="D169" s="10" t="s">
        <v>254</v>
      </c>
      <c r="E169" s="10" t="s">
        <v>12</v>
      </c>
      <c r="F169" s="10" t="s">
        <v>13</v>
      </c>
      <c r="G169" s="11" t="s">
        <v>4626</v>
      </c>
      <c r="H169" s="10"/>
      <c r="I169" s="1">
        <v>13</v>
      </c>
    </row>
    <row r="170" spans="1:9" ht="75" x14ac:dyDescent="0.25">
      <c r="A170" s="10"/>
      <c r="B170" s="10" t="s">
        <v>261</v>
      </c>
      <c r="C170" s="10" t="s">
        <v>262</v>
      </c>
      <c r="D170" s="10" t="s">
        <v>263</v>
      </c>
      <c r="E170" s="10" t="s">
        <v>12</v>
      </c>
      <c r="F170" s="10" t="s">
        <v>13</v>
      </c>
      <c r="G170" s="11" t="s">
        <v>4624</v>
      </c>
      <c r="H170" s="10"/>
      <c r="I170" s="1">
        <v>14</v>
      </c>
    </row>
    <row r="171" spans="1:9" ht="120" x14ac:dyDescent="0.25">
      <c r="A171" s="10"/>
      <c r="B171" s="10" t="s">
        <v>269</v>
      </c>
      <c r="C171" s="10" t="s">
        <v>262</v>
      </c>
      <c r="D171" s="10" t="s">
        <v>270</v>
      </c>
      <c r="E171" s="10" t="s">
        <v>12</v>
      </c>
      <c r="F171" s="10" t="s">
        <v>13</v>
      </c>
      <c r="G171" s="11" t="s">
        <v>4625</v>
      </c>
      <c r="H171" s="10"/>
      <c r="I171" s="1">
        <v>15</v>
      </c>
    </row>
    <row r="172" spans="1:9" ht="75" x14ac:dyDescent="0.25">
      <c r="A172" s="10"/>
      <c r="B172" s="10" t="s">
        <v>286</v>
      </c>
      <c r="C172" s="10" t="s">
        <v>287</v>
      </c>
      <c r="D172" s="10" t="s">
        <v>288</v>
      </c>
      <c r="E172" s="10" t="s">
        <v>12</v>
      </c>
      <c r="F172" s="10" t="s">
        <v>13</v>
      </c>
      <c r="G172" s="12" t="s">
        <v>289</v>
      </c>
      <c r="H172" s="10"/>
      <c r="I172" s="1">
        <v>16</v>
      </c>
    </row>
    <row r="173" spans="1:9" ht="225" x14ac:dyDescent="0.25">
      <c r="A173" s="10"/>
      <c r="B173" s="10" t="s">
        <v>290</v>
      </c>
      <c r="C173" s="10" t="s">
        <v>291</v>
      </c>
      <c r="D173" s="10" t="s">
        <v>292</v>
      </c>
      <c r="E173" s="10" t="s">
        <v>12</v>
      </c>
      <c r="F173" s="10" t="s">
        <v>13</v>
      </c>
      <c r="G173" s="12" t="s">
        <v>293</v>
      </c>
      <c r="H173" s="10"/>
      <c r="I173" s="1">
        <v>17</v>
      </c>
    </row>
    <row r="174" spans="1:9" s="4" customFormat="1" ht="90" x14ac:dyDescent="0.25">
      <c r="A174" s="9"/>
      <c r="B174" s="10" t="s">
        <v>300</v>
      </c>
      <c r="C174" s="10" t="s">
        <v>301</v>
      </c>
      <c r="D174" s="10" t="s">
        <v>302</v>
      </c>
      <c r="E174" s="10" t="s">
        <v>12</v>
      </c>
      <c r="F174" s="10" t="s">
        <v>13</v>
      </c>
      <c r="G174" s="12" t="s">
        <v>304</v>
      </c>
      <c r="H174" s="10"/>
      <c r="I174" s="1">
        <v>18</v>
      </c>
    </row>
    <row r="175" spans="1:9" s="4" customFormat="1" ht="240" x14ac:dyDescent="0.25">
      <c r="A175" s="9"/>
      <c r="B175" s="10" t="s">
        <v>308</v>
      </c>
      <c r="C175" s="10" t="s">
        <v>309</v>
      </c>
      <c r="D175" s="10" t="s">
        <v>296</v>
      </c>
      <c r="E175" s="10" t="s">
        <v>12</v>
      </c>
      <c r="F175" s="10" t="s">
        <v>13</v>
      </c>
      <c r="G175" s="12" t="s">
        <v>312</v>
      </c>
      <c r="H175" s="10"/>
      <c r="I175" s="1">
        <v>19</v>
      </c>
    </row>
    <row r="176" spans="1:9" ht="90" x14ac:dyDescent="0.25">
      <c r="A176" s="10"/>
      <c r="B176" s="10" t="s">
        <v>313</v>
      </c>
      <c r="C176" s="10" t="s">
        <v>314</v>
      </c>
      <c r="D176" s="10" t="s">
        <v>51</v>
      </c>
      <c r="E176" s="10" t="s">
        <v>12</v>
      </c>
      <c r="F176" s="10" t="s">
        <v>13</v>
      </c>
      <c r="G176" s="12" t="s">
        <v>304</v>
      </c>
      <c r="H176" s="10"/>
      <c r="I176" s="1">
        <v>20</v>
      </c>
    </row>
    <row r="177" spans="1:9" s="4" customFormat="1" ht="180" x14ac:dyDescent="0.25">
      <c r="A177" s="9"/>
      <c r="B177" s="10" t="s">
        <v>340</v>
      </c>
      <c r="C177" s="10" t="s">
        <v>341</v>
      </c>
      <c r="D177" s="10" t="s">
        <v>90</v>
      </c>
      <c r="E177" s="10" t="s">
        <v>12</v>
      </c>
      <c r="F177" s="10" t="s">
        <v>13</v>
      </c>
      <c r="G177" s="12" t="s">
        <v>342</v>
      </c>
      <c r="H177" s="10"/>
      <c r="I177" s="1">
        <v>21</v>
      </c>
    </row>
    <row r="178" spans="1:9" s="4" customFormat="1" ht="90" x14ac:dyDescent="0.25">
      <c r="A178" s="9"/>
      <c r="B178" s="10" t="s">
        <v>346</v>
      </c>
      <c r="C178" s="10" t="s">
        <v>347</v>
      </c>
      <c r="D178" s="10" t="s">
        <v>112</v>
      </c>
      <c r="E178" s="10" t="s">
        <v>12</v>
      </c>
      <c r="F178" s="10" t="s">
        <v>13</v>
      </c>
      <c r="G178" s="12" t="s">
        <v>304</v>
      </c>
      <c r="H178" s="10"/>
      <c r="I178" s="1">
        <v>22</v>
      </c>
    </row>
    <row r="179" spans="1:9" s="4" customFormat="1" ht="225" x14ac:dyDescent="0.25">
      <c r="A179" s="9"/>
      <c r="B179" s="10" t="s">
        <v>354</v>
      </c>
      <c r="C179" s="10" t="s">
        <v>355</v>
      </c>
      <c r="D179" s="10" t="s">
        <v>112</v>
      </c>
      <c r="E179" s="10" t="s">
        <v>12</v>
      </c>
      <c r="F179" s="10" t="s">
        <v>13</v>
      </c>
      <c r="G179" s="12" t="s">
        <v>358</v>
      </c>
      <c r="H179" s="10"/>
      <c r="I179" s="1">
        <v>23</v>
      </c>
    </row>
    <row r="180" spans="1:9" ht="75" x14ac:dyDescent="0.25">
      <c r="A180" s="10"/>
      <c r="B180" s="10" t="s">
        <v>362</v>
      </c>
      <c r="C180" s="10" t="s">
        <v>363</v>
      </c>
      <c r="D180" s="10" t="s">
        <v>213</v>
      </c>
      <c r="E180" s="10" t="s">
        <v>12</v>
      </c>
      <c r="F180" s="10" t="s">
        <v>13</v>
      </c>
      <c r="G180" s="12" t="s">
        <v>366</v>
      </c>
      <c r="H180" s="10"/>
      <c r="I180" s="1">
        <v>24</v>
      </c>
    </row>
    <row r="181" spans="1:9" ht="225" x14ac:dyDescent="0.25">
      <c r="A181" s="10"/>
      <c r="B181" s="10" t="s">
        <v>367</v>
      </c>
      <c r="C181" s="10" t="s">
        <v>368</v>
      </c>
      <c r="D181" s="10" t="s">
        <v>39</v>
      </c>
      <c r="E181" s="10" t="s">
        <v>12</v>
      </c>
      <c r="F181" s="10" t="s">
        <v>13</v>
      </c>
      <c r="G181" s="12" t="s">
        <v>369</v>
      </c>
      <c r="H181" s="10"/>
      <c r="I181" s="1">
        <v>25</v>
      </c>
    </row>
    <row r="182" spans="1:9" s="4" customFormat="1" ht="150" x14ac:dyDescent="0.25">
      <c r="A182" s="9"/>
      <c r="B182" s="10" t="s">
        <v>374</v>
      </c>
      <c r="C182" s="10" t="s">
        <v>375</v>
      </c>
      <c r="D182" s="10" t="s">
        <v>376</v>
      </c>
      <c r="E182" s="10" t="s">
        <v>12</v>
      </c>
      <c r="F182" s="10" t="s">
        <v>13</v>
      </c>
      <c r="G182" s="12" t="s">
        <v>378</v>
      </c>
      <c r="H182" s="10"/>
      <c r="I182" s="1">
        <v>26</v>
      </c>
    </row>
    <row r="183" spans="1:9" ht="105" x14ac:dyDescent="0.25">
      <c r="A183" s="10"/>
      <c r="B183" s="10" t="s">
        <v>384</v>
      </c>
      <c r="C183" s="10" t="s">
        <v>175</v>
      </c>
      <c r="D183" s="10" t="s">
        <v>385</v>
      </c>
      <c r="E183" s="10" t="s">
        <v>12</v>
      </c>
      <c r="F183" s="10" t="s">
        <v>13</v>
      </c>
      <c r="G183" s="12" t="s">
        <v>386</v>
      </c>
      <c r="H183" s="10"/>
      <c r="I183" s="1">
        <v>27</v>
      </c>
    </row>
    <row r="184" spans="1:9" s="4" customFormat="1" ht="90" x14ac:dyDescent="0.25">
      <c r="A184" s="9"/>
      <c r="B184" s="10" t="s">
        <v>394</v>
      </c>
      <c r="C184" s="10" t="s">
        <v>395</v>
      </c>
      <c r="D184" s="10" t="s">
        <v>109</v>
      </c>
      <c r="E184" s="10" t="s">
        <v>12</v>
      </c>
      <c r="F184" s="10" t="s">
        <v>13</v>
      </c>
      <c r="G184" s="12" t="s">
        <v>304</v>
      </c>
      <c r="H184" s="10"/>
      <c r="I184" s="1">
        <v>28</v>
      </c>
    </row>
    <row r="185" spans="1:9" ht="105" x14ac:dyDescent="0.25">
      <c r="A185" s="10"/>
      <c r="B185" s="10" t="s">
        <v>419</v>
      </c>
      <c r="C185" s="10" t="s">
        <v>420</v>
      </c>
      <c r="D185" s="10" t="s">
        <v>406</v>
      </c>
      <c r="E185" s="10" t="s">
        <v>12</v>
      </c>
      <c r="F185" s="10" t="s">
        <v>13</v>
      </c>
      <c r="G185" s="12" t="s">
        <v>421</v>
      </c>
      <c r="H185" s="10"/>
      <c r="I185" s="1">
        <v>29</v>
      </c>
    </row>
    <row r="186" spans="1:9" ht="90" x14ac:dyDescent="0.25">
      <c r="A186" s="10"/>
      <c r="B186" s="10" t="s">
        <v>422</v>
      </c>
      <c r="C186" s="10" t="s">
        <v>423</v>
      </c>
      <c r="D186" s="10" t="s">
        <v>59</v>
      </c>
      <c r="E186" s="10" t="s">
        <v>12</v>
      </c>
      <c r="F186" s="10" t="s">
        <v>13</v>
      </c>
      <c r="G186" s="12" t="s">
        <v>424</v>
      </c>
      <c r="H186" s="10"/>
      <c r="I186" s="1">
        <v>30</v>
      </c>
    </row>
    <row r="187" spans="1:9" s="4" customFormat="1" ht="105" x14ac:dyDescent="0.25">
      <c r="A187" s="9"/>
      <c r="B187" s="10" t="s">
        <v>431</v>
      </c>
      <c r="C187" s="10" t="s">
        <v>432</v>
      </c>
      <c r="D187" s="10" t="s">
        <v>100</v>
      </c>
      <c r="E187" s="10" t="s">
        <v>12</v>
      </c>
      <c r="F187" s="10" t="s">
        <v>13</v>
      </c>
      <c r="G187" s="12" t="s">
        <v>433</v>
      </c>
      <c r="H187" s="10"/>
      <c r="I187" s="1">
        <v>31</v>
      </c>
    </row>
    <row r="188" spans="1:9" ht="165" x14ac:dyDescent="0.25">
      <c r="A188" s="10"/>
      <c r="B188" s="10" t="s">
        <v>447</v>
      </c>
      <c r="C188" s="10" t="s">
        <v>99</v>
      </c>
      <c r="D188" s="10" t="s">
        <v>427</v>
      </c>
      <c r="E188" s="10" t="s">
        <v>12</v>
      </c>
      <c r="F188" s="10" t="s">
        <v>13</v>
      </c>
      <c r="G188" s="12" t="s">
        <v>448</v>
      </c>
      <c r="H188" s="10"/>
      <c r="I188" s="1">
        <v>32</v>
      </c>
    </row>
    <row r="189" spans="1:9" ht="105" x14ac:dyDescent="0.25">
      <c r="A189" s="10"/>
      <c r="B189" s="10" t="s">
        <v>449</v>
      </c>
      <c r="C189" s="10" t="s">
        <v>450</v>
      </c>
      <c r="D189" s="10" t="s">
        <v>71</v>
      </c>
      <c r="E189" s="10" t="s">
        <v>12</v>
      </c>
      <c r="F189" s="10" t="s">
        <v>13</v>
      </c>
      <c r="G189" s="12" t="s">
        <v>451</v>
      </c>
      <c r="H189" s="10"/>
      <c r="I189" s="1">
        <v>33</v>
      </c>
    </row>
    <row r="190" spans="1:9" ht="180" x14ac:dyDescent="0.25">
      <c r="A190" s="10"/>
      <c r="B190" s="10" t="s">
        <v>452</v>
      </c>
      <c r="C190" s="10" t="s">
        <v>391</v>
      </c>
      <c r="D190" s="10" t="s">
        <v>181</v>
      </c>
      <c r="E190" s="10" t="s">
        <v>12</v>
      </c>
      <c r="F190" s="10" t="s">
        <v>13</v>
      </c>
      <c r="G190" s="12" t="s">
        <v>453</v>
      </c>
      <c r="H190" s="10"/>
      <c r="I190" s="1">
        <v>34</v>
      </c>
    </row>
    <row r="191" spans="1:9" s="4" customFormat="1" ht="255" x14ac:dyDescent="0.25">
      <c r="A191" s="9"/>
      <c r="B191" s="10" t="s">
        <v>454</v>
      </c>
      <c r="C191" s="10" t="s">
        <v>455</v>
      </c>
      <c r="D191" s="10" t="s">
        <v>100</v>
      </c>
      <c r="E191" s="10" t="s">
        <v>12</v>
      </c>
      <c r="F191" s="10" t="s">
        <v>13</v>
      </c>
      <c r="G191" s="12" t="s">
        <v>456</v>
      </c>
      <c r="H191" s="10"/>
      <c r="I191" s="1">
        <v>35</v>
      </c>
    </row>
    <row r="192" spans="1:9" ht="135" x14ac:dyDescent="0.25">
      <c r="A192" s="10"/>
      <c r="B192" s="10" t="s">
        <v>458</v>
      </c>
      <c r="C192" s="10" t="s">
        <v>459</v>
      </c>
      <c r="D192" s="10" t="s">
        <v>292</v>
      </c>
      <c r="E192" s="10" t="s">
        <v>12</v>
      </c>
      <c r="F192" s="10" t="s">
        <v>13</v>
      </c>
      <c r="G192" s="11" t="s">
        <v>4637</v>
      </c>
      <c r="H192" s="10"/>
      <c r="I192" s="1">
        <v>36</v>
      </c>
    </row>
    <row r="193" spans="1:9" ht="210" x14ac:dyDescent="0.25">
      <c r="A193" s="10"/>
      <c r="B193" s="10" t="s">
        <v>462</v>
      </c>
      <c r="C193" s="10" t="s">
        <v>417</v>
      </c>
      <c r="D193" s="10" t="s">
        <v>463</v>
      </c>
      <c r="E193" s="10" t="s">
        <v>12</v>
      </c>
      <c r="F193" s="10" t="s">
        <v>13</v>
      </c>
      <c r="G193" s="11" t="s">
        <v>4638</v>
      </c>
      <c r="H193" s="10"/>
      <c r="I193" s="1">
        <v>37</v>
      </c>
    </row>
    <row r="194" spans="1:9" ht="120" x14ac:dyDescent="0.25">
      <c r="A194" s="10"/>
      <c r="B194" s="10" t="s">
        <v>478</v>
      </c>
      <c r="C194" s="10" t="s">
        <v>479</v>
      </c>
      <c r="D194" s="10" t="s">
        <v>480</v>
      </c>
      <c r="E194" s="10" t="s">
        <v>12</v>
      </c>
      <c r="F194" s="10" t="s">
        <v>13</v>
      </c>
      <c r="G194" s="12" t="s">
        <v>481</v>
      </c>
      <c r="H194" s="10"/>
      <c r="I194" s="1">
        <v>38</v>
      </c>
    </row>
    <row r="195" spans="1:9" ht="75" x14ac:dyDescent="0.25">
      <c r="A195" s="10"/>
      <c r="B195" s="10" t="s">
        <v>482</v>
      </c>
      <c r="C195" s="10" t="s">
        <v>483</v>
      </c>
      <c r="D195" s="10" t="s">
        <v>467</v>
      </c>
      <c r="E195" s="10" t="s">
        <v>12</v>
      </c>
      <c r="F195" s="10" t="s">
        <v>13</v>
      </c>
      <c r="G195" s="12" t="s">
        <v>484</v>
      </c>
      <c r="H195" s="10"/>
      <c r="I195" s="1">
        <v>39</v>
      </c>
    </row>
    <row r="196" spans="1:9" s="4" customFormat="1" ht="105" x14ac:dyDescent="0.25">
      <c r="A196" s="9"/>
      <c r="B196" s="10" t="s">
        <v>487</v>
      </c>
      <c r="C196" s="10" t="s">
        <v>314</v>
      </c>
      <c r="D196" s="10" t="s">
        <v>51</v>
      </c>
      <c r="E196" s="10" t="s">
        <v>12</v>
      </c>
      <c r="F196" s="10" t="s">
        <v>13</v>
      </c>
      <c r="G196" s="12" t="s">
        <v>488</v>
      </c>
      <c r="H196" s="10"/>
      <c r="I196" s="1">
        <v>40</v>
      </c>
    </row>
    <row r="197" spans="1:9" ht="90" x14ac:dyDescent="0.25">
      <c r="A197" s="10"/>
      <c r="B197" s="10" t="s">
        <v>497</v>
      </c>
      <c r="C197" s="10" t="s">
        <v>498</v>
      </c>
      <c r="D197" s="10" t="s">
        <v>71</v>
      </c>
      <c r="E197" s="10" t="s">
        <v>12</v>
      </c>
      <c r="F197" s="10" t="s">
        <v>13</v>
      </c>
      <c r="G197" s="12" t="s">
        <v>304</v>
      </c>
      <c r="H197" s="10"/>
      <c r="I197" s="1">
        <v>41</v>
      </c>
    </row>
    <row r="198" spans="1:9" s="4" customFormat="1" ht="105" x14ac:dyDescent="0.25">
      <c r="A198" s="9"/>
      <c r="B198" s="10" t="s">
        <v>500</v>
      </c>
      <c r="C198" s="10" t="s">
        <v>501</v>
      </c>
      <c r="D198" s="10" t="s">
        <v>406</v>
      </c>
      <c r="E198" s="10" t="s">
        <v>12</v>
      </c>
      <c r="F198" s="10" t="s">
        <v>13</v>
      </c>
      <c r="G198" s="12" t="s">
        <v>502</v>
      </c>
      <c r="H198" s="10"/>
      <c r="I198" s="1">
        <v>42</v>
      </c>
    </row>
    <row r="199" spans="1:9" s="4" customFormat="1" ht="225" x14ac:dyDescent="0.25">
      <c r="A199" s="9"/>
      <c r="B199" s="10" t="s">
        <v>503</v>
      </c>
      <c r="C199" s="10" t="s">
        <v>504</v>
      </c>
      <c r="D199" s="10" t="s">
        <v>90</v>
      </c>
      <c r="E199" s="10" t="s">
        <v>12</v>
      </c>
      <c r="F199" s="10" t="s">
        <v>13</v>
      </c>
      <c r="G199" s="12" t="s">
        <v>506</v>
      </c>
      <c r="H199" s="10"/>
      <c r="I199" s="1">
        <v>43</v>
      </c>
    </row>
    <row r="200" spans="1:9" ht="300" x14ac:dyDescent="0.25">
      <c r="A200" s="10"/>
      <c r="B200" s="10" t="s">
        <v>510</v>
      </c>
      <c r="C200" s="10" t="s">
        <v>511</v>
      </c>
      <c r="D200" s="10" t="s">
        <v>299</v>
      </c>
      <c r="E200" s="10" t="s">
        <v>12</v>
      </c>
      <c r="F200" s="10" t="s">
        <v>13</v>
      </c>
      <c r="G200" s="12" t="s">
        <v>514</v>
      </c>
      <c r="H200" s="10"/>
      <c r="I200" s="1">
        <v>44</v>
      </c>
    </row>
    <row r="201" spans="1:9" ht="120" x14ac:dyDescent="0.25">
      <c r="A201" s="10"/>
      <c r="B201" s="10" t="s">
        <v>518</v>
      </c>
      <c r="C201" s="10" t="s">
        <v>519</v>
      </c>
      <c r="D201" s="10" t="s">
        <v>520</v>
      </c>
      <c r="E201" s="10" t="s">
        <v>12</v>
      </c>
      <c r="F201" s="10" t="s">
        <v>13</v>
      </c>
      <c r="G201" s="12" t="s">
        <v>521</v>
      </c>
      <c r="H201" s="10"/>
      <c r="I201" s="1">
        <v>45</v>
      </c>
    </row>
    <row r="202" spans="1:9" ht="120" x14ac:dyDescent="0.25">
      <c r="A202" s="10"/>
      <c r="B202" s="10" t="s">
        <v>522</v>
      </c>
      <c r="C202" s="10" t="s">
        <v>523</v>
      </c>
      <c r="D202" s="10" t="s">
        <v>524</v>
      </c>
      <c r="E202" s="10" t="s">
        <v>12</v>
      </c>
      <c r="F202" s="10" t="s">
        <v>13</v>
      </c>
      <c r="G202" s="12" t="s">
        <v>525</v>
      </c>
      <c r="H202" s="10"/>
      <c r="I202" s="1">
        <v>46</v>
      </c>
    </row>
    <row r="203" spans="1:9" s="4" customFormat="1" ht="150" x14ac:dyDescent="0.25">
      <c r="A203" s="9"/>
      <c r="B203" s="10" t="s">
        <v>566</v>
      </c>
      <c r="C203" s="10" t="s">
        <v>567</v>
      </c>
      <c r="D203" s="10" t="s">
        <v>568</v>
      </c>
      <c r="E203" s="10" t="s">
        <v>12</v>
      </c>
      <c r="F203" s="10" t="s">
        <v>13</v>
      </c>
      <c r="G203" s="12" t="s">
        <v>569</v>
      </c>
      <c r="H203" s="10"/>
      <c r="I203" s="1">
        <v>47</v>
      </c>
    </row>
    <row r="204" spans="1:9" s="4" customFormat="1" ht="90" x14ac:dyDescent="0.25">
      <c r="A204" s="9"/>
      <c r="B204" s="10" t="s">
        <v>580</v>
      </c>
      <c r="C204" s="10" t="s">
        <v>581</v>
      </c>
      <c r="D204" s="10" t="s">
        <v>18</v>
      </c>
      <c r="E204" s="10" t="s">
        <v>12</v>
      </c>
      <c r="F204" s="10" t="s">
        <v>13</v>
      </c>
      <c r="G204" s="12" t="s">
        <v>304</v>
      </c>
      <c r="H204" s="10"/>
      <c r="I204" s="1">
        <v>48</v>
      </c>
    </row>
    <row r="205" spans="1:9" s="4" customFormat="1" ht="90" x14ac:dyDescent="0.25">
      <c r="A205" s="9"/>
      <c r="B205" s="10" t="s">
        <v>585</v>
      </c>
      <c r="C205" s="10" t="s">
        <v>586</v>
      </c>
      <c r="D205" s="10" t="s">
        <v>145</v>
      </c>
      <c r="E205" s="10" t="s">
        <v>12</v>
      </c>
      <c r="F205" s="10" t="s">
        <v>13</v>
      </c>
      <c r="G205" s="12" t="s">
        <v>304</v>
      </c>
      <c r="H205" s="10"/>
      <c r="I205" s="1">
        <v>49</v>
      </c>
    </row>
    <row r="206" spans="1:9" s="4" customFormat="1" ht="180" x14ac:dyDescent="0.25">
      <c r="A206" s="9"/>
      <c r="B206" s="10" t="s">
        <v>595</v>
      </c>
      <c r="C206" s="10" t="s">
        <v>391</v>
      </c>
      <c r="D206" s="10" t="s">
        <v>596</v>
      </c>
      <c r="E206" s="10" t="s">
        <v>12</v>
      </c>
      <c r="F206" s="10" t="s">
        <v>13</v>
      </c>
      <c r="G206" s="12" t="s">
        <v>597</v>
      </c>
      <c r="H206" s="10"/>
      <c r="I206" s="1">
        <v>50</v>
      </c>
    </row>
    <row r="207" spans="1:9" s="4" customFormat="1" ht="75" x14ac:dyDescent="0.25">
      <c r="A207" s="9"/>
      <c r="B207" s="10" t="s">
        <v>598</v>
      </c>
      <c r="C207" s="10" t="s">
        <v>599</v>
      </c>
      <c r="D207" s="10" t="s">
        <v>292</v>
      </c>
      <c r="E207" s="10" t="s">
        <v>12</v>
      </c>
      <c r="F207" s="10" t="s">
        <v>13</v>
      </c>
      <c r="G207" s="12" t="s">
        <v>601</v>
      </c>
      <c r="H207" s="10"/>
      <c r="I207" s="1">
        <v>51</v>
      </c>
    </row>
    <row r="208" spans="1:9" s="4" customFormat="1" ht="150" x14ac:dyDescent="0.25">
      <c r="A208" s="9"/>
      <c r="B208" s="10" t="s">
        <v>602</v>
      </c>
      <c r="C208" s="10" t="s">
        <v>603</v>
      </c>
      <c r="D208" s="10" t="s">
        <v>604</v>
      </c>
      <c r="E208" s="10" t="s">
        <v>12</v>
      </c>
      <c r="F208" s="10" t="s">
        <v>13</v>
      </c>
      <c r="G208" s="12" t="s">
        <v>605</v>
      </c>
      <c r="H208" s="10"/>
      <c r="I208" s="1">
        <v>52</v>
      </c>
    </row>
    <row r="209" spans="1:9" ht="90" x14ac:dyDescent="0.25">
      <c r="A209" s="10"/>
      <c r="B209" s="10" t="s">
        <v>613</v>
      </c>
      <c r="C209" s="10" t="s">
        <v>614</v>
      </c>
      <c r="D209" s="10" t="s">
        <v>123</v>
      </c>
      <c r="E209" s="10" t="s">
        <v>12</v>
      </c>
      <c r="F209" s="10" t="s">
        <v>13</v>
      </c>
      <c r="G209" s="12" t="s">
        <v>304</v>
      </c>
      <c r="H209" s="10"/>
      <c r="I209" s="1">
        <v>53</v>
      </c>
    </row>
    <row r="210" spans="1:9" s="4" customFormat="1" ht="90" x14ac:dyDescent="0.25">
      <c r="A210" s="9"/>
      <c r="B210" s="10" t="s">
        <v>619</v>
      </c>
      <c r="C210" s="10" t="s">
        <v>260</v>
      </c>
      <c r="D210" s="10" t="s">
        <v>117</v>
      </c>
      <c r="E210" s="10" t="s">
        <v>12</v>
      </c>
      <c r="F210" s="10" t="s">
        <v>13</v>
      </c>
      <c r="G210" s="12" t="s">
        <v>621</v>
      </c>
      <c r="H210" s="10"/>
      <c r="I210" s="1">
        <v>54</v>
      </c>
    </row>
    <row r="211" spans="1:9" ht="255" x14ac:dyDescent="0.25">
      <c r="A211" s="10"/>
      <c r="B211" s="10" t="s">
        <v>678</v>
      </c>
      <c r="C211" s="10" t="s">
        <v>281</v>
      </c>
      <c r="D211" s="10" t="s">
        <v>463</v>
      </c>
      <c r="E211" s="10" t="s">
        <v>12</v>
      </c>
      <c r="F211" s="10" t="s">
        <v>13</v>
      </c>
      <c r="G211" s="12" t="s">
        <v>679</v>
      </c>
      <c r="H211" s="10"/>
      <c r="I211" s="1">
        <v>55</v>
      </c>
    </row>
    <row r="212" spans="1:9" s="4" customFormat="1" ht="105" x14ac:dyDescent="0.25">
      <c r="A212" s="9"/>
      <c r="B212" s="10" t="s">
        <v>702</v>
      </c>
      <c r="C212" s="10" t="s">
        <v>703</v>
      </c>
      <c r="D212" s="10" t="s">
        <v>704</v>
      </c>
      <c r="E212" s="10" t="s">
        <v>12</v>
      </c>
      <c r="F212" s="10" t="s">
        <v>13</v>
      </c>
      <c r="G212" s="12" t="s">
        <v>705</v>
      </c>
      <c r="H212" s="10"/>
      <c r="I212" s="1">
        <v>56</v>
      </c>
    </row>
    <row r="213" spans="1:9" ht="105" x14ac:dyDescent="0.25">
      <c r="A213" s="10"/>
      <c r="B213" s="10" t="s">
        <v>721</v>
      </c>
      <c r="C213" s="10" t="s">
        <v>722</v>
      </c>
      <c r="D213" s="10" t="s">
        <v>632</v>
      </c>
      <c r="E213" s="10" t="s">
        <v>12</v>
      </c>
      <c r="F213" s="10" t="s">
        <v>13</v>
      </c>
      <c r="G213" s="12" t="s">
        <v>723</v>
      </c>
      <c r="H213" s="10"/>
      <c r="I213" s="1">
        <v>57</v>
      </c>
    </row>
    <row r="214" spans="1:9" ht="225" x14ac:dyDescent="0.25">
      <c r="A214" s="10"/>
      <c r="B214" s="10" t="s">
        <v>724</v>
      </c>
      <c r="C214" s="10" t="s">
        <v>498</v>
      </c>
      <c r="D214" s="10" t="s">
        <v>42</v>
      </c>
      <c r="E214" s="10" t="s">
        <v>12</v>
      </c>
      <c r="F214" s="10" t="s">
        <v>13</v>
      </c>
      <c r="G214" s="12" t="s">
        <v>725</v>
      </c>
      <c r="H214" s="10"/>
      <c r="I214" s="1">
        <v>58</v>
      </c>
    </row>
    <row r="215" spans="1:9" s="4" customFormat="1" ht="90" x14ac:dyDescent="0.25">
      <c r="A215" s="9"/>
      <c r="B215" s="10" t="s">
        <v>762</v>
      </c>
      <c r="C215" s="10" t="s">
        <v>763</v>
      </c>
      <c r="D215" s="10" t="s">
        <v>463</v>
      </c>
      <c r="E215" s="10" t="s">
        <v>12</v>
      </c>
      <c r="F215" s="10" t="s">
        <v>13</v>
      </c>
      <c r="G215" s="12" t="s">
        <v>304</v>
      </c>
      <c r="H215" s="10"/>
      <c r="I215" s="1">
        <v>59</v>
      </c>
    </row>
    <row r="216" spans="1:9" ht="195" x14ac:dyDescent="0.25">
      <c r="A216" s="10"/>
      <c r="B216" s="10" t="s">
        <v>831</v>
      </c>
      <c r="C216" s="10" t="s">
        <v>832</v>
      </c>
      <c r="D216" s="10" t="s">
        <v>48</v>
      </c>
      <c r="E216" s="10" t="s">
        <v>12</v>
      </c>
      <c r="F216" s="10" t="s">
        <v>13</v>
      </c>
      <c r="G216" s="12" t="s">
        <v>833</v>
      </c>
      <c r="H216" s="10"/>
      <c r="I216" s="1">
        <v>60</v>
      </c>
    </row>
    <row r="217" spans="1:9" s="4" customFormat="1" ht="105" x14ac:dyDescent="0.25">
      <c r="A217" s="9"/>
      <c r="B217" s="10" t="s">
        <v>865</v>
      </c>
      <c r="C217" s="10" t="s">
        <v>866</v>
      </c>
      <c r="D217" s="10" t="s">
        <v>51</v>
      </c>
      <c r="E217" s="10" t="s">
        <v>12</v>
      </c>
      <c r="F217" s="10" t="s">
        <v>13</v>
      </c>
      <c r="G217" s="12" t="s">
        <v>867</v>
      </c>
      <c r="H217" s="10"/>
      <c r="I217" s="1">
        <v>61</v>
      </c>
    </row>
    <row r="218" spans="1:9" s="4" customFormat="1" ht="120" x14ac:dyDescent="0.25">
      <c r="A218" s="9"/>
      <c r="B218" s="10" t="s">
        <v>870</v>
      </c>
      <c r="C218" s="10" t="s">
        <v>871</v>
      </c>
      <c r="D218" s="10" t="s">
        <v>85</v>
      </c>
      <c r="E218" s="10" t="s">
        <v>12</v>
      </c>
      <c r="F218" s="10" t="s">
        <v>13</v>
      </c>
      <c r="G218" s="12" t="s">
        <v>872</v>
      </c>
      <c r="H218" s="10"/>
      <c r="I218" s="1">
        <v>62</v>
      </c>
    </row>
    <row r="219" spans="1:9" ht="90" x14ac:dyDescent="0.25">
      <c r="A219" s="10"/>
      <c r="B219" s="10" t="s">
        <v>882</v>
      </c>
      <c r="C219" s="10" t="s">
        <v>629</v>
      </c>
      <c r="D219" s="10" t="s">
        <v>248</v>
      </c>
      <c r="E219" s="10" t="s">
        <v>12</v>
      </c>
      <c r="F219" s="10" t="s">
        <v>13</v>
      </c>
      <c r="G219" s="12" t="s">
        <v>883</v>
      </c>
      <c r="H219" s="10"/>
      <c r="I219" s="1">
        <v>63</v>
      </c>
    </row>
    <row r="220" spans="1:9" s="4" customFormat="1" ht="90" x14ac:dyDescent="0.25">
      <c r="A220" s="9"/>
      <c r="B220" s="10" t="s">
        <v>893</v>
      </c>
      <c r="C220" s="10" t="s">
        <v>894</v>
      </c>
      <c r="D220" s="10" t="s">
        <v>142</v>
      </c>
      <c r="E220" s="10" t="s">
        <v>12</v>
      </c>
      <c r="F220" s="10" t="s">
        <v>13</v>
      </c>
      <c r="G220" s="12" t="s">
        <v>895</v>
      </c>
      <c r="H220" s="10"/>
      <c r="I220" s="1">
        <v>64</v>
      </c>
    </row>
    <row r="221" spans="1:9" ht="75" x14ac:dyDescent="0.25">
      <c r="A221" s="10"/>
      <c r="B221" s="10" t="s">
        <v>903</v>
      </c>
      <c r="C221" s="10" t="s">
        <v>904</v>
      </c>
      <c r="D221" s="10" t="s">
        <v>18</v>
      </c>
      <c r="E221" s="10" t="s">
        <v>12</v>
      </c>
      <c r="F221" s="10" t="s">
        <v>13</v>
      </c>
      <c r="G221" s="12" t="s">
        <v>905</v>
      </c>
      <c r="H221" s="10"/>
      <c r="I221" s="1">
        <v>65</v>
      </c>
    </row>
    <row r="222" spans="1:9" ht="90" x14ac:dyDescent="0.25">
      <c r="A222" s="10"/>
      <c r="B222" s="10" t="s">
        <v>919</v>
      </c>
      <c r="C222" s="10" t="s">
        <v>920</v>
      </c>
      <c r="D222" s="10" t="s">
        <v>18</v>
      </c>
      <c r="E222" s="10" t="s">
        <v>12</v>
      </c>
      <c r="F222" s="10" t="s">
        <v>13</v>
      </c>
      <c r="G222" s="12" t="s">
        <v>304</v>
      </c>
      <c r="H222" s="10"/>
      <c r="I222" s="1">
        <v>66</v>
      </c>
    </row>
    <row r="223" spans="1:9" ht="105" x14ac:dyDescent="0.25">
      <c r="A223" s="10"/>
      <c r="B223" s="10" t="s">
        <v>931</v>
      </c>
      <c r="C223" s="10" t="s">
        <v>932</v>
      </c>
      <c r="D223" s="10" t="s">
        <v>351</v>
      </c>
      <c r="E223" s="10" t="s">
        <v>12</v>
      </c>
      <c r="F223" s="10" t="s">
        <v>13</v>
      </c>
      <c r="G223" s="12" t="s">
        <v>933</v>
      </c>
      <c r="H223" s="10"/>
      <c r="I223" s="1">
        <v>67</v>
      </c>
    </row>
    <row r="224" spans="1:9" ht="120" x14ac:dyDescent="0.25">
      <c r="A224" s="10"/>
      <c r="B224" s="10" t="s">
        <v>949</v>
      </c>
      <c r="C224" s="10" t="s">
        <v>950</v>
      </c>
      <c r="D224" s="10" t="s">
        <v>683</v>
      </c>
      <c r="E224" s="10" t="s">
        <v>12</v>
      </c>
      <c r="F224" s="10" t="s">
        <v>13</v>
      </c>
      <c r="G224" s="12" t="s">
        <v>951</v>
      </c>
      <c r="H224" s="10"/>
      <c r="I224" s="1">
        <v>68</v>
      </c>
    </row>
    <row r="225" spans="1:9" s="4" customFormat="1" ht="375" x14ac:dyDescent="0.25">
      <c r="A225" s="9"/>
      <c r="B225" s="10" t="s">
        <v>974</v>
      </c>
      <c r="C225" s="10" t="s">
        <v>975</v>
      </c>
      <c r="D225" s="10" t="s">
        <v>976</v>
      </c>
      <c r="E225" s="10" t="s">
        <v>12</v>
      </c>
      <c r="F225" s="10" t="s">
        <v>13</v>
      </c>
      <c r="G225" s="12" t="s">
        <v>977</v>
      </c>
      <c r="H225" s="10"/>
      <c r="I225" s="1">
        <v>69</v>
      </c>
    </row>
    <row r="226" spans="1:9" s="4" customFormat="1" ht="120" x14ac:dyDescent="0.25">
      <c r="A226" s="9"/>
      <c r="B226" s="10" t="s">
        <v>984</v>
      </c>
      <c r="C226" s="10" t="s">
        <v>985</v>
      </c>
      <c r="D226" s="10" t="s">
        <v>179</v>
      </c>
      <c r="E226" s="10" t="s">
        <v>12</v>
      </c>
      <c r="F226" s="10" t="s">
        <v>13</v>
      </c>
      <c r="G226" s="12" t="s">
        <v>986</v>
      </c>
      <c r="H226" s="10"/>
      <c r="I226" s="1">
        <v>70</v>
      </c>
    </row>
    <row r="227" spans="1:9" s="4" customFormat="1" ht="105" x14ac:dyDescent="0.25">
      <c r="A227" s="9"/>
      <c r="B227" s="10" t="s">
        <v>987</v>
      </c>
      <c r="C227" s="10" t="s">
        <v>417</v>
      </c>
      <c r="D227" s="10" t="s">
        <v>226</v>
      </c>
      <c r="E227" s="10" t="s">
        <v>12</v>
      </c>
      <c r="F227" s="10" t="s">
        <v>13</v>
      </c>
      <c r="G227" s="12" t="s">
        <v>988</v>
      </c>
      <c r="H227" s="10"/>
      <c r="I227" s="1">
        <v>71</v>
      </c>
    </row>
    <row r="228" spans="1:9" ht="135" x14ac:dyDescent="0.25">
      <c r="A228" s="10"/>
      <c r="B228" s="10" t="s">
        <v>997</v>
      </c>
      <c r="C228" s="10" t="s">
        <v>38</v>
      </c>
      <c r="D228" s="10" t="s">
        <v>998</v>
      </c>
      <c r="E228" s="10" t="s">
        <v>12</v>
      </c>
      <c r="F228" s="10" t="s">
        <v>13</v>
      </c>
      <c r="G228" s="12" t="s">
        <v>999</v>
      </c>
      <c r="H228" s="10"/>
      <c r="I228" s="1">
        <v>72</v>
      </c>
    </row>
    <row r="229" spans="1:9" s="4" customFormat="1" ht="90" x14ac:dyDescent="0.25">
      <c r="A229" s="9"/>
      <c r="B229" s="10" t="s">
        <v>1002</v>
      </c>
      <c r="C229" s="10" t="s">
        <v>1003</v>
      </c>
      <c r="D229" s="10" t="s">
        <v>82</v>
      </c>
      <c r="E229" s="10" t="s">
        <v>12</v>
      </c>
      <c r="F229" s="10" t="s">
        <v>13</v>
      </c>
      <c r="G229" s="12" t="s">
        <v>1004</v>
      </c>
      <c r="H229" s="10"/>
      <c r="I229" s="1">
        <v>73</v>
      </c>
    </row>
    <row r="230" spans="1:9" s="4" customFormat="1" ht="120" x14ac:dyDescent="0.25">
      <c r="A230" s="9"/>
      <c r="B230" s="10" t="s">
        <v>1018</v>
      </c>
      <c r="C230" s="10" t="s">
        <v>1019</v>
      </c>
      <c r="D230" s="10" t="s">
        <v>869</v>
      </c>
      <c r="E230" s="10" t="s">
        <v>12</v>
      </c>
      <c r="F230" s="10" t="s">
        <v>13</v>
      </c>
      <c r="G230" s="12" t="s">
        <v>1020</v>
      </c>
      <c r="H230" s="10"/>
      <c r="I230" s="1">
        <v>74</v>
      </c>
    </row>
    <row r="231" spans="1:9" ht="75" x14ac:dyDescent="0.25">
      <c r="A231" s="10"/>
      <c r="B231" s="10" t="s">
        <v>1021</v>
      </c>
      <c r="C231" s="10" t="s">
        <v>1022</v>
      </c>
      <c r="D231" s="10" t="s">
        <v>106</v>
      </c>
      <c r="E231" s="10" t="s">
        <v>12</v>
      </c>
      <c r="F231" s="10" t="s">
        <v>13</v>
      </c>
      <c r="G231" s="12" t="s">
        <v>289</v>
      </c>
      <c r="H231" s="10"/>
      <c r="I231" s="1">
        <v>75</v>
      </c>
    </row>
    <row r="232" spans="1:9" ht="195" x14ac:dyDescent="0.25">
      <c r="A232" s="10"/>
      <c r="B232" s="10" t="s">
        <v>1030</v>
      </c>
      <c r="C232" s="10" t="s">
        <v>1031</v>
      </c>
      <c r="D232" s="10" t="s">
        <v>1032</v>
      </c>
      <c r="E232" s="10" t="s">
        <v>12</v>
      </c>
      <c r="F232" s="10" t="s">
        <v>13</v>
      </c>
      <c r="G232" s="12" t="s">
        <v>1033</v>
      </c>
      <c r="H232" s="10"/>
      <c r="I232" s="1">
        <v>76</v>
      </c>
    </row>
    <row r="233" spans="1:9" s="4" customFormat="1" ht="240" x14ac:dyDescent="0.25">
      <c r="A233" s="9"/>
      <c r="B233" s="10" t="s">
        <v>1034</v>
      </c>
      <c r="C233" s="10" t="s">
        <v>1035</v>
      </c>
      <c r="D233" s="10" t="s">
        <v>591</v>
      </c>
      <c r="E233" s="10" t="s">
        <v>12</v>
      </c>
      <c r="F233" s="10" t="s">
        <v>13</v>
      </c>
      <c r="G233" s="12" t="s">
        <v>1036</v>
      </c>
      <c r="H233" s="10"/>
      <c r="I233" s="1">
        <v>77</v>
      </c>
    </row>
    <row r="234" spans="1:9" s="4" customFormat="1" ht="120" x14ac:dyDescent="0.25">
      <c r="A234" s="9"/>
      <c r="B234" s="10" t="s">
        <v>1047</v>
      </c>
      <c r="C234" s="10" t="s">
        <v>360</v>
      </c>
      <c r="D234" s="10" t="s">
        <v>187</v>
      </c>
      <c r="E234" s="10" t="s">
        <v>12</v>
      </c>
      <c r="F234" s="10" t="s">
        <v>13</v>
      </c>
      <c r="G234" s="12" t="s">
        <v>1048</v>
      </c>
      <c r="H234" s="10"/>
      <c r="I234" s="1">
        <v>78</v>
      </c>
    </row>
    <row r="235" spans="1:9" s="4" customFormat="1" ht="90" x14ac:dyDescent="0.25">
      <c r="A235" s="9"/>
      <c r="B235" s="10" t="s">
        <v>1086</v>
      </c>
      <c r="C235" s="10" t="s">
        <v>1087</v>
      </c>
      <c r="D235" s="10" t="s">
        <v>437</v>
      </c>
      <c r="E235" s="10" t="s">
        <v>12</v>
      </c>
      <c r="F235" s="10" t="s">
        <v>13</v>
      </c>
      <c r="G235" s="12" t="s">
        <v>304</v>
      </c>
      <c r="H235" s="10"/>
      <c r="I235" s="1">
        <v>79</v>
      </c>
    </row>
    <row r="236" spans="1:9" s="4" customFormat="1" ht="120" x14ac:dyDescent="0.25">
      <c r="A236" s="9"/>
      <c r="B236" s="10" t="s">
        <v>1101</v>
      </c>
      <c r="C236" s="10" t="s">
        <v>1102</v>
      </c>
      <c r="D236" s="10" t="s">
        <v>825</v>
      </c>
      <c r="E236" s="10" t="s">
        <v>12</v>
      </c>
      <c r="F236" s="10" t="s">
        <v>13</v>
      </c>
      <c r="G236" s="12" t="s">
        <v>1103</v>
      </c>
      <c r="H236" s="10"/>
      <c r="I236" s="1">
        <v>80</v>
      </c>
    </row>
    <row r="237" spans="1:9" ht="75" x14ac:dyDescent="0.25">
      <c r="A237" s="10"/>
      <c r="B237" s="10" t="s">
        <v>1110</v>
      </c>
      <c r="C237" s="10" t="s">
        <v>193</v>
      </c>
      <c r="D237" s="10" t="s">
        <v>196</v>
      </c>
      <c r="E237" s="10" t="s">
        <v>12</v>
      </c>
      <c r="F237" s="10" t="s">
        <v>13</v>
      </c>
      <c r="G237" s="12" t="s">
        <v>289</v>
      </c>
      <c r="H237" s="10"/>
      <c r="I237" s="1">
        <v>81</v>
      </c>
    </row>
    <row r="238" spans="1:9" ht="225" x14ac:dyDescent="0.25">
      <c r="A238" s="10"/>
      <c r="B238" s="10" t="s">
        <v>1113</v>
      </c>
      <c r="C238" s="10" t="s">
        <v>1114</v>
      </c>
      <c r="D238" s="10" t="s">
        <v>165</v>
      </c>
      <c r="E238" s="10" t="s">
        <v>12</v>
      </c>
      <c r="F238" s="10" t="s">
        <v>13</v>
      </c>
      <c r="G238" s="12" t="s">
        <v>1115</v>
      </c>
      <c r="H238" s="10"/>
      <c r="I238" s="1">
        <v>82</v>
      </c>
    </row>
    <row r="239" spans="1:9" ht="210" x14ac:dyDescent="0.25">
      <c r="A239" s="10"/>
      <c r="B239" s="10" t="s">
        <v>1119</v>
      </c>
      <c r="C239" s="10" t="s">
        <v>537</v>
      </c>
      <c r="D239" s="10" t="s">
        <v>1120</v>
      </c>
      <c r="E239" s="10" t="s">
        <v>12</v>
      </c>
      <c r="F239" s="10" t="s">
        <v>13</v>
      </c>
      <c r="G239" s="12" t="s">
        <v>1121</v>
      </c>
      <c r="H239" s="10"/>
      <c r="I239" s="1">
        <v>83</v>
      </c>
    </row>
    <row r="240" spans="1:9" ht="195" x14ac:dyDescent="0.25">
      <c r="A240" s="10"/>
      <c r="B240" s="10" t="s">
        <v>1125</v>
      </c>
      <c r="C240" s="10" t="s">
        <v>1126</v>
      </c>
      <c r="D240" s="10" t="s">
        <v>29</v>
      </c>
      <c r="E240" s="10" t="s">
        <v>12</v>
      </c>
      <c r="F240" s="10" t="s">
        <v>13</v>
      </c>
      <c r="G240" s="12" t="s">
        <v>1127</v>
      </c>
      <c r="H240" s="10"/>
      <c r="I240" s="1">
        <v>84</v>
      </c>
    </row>
    <row r="241" spans="1:9" s="4" customFormat="1" ht="75" x14ac:dyDescent="0.25">
      <c r="A241" s="9"/>
      <c r="B241" s="10" t="s">
        <v>1140</v>
      </c>
      <c r="C241" s="10" t="s">
        <v>1141</v>
      </c>
      <c r="D241" s="10" t="s">
        <v>117</v>
      </c>
      <c r="E241" s="10" t="s">
        <v>12</v>
      </c>
      <c r="F241" s="10" t="s">
        <v>13</v>
      </c>
      <c r="G241" s="12" t="s">
        <v>289</v>
      </c>
      <c r="H241" s="10"/>
      <c r="I241" s="1">
        <v>85</v>
      </c>
    </row>
    <row r="242" spans="1:9" ht="150" x14ac:dyDescent="0.25">
      <c r="A242" s="10"/>
      <c r="B242" s="10" t="s">
        <v>1148</v>
      </c>
      <c r="C242" s="10" t="s">
        <v>1087</v>
      </c>
      <c r="D242" s="10" t="s">
        <v>1149</v>
      </c>
      <c r="E242" s="10" t="s">
        <v>12</v>
      </c>
      <c r="F242" s="10" t="s">
        <v>13</v>
      </c>
      <c r="G242" s="12" t="s">
        <v>1150</v>
      </c>
      <c r="H242" s="10"/>
      <c r="I242" s="1">
        <v>86</v>
      </c>
    </row>
    <row r="243" spans="1:9" s="4" customFormat="1" ht="255" x14ac:dyDescent="0.25">
      <c r="A243" s="9"/>
      <c r="B243" s="10" t="s">
        <v>1162</v>
      </c>
      <c r="C243" s="10" t="s">
        <v>492</v>
      </c>
      <c r="D243" s="10" t="s">
        <v>673</v>
      </c>
      <c r="E243" s="10" t="s">
        <v>12</v>
      </c>
      <c r="F243" s="10" t="s">
        <v>13</v>
      </c>
      <c r="G243" s="11" t="s">
        <v>4533</v>
      </c>
      <c r="H243" s="10"/>
      <c r="I243" s="1">
        <v>87</v>
      </c>
    </row>
    <row r="244" spans="1:9" s="4" customFormat="1" ht="225" x14ac:dyDescent="0.25">
      <c r="A244" s="9"/>
      <c r="B244" s="10" t="s">
        <v>1174</v>
      </c>
      <c r="C244" s="10" t="s">
        <v>164</v>
      </c>
      <c r="D244" s="10" t="s">
        <v>219</v>
      </c>
      <c r="E244" s="10" t="s">
        <v>12</v>
      </c>
      <c r="F244" s="10" t="s">
        <v>13</v>
      </c>
      <c r="G244" s="12" t="s">
        <v>1175</v>
      </c>
      <c r="H244" s="10"/>
      <c r="I244" s="1">
        <v>88</v>
      </c>
    </row>
    <row r="245" spans="1:9" s="4" customFormat="1" ht="90" x14ac:dyDescent="0.25">
      <c r="A245" s="9"/>
      <c r="B245" s="10" t="s">
        <v>1182</v>
      </c>
      <c r="C245" s="10" t="s">
        <v>1183</v>
      </c>
      <c r="D245" s="10" t="s">
        <v>1184</v>
      </c>
      <c r="E245" s="10" t="s">
        <v>12</v>
      </c>
      <c r="F245" s="10" t="s">
        <v>13</v>
      </c>
      <c r="G245" s="12" t="s">
        <v>1185</v>
      </c>
      <c r="H245" s="10"/>
      <c r="I245" s="1">
        <v>89</v>
      </c>
    </row>
    <row r="246" spans="1:9" ht="75" x14ac:dyDescent="0.25">
      <c r="A246" s="10"/>
      <c r="B246" s="10" t="s">
        <v>1186</v>
      </c>
      <c r="C246" s="10" t="s">
        <v>1187</v>
      </c>
      <c r="D246" s="10" t="s">
        <v>1166</v>
      </c>
      <c r="E246" s="10" t="s">
        <v>12</v>
      </c>
      <c r="F246" s="10" t="s">
        <v>13</v>
      </c>
      <c r="G246" s="12" t="s">
        <v>1188</v>
      </c>
      <c r="H246" s="10"/>
      <c r="I246" s="1">
        <v>90</v>
      </c>
    </row>
    <row r="247" spans="1:9" s="4" customFormat="1" ht="285" x14ac:dyDescent="0.25">
      <c r="A247" s="9"/>
      <c r="B247" s="10" t="s">
        <v>1210</v>
      </c>
      <c r="C247" s="10" t="s">
        <v>1211</v>
      </c>
      <c r="D247" s="10" t="s">
        <v>1212</v>
      </c>
      <c r="E247" s="10" t="s">
        <v>12</v>
      </c>
      <c r="F247" s="10" t="s">
        <v>13</v>
      </c>
      <c r="G247" s="12" t="s">
        <v>1213</v>
      </c>
      <c r="H247" s="10"/>
      <c r="I247" s="1">
        <v>91</v>
      </c>
    </row>
    <row r="248" spans="1:9" ht="165" x14ac:dyDescent="0.25">
      <c r="A248" s="10"/>
      <c r="B248" s="10" t="s">
        <v>1219</v>
      </c>
      <c r="C248" s="10" t="s">
        <v>1220</v>
      </c>
      <c r="D248" s="10" t="s">
        <v>1221</v>
      </c>
      <c r="E248" s="10" t="s">
        <v>12</v>
      </c>
      <c r="F248" s="10" t="s">
        <v>13</v>
      </c>
      <c r="G248" s="12" t="s">
        <v>1222</v>
      </c>
      <c r="H248" s="10"/>
      <c r="I248" s="1">
        <v>92</v>
      </c>
    </row>
    <row r="249" spans="1:9" s="4" customFormat="1" ht="75" x14ac:dyDescent="0.25">
      <c r="A249" s="9"/>
      <c r="B249" s="10" t="s">
        <v>1271</v>
      </c>
      <c r="C249" s="10" t="s">
        <v>119</v>
      </c>
      <c r="D249" s="10" t="s">
        <v>127</v>
      </c>
      <c r="E249" s="10" t="s">
        <v>12</v>
      </c>
      <c r="F249" s="10" t="s">
        <v>13</v>
      </c>
      <c r="G249" s="12" t="s">
        <v>601</v>
      </c>
      <c r="H249" s="10"/>
      <c r="I249" s="1">
        <v>93</v>
      </c>
    </row>
    <row r="250" spans="1:9" ht="180" x14ac:dyDescent="0.25">
      <c r="A250" s="10"/>
      <c r="B250" s="10" t="s">
        <v>1310</v>
      </c>
      <c r="C250" s="10" t="s">
        <v>375</v>
      </c>
      <c r="D250" s="10" t="s">
        <v>42</v>
      </c>
      <c r="E250" s="10" t="s">
        <v>12</v>
      </c>
      <c r="F250" s="10" t="s">
        <v>13</v>
      </c>
      <c r="G250" s="12" t="s">
        <v>1311</v>
      </c>
      <c r="H250" s="10"/>
      <c r="I250" s="1">
        <v>94</v>
      </c>
    </row>
    <row r="251" spans="1:9" ht="90" x14ac:dyDescent="0.25">
      <c r="A251" s="10"/>
      <c r="B251" s="10" t="s">
        <v>1312</v>
      </c>
      <c r="C251" s="10" t="s">
        <v>1313</v>
      </c>
      <c r="D251" s="10" t="s">
        <v>1314</v>
      </c>
      <c r="E251" s="10" t="s">
        <v>12</v>
      </c>
      <c r="F251" s="10" t="s">
        <v>13</v>
      </c>
      <c r="G251" s="12" t="s">
        <v>304</v>
      </c>
      <c r="H251" s="10"/>
      <c r="I251" s="1">
        <v>95</v>
      </c>
    </row>
    <row r="252" spans="1:9" s="4" customFormat="1" ht="90" x14ac:dyDescent="0.25">
      <c r="A252" s="9"/>
      <c r="B252" s="10" t="s">
        <v>1317</v>
      </c>
      <c r="C252" s="10" t="s">
        <v>1318</v>
      </c>
      <c r="D252" s="10" t="s">
        <v>1184</v>
      </c>
      <c r="E252" s="10" t="s">
        <v>12</v>
      </c>
      <c r="F252" s="10" t="s">
        <v>13</v>
      </c>
      <c r="G252" s="12" t="s">
        <v>304</v>
      </c>
      <c r="H252" s="10"/>
      <c r="I252" s="1">
        <v>96</v>
      </c>
    </row>
    <row r="253" spans="1:9" ht="90" x14ac:dyDescent="0.25">
      <c r="A253" s="10"/>
      <c r="B253" s="10" t="s">
        <v>1327</v>
      </c>
      <c r="C253" s="10" t="s">
        <v>119</v>
      </c>
      <c r="D253" s="10" t="s">
        <v>463</v>
      </c>
      <c r="E253" s="10" t="s">
        <v>12</v>
      </c>
      <c r="F253" s="10" t="s">
        <v>13</v>
      </c>
      <c r="G253" s="12" t="s">
        <v>304</v>
      </c>
      <c r="H253" s="10"/>
      <c r="I253" s="1">
        <v>97</v>
      </c>
    </row>
    <row r="254" spans="1:9" s="4" customFormat="1" ht="225" x14ac:dyDescent="0.25">
      <c r="A254" s="9"/>
      <c r="B254" s="10" t="s">
        <v>1339</v>
      </c>
      <c r="C254" s="10" t="s">
        <v>1340</v>
      </c>
      <c r="D254" s="10" t="s">
        <v>1341</v>
      </c>
      <c r="E254" s="10" t="s">
        <v>12</v>
      </c>
      <c r="F254" s="10" t="s">
        <v>13</v>
      </c>
      <c r="G254" s="12" t="s">
        <v>1342</v>
      </c>
      <c r="H254" s="10"/>
      <c r="I254" s="1">
        <v>98</v>
      </c>
    </row>
    <row r="255" spans="1:9" ht="135" x14ac:dyDescent="0.25">
      <c r="A255" s="10"/>
      <c r="B255" s="10" t="s">
        <v>1343</v>
      </c>
      <c r="C255" s="10" t="s">
        <v>281</v>
      </c>
      <c r="D255" s="10" t="s">
        <v>683</v>
      </c>
      <c r="E255" s="10" t="s">
        <v>12</v>
      </c>
      <c r="F255" s="10" t="s">
        <v>13</v>
      </c>
      <c r="G255" s="12" t="s">
        <v>1344</v>
      </c>
      <c r="H255" s="10"/>
      <c r="I255" s="1">
        <v>99</v>
      </c>
    </row>
    <row r="256" spans="1:9" s="4" customFormat="1" ht="165" x14ac:dyDescent="0.25">
      <c r="A256" s="9"/>
      <c r="B256" s="10" t="s">
        <v>1345</v>
      </c>
      <c r="C256" s="10" t="s">
        <v>1346</v>
      </c>
      <c r="D256" s="10" t="s">
        <v>11</v>
      </c>
      <c r="E256" s="10" t="s">
        <v>12</v>
      </c>
      <c r="F256" s="10" t="s">
        <v>13</v>
      </c>
      <c r="G256" s="12" t="s">
        <v>1347</v>
      </c>
      <c r="H256" s="10"/>
      <c r="I256" s="1">
        <v>100</v>
      </c>
    </row>
    <row r="257" spans="1:9" ht="300" x14ac:dyDescent="0.25">
      <c r="A257" s="10"/>
      <c r="B257" s="10" t="s">
        <v>1366</v>
      </c>
      <c r="C257" s="10" t="s">
        <v>690</v>
      </c>
      <c r="D257" s="10" t="s">
        <v>59</v>
      </c>
      <c r="E257" s="10" t="s">
        <v>12</v>
      </c>
      <c r="F257" s="10" t="s">
        <v>13</v>
      </c>
      <c r="G257" s="12" t="s">
        <v>1367</v>
      </c>
      <c r="H257" s="10"/>
      <c r="I257" s="1">
        <v>101</v>
      </c>
    </row>
    <row r="258" spans="1:9" ht="105" x14ac:dyDescent="0.25">
      <c r="A258" s="10"/>
      <c r="B258" s="10" t="s">
        <v>1378</v>
      </c>
      <c r="C258" s="10" t="s">
        <v>945</v>
      </c>
      <c r="D258" s="10" t="s">
        <v>418</v>
      </c>
      <c r="E258" s="10" t="s">
        <v>12</v>
      </c>
      <c r="F258" s="10" t="s">
        <v>13</v>
      </c>
      <c r="G258" s="12" t="s">
        <v>1379</v>
      </c>
      <c r="H258" s="10"/>
      <c r="I258" s="1">
        <v>102</v>
      </c>
    </row>
    <row r="259" spans="1:9" s="4" customFormat="1" ht="120" x14ac:dyDescent="0.25">
      <c r="A259" s="9"/>
      <c r="B259" s="10" t="s">
        <v>1402</v>
      </c>
      <c r="C259" s="10" t="s">
        <v>1403</v>
      </c>
      <c r="D259" s="10" t="s">
        <v>142</v>
      </c>
      <c r="E259" s="10" t="s">
        <v>12</v>
      </c>
      <c r="F259" s="10" t="s">
        <v>13</v>
      </c>
      <c r="G259" s="12" t="s">
        <v>1404</v>
      </c>
      <c r="H259" s="10"/>
      <c r="I259" s="1">
        <v>103</v>
      </c>
    </row>
    <row r="260" spans="1:9" s="4" customFormat="1" ht="75" x14ac:dyDescent="0.25">
      <c r="A260" s="9"/>
      <c r="B260" s="10" t="s">
        <v>1409</v>
      </c>
      <c r="C260" s="10" t="s">
        <v>1410</v>
      </c>
      <c r="D260" s="10" t="s">
        <v>203</v>
      </c>
      <c r="E260" s="10" t="s">
        <v>12</v>
      </c>
      <c r="F260" s="10" t="s">
        <v>13</v>
      </c>
      <c r="G260" s="12" t="s">
        <v>289</v>
      </c>
      <c r="H260" s="10"/>
      <c r="I260" s="1">
        <v>104</v>
      </c>
    </row>
    <row r="261" spans="1:9" s="4" customFormat="1" ht="120" x14ac:dyDescent="0.25">
      <c r="A261" s="9"/>
      <c r="B261" s="10" t="s">
        <v>1411</v>
      </c>
      <c r="C261" s="10" t="s">
        <v>1412</v>
      </c>
      <c r="D261" s="10" t="s">
        <v>208</v>
      </c>
      <c r="E261" s="10" t="s">
        <v>12</v>
      </c>
      <c r="F261" s="10" t="s">
        <v>13</v>
      </c>
      <c r="G261" s="12" t="s">
        <v>1413</v>
      </c>
      <c r="H261" s="10"/>
      <c r="I261" s="1">
        <v>105</v>
      </c>
    </row>
    <row r="262" spans="1:9" s="4" customFormat="1" ht="75" x14ac:dyDescent="0.25">
      <c r="A262" s="9"/>
      <c r="B262" s="10" t="s">
        <v>1416</v>
      </c>
      <c r="C262" s="10" t="s">
        <v>1417</v>
      </c>
      <c r="D262" s="10" t="s">
        <v>632</v>
      </c>
      <c r="E262" s="10" t="s">
        <v>12</v>
      </c>
      <c r="F262" s="10" t="s">
        <v>13</v>
      </c>
      <c r="G262" s="12" t="s">
        <v>1418</v>
      </c>
      <c r="H262" s="10"/>
      <c r="I262" s="1">
        <v>106</v>
      </c>
    </row>
    <row r="263" spans="1:9" s="4" customFormat="1" ht="75" x14ac:dyDescent="0.25">
      <c r="A263" s="9"/>
      <c r="B263" s="10" t="s">
        <v>1422</v>
      </c>
      <c r="C263" s="10" t="s">
        <v>1423</v>
      </c>
      <c r="D263" s="10" t="s">
        <v>176</v>
      </c>
      <c r="E263" s="10" t="s">
        <v>12</v>
      </c>
      <c r="F263" s="10" t="s">
        <v>13</v>
      </c>
      <c r="G263" s="12" t="s">
        <v>1424</v>
      </c>
      <c r="H263" s="10"/>
      <c r="I263" s="1">
        <v>107</v>
      </c>
    </row>
    <row r="264" spans="1:9" s="4" customFormat="1" ht="180" x14ac:dyDescent="0.25">
      <c r="A264" s="9"/>
      <c r="B264" s="10" t="s">
        <v>1491</v>
      </c>
      <c r="C264" s="10" t="s">
        <v>400</v>
      </c>
      <c r="D264" s="10" t="s">
        <v>430</v>
      </c>
      <c r="E264" s="10" t="s">
        <v>12</v>
      </c>
      <c r="F264" s="10" t="s">
        <v>13</v>
      </c>
      <c r="G264" s="12" t="s">
        <v>1492</v>
      </c>
      <c r="H264" s="10"/>
      <c r="I264" s="1">
        <v>108</v>
      </c>
    </row>
    <row r="265" spans="1:9" s="4" customFormat="1" ht="60" x14ac:dyDescent="0.25">
      <c r="A265" s="9"/>
      <c r="B265" s="10" t="s">
        <v>1503</v>
      </c>
      <c r="C265" s="10" t="s">
        <v>1504</v>
      </c>
      <c r="D265" s="10" t="s">
        <v>159</v>
      </c>
      <c r="E265" s="10" t="s">
        <v>12</v>
      </c>
      <c r="F265" s="10" t="s">
        <v>13</v>
      </c>
      <c r="G265" s="11" t="s">
        <v>4642</v>
      </c>
      <c r="H265" s="10"/>
      <c r="I265" s="1">
        <v>109</v>
      </c>
    </row>
    <row r="266" spans="1:9" ht="255" x14ac:dyDescent="0.25">
      <c r="A266" s="10"/>
      <c r="B266" s="10" t="s">
        <v>1509</v>
      </c>
      <c r="C266" s="10" t="s">
        <v>789</v>
      </c>
      <c r="D266" s="10" t="s">
        <v>219</v>
      </c>
      <c r="E266" s="10" t="s">
        <v>12</v>
      </c>
      <c r="F266" s="10" t="s">
        <v>13</v>
      </c>
      <c r="G266" s="11" t="s">
        <v>4643</v>
      </c>
      <c r="H266" s="10"/>
      <c r="I266" s="1">
        <v>110</v>
      </c>
    </row>
    <row r="267" spans="1:9" s="4" customFormat="1" ht="180" x14ac:dyDescent="0.25">
      <c r="A267" s="9"/>
      <c r="B267" s="10" t="s">
        <v>1515</v>
      </c>
      <c r="C267" s="10" t="s">
        <v>1412</v>
      </c>
      <c r="D267" s="10" t="s">
        <v>1516</v>
      </c>
      <c r="E267" s="10" t="s">
        <v>12</v>
      </c>
      <c r="F267" s="10" t="s">
        <v>13</v>
      </c>
      <c r="G267" s="11" t="s">
        <v>4644</v>
      </c>
      <c r="H267" s="10"/>
      <c r="I267" s="1">
        <v>111</v>
      </c>
    </row>
    <row r="268" spans="1:9" s="4" customFormat="1" ht="180" x14ac:dyDescent="0.25">
      <c r="A268" s="9"/>
      <c r="B268" s="10" t="s">
        <v>1519</v>
      </c>
      <c r="C268" s="10" t="s">
        <v>1520</v>
      </c>
      <c r="D268" s="10" t="s">
        <v>1521</v>
      </c>
      <c r="E268" s="10" t="s">
        <v>12</v>
      </c>
      <c r="F268" s="10" t="s">
        <v>13</v>
      </c>
      <c r="G268" s="11" t="s">
        <v>4645</v>
      </c>
      <c r="H268" s="10"/>
      <c r="I268" s="1">
        <v>112</v>
      </c>
    </row>
    <row r="269" spans="1:9" ht="210" x14ac:dyDescent="0.25">
      <c r="A269" s="10"/>
      <c r="B269" s="10" t="s">
        <v>1543</v>
      </c>
      <c r="C269" s="10" t="s">
        <v>1544</v>
      </c>
      <c r="D269" s="10" t="s">
        <v>18</v>
      </c>
      <c r="E269" s="10" t="s">
        <v>12</v>
      </c>
      <c r="F269" s="10" t="s">
        <v>13</v>
      </c>
      <c r="G269" s="11" t="s">
        <v>4646</v>
      </c>
      <c r="H269" s="10"/>
      <c r="I269" s="1">
        <v>113</v>
      </c>
    </row>
    <row r="270" spans="1:9" s="4" customFormat="1" ht="135" x14ac:dyDescent="0.25">
      <c r="A270" s="9"/>
      <c r="B270" s="10" t="s">
        <v>1591</v>
      </c>
      <c r="C270" s="10" t="s">
        <v>1592</v>
      </c>
      <c r="D270" s="10" t="s">
        <v>97</v>
      </c>
      <c r="E270" s="10" t="s">
        <v>12</v>
      </c>
      <c r="F270" s="10" t="s">
        <v>13</v>
      </c>
      <c r="G270" s="12" t="s">
        <v>1593</v>
      </c>
      <c r="H270" s="10"/>
      <c r="I270" s="1">
        <v>114</v>
      </c>
    </row>
    <row r="271" spans="1:9" s="4" customFormat="1" ht="165" x14ac:dyDescent="0.25">
      <c r="A271" s="9"/>
      <c r="B271" s="10" t="s">
        <v>1600</v>
      </c>
      <c r="C271" s="10" t="s">
        <v>1601</v>
      </c>
      <c r="D271" s="10" t="s">
        <v>389</v>
      </c>
      <c r="E271" s="10" t="s">
        <v>12</v>
      </c>
      <c r="F271" s="10" t="s">
        <v>13</v>
      </c>
      <c r="G271" s="11" t="s">
        <v>4641</v>
      </c>
      <c r="H271" s="10"/>
      <c r="I271" s="1">
        <v>115</v>
      </c>
    </row>
    <row r="272" spans="1:9" s="4" customFormat="1" ht="75" x14ac:dyDescent="0.25">
      <c r="A272" s="9"/>
      <c r="B272" s="10" t="s">
        <v>1610</v>
      </c>
      <c r="C272" s="10" t="s">
        <v>1611</v>
      </c>
      <c r="D272" s="10" t="s">
        <v>74</v>
      </c>
      <c r="E272" s="10" t="s">
        <v>12</v>
      </c>
      <c r="F272" s="10" t="s">
        <v>13</v>
      </c>
      <c r="G272" s="12" t="s">
        <v>1612</v>
      </c>
      <c r="H272" s="10"/>
      <c r="I272" s="1">
        <v>116</v>
      </c>
    </row>
    <row r="273" spans="1:9" s="4" customFormat="1" ht="225" x14ac:dyDescent="0.25">
      <c r="A273" s="9"/>
      <c r="B273" s="10" t="s">
        <v>1618</v>
      </c>
      <c r="C273" s="10" t="s">
        <v>1619</v>
      </c>
      <c r="D273" s="10" t="s">
        <v>1620</v>
      </c>
      <c r="E273" s="10" t="s">
        <v>12</v>
      </c>
      <c r="F273" s="10" t="s">
        <v>13</v>
      </c>
      <c r="G273" s="12" t="s">
        <v>1621</v>
      </c>
      <c r="H273" s="10"/>
      <c r="I273" s="1">
        <v>117</v>
      </c>
    </row>
    <row r="274" spans="1:9" ht="240" x14ac:dyDescent="0.25">
      <c r="A274" s="10"/>
      <c r="B274" s="10" t="s">
        <v>1631</v>
      </c>
      <c r="C274" s="10" t="s">
        <v>1632</v>
      </c>
      <c r="D274" s="10" t="s">
        <v>825</v>
      </c>
      <c r="E274" s="10" t="s">
        <v>12</v>
      </c>
      <c r="F274" s="10" t="s">
        <v>13</v>
      </c>
      <c r="G274" s="12" t="s">
        <v>1633</v>
      </c>
      <c r="H274" s="10"/>
      <c r="I274" s="1">
        <v>118</v>
      </c>
    </row>
    <row r="275" spans="1:9" ht="120" x14ac:dyDescent="0.25">
      <c r="A275" s="10"/>
      <c r="B275" s="10" t="s">
        <v>1642</v>
      </c>
      <c r="C275" s="10" t="s">
        <v>1643</v>
      </c>
      <c r="D275" s="10" t="s">
        <v>223</v>
      </c>
      <c r="E275" s="10" t="s">
        <v>12</v>
      </c>
      <c r="F275" s="10" t="s">
        <v>13</v>
      </c>
      <c r="G275" s="12" t="s">
        <v>1644</v>
      </c>
      <c r="H275" s="10"/>
      <c r="I275" s="1">
        <v>119</v>
      </c>
    </row>
    <row r="276" spans="1:9" s="4" customFormat="1" ht="150" x14ac:dyDescent="0.25">
      <c r="A276" s="9"/>
      <c r="B276" s="10" t="s">
        <v>1649</v>
      </c>
      <c r="C276" s="10" t="s">
        <v>1650</v>
      </c>
      <c r="D276" s="10" t="s">
        <v>97</v>
      </c>
      <c r="E276" s="10" t="s">
        <v>12</v>
      </c>
      <c r="F276" s="10" t="s">
        <v>13</v>
      </c>
      <c r="G276" s="12" t="s">
        <v>1651</v>
      </c>
      <c r="H276" s="10"/>
      <c r="I276" s="1">
        <v>120</v>
      </c>
    </row>
    <row r="277" spans="1:9" ht="105" x14ac:dyDescent="0.25">
      <c r="A277" s="10"/>
      <c r="B277" s="10" t="s">
        <v>1653</v>
      </c>
      <c r="C277" s="10" t="s">
        <v>1538</v>
      </c>
      <c r="D277" s="10" t="s">
        <v>1444</v>
      </c>
      <c r="E277" s="10" t="s">
        <v>12</v>
      </c>
      <c r="F277" s="10" t="s">
        <v>13</v>
      </c>
      <c r="G277" s="12" t="s">
        <v>1654</v>
      </c>
      <c r="H277" s="10"/>
      <c r="I277" s="1">
        <v>121</v>
      </c>
    </row>
    <row r="278" spans="1:9" s="4" customFormat="1" ht="150" x14ac:dyDescent="0.25">
      <c r="A278" s="9"/>
      <c r="B278" s="10" t="s">
        <v>1674</v>
      </c>
      <c r="C278" s="10" t="s">
        <v>1675</v>
      </c>
      <c r="D278" s="10" t="s">
        <v>1083</v>
      </c>
      <c r="E278" s="10" t="s">
        <v>12</v>
      </c>
      <c r="F278" s="10" t="s">
        <v>13</v>
      </c>
      <c r="G278" s="12" t="s">
        <v>1676</v>
      </c>
      <c r="H278" s="10"/>
      <c r="I278" s="1">
        <v>122</v>
      </c>
    </row>
    <row r="279" spans="1:9" ht="105" x14ac:dyDescent="0.25">
      <c r="A279" s="10"/>
      <c r="B279" s="10" t="s">
        <v>1698</v>
      </c>
      <c r="C279" s="10" t="s">
        <v>1699</v>
      </c>
      <c r="D279" s="10" t="s">
        <v>179</v>
      </c>
      <c r="E279" s="10" t="s">
        <v>12</v>
      </c>
      <c r="F279" s="10" t="s">
        <v>13</v>
      </c>
      <c r="G279" s="12" t="s">
        <v>1700</v>
      </c>
      <c r="H279" s="10"/>
      <c r="I279" s="1">
        <v>123</v>
      </c>
    </row>
    <row r="280" spans="1:9" s="4" customFormat="1" ht="270" x14ac:dyDescent="0.25">
      <c r="A280" s="9"/>
      <c r="B280" s="10" t="s">
        <v>1715</v>
      </c>
      <c r="C280" s="10" t="s">
        <v>1716</v>
      </c>
      <c r="D280" s="10" t="s">
        <v>480</v>
      </c>
      <c r="E280" s="10" t="s">
        <v>12</v>
      </c>
      <c r="F280" s="10" t="s">
        <v>13</v>
      </c>
      <c r="G280" s="12" t="s">
        <v>1717</v>
      </c>
      <c r="H280" s="10"/>
      <c r="I280" s="1">
        <v>124</v>
      </c>
    </row>
    <row r="281" spans="1:9" s="4" customFormat="1" ht="210" x14ac:dyDescent="0.25">
      <c r="A281" s="9"/>
      <c r="B281" s="10" t="s">
        <v>1734</v>
      </c>
      <c r="C281" s="10" t="s">
        <v>1735</v>
      </c>
      <c r="D281" s="10" t="s">
        <v>123</v>
      </c>
      <c r="E281" s="10" t="s">
        <v>12</v>
      </c>
      <c r="F281" s="10" t="s">
        <v>13</v>
      </c>
      <c r="G281" s="12" t="s">
        <v>1736</v>
      </c>
      <c r="H281" s="10"/>
      <c r="I281" s="1">
        <v>125</v>
      </c>
    </row>
    <row r="282" spans="1:9" s="4" customFormat="1" ht="105" x14ac:dyDescent="0.25">
      <c r="A282" s="9"/>
      <c r="B282" s="10" t="s">
        <v>1748</v>
      </c>
      <c r="C282" s="10" t="s">
        <v>170</v>
      </c>
      <c r="D282" s="10" t="s">
        <v>524</v>
      </c>
      <c r="E282" s="10" t="s">
        <v>12</v>
      </c>
      <c r="F282" s="10" t="s">
        <v>13</v>
      </c>
      <c r="G282" s="12" t="s">
        <v>1749</v>
      </c>
      <c r="H282" s="10"/>
      <c r="I282" s="1">
        <v>126</v>
      </c>
    </row>
    <row r="283" spans="1:9" s="4" customFormat="1" ht="90" x14ac:dyDescent="0.25">
      <c r="A283" s="9"/>
      <c r="B283" s="10" t="s">
        <v>1754</v>
      </c>
      <c r="C283" s="10" t="s">
        <v>1755</v>
      </c>
      <c r="D283" s="10" t="s">
        <v>165</v>
      </c>
      <c r="E283" s="10" t="s">
        <v>12</v>
      </c>
      <c r="F283" s="10" t="s">
        <v>13</v>
      </c>
      <c r="G283" s="12" t="s">
        <v>728</v>
      </c>
      <c r="H283" s="10"/>
      <c r="I283" s="1">
        <v>127</v>
      </c>
    </row>
    <row r="284" spans="1:9" s="4" customFormat="1" ht="90" x14ac:dyDescent="0.25">
      <c r="A284" s="9"/>
      <c r="B284" s="10" t="s">
        <v>1793</v>
      </c>
      <c r="C284" s="10" t="s">
        <v>1794</v>
      </c>
      <c r="D284" s="10" t="s">
        <v>900</v>
      </c>
      <c r="E284" s="10" t="s">
        <v>12</v>
      </c>
      <c r="F284" s="10" t="s">
        <v>13</v>
      </c>
      <c r="G284" s="12" t="s">
        <v>304</v>
      </c>
      <c r="H284" s="10"/>
      <c r="I284" s="1">
        <v>128</v>
      </c>
    </row>
    <row r="285" spans="1:9" s="4" customFormat="1" ht="270" x14ac:dyDescent="0.25">
      <c r="A285" s="9"/>
      <c r="B285" s="10" t="s">
        <v>1799</v>
      </c>
      <c r="C285" s="10" t="s">
        <v>1800</v>
      </c>
      <c r="D285" s="10" t="s">
        <v>437</v>
      </c>
      <c r="E285" s="10" t="s">
        <v>12</v>
      </c>
      <c r="F285" s="10" t="s">
        <v>13</v>
      </c>
      <c r="G285" s="12" t="s">
        <v>1801</v>
      </c>
      <c r="H285" s="10"/>
      <c r="I285" s="1">
        <v>129</v>
      </c>
    </row>
    <row r="286" spans="1:9" ht="120" x14ac:dyDescent="0.25">
      <c r="A286" s="10"/>
      <c r="B286" s="10" t="s">
        <v>1864</v>
      </c>
      <c r="C286" s="10" t="s">
        <v>1865</v>
      </c>
      <c r="D286" s="10" t="s">
        <v>276</v>
      </c>
      <c r="E286" s="10" t="s">
        <v>12</v>
      </c>
      <c r="F286" s="10" t="s">
        <v>13</v>
      </c>
      <c r="G286" s="11" t="s">
        <v>4635</v>
      </c>
      <c r="H286" s="10"/>
      <c r="I286" s="1">
        <v>130</v>
      </c>
    </row>
    <row r="287" spans="1:9" s="4" customFormat="1" ht="195" x14ac:dyDescent="0.25">
      <c r="A287" s="9"/>
      <c r="B287" s="10" t="s">
        <v>1944</v>
      </c>
      <c r="C287" s="10" t="s">
        <v>150</v>
      </c>
      <c r="D287" s="10" t="s">
        <v>54</v>
      </c>
      <c r="E287" s="10" t="s">
        <v>12</v>
      </c>
      <c r="F287" s="10" t="s">
        <v>13</v>
      </c>
      <c r="G287" s="11" t="s">
        <v>4536</v>
      </c>
      <c r="H287" s="10"/>
      <c r="I287" s="1">
        <v>131</v>
      </c>
    </row>
    <row r="288" spans="1:9" s="4" customFormat="1" ht="150" x14ac:dyDescent="0.25">
      <c r="A288" s="9"/>
      <c r="B288" s="10" t="s">
        <v>1979</v>
      </c>
      <c r="C288" s="10" t="s">
        <v>1980</v>
      </c>
      <c r="D288" s="10" t="s">
        <v>109</v>
      </c>
      <c r="E288" s="10" t="s">
        <v>12</v>
      </c>
      <c r="F288" s="10" t="s">
        <v>13</v>
      </c>
      <c r="G288" s="11" t="s">
        <v>4632</v>
      </c>
      <c r="H288" s="10"/>
      <c r="I288" s="1">
        <v>132</v>
      </c>
    </row>
    <row r="289" spans="1:9" ht="90" x14ac:dyDescent="0.25">
      <c r="A289" s="10"/>
      <c r="B289" s="10" t="s">
        <v>2007</v>
      </c>
      <c r="C289" s="10" t="s">
        <v>2008</v>
      </c>
      <c r="D289" s="10" t="s">
        <v>746</v>
      </c>
      <c r="E289" s="10" t="s">
        <v>12</v>
      </c>
      <c r="F289" s="10" t="s">
        <v>13</v>
      </c>
      <c r="G289" s="12" t="s">
        <v>2009</v>
      </c>
      <c r="H289" s="10"/>
      <c r="I289" s="1">
        <v>133</v>
      </c>
    </row>
    <row r="290" spans="1:9" ht="195" x14ac:dyDescent="0.25">
      <c r="A290" s="10"/>
      <c r="B290" s="10" t="s">
        <v>2041</v>
      </c>
      <c r="C290" s="10" t="s">
        <v>2042</v>
      </c>
      <c r="D290" s="10" t="s">
        <v>18</v>
      </c>
      <c r="E290" s="10" t="s">
        <v>12</v>
      </c>
      <c r="F290" s="10" t="s">
        <v>13</v>
      </c>
      <c r="G290" s="11" t="s">
        <v>4627</v>
      </c>
      <c r="H290" s="10"/>
      <c r="I290" s="1">
        <v>134</v>
      </c>
    </row>
    <row r="291" spans="1:9" s="4" customFormat="1" ht="225" x14ac:dyDescent="0.25">
      <c r="A291" s="9"/>
      <c r="B291" s="10" t="s">
        <v>2044</v>
      </c>
      <c r="C291" s="10" t="s">
        <v>2045</v>
      </c>
      <c r="D291" s="10" t="s">
        <v>18</v>
      </c>
      <c r="E291" s="10" t="s">
        <v>12</v>
      </c>
      <c r="F291" s="10" t="s">
        <v>13</v>
      </c>
      <c r="G291" s="11" t="s">
        <v>4628</v>
      </c>
      <c r="H291" s="10"/>
      <c r="I291" s="1">
        <v>135</v>
      </c>
    </row>
    <row r="292" spans="1:9" s="4" customFormat="1" ht="165" x14ac:dyDescent="0.25">
      <c r="A292" s="9"/>
      <c r="B292" s="10" t="s">
        <v>2047</v>
      </c>
      <c r="C292" s="10" t="s">
        <v>2048</v>
      </c>
      <c r="D292" s="10" t="s">
        <v>18</v>
      </c>
      <c r="E292" s="10" t="s">
        <v>12</v>
      </c>
      <c r="F292" s="10" t="s">
        <v>13</v>
      </c>
      <c r="G292" s="12" t="s">
        <v>2049</v>
      </c>
      <c r="H292" s="10"/>
      <c r="I292" s="1">
        <v>136</v>
      </c>
    </row>
    <row r="293" spans="1:9" ht="165" x14ac:dyDescent="0.25">
      <c r="A293" s="10"/>
      <c r="B293" s="10" t="s">
        <v>2068</v>
      </c>
      <c r="C293" s="10" t="s">
        <v>375</v>
      </c>
      <c r="D293" s="10" t="s">
        <v>71</v>
      </c>
      <c r="E293" s="10" t="s">
        <v>12</v>
      </c>
      <c r="F293" s="10" t="s">
        <v>13</v>
      </c>
      <c r="G293" s="11" t="s">
        <v>4630</v>
      </c>
      <c r="H293" s="10"/>
      <c r="I293" s="1">
        <v>137</v>
      </c>
    </row>
    <row r="294" spans="1:9" ht="75" x14ac:dyDescent="0.25">
      <c r="A294" s="10"/>
      <c r="B294" s="10" t="s">
        <v>2119</v>
      </c>
      <c r="C294" s="10" t="s">
        <v>2120</v>
      </c>
      <c r="D294" s="10" t="s">
        <v>673</v>
      </c>
      <c r="E294" s="10" t="s">
        <v>12</v>
      </c>
      <c r="F294" s="10" t="s">
        <v>13</v>
      </c>
      <c r="G294" s="11" t="s">
        <v>4615</v>
      </c>
      <c r="H294" s="10"/>
      <c r="I294" s="1">
        <v>138</v>
      </c>
    </row>
    <row r="295" spans="1:9" s="4" customFormat="1" ht="60" x14ac:dyDescent="0.25">
      <c r="A295" s="9"/>
      <c r="B295" s="10" t="s">
        <v>2149</v>
      </c>
      <c r="C295" s="10" t="s">
        <v>2150</v>
      </c>
      <c r="D295" s="10" t="s">
        <v>48</v>
      </c>
      <c r="E295" s="10" t="s">
        <v>12</v>
      </c>
      <c r="F295" s="10" t="s">
        <v>13</v>
      </c>
      <c r="G295" s="11" t="s">
        <v>4595</v>
      </c>
      <c r="H295" s="10"/>
      <c r="I295" s="1">
        <v>139</v>
      </c>
    </row>
    <row r="296" spans="1:9" s="4" customFormat="1" ht="75" x14ac:dyDescent="0.25">
      <c r="A296" s="9"/>
      <c r="B296" s="10" t="s">
        <v>2177</v>
      </c>
      <c r="C296" s="10" t="s">
        <v>709</v>
      </c>
      <c r="D296" s="10" t="s">
        <v>100</v>
      </c>
      <c r="E296" s="10" t="s">
        <v>12</v>
      </c>
      <c r="F296" s="10" t="s">
        <v>13</v>
      </c>
      <c r="G296" s="11" t="s">
        <v>4614</v>
      </c>
      <c r="H296" s="10"/>
      <c r="I296" s="1">
        <v>140</v>
      </c>
    </row>
    <row r="297" spans="1:9" ht="60" x14ac:dyDescent="0.25">
      <c r="A297" s="10"/>
      <c r="B297" s="10" t="s">
        <v>2229</v>
      </c>
      <c r="C297" s="10" t="s">
        <v>262</v>
      </c>
      <c r="D297" s="10" t="s">
        <v>1724</v>
      </c>
      <c r="E297" s="10" t="s">
        <v>12</v>
      </c>
      <c r="F297" s="10" t="s">
        <v>13</v>
      </c>
      <c r="G297" s="11" t="s">
        <v>4611</v>
      </c>
      <c r="H297" s="10"/>
      <c r="I297" s="1">
        <v>141</v>
      </c>
    </row>
    <row r="298" spans="1:9" ht="105" x14ac:dyDescent="0.25">
      <c r="A298" s="10"/>
      <c r="B298" s="10" t="s">
        <v>2233</v>
      </c>
      <c r="C298" s="10" t="s">
        <v>2234</v>
      </c>
      <c r="D298" s="10" t="s">
        <v>1341</v>
      </c>
      <c r="E298" s="10" t="s">
        <v>12</v>
      </c>
      <c r="F298" s="10" t="s">
        <v>13</v>
      </c>
      <c r="G298" s="11" t="s">
        <v>4612</v>
      </c>
      <c r="H298" s="10"/>
      <c r="I298" s="1">
        <v>142</v>
      </c>
    </row>
    <row r="299" spans="1:9" s="4" customFormat="1" ht="90" x14ac:dyDescent="0.25">
      <c r="A299" s="9"/>
      <c r="B299" s="10" t="s">
        <v>2282</v>
      </c>
      <c r="C299" s="10" t="s">
        <v>2283</v>
      </c>
      <c r="D299" s="10" t="s">
        <v>36</v>
      </c>
      <c r="E299" s="10" t="s">
        <v>12</v>
      </c>
      <c r="F299" s="10" t="s">
        <v>13</v>
      </c>
      <c r="G299" s="11" t="s">
        <v>4613</v>
      </c>
      <c r="H299" s="10"/>
      <c r="I299" s="1">
        <v>143</v>
      </c>
    </row>
    <row r="300" spans="1:9" s="4" customFormat="1" ht="60" x14ac:dyDescent="0.25">
      <c r="A300" s="9"/>
      <c r="B300" s="10" t="s">
        <v>2318</v>
      </c>
      <c r="C300" s="10" t="s">
        <v>2319</v>
      </c>
      <c r="D300" s="10" t="s">
        <v>268</v>
      </c>
      <c r="E300" s="10" t="s">
        <v>12</v>
      </c>
      <c r="F300" s="10" t="s">
        <v>13</v>
      </c>
      <c r="G300" s="11" t="s">
        <v>4610</v>
      </c>
      <c r="H300" s="10"/>
      <c r="I300" s="1">
        <v>144</v>
      </c>
    </row>
    <row r="301" spans="1:9" ht="75" x14ac:dyDescent="0.25">
      <c r="A301" s="10"/>
      <c r="B301" s="10" t="s">
        <v>2321</v>
      </c>
      <c r="C301" s="10" t="s">
        <v>2322</v>
      </c>
      <c r="D301" s="10" t="s">
        <v>168</v>
      </c>
      <c r="E301" s="10" t="s">
        <v>12</v>
      </c>
      <c r="F301" s="10" t="s">
        <v>13</v>
      </c>
      <c r="G301" s="11" t="s">
        <v>3780</v>
      </c>
      <c r="H301" s="10"/>
      <c r="I301" s="1">
        <v>145</v>
      </c>
    </row>
    <row r="302" spans="1:9" s="4" customFormat="1" ht="90" x14ac:dyDescent="0.25">
      <c r="A302" s="9"/>
      <c r="B302" s="10" t="s">
        <v>2353</v>
      </c>
      <c r="C302" s="10" t="s">
        <v>858</v>
      </c>
      <c r="D302" s="10" t="s">
        <v>2354</v>
      </c>
      <c r="E302" s="10" t="s">
        <v>12</v>
      </c>
      <c r="F302" s="10" t="s">
        <v>13</v>
      </c>
      <c r="G302" s="11" t="s">
        <v>4609</v>
      </c>
      <c r="H302" s="10"/>
      <c r="I302" s="1">
        <v>146</v>
      </c>
    </row>
    <row r="303" spans="1:9" ht="210" x14ac:dyDescent="0.25">
      <c r="A303" s="10"/>
      <c r="B303" s="10" t="s">
        <v>2359</v>
      </c>
      <c r="C303" s="10" t="s">
        <v>2360</v>
      </c>
      <c r="D303" s="10" t="s">
        <v>1076</v>
      </c>
      <c r="E303" s="10" t="s">
        <v>12</v>
      </c>
      <c r="F303" s="10" t="s">
        <v>13</v>
      </c>
      <c r="G303" s="11" t="s">
        <v>4607</v>
      </c>
      <c r="H303" s="10"/>
      <c r="I303" s="1">
        <v>147</v>
      </c>
    </row>
    <row r="304" spans="1:9" ht="90" x14ac:dyDescent="0.25">
      <c r="A304" s="10"/>
      <c r="B304" s="10" t="s">
        <v>2373</v>
      </c>
      <c r="C304" s="10" t="s">
        <v>2343</v>
      </c>
      <c r="D304" s="10" t="s">
        <v>1269</v>
      </c>
      <c r="E304" s="10" t="s">
        <v>12</v>
      </c>
      <c r="F304" s="10" t="s">
        <v>13</v>
      </c>
      <c r="G304" s="11" t="s">
        <v>4606</v>
      </c>
      <c r="H304" s="10"/>
      <c r="I304" s="1">
        <v>148</v>
      </c>
    </row>
    <row r="305" spans="1:9" s="4" customFormat="1" ht="360" x14ac:dyDescent="0.25">
      <c r="A305" s="9"/>
      <c r="B305" s="10" t="s">
        <v>2389</v>
      </c>
      <c r="C305" s="10" t="s">
        <v>2390</v>
      </c>
      <c r="D305" s="10" t="s">
        <v>1059</v>
      </c>
      <c r="E305" s="10" t="s">
        <v>12</v>
      </c>
      <c r="F305" s="10" t="s">
        <v>13</v>
      </c>
      <c r="G305" s="11" t="s">
        <v>4605</v>
      </c>
      <c r="H305" s="10"/>
      <c r="I305" s="1">
        <v>149</v>
      </c>
    </row>
    <row r="306" spans="1:9" s="4" customFormat="1" ht="255" x14ac:dyDescent="0.25">
      <c r="A306" s="9"/>
      <c r="B306" s="10" t="s">
        <v>2395</v>
      </c>
      <c r="C306" s="10" t="s">
        <v>2396</v>
      </c>
      <c r="D306" s="10" t="s">
        <v>90</v>
      </c>
      <c r="E306" s="10" t="s">
        <v>12</v>
      </c>
      <c r="F306" s="10" t="s">
        <v>13</v>
      </c>
      <c r="G306" s="12" t="s">
        <v>2397</v>
      </c>
      <c r="H306" s="10"/>
      <c r="I306" s="1">
        <v>150</v>
      </c>
    </row>
    <row r="307" spans="1:9" s="4" customFormat="1" ht="75" x14ac:dyDescent="0.25">
      <c r="A307" s="9"/>
      <c r="B307" s="10" t="s">
        <v>2399</v>
      </c>
      <c r="C307" s="10" t="s">
        <v>2400</v>
      </c>
      <c r="D307" s="10" t="s">
        <v>825</v>
      </c>
      <c r="E307" s="10" t="s">
        <v>12</v>
      </c>
      <c r="F307" s="10" t="s">
        <v>13</v>
      </c>
      <c r="G307" s="12" t="s">
        <v>289</v>
      </c>
      <c r="H307" s="10"/>
      <c r="I307" s="1">
        <v>151</v>
      </c>
    </row>
    <row r="308" spans="1:9" s="4" customFormat="1" ht="47.25" customHeight="1" x14ac:dyDescent="0.25">
      <c r="A308" s="9"/>
      <c r="B308" s="10" t="s">
        <v>2410</v>
      </c>
      <c r="C308" s="10" t="s">
        <v>2411</v>
      </c>
      <c r="D308" s="10" t="s">
        <v>123</v>
      </c>
      <c r="E308" s="10" t="s">
        <v>12</v>
      </c>
      <c r="F308" s="10" t="s">
        <v>13</v>
      </c>
      <c r="G308" s="11" t="s">
        <v>4602</v>
      </c>
      <c r="H308" s="10"/>
      <c r="I308" s="1">
        <v>152</v>
      </c>
    </row>
    <row r="309" spans="1:9" s="4" customFormat="1" ht="90" x14ac:dyDescent="0.25">
      <c r="A309" s="9"/>
      <c r="B309" s="10" t="s">
        <v>2412</v>
      </c>
      <c r="C309" s="10" t="s">
        <v>2413</v>
      </c>
      <c r="D309" s="10" t="s">
        <v>1097</v>
      </c>
      <c r="E309" s="10" t="s">
        <v>12</v>
      </c>
      <c r="F309" s="10" t="s">
        <v>13</v>
      </c>
      <c r="G309" s="11" t="s">
        <v>4603</v>
      </c>
      <c r="H309" s="10"/>
      <c r="I309" s="1">
        <v>153</v>
      </c>
    </row>
    <row r="310" spans="1:9" s="4" customFormat="1" ht="105" x14ac:dyDescent="0.25">
      <c r="A310" s="9"/>
      <c r="B310" s="10" t="s">
        <v>2425</v>
      </c>
      <c r="C310" s="10" t="s">
        <v>2426</v>
      </c>
      <c r="D310" s="10" t="s">
        <v>714</v>
      </c>
      <c r="E310" s="10" t="s">
        <v>12</v>
      </c>
      <c r="F310" s="10" t="s">
        <v>13</v>
      </c>
      <c r="G310" s="11" t="s">
        <v>4600</v>
      </c>
      <c r="H310" s="10"/>
      <c r="I310" s="1">
        <v>154</v>
      </c>
    </row>
    <row r="311" spans="1:9" s="4" customFormat="1" ht="75" x14ac:dyDescent="0.25">
      <c r="A311" s="9"/>
      <c r="B311" s="10" t="s">
        <v>2495</v>
      </c>
      <c r="C311" s="10" t="s">
        <v>2496</v>
      </c>
      <c r="D311" s="10" t="s">
        <v>39</v>
      </c>
      <c r="E311" s="10" t="s">
        <v>12</v>
      </c>
      <c r="F311" s="10" t="s">
        <v>13</v>
      </c>
      <c r="G311" s="11" t="s">
        <v>4596</v>
      </c>
      <c r="H311" s="10"/>
      <c r="I311" s="1">
        <v>155</v>
      </c>
    </row>
    <row r="312" spans="1:9" s="4" customFormat="1" ht="75" x14ac:dyDescent="0.25">
      <c r="A312" s="9"/>
      <c r="B312" s="10" t="s">
        <v>2557</v>
      </c>
      <c r="C312" s="10" t="s">
        <v>2558</v>
      </c>
      <c r="D312" s="10" t="s">
        <v>85</v>
      </c>
      <c r="E312" s="10" t="s">
        <v>12</v>
      </c>
      <c r="F312" s="10" t="s">
        <v>13</v>
      </c>
      <c r="G312" s="11" t="s">
        <v>3780</v>
      </c>
      <c r="H312" s="10"/>
      <c r="I312" s="1">
        <v>156</v>
      </c>
    </row>
    <row r="313" spans="1:9" s="4" customFormat="1" ht="75" x14ac:dyDescent="0.25">
      <c r="A313" s="9"/>
      <c r="B313" s="10" t="s">
        <v>2559</v>
      </c>
      <c r="C313" s="10" t="s">
        <v>395</v>
      </c>
      <c r="D313" s="10" t="s">
        <v>376</v>
      </c>
      <c r="E313" s="10" t="s">
        <v>12</v>
      </c>
      <c r="F313" s="10" t="s">
        <v>13</v>
      </c>
      <c r="G313" s="11" t="s">
        <v>3780</v>
      </c>
      <c r="H313" s="10"/>
      <c r="I313" s="1">
        <v>157</v>
      </c>
    </row>
    <row r="314" spans="1:9" ht="60" x14ac:dyDescent="0.25">
      <c r="A314" s="10"/>
      <c r="B314" s="10" t="s">
        <v>2568</v>
      </c>
      <c r="C314" s="10" t="s">
        <v>2433</v>
      </c>
      <c r="D314" s="10" t="s">
        <v>48</v>
      </c>
      <c r="E314" s="10" t="s">
        <v>12</v>
      </c>
      <c r="F314" s="10" t="s">
        <v>13</v>
      </c>
      <c r="G314" s="11" t="s">
        <v>4594</v>
      </c>
      <c r="H314" s="10"/>
      <c r="I314" s="1">
        <v>158</v>
      </c>
    </row>
    <row r="315" spans="1:9" s="4" customFormat="1" ht="90" x14ac:dyDescent="0.25">
      <c r="A315" s="9"/>
      <c r="B315" s="10" t="s">
        <v>2610</v>
      </c>
      <c r="C315" s="10" t="s">
        <v>2611</v>
      </c>
      <c r="D315" s="10" t="s">
        <v>165</v>
      </c>
      <c r="E315" s="10" t="s">
        <v>12</v>
      </c>
      <c r="F315" s="10" t="s">
        <v>13</v>
      </c>
      <c r="G315" s="11" t="s">
        <v>4592</v>
      </c>
      <c r="H315" s="10"/>
      <c r="I315" s="1">
        <v>159</v>
      </c>
    </row>
    <row r="316" spans="1:9" s="4" customFormat="1" ht="120" x14ac:dyDescent="0.25">
      <c r="A316" s="9"/>
      <c r="B316" s="10" t="s">
        <v>2655</v>
      </c>
      <c r="C316" s="10" t="s">
        <v>1753</v>
      </c>
      <c r="D316" s="10" t="s">
        <v>54</v>
      </c>
      <c r="E316" s="10" t="s">
        <v>12</v>
      </c>
      <c r="F316" s="10" t="s">
        <v>13</v>
      </c>
      <c r="G316" s="11" t="s">
        <v>4589</v>
      </c>
      <c r="H316" s="10"/>
      <c r="I316" s="1">
        <v>160</v>
      </c>
    </row>
    <row r="317" spans="1:9" s="4" customFormat="1" ht="135" x14ac:dyDescent="0.25">
      <c r="A317" s="9"/>
      <c r="B317" s="10" t="s">
        <v>2801</v>
      </c>
      <c r="C317" s="10" t="s">
        <v>2802</v>
      </c>
      <c r="D317" s="10" t="s">
        <v>2803</v>
      </c>
      <c r="E317" s="10" t="s">
        <v>12</v>
      </c>
      <c r="F317" s="10" t="s">
        <v>13</v>
      </c>
      <c r="G317" s="11" t="s">
        <v>4541</v>
      </c>
      <c r="H317" s="10"/>
      <c r="I317" s="1">
        <v>161</v>
      </c>
    </row>
    <row r="318" spans="1:9" s="4" customFormat="1" ht="150" x14ac:dyDescent="0.25">
      <c r="A318" s="9"/>
      <c r="B318" s="10" t="s">
        <v>2879</v>
      </c>
      <c r="C318" s="10" t="s">
        <v>391</v>
      </c>
      <c r="D318" s="10" t="s">
        <v>54</v>
      </c>
      <c r="E318" s="10" t="s">
        <v>12</v>
      </c>
      <c r="F318" s="10" t="s">
        <v>13</v>
      </c>
      <c r="G318" s="11" t="s">
        <v>4587</v>
      </c>
      <c r="H318" s="10"/>
      <c r="I318" s="1">
        <v>162</v>
      </c>
    </row>
    <row r="319" spans="1:9" s="4" customFormat="1" ht="75" x14ac:dyDescent="0.25">
      <c r="A319" s="9"/>
      <c r="B319" s="10" t="s">
        <v>2887</v>
      </c>
      <c r="C319" s="10" t="s">
        <v>2888</v>
      </c>
      <c r="D319" s="10" t="s">
        <v>179</v>
      </c>
      <c r="E319" s="10" t="s">
        <v>12</v>
      </c>
      <c r="F319" s="10" t="s">
        <v>13</v>
      </c>
      <c r="G319" s="11" t="s">
        <v>4585</v>
      </c>
      <c r="H319" s="10"/>
      <c r="I319" s="1">
        <v>163</v>
      </c>
    </row>
    <row r="320" spans="1:9" s="4" customFormat="1" ht="90" x14ac:dyDescent="0.25">
      <c r="A320" s="9"/>
      <c r="B320" s="10" t="s">
        <v>2890</v>
      </c>
      <c r="C320" s="10" t="s">
        <v>2345</v>
      </c>
      <c r="D320" s="10" t="s">
        <v>179</v>
      </c>
      <c r="E320" s="10" t="s">
        <v>12</v>
      </c>
      <c r="F320" s="10" t="s">
        <v>13</v>
      </c>
      <c r="G320" s="11" t="s">
        <v>4583</v>
      </c>
      <c r="H320" s="10"/>
      <c r="I320" s="1">
        <v>164</v>
      </c>
    </row>
    <row r="321" spans="1:9" s="4" customFormat="1" ht="105" x14ac:dyDescent="0.25">
      <c r="A321" s="9"/>
      <c r="B321" s="10" t="s">
        <v>2905</v>
      </c>
      <c r="C321" s="10" t="s">
        <v>2906</v>
      </c>
      <c r="D321" s="10" t="s">
        <v>1064</v>
      </c>
      <c r="E321" s="10" t="s">
        <v>12</v>
      </c>
      <c r="F321" s="10" t="s">
        <v>13</v>
      </c>
      <c r="G321" s="11" t="s">
        <v>4584</v>
      </c>
      <c r="H321" s="10"/>
      <c r="I321" s="1">
        <v>165</v>
      </c>
    </row>
    <row r="322" spans="1:9" s="4" customFormat="1" ht="195" x14ac:dyDescent="0.25">
      <c r="A322" s="9"/>
      <c r="B322" s="10" t="s">
        <v>2985</v>
      </c>
      <c r="C322" s="10" t="s">
        <v>2986</v>
      </c>
      <c r="D322" s="10" t="s">
        <v>686</v>
      </c>
      <c r="E322" s="10" t="s">
        <v>12</v>
      </c>
      <c r="F322" s="10" t="s">
        <v>13</v>
      </c>
      <c r="G322" s="11" t="s">
        <v>4577</v>
      </c>
      <c r="H322" s="10"/>
      <c r="I322" s="1">
        <v>166</v>
      </c>
    </row>
    <row r="323" spans="1:9" ht="60" x14ac:dyDescent="0.25">
      <c r="A323" s="10"/>
      <c r="B323" s="10" t="s">
        <v>3030</v>
      </c>
      <c r="C323" s="10" t="s">
        <v>827</v>
      </c>
      <c r="D323" s="10" t="s">
        <v>213</v>
      </c>
      <c r="E323" s="10" t="s">
        <v>12</v>
      </c>
      <c r="F323" s="10" t="s">
        <v>13</v>
      </c>
      <c r="G323" s="11" t="s">
        <v>4575</v>
      </c>
      <c r="H323" s="10"/>
      <c r="I323" s="1">
        <v>167</v>
      </c>
    </row>
    <row r="324" spans="1:9" ht="135" x14ac:dyDescent="0.25">
      <c r="A324" s="10"/>
      <c r="B324" s="10" t="s">
        <v>3034</v>
      </c>
      <c r="C324" s="10" t="s">
        <v>3035</v>
      </c>
      <c r="D324" s="10" t="s">
        <v>642</v>
      </c>
      <c r="E324" s="10" t="s">
        <v>12</v>
      </c>
      <c r="F324" s="10" t="s">
        <v>13</v>
      </c>
      <c r="G324" s="11" t="s">
        <v>4574</v>
      </c>
      <c r="H324" s="10"/>
      <c r="I324" s="1">
        <v>168</v>
      </c>
    </row>
    <row r="325" spans="1:9" ht="105" x14ac:dyDescent="0.25">
      <c r="A325" s="10"/>
      <c r="B325" s="10" t="s">
        <v>3038</v>
      </c>
      <c r="C325" s="10" t="s">
        <v>1199</v>
      </c>
      <c r="D325" s="10" t="s">
        <v>554</v>
      </c>
      <c r="E325" s="10" t="s">
        <v>12</v>
      </c>
      <c r="F325" s="10" t="s">
        <v>13</v>
      </c>
      <c r="G325" s="11" t="s">
        <v>4576</v>
      </c>
      <c r="H325" s="10"/>
      <c r="I325" s="1">
        <v>169</v>
      </c>
    </row>
    <row r="326" spans="1:9" ht="75" x14ac:dyDescent="0.25">
      <c r="A326" s="10"/>
      <c r="B326" s="10" t="s">
        <v>3041</v>
      </c>
      <c r="C326" s="10" t="s">
        <v>3042</v>
      </c>
      <c r="D326" s="10" t="s">
        <v>3043</v>
      </c>
      <c r="E326" s="10" t="s">
        <v>12</v>
      </c>
      <c r="F326" s="10" t="s">
        <v>13</v>
      </c>
      <c r="G326" s="11" t="s">
        <v>4550</v>
      </c>
      <c r="H326" s="10"/>
      <c r="I326" s="1">
        <v>170</v>
      </c>
    </row>
    <row r="327" spans="1:9" ht="60" x14ac:dyDescent="0.25">
      <c r="A327" s="10"/>
      <c r="B327" s="10" t="s">
        <v>3045</v>
      </c>
      <c r="C327" s="10" t="s">
        <v>3046</v>
      </c>
      <c r="D327" s="10" t="s">
        <v>127</v>
      </c>
      <c r="E327" s="10" t="s">
        <v>12</v>
      </c>
      <c r="F327" s="10" t="s">
        <v>13</v>
      </c>
      <c r="G327" s="11" t="s">
        <v>4565</v>
      </c>
      <c r="H327" s="10"/>
      <c r="I327" s="1">
        <v>171</v>
      </c>
    </row>
    <row r="328" spans="1:9" ht="75" x14ac:dyDescent="0.25">
      <c r="A328" s="10"/>
      <c r="B328" s="10" t="s">
        <v>3048</v>
      </c>
      <c r="C328" s="10" t="s">
        <v>3049</v>
      </c>
      <c r="D328" s="10" t="s">
        <v>869</v>
      </c>
      <c r="E328" s="10" t="s">
        <v>12</v>
      </c>
      <c r="F328" s="10" t="s">
        <v>13</v>
      </c>
      <c r="G328" s="11" t="s">
        <v>4550</v>
      </c>
      <c r="H328" s="10"/>
      <c r="I328" s="1">
        <v>172</v>
      </c>
    </row>
    <row r="329" spans="1:9" ht="75" x14ac:dyDescent="0.25">
      <c r="A329" s="10"/>
      <c r="B329" s="10" t="s">
        <v>3050</v>
      </c>
      <c r="C329" s="10" t="s">
        <v>3051</v>
      </c>
      <c r="D329" s="10" t="s">
        <v>908</v>
      </c>
      <c r="E329" s="10" t="s">
        <v>12</v>
      </c>
      <c r="F329" s="10" t="s">
        <v>13</v>
      </c>
      <c r="G329" s="11" t="s">
        <v>4550</v>
      </c>
      <c r="H329" s="10"/>
      <c r="I329" s="1">
        <v>173</v>
      </c>
    </row>
    <row r="330" spans="1:9" ht="90" x14ac:dyDescent="0.25">
      <c r="A330" s="10"/>
      <c r="B330" s="10" t="s">
        <v>3052</v>
      </c>
      <c r="C330" s="10" t="s">
        <v>3053</v>
      </c>
      <c r="D330" s="10" t="s">
        <v>714</v>
      </c>
      <c r="E330" s="10" t="s">
        <v>12</v>
      </c>
      <c r="F330" s="10" t="s">
        <v>13</v>
      </c>
      <c r="G330" s="11" t="s">
        <v>4573</v>
      </c>
      <c r="H330" s="10"/>
      <c r="I330" s="1">
        <v>174</v>
      </c>
    </row>
    <row r="331" spans="1:9" ht="75" x14ac:dyDescent="0.25">
      <c r="A331" s="10"/>
      <c r="B331" s="10" t="s">
        <v>3056</v>
      </c>
      <c r="C331" s="10" t="s">
        <v>3057</v>
      </c>
      <c r="D331" s="10" t="s">
        <v>3058</v>
      </c>
      <c r="E331" s="10" t="s">
        <v>12</v>
      </c>
      <c r="F331" s="10" t="s">
        <v>13</v>
      </c>
      <c r="G331" s="11" t="s">
        <v>4550</v>
      </c>
      <c r="H331" s="10"/>
      <c r="I331" s="1">
        <v>175</v>
      </c>
    </row>
    <row r="332" spans="1:9" ht="60" x14ac:dyDescent="0.25">
      <c r="A332" s="10"/>
      <c r="B332" s="10" t="s">
        <v>3060</v>
      </c>
      <c r="C332" s="10" t="s">
        <v>3061</v>
      </c>
      <c r="D332" s="10" t="s">
        <v>1059</v>
      </c>
      <c r="E332" s="10" t="s">
        <v>12</v>
      </c>
      <c r="F332" s="10" t="s">
        <v>13</v>
      </c>
      <c r="G332" s="11" t="s">
        <v>4565</v>
      </c>
      <c r="H332" s="10"/>
      <c r="I332" s="1">
        <v>176</v>
      </c>
    </row>
    <row r="333" spans="1:9" ht="75" x14ac:dyDescent="0.25">
      <c r="A333" s="10"/>
      <c r="B333" s="10" t="s">
        <v>3062</v>
      </c>
      <c r="C333" s="10" t="s">
        <v>3063</v>
      </c>
      <c r="D333" s="10" t="s">
        <v>437</v>
      </c>
      <c r="E333" s="10" t="s">
        <v>12</v>
      </c>
      <c r="F333" s="10" t="s">
        <v>13</v>
      </c>
      <c r="G333" s="11" t="s">
        <v>4550</v>
      </c>
      <c r="H333" s="10"/>
      <c r="I333" s="1">
        <v>177</v>
      </c>
    </row>
    <row r="334" spans="1:9" ht="120" x14ac:dyDescent="0.25">
      <c r="A334" s="10"/>
      <c r="B334" s="10" t="s">
        <v>3064</v>
      </c>
      <c r="C334" s="10" t="s">
        <v>175</v>
      </c>
      <c r="D334" s="10" t="s">
        <v>3065</v>
      </c>
      <c r="E334" s="10" t="s">
        <v>12</v>
      </c>
      <c r="F334" s="10" t="s">
        <v>13</v>
      </c>
      <c r="G334" s="11" t="s">
        <v>4572</v>
      </c>
      <c r="H334" s="10"/>
      <c r="I334" s="1">
        <v>178</v>
      </c>
    </row>
    <row r="335" spans="1:9" ht="60" x14ac:dyDescent="0.25">
      <c r="A335" s="10"/>
      <c r="B335" s="10" t="s">
        <v>3068</v>
      </c>
      <c r="C335" s="10" t="s">
        <v>3069</v>
      </c>
      <c r="D335" s="10" t="s">
        <v>3070</v>
      </c>
      <c r="E335" s="10" t="s">
        <v>12</v>
      </c>
      <c r="F335" s="10" t="s">
        <v>13</v>
      </c>
      <c r="G335" s="11" t="s">
        <v>4565</v>
      </c>
      <c r="H335" s="10"/>
      <c r="I335" s="1">
        <v>179</v>
      </c>
    </row>
    <row r="336" spans="1:9" ht="150" x14ac:dyDescent="0.25">
      <c r="A336" s="10"/>
      <c r="B336" s="10" t="s">
        <v>3072</v>
      </c>
      <c r="C336" s="10" t="s">
        <v>3073</v>
      </c>
      <c r="D336" s="10" t="s">
        <v>3074</v>
      </c>
      <c r="E336" s="10" t="s">
        <v>12</v>
      </c>
      <c r="F336" s="10" t="s">
        <v>13</v>
      </c>
      <c r="G336" s="11" t="s">
        <v>4571</v>
      </c>
      <c r="H336" s="10"/>
      <c r="I336" s="1">
        <v>180</v>
      </c>
    </row>
    <row r="337" spans="1:9" ht="75" x14ac:dyDescent="0.25">
      <c r="A337" s="10"/>
      <c r="B337" s="10" t="s">
        <v>3077</v>
      </c>
      <c r="C337" s="10" t="s">
        <v>3078</v>
      </c>
      <c r="D337" s="10" t="s">
        <v>181</v>
      </c>
      <c r="E337" s="10" t="s">
        <v>12</v>
      </c>
      <c r="F337" s="10" t="s">
        <v>13</v>
      </c>
      <c r="G337" s="11" t="s">
        <v>4550</v>
      </c>
      <c r="H337" s="10"/>
      <c r="I337" s="1">
        <v>181</v>
      </c>
    </row>
    <row r="338" spans="1:9" ht="75" x14ac:dyDescent="0.25">
      <c r="A338" s="10"/>
      <c r="B338" s="10" t="s">
        <v>3080</v>
      </c>
      <c r="C338" s="10" t="s">
        <v>3081</v>
      </c>
      <c r="D338" s="10" t="s">
        <v>3082</v>
      </c>
      <c r="E338" s="10" t="s">
        <v>12</v>
      </c>
      <c r="F338" s="10" t="s">
        <v>13</v>
      </c>
      <c r="G338" s="11" t="s">
        <v>4550</v>
      </c>
      <c r="H338" s="10"/>
      <c r="I338" s="1">
        <v>182</v>
      </c>
    </row>
    <row r="339" spans="1:9" ht="135" x14ac:dyDescent="0.25">
      <c r="A339" s="10"/>
      <c r="B339" s="10" t="s">
        <v>3084</v>
      </c>
      <c r="C339" s="10" t="s">
        <v>3085</v>
      </c>
      <c r="D339" s="10" t="s">
        <v>3086</v>
      </c>
      <c r="E339" s="10" t="s">
        <v>12</v>
      </c>
      <c r="F339" s="10" t="s">
        <v>13</v>
      </c>
      <c r="G339" s="11" t="s">
        <v>4570</v>
      </c>
      <c r="H339" s="10"/>
      <c r="I339" s="1">
        <v>183</v>
      </c>
    </row>
    <row r="340" spans="1:9" ht="90" x14ac:dyDescent="0.25">
      <c r="A340" s="10"/>
      <c r="B340" s="10" t="s">
        <v>3089</v>
      </c>
      <c r="C340" s="10" t="s">
        <v>3090</v>
      </c>
      <c r="D340" s="10" t="s">
        <v>673</v>
      </c>
      <c r="E340" s="10" t="s">
        <v>12</v>
      </c>
      <c r="F340" s="10" t="s">
        <v>13</v>
      </c>
      <c r="G340" s="11" t="s">
        <v>4569</v>
      </c>
      <c r="H340" s="10"/>
      <c r="I340" s="1">
        <v>184</v>
      </c>
    </row>
    <row r="341" spans="1:9" ht="255" x14ac:dyDescent="0.25">
      <c r="A341" s="10"/>
      <c r="B341" s="10" t="s">
        <v>3093</v>
      </c>
      <c r="C341" s="10" t="s">
        <v>2456</v>
      </c>
      <c r="D341" s="10" t="s">
        <v>3094</v>
      </c>
      <c r="E341" s="10" t="s">
        <v>12</v>
      </c>
      <c r="F341" s="10" t="s">
        <v>13</v>
      </c>
      <c r="G341" s="11" t="s">
        <v>4568</v>
      </c>
      <c r="H341" s="10"/>
      <c r="I341" s="1">
        <v>185</v>
      </c>
    </row>
    <row r="342" spans="1:9" ht="300" x14ac:dyDescent="0.25">
      <c r="A342" s="10"/>
      <c r="B342" s="10" t="s">
        <v>3097</v>
      </c>
      <c r="C342" s="10" t="s">
        <v>3098</v>
      </c>
      <c r="D342" s="10" t="s">
        <v>782</v>
      </c>
      <c r="E342" s="10" t="s">
        <v>12</v>
      </c>
      <c r="F342" s="10" t="s">
        <v>13</v>
      </c>
      <c r="G342" s="12" t="s">
        <v>3100</v>
      </c>
      <c r="H342" s="10"/>
      <c r="I342" s="1">
        <v>186</v>
      </c>
    </row>
    <row r="343" spans="1:9" ht="225" x14ac:dyDescent="0.25">
      <c r="A343" s="10"/>
      <c r="B343" s="10" t="s">
        <v>3106</v>
      </c>
      <c r="C343" s="10" t="s">
        <v>3107</v>
      </c>
      <c r="D343" s="10" t="s">
        <v>268</v>
      </c>
      <c r="E343" s="10" t="s">
        <v>12</v>
      </c>
      <c r="F343" s="10" t="s">
        <v>13</v>
      </c>
      <c r="G343" s="11" t="s">
        <v>4567</v>
      </c>
      <c r="H343" s="10"/>
      <c r="I343" s="1">
        <v>187</v>
      </c>
    </row>
    <row r="344" spans="1:9" ht="75" x14ac:dyDescent="0.25">
      <c r="A344" s="10"/>
      <c r="B344" s="10" t="s">
        <v>3112</v>
      </c>
      <c r="C344" s="10" t="s">
        <v>3113</v>
      </c>
      <c r="D344" s="10" t="s">
        <v>3114</v>
      </c>
      <c r="E344" s="10" t="s">
        <v>12</v>
      </c>
      <c r="F344" s="10" t="s">
        <v>13</v>
      </c>
      <c r="G344" s="12" t="s">
        <v>3047</v>
      </c>
      <c r="H344" s="10"/>
      <c r="I344" s="1">
        <v>188</v>
      </c>
    </row>
    <row r="345" spans="1:9" ht="105" x14ac:dyDescent="0.25">
      <c r="A345" s="10"/>
      <c r="B345" s="10" t="s">
        <v>3115</v>
      </c>
      <c r="C345" s="10" t="s">
        <v>3116</v>
      </c>
      <c r="D345" s="10" t="s">
        <v>3117</v>
      </c>
      <c r="E345" s="10" t="s">
        <v>12</v>
      </c>
      <c r="F345" s="10" t="s">
        <v>13</v>
      </c>
      <c r="G345" s="12" t="s">
        <v>3118</v>
      </c>
      <c r="H345" s="10"/>
      <c r="I345" s="1">
        <v>189</v>
      </c>
    </row>
    <row r="346" spans="1:9" ht="90" x14ac:dyDescent="0.25">
      <c r="A346" s="10"/>
      <c r="B346" s="10" t="s">
        <v>3122</v>
      </c>
      <c r="C346" s="10" t="s">
        <v>3123</v>
      </c>
      <c r="D346" s="10" t="s">
        <v>720</v>
      </c>
      <c r="E346" s="10" t="s">
        <v>12</v>
      </c>
      <c r="F346" s="10" t="s">
        <v>13</v>
      </c>
      <c r="G346" s="12" t="s">
        <v>3125</v>
      </c>
      <c r="H346" s="10"/>
      <c r="I346" s="1">
        <v>190</v>
      </c>
    </row>
    <row r="347" spans="1:9" ht="60" x14ac:dyDescent="0.25">
      <c r="A347" s="10"/>
      <c r="B347" s="10" t="s">
        <v>3132</v>
      </c>
      <c r="C347" s="10" t="s">
        <v>3133</v>
      </c>
      <c r="D347" s="10" t="s">
        <v>3134</v>
      </c>
      <c r="E347" s="10" t="s">
        <v>12</v>
      </c>
      <c r="F347" s="10" t="s">
        <v>13</v>
      </c>
      <c r="G347" s="11" t="s">
        <v>4565</v>
      </c>
      <c r="H347" s="10"/>
      <c r="I347" s="1">
        <v>191</v>
      </c>
    </row>
    <row r="348" spans="1:9" ht="75" x14ac:dyDescent="0.25">
      <c r="A348" s="10"/>
      <c r="B348" s="10" t="s">
        <v>3136</v>
      </c>
      <c r="C348" s="10" t="s">
        <v>3137</v>
      </c>
      <c r="D348" s="10" t="s">
        <v>3138</v>
      </c>
      <c r="E348" s="10" t="s">
        <v>12</v>
      </c>
      <c r="F348" s="10" t="s">
        <v>13</v>
      </c>
      <c r="G348" s="11" t="s">
        <v>4550</v>
      </c>
      <c r="H348" s="10"/>
      <c r="I348" s="1">
        <v>192</v>
      </c>
    </row>
    <row r="349" spans="1:9" ht="60" x14ac:dyDescent="0.25">
      <c r="A349" s="10"/>
      <c r="B349" s="10" t="s">
        <v>3139</v>
      </c>
      <c r="C349" s="10" t="s">
        <v>3140</v>
      </c>
      <c r="D349" s="10" t="s">
        <v>3094</v>
      </c>
      <c r="E349" s="10" t="s">
        <v>12</v>
      </c>
      <c r="F349" s="10" t="s">
        <v>13</v>
      </c>
      <c r="G349" s="11" t="s">
        <v>4565</v>
      </c>
      <c r="H349" s="10"/>
      <c r="I349" s="1">
        <v>193</v>
      </c>
    </row>
    <row r="350" spans="1:9" ht="60" x14ac:dyDescent="0.25">
      <c r="A350" s="10"/>
      <c r="B350" s="10" t="s">
        <v>3141</v>
      </c>
      <c r="C350" s="10" t="s">
        <v>3142</v>
      </c>
      <c r="D350" s="10" t="s">
        <v>3143</v>
      </c>
      <c r="E350" s="10" t="s">
        <v>12</v>
      </c>
      <c r="F350" s="10" t="s">
        <v>13</v>
      </c>
      <c r="G350" s="11" t="s">
        <v>4565</v>
      </c>
      <c r="H350" s="10"/>
      <c r="I350" s="1">
        <v>194</v>
      </c>
    </row>
    <row r="351" spans="1:9" ht="105" x14ac:dyDescent="0.25">
      <c r="A351" s="10"/>
      <c r="B351" s="10" t="s">
        <v>3144</v>
      </c>
      <c r="C351" s="10" t="s">
        <v>3145</v>
      </c>
      <c r="D351" s="10" t="s">
        <v>162</v>
      </c>
      <c r="E351" s="10" t="s">
        <v>12</v>
      </c>
      <c r="F351" s="10" t="s">
        <v>13</v>
      </c>
      <c r="G351" s="11" t="s">
        <v>4566</v>
      </c>
      <c r="H351" s="10"/>
      <c r="I351" s="1">
        <v>195</v>
      </c>
    </row>
    <row r="352" spans="1:9" ht="75" x14ac:dyDescent="0.25">
      <c r="A352" s="10"/>
      <c r="B352" s="10" t="s">
        <v>3148</v>
      </c>
      <c r="C352" s="10" t="s">
        <v>3081</v>
      </c>
      <c r="D352" s="10" t="s">
        <v>3149</v>
      </c>
      <c r="E352" s="10" t="s">
        <v>12</v>
      </c>
      <c r="F352" s="10" t="s">
        <v>13</v>
      </c>
      <c r="G352" s="11" t="s">
        <v>4550</v>
      </c>
      <c r="H352" s="10"/>
      <c r="I352" s="1">
        <v>196</v>
      </c>
    </row>
    <row r="353" spans="1:9" ht="60" x14ac:dyDescent="0.25">
      <c r="A353" s="10"/>
      <c r="B353" s="10" t="s">
        <v>3150</v>
      </c>
      <c r="C353" s="10" t="s">
        <v>3151</v>
      </c>
      <c r="D353" s="10" t="s">
        <v>1045</v>
      </c>
      <c r="E353" s="10" t="s">
        <v>12</v>
      </c>
      <c r="F353" s="10" t="s">
        <v>13</v>
      </c>
      <c r="G353" s="11" t="s">
        <v>4565</v>
      </c>
      <c r="H353" s="10"/>
      <c r="I353" s="1">
        <v>197</v>
      </c>
    </row>
    <row r="354" spans="1:9" ht="75" x14ac:dyDescent="0.25">
      <c r="A354" s="10"/>
      <c r="B354" s="10" t="s">
        <v>3152</v>
      </c>
      <c r="C354" s="10" t="s">
        <v>675</v>
      </c>
      <c r="D354" s="10" t="s">
        <v>97</v>
      </c>
      <c r="E354" s="10" t="s">
        <v>12</v>
      </c>
      <c r="F354" s="10" t="s">
        <v>13</v>
      </c>
      <c r="G354" s="11" t="s">
        <v>4546</v>
      </c>
      <c r="H354" s="10"/>
      <c r="I354" s="1">
        <v>198</v>
      </c>
    </row>
    <row r="355" spans="1:9" ht="90" x14ac:dyDescent="0.25">
      <c r="A355" s="10"/>
      <c r="B355" s="10" t="s">
        <v>3155</v>
      </c>
      <c r="C355" s="10" t="s">
        <v>685</v>
      </c>
      <c r="D355" s="10" t="s">
        <v>123</v>
      </c>
      <c r="E355" s="10" t="s">
        <v>12</v>
      </c>
      <c r="F355" s="10" t="s">
        <v>13</v>
      </c>
      <c r="G355" s="11" t="s">
        <v>4547</v>
      </c>
      <c r="H355" s="10"/>
      <c r="I355" s="1">
        <v>199</v>
      </c>
    </row>
    <row r="356" spans="1:9" ht="60" x14ac:dyDescent="0.25">
      <c r="A356" s="10"/>
      <c r="B356" s="10" t="s">
        <v>3157</v>
      </c>
      <c r="C356" s="10" t="s">
        <v>3158</v>
      </c>
      <c r="D356" s="10" t="s">
        <v>1321</v>
      </c>
      <c r="E356" s="10" t="s">
        <v>12</v>
      </c>
      <c r="F356" s="10" t="s">
        <v>13</v>
      </c>
      <c r="G356" s="11" t="s">
        <v>4548</v>
      </c>
      <c r="H356" s="10"/>
      <c r="I356" s="1">
        <v>200</v>
      </c>
    </row>
    <row r="357" spans="1:9" ht="60" x14ac:dyDescent="0.25">
      <c r="A357" s="10"/>
      <c r="B357" s="10" t="s">
        <v>3160</v>
      </c>
      <c r="C357" s="10" t="s">
        <v>3161</v>
      </c>
      <c r="D357" s="10" t="s">
        <v>879</v>
      </c>
      <c r="E357" s="10" t="s">
        <v>12</v>
      </c>
      <c r="F357" s="10" t="s">
        <v>13</v>
      </c>
      <c r="G357" s="11" t="s">
        <v>4549</v>
      </c>
      <c r="H357" s="10"/>
      <c r="I357" s="1">
        <v>201</v>
      </c>
    </row>
    <row r="358" spans="1:9" ht="75" x14ac:dyDescent="0.25">
      <c r="A358" s="10"/>
      <c r="B358" s="10" t="s">
        <v>3163</v>
      </c>
      <c r="C358" s="10" t="s">
        <v>1697</v>
      </c>
      <c r="D358" s="10" t="s">
        <v>2942</v>
      </c>
      <c r="E358" s="10" t="s">
        <v>12</v>
      </c>
      <c r="F358" s="10" t="s">
        <v>13</v>
      </c>
      <c r="G358" s="11" t="s">
        <v>4550</v>
      </c>
      <c r="H358" s="10"/>
      <c r="I358" s="1">
        <v>202</v>
      </c>
    </row>
    <row r="359" spans="1:9" ht="75" x14ac:dyDescent="0.25">
      <c r="A359" s="10"/>
      <c r="B359" s="10" t="s">
        <v>3165</v>
      </c>
      <c r="C359" s="10" t="s">
        <v>3166</v>
      </c>
      <c r="D359" s="10" t="s">
        <v>612</v>
      </c>
      <c r="E359" s="10" t="s">
        <v>12</v>
      </c>
      <c r="F359" s="10" t="s">
        <v>13</v>
      </c>
      <c r="G359" s="11" t="s">
        <v>4550</v>
      </c>
      <c r="H359" s="10"/>
      <c r="I359" s="1">
        <v>203</v>
      </c>
    </row>
    <row r="360" spans="1:9" ht="75" x14ac:dyDescent="0.25">
      <c r="A360" s="10"/>
      <c r="B360" s="10" t="s">
        <v>3167</v>
      </c>
      <c r="C360" s="10" t="s">
        <v>3168</v>
      </c>
      <c r="D360" s="10" t="s">
        <v>3169</v>
      </c>
      <c r="E360" s="10" t="s">
        <v>12</v>
      </c>
      <c r="F360" s="10" t="s">
        <v>13</v>
      </c>
      <c r="G360" s="11" t="s">
        <v>4550</v>
      </c>
      <c r="H360" s="10"/>
      <c r="I360" s="1">
        <v>204</v>
      </c>
    </row>
    <row r="361" spans="1:9" ht="75" x14ac:dyDescent="0.25">
      <c r="A361" s="10"/>
      <c r="B361" s="10" t="s">
        <v>3170</v>
      </c>
      <c r="C361" s="10" t="s">
        <v>3171</v>
      </c>
      <c r="D361" s="10" t="s">
        <v>100</v>
      </c>
      <c r="E361" s="10" t="s">
        <v>12</v>
      </c>
      <c r="F361" s="10" t="s">
        <v>13</v>
      </c>
      <c r="G361" s="11" t="s">
        <v>4550</v>
      </c>
      <c r="H361" s="10"/>
      <c r="I361" s="1">
        <v>205</v>
      </c>
    </row>
    <row r="362" spans="1:9" ht="165" x14ac:dyDescent="0.25">
      <c r="A362" s="10"/>
      <c r="B362" s="10" t="s">
        <v>3172</v>
      </c>
      <c r="C362" s="10" t="s">
        <v>3173</v>
      </c>
      <c r="D362" s="10" t="s">
        <v>1269</v>
      </c>
      <c r="E362" s="10" t="s">
        <v>12</v>
      </c>
      <c r="F362" s="10" t="s">
        <v>13</v>
      </c>
      <c r="G362" s="11" t="s">
        <v>4551</v>
      </c>
      <c r="H362" s="10"/>
      <c r="I362" s="1">
        <v>206</v>
      </c>
    </row>
    <row r="363" spans="1:9" ht="75" x14ac:dyDescent="0.25">
      <c r="A363" s="10"/>
      <c r="B363" s="10" t="s">
        <v>3178</v>
      </c>
      <c r="C363" s="10" t="s">
        <v>1169</v>
      </c>
      <c r="D363" s="10" t="s">
        <v>296</v>
      </c>
      <c r="E363" s="10" t="s">
        <v>12</v>
      </c>
      <c r="F363" s="10" t="s">
        <v>13</v>
      </c>
      <c r="G363" s="11" t="s">
        <v>4552</v>
      </c>
      <c r="H363" s="10"/>
      <c r="I363" s="1">
        <v>207</v>
      </c>
    </row>
    <row r="364" spans="1:9" ht="60" x14ac:dyDescent="0.25">
      <c r="A364" s="10"/>
      <c r="B364" s="10" t="s">
        <v>3180</v>
      </c>
      <c r="C364" s="10" t="s">
        <v>685</v>
      </c>
      <c r="D364" s="10" t="s">
        <v>746</v>
      </c>
      <c r="E364" s="10" t="s">
        <v>12</v>
      </c>
      <c r="F364" s="10" t="s">
        <v>13</v>
      </c>
      <c r="G364" s="11" t="s">
        <v>4553</v>
      </c>
      <c r="H364" s="10"/>
      <c r="I364" s="1">
        <v>208</v>
      </c>
    </row>
    <row r="365" spans="1:9" ht="75" x14ac:dyDescent="0.25">
      <c r="A365" s="10"/>
      <c r="B365" s="10" t="s">
        <v>3184</v>
      </c>
      <c r="C365" s="10" t="s">
        <v>1731</v>
      </c>
      <c r="D365" s="10" t="s">
        <v>85</v>
      </c>
      <c r="E365" s="10" t="s">
        <v>12</v>
      </c>
      <c r="F365" s="10" t="s">
        <v>13</v>
      </c>
      <c r="G365" s="11" t="s">
        <v>4552</v>
      </c>
      <c r="H365" s="10"/>
      <c r="I365" s="1">
        <v>209</v>
      </c>
    </row>
    <row r="366" spans="1:9" ht="90" x14ac:dyDescent="0.25">
      <c r="A366" s="10"/>
      <c r="B366" s="10" t="s">
        <v>3185</v>
      </c>
      <c r="C366" s="10" t="s">
        <v>3186</v>
      </c>
      <c r="D366" s="10" t="s">
        <v>123</v>
      </c>
      <c r="E366" s="10" t="s">
        <v>12</v>
      </c>
      <c r="F366" s="10" t="s">
        <v>13</v>
      </c>
      <c r="G366" s="11" t="s">
        <v>4554</v>
      </c>
      <c r="H366" s="10"/>
      <c r="I366" s="1">
        <v>210</v>
      </c>
    </row>
    <row r="367" spans="1:9" ht="90" x14ac:dyDescent="0.25">
      <c r="A367" s="10"/>
      <c r="B367" s="10" t="s">
        <v>3198</v>
      </c>
      <c r="C367" s="10" t="s">
        <v>1035</v>
      </c>
      <c r="D367" s="10" t="s">
        <v>145</v>
      </c>
      <c r="E367" s="10" t="s">
        <v>12</v>
      </c>
      <c r="F367" s="10" t="s">
        <v>13</v>
      </c>
      <c r="G367" s="11" t="s">
        <v>4555</v>
      </c>
      <c r="H367" s="10"/>
      <c r="I367" s="1">
        <v>211</v>
      </c>
    </row>
    <row r="368" spans="1:9" ht="90" x14ac:dyDescent="0.25">
      <c r="A368" s="10"/>
      <c r="B368" s="10" t="s">
        <v>3201</v>
      </c>
      <c r="C368" s="10" t="s">
        <v>2856</v>
      </c>
      <c r="D368" s="10" t="s">
        <v>127</v>
      </c>
      <c r="E368" s="10" t="s">
        <v>12</v>
      </c>
      <c r="F368" s="10" t="s">
        <v>13</v>
      </c>
      <c r="G368" s="11" t="s">
        <v>4564</v>
      </c>
      <c r="H368" s="10"/>
      <c r="I368" s="1">
        <v>212</v>
      </c>
    </row>
    <row r="369" spans="1:9" ht="60" x14ac:dyDescent="0.25">
      <c r="A369" s="10"/>
      <c r="B369" s="10" t="s">
        <v>3203</v>
      </c>
      <c r="C369" s="10" t="s">
        <v>439</v>
      </c>
      <c r="D369" s="10" t="s">
        <v>1192</v>
      </c>
      <c r="E369" s="10" t="s">
        <v>12</v>
      </c>
      <c r="F369" s="10" t="s">
        <v>13</v>
      </c>
      <c r="G369" s="11" t="s">
        <v>4563</v>
      </c>
      <c r="H369" s="10"/>
      <c r="I369" s="1">
        <v>213</v>
      </c>
    </row>
    <row r="370" spans="1:9" ht="60" x14ac:dyDescent="0.25">
      <c r="A370" s="10"/>
      <c r="B370" s="10" t="s">
        <v>3205</v>
      </c>
      <c r="C370" s="10" t="s">
        <v>417</v>
      </c>
      <c r="D370" s="10" t="s">
        <v>103</v>
      </c>
      <c r="E370" s="10" t="s">
        <v>12</v>
      </c>
      <c r="F370" s="10" t="s">
        <v>13</v>
      </c>
      <c r="G370" s="11" t="s">
        <v>4563</v>
      </c>
      <c r="H370" s="10"/>
      <c r="I370" s="1">
        <v>214</v>
      </c>
    </row>
    <row r="371" spans="1:9" x14ac:dyDescent="0.25">
      <c r="A371" s="10"/>
      <c r="B371" s="10" t="s">
        <v>3206</v>
      </c>
      <c r="C371" s="10" t="s">
        <v>3207</v>
      </c>
      <c r="D371" s="10" t="s">
        <v>673</v>
      </c>
      <c r="E371" s="10" t="s">
        <v>12</v>
      </c>
      <c r="F371" s="10" t="s">
        <v>13</v>
      </c>
      <c r="G371" s="11" t="s">
        <v>4556</v>
      </c>
      <c r="H371" s="10"/>
      <c r="I371" s="1">
        <v>215</v>
      </c>
    </row>
    <row r="372" spans="1:9" ht="75" x14ac:dyDescent="0.25">
      <c r="A372" s="10"/>
      <c r="B372" s="10" t="s">
        <v>3210</v>
      </c>
      <c r="C372" s="10" t="s">
        <v>3211</v>
      </c>
      <c r="D372" s="10" t="s">
        <v>1341</v>
      </c>
      <c r="E372" s="10" t="s">
        <v>12</v>
      </c>
      <c r="F372" s="10" t="s">
        <v>13</v>
      </c>
      <c r="G372" s="11" t="s">
        <v>4557</v>
      </c>
      <c r="H372" s="10"/>
      <c r="I372" s="1">
        <v>216</v>
      </c>
    </row>
    <row r="373" spans="1:9" ht="75" x14ac:dyDescent="0.25">
      <c r="A373" s="10"/>
      <c r="B373" s="10" t="s">
        <v>3213</v>
      </c>
      <c r="C373" s="10" t="s">
        <v>675</v>
      </c>
      <c r="D373" s="10" t="s">
        <v>1195</v>
      </c>
      <c r="E373" s="10" t="s">
        <v>12</v>
      </c>
      <c r="F373" s="10" t="s">
        <v>13</v>
      </c>
      <c r="G373" s="11" t="s">
        <v>4557</v>
      </c>
      <c r="H373" s="10"/>
      <c r="I373" s="1">
        <v>217</v>
      </c>
    </row>
    <row r="374" spans="1:9" ht="90" x14ac:dyDescent="0.25">
      <c r="A374" s="10"/>
      <c r="B374" s="10" t="s">
        <v>3215</v>
      </c>
      <c r="C374" s="10" t="s">
        <v>3216</v>
      </c>
      <c r="D374" s="10" t="s">
        <v>42</v>
      </c>
      <c r="E374" s="10" t="s">
        <v>12</v>
      </c>
      <c r="F374" s="10" t="s">
        <v>13</v>
      </c>
      <c r="G374" s="11" t="s">
        <v>4558</v>
      </c>
      <c r="H374" s="10"/>
      <c r="I374" s="1">
        <v>218</v>
      </c>
    </row>
    <row r="375" spans="1:9" ht="75" x14ac:dyDescent="0.25">
      <c r="A375" s="10"/>
      <c r="B375" s="10" t="s">
        <v>3218</v>
      </c>
      <c r="C375" s="10" t="s">
        <v>703</v>
      </c>
      <c r="D375" s="10" t="s">
        <v>2339</v>
      </c>
      <c r="E375" s="10" t="s">
        <v>12</v>
      </c>
      <c r="F375" s="10" t="s">
        <v>13</v>
      </c>
      <c r="G375" s="11" t="s">
        <v>4552</v>
      </c>
      <c r="H375" s="10"/>
      <c r="I375" s="1">
        <v>219</v>
      </c>
    </row>
    <row r="376" spans="1:9" ht="75" x14ac:dyDescent="0.25">
      <c r="A376" s="10"/>
      <c r="B376" s="10" t="s">
        <v>3219</v>
      </c>
      <c r="C376" s="10" t="s">
        <v>498</v>
      </c>
      <c r="D376" s="10" t="s">
        <v>869</v>
      </c>
      <c r="E376" s="10" t="s">
        <v>12</v>
      </c>
      <c r="F376" s="10" t="s">
        <v>13</v>
      </c>
      <c r="G376" s="11" t="s">
        <v>4552</v>
      </c>
      <c r="H376" s="10"/>
      <c r="I376" s="1">
        <v>220</v>
      </c>
    </row>
    <row r="377" spans="1:9" ht="165" x14ac:dyDescent="0.25">
      <c r="A377" s="10"/>
      <c r="B377" s="10" t="s">
        <v>3515</v>
      </c>
      <c r="C377" s="10" t="s">
        <v>3516</v>
      </c>
      <c r="D377" s="10" t="s">
        <v>103</v>
      </c>
      <c r="E377" s="10" t="s">
        <v>12</v>
      </c>
      <c r="F377" s="10" t="s">
        <v>13</v>
      </c>
      <c r="G377" s="11" t="s">
        <v>4559</v>
      </c>
      <c r="H377" s="10"/>
      <c r="I377" s="1">
        <v>221</v>
      </c>
    </row>
    <row r="378" spans="1:9" ht="120" x14ac:dyDescent="0.25">
      <c r="A378" s="10"/>
      <c r="B378" s="10" t="s">
        <v>3518</v>
      </c>
      <c r="C378" s="10" t="s">
        <v>3519</v>
      </c>
      <c r="D378" s="10" t="s">
        <v>285</v>
      </c>
      <c r="E378" s="10" t="s">
        <v>12</v>
      </c>
      <c r="F378" s="10" t="s">
        <v>13</v>
      </c>
      <c r="G378" s="11" t="s">
        <v>4560</v>
      </c>
      <c r="H378" s="10"/>
      <c r="I378" s="1">
        <v>222</v>
      </c>
    </row>
    <row r="379" spans="1:9" ht="90" x14ac:dyDescent="0.25">
      <c r="A379" s="10"/>
      <c r="B379" s="10" t="s">
        <v>3522</v>
      </c>
      <c r="C379" s="10" t="s">
        <v>3523</v>
      </c>
      <c r="D379" s="10" t="s">
        <v>299</v>
      </c>
      <c r="E379" s="10" t="s">
        <v>12</v>
      </c>
      <c r="F379" s="10" t="s">
        <v>13</v>
      </c>
      <c r="G379" s="11" t="s">
        <v>4562</v>
      </c>
      <c r="H379" s="10"/>
      <c r="I379" s="1">
        <v>223</v>
      </c>
    </row>
    <row r="380" spans="1:9" ht="90" x14ac:dyDescent="0.25">
      <c r="A380" s="10"/>
      <c r="B380" s="10" t="s">
        <v>3525</v>
      </c>
      <c r="C380" s="10" t="s">
        <v>3526</v>
      </c>
      <c r="D380" s="10" t="s">
        <v>782</v>
      </c>
      <c r="E380" s="10" t="s">
        <v>12</v>
      </c>
      <c r="F380" s="10" t="s">
        <v>13</v>
      </c>
      <c r="G380" s="11" t="s">
        <v>4561</v>
      </c>
      <c r="H380" s="10"/>
      <c r="I380" s="1">
        <v>224</v>
      </c>
    </row>
  </sheetData>
  <autoFilter ref="A5:M5"/>
  <sortState ref="B154:K378">
    <sortCondition descending="1" ref="H154:H378"/>
  </sortState>
  <mergeCells count="1">
    <mergeCell ref="B3:M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4:L422"/>
  <sheetViews>
    <sheetView topLeftCell="A4" zoomScale="85" zoomScaleNormal="85" workbookViewId="0">
      <selection activeCell="B406" sqref="B406:G406"/>
    </sheetView>
  </sheetViews>
  <sheetFormatPr defaultRowHeight="15" x14ac:dyDescent="0.25"/>
  <cols>
    <col min="1" max="1" width="4.5703125" style="1" customWidth="1"/>
    <col min="2" max="2" width="12.5703125" style="1" customWidth="1"/>
    <col min="3" max="3" width="22.7109375" style="1" customWidth="1"/>
    <col min="4" max="5" width="9.140625" style="1" customWidth="1"/>
    <col min="6" max="6" width="10.7109375" style="1" customWidth="1"/>
    <col min="7" max="8" width="35.42578125" style="3" customWidth="1"/>
    <col min="9" max="9" width="9.28515625" style="1" customWidth="1"/>
    <col min="10" max="10" width="18.5703125" style="1" customWidth="1"/>
    <col min="11" max="11" width="18.85546875" style="1" customWidth="1"/>
    <col min="12" max="16384" width="9.140625" style="1"/>
  </cols>
  <sheetData>
    <row r="4" spans="1:12" ht="33" x14ac:dyDescent="0.25">
      <c r="A4" s="33" t="s">
        <v>4655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7" spans="1:12" s="2" customFormat="1" ht="25.5" customHeight="1" x14ac:dyDescent="0.25">
      <c r="A7" s="13" t="s">
        <v>3774</v>
      </c>
      <c r="B7" s="13" t="s">
        <v>0</v>
      </c>
      <c r="C7" s="13" t="s">
        <v>1</v>
      </c>
      <c r="D7" s="13" t="s">
        <v>2</v>
      </c>
      <c r="E7" s="19" t="s">
        <v>3</v>
      </c>
      <c r="F7" s="13" t="s">
        <v>4</v>
      </c>
      <c r="G7" s="13" t="s">
        <v>8</v>
      </c>
      <c r="H7" s="19" t="s">
        <v>4656</v>
      </c>
      <c r="I7" s="13" t="s">
        <v>3781</v>
      </c>
      <c r="J7" s="13"/>
      <c r="K7" s="13"/>
      <c r="L7" s="13"/>
    </row>
    <row r="8" spans="1:12" ht="46.5" hidden="1" customHeight="1" x14ac:dyDescent="0.25">
      <c r="A8" s="14">
        <v>10</v>
      </c>
      <c r="B8" s="14" t="s">
        <v>128</v>
      </c>
      <c r="C8" s="14" t="s">
        <v>129</v>
      </c>
      <c r="D8" s="14" t="s">
        <v>130</v>
      </c>
      <c r="E8" s="14" t="s">
        <v>12</v>
      </c>
      <c r="F8" s="14" t="s">
        <v>13</v>
      </c>
      <c r="G8" s="15" t="s">
        <v>3784</v>
      </c>
      <c r="H8" s="15"/>
      <c r="I8" s="14" t="s">
        <v>3776</v>
      </c>
      <c r="J8" s="14" t="s">
        <v>3832</v>
      </c>
      <c r="K8" s="14" t="s">
        <v>3833</v>
      </c>
      <c r="L8" s="14">
        <v>1</v>
      </c>
    </row>
    <row r="9" spans="1:12" ht="46.5" hidden="1" customHeight="1" x14ac:dyDescent="0.25">
      <c r="A9" s="14">
        <v>15</v>
      </c>
      <c r="B9" s="14" t="s">
        <v>177</v>
      </c>
      <c r="C9" s="14" t="s">
        <v>178</v>
      </c>
      <c r="D9" s="14" t="s">
        <v>179</v>
      </c>
      <c r="E9" s="14" t="s">
        <v>12</v>
      </c>
      <c r="F9" s="14" t="s">
        <v>13</v>
      </c>
      <c r="G9" s="15" t="s">
        <v>3783</v>
      </c>
      <c r="H9" s="15"/>
      <c r="I9" s="14" t="s">
        <v>3776</v>
      </c>
      <c r="J9" s="14" t="s">
        <v>3842</v>
      </c>
      <c r="K9" s="14" t="s">
        <v>3843</v>
      </c>
      <c r="L9" s="14">
        <v>2</v>
      </c>
    </row>
    <row r="10" spans="1:12" ht="46.5" hidden="1" customHeight="1" x14ac:dyDescent="0.25">
      <c r="A10" s="14">
        <v>19</v>
      </c>
      <c r="B10" s="14" t="s">
        <v>209</v>
      </c>
      <c r="C10" s="14" t="s">
        <v>210</v>
      </c>
      <c r="D10" s="14" t="s">
        <v>208</v>
      </c>
      <c r="E10" s="14" t="s">
        <v>12</v>
      </c>
      <c r="F10" s="14" t="s">
        <v>13</v>
      </c>
      <c r="G10" s="15" t="s">
        <v>3786</v>
      </c>
      <c r="H10" s="15"/>
      <c r="I10" s="14" t="s">
        <v>3776</v>
      </c>
      <c r="J10" s="14" t="s">
        <v>3849</v>
      </c>
      <c r="K10" s="14" t="s">
        <v>3850</v>
      </c>
      <c r="L10" s="14">
        <v>3</v>
      </c>
    </row>
    <row r="11" spans="1:12" ht="46.5" hidden="1" customHeight="1" x14ac:dyDescent="0.25">
      <c r="A11" s="14">
        <v>20</v>
      </c>
      <c r="B11" s="14" t="s">
        <v>247</v>
      </c>
      <c r="C11" s="14" t="s">
        <v>167</v>
      </c>
      <c r="D11" s="14" t="s">
        <v>248</v>
      </c>
      <c r="E11" s="14" t="s">
        <v>12</v>
      </c>
      <c r="F11" s="14" t="s">
        <v>13</v>
      </c>
      <c r="G11" s="15" t="s">
        <v>3786</v>
      </c>
      <c r="H11" s="15"/>
      <c r="I11" s="14" t="s">
        <v>3776</v>
      </c>
      <c r="J11" s="14" t="s">
        <v>3851</v>
      </c>
      <c r="K11" s="14" t="s">
        <v>3852</v>
      </c>
      <c r="L11" s="14">
        <v>4</v>
      </c>
    </row>
    <row r="12" spans="1:12" ht="46.5" hidden="1" customHeight="1" x14ac:dyDescent="0.25">
      <c r="A12" s="14">
        <v>26</v>
      </c>
      <c r="B12" s="14" t="s">
        <v>326</v>
      </c>
      <c r="C12" s="14" t="s">
        <v>126</v>
      </c>
      <c r="D12" s="14" t="s">
        <v>292</v>
      </c>
      <c r="E12" s="14" t="s">
        <v>12</v>
      </c>
      <c r="F12" s="14" t="s">
        <v>13</v>
      </c>
      <c r="G12" s="15" t="s">
        <v>3787</v>
      </c>
      <c r="H12" s="15"/>
      <c r="I12" s="14" t="s">
        <v>3776</v>
      </c>
      <c r="J12" s="14" t="s">
        <v>3861</v>
      </c>
      <c r="K12" s="14" t="s">
        <v>3862</v>
      </c>
      <c r="L12" s="14">
        <v>5</v>
      </c>
    </row>
    <row r="13" spans="1:12" ht="46.5" hidden="1" customHeight="1" x14ac:dyDescent="0.25">
      <c r="A13" s="14">
        <v>28</v>
      </c>
      <c r="B13" s="14" t="s">
        <v>339</v>
      </c>
      <c r="C13" s="14" t="s">
        <v>38</v>
      </c>
      <c r="D13" s="14" t="s">
        <v>173</v>
      </c>
      <c r="E13" s="14" t="s">
        <v>12</v>
      </c>
      <c r="F13" s="14" t="s">
        <v>13</v>
      </c>
      <c r="G13" s="15" t="s">
        <v>3785</v>
      </c>
      <c r="H13" s="15"/>
      <c r="I13" s="14" t="s">
        <v>3776</v>
      </c>
      <c r="J13" s="14" t="s">
        <v>3863</v>
      </c>
      <c r="K13" s="14" t="s">
        <v>3866</v>
      </c>
      <c r="L13" s="14">
        <v>6</v>
      </c>
    </row>
    <row r="14" spans="1:12" ht="46.5" hidden="1" customHeight="1" x14ac:dyDescent="0.25">
      <c r="A14" s="14">
        <v>29</v>
      </c>
      <c r="B14" s="14" t="s">
        <v>359</v>
      </c>
      <c r="C14" s="14" t="s">
        <v>360</v>
      </c>
      <c r="D14" s="14" t="s">
        <v>361</v>
      </c>
      <c r="E14" s="14" t="s">
        <v>12</v>
      </c>
      <c r="F14" s="14" t="s">
        <v>13</v>
      </c>
      <c r="G14" s="15" t="s">
        <v>3783</v>
      </c>
      <c r="H14" s="15"/>
      <c r="I14" s="14" t="s">
        <v>3776</v>
      </c>
      <c r="J14" s="14" t="s">
        <v>3867</v>
      </c>
      <c r="K14" s="14" t="s">
        <v>3868</v>
      </c>
      <c r="L14" s="14">
        <v>7</v>
      </c>
    </row>
    <row r="15" spans="1:12" ht="46.5" hidden="1" customHeight="1" x14ac:dyDescent="0.25">
      <c r="A15" s="14">
        <v>55</v>
      </c>
      <c r="B15" s="14" t="s">
        <v>526</v>
      </c>
      <c r="C15" s="14" t="s">
        <v>167</v>
      </c>
      <c r="D15" s="14" t="s">
        <v>527</v>
      </c>
      <c r="E15" s="14" t="s">
        <v>12</v>
      </c>
      <c r="F15" s="14" t="s">
        <v>13</v>
      </c>
      <c r="G15" s="15" t="s">
        <v>3784</v>
      </c>
      <c r="H15" s="15"/>
      <c r="I15" s="14" t="s">
        <v>3776</v>
      </c>
      <c r="J15" s="14" t="s">
        <v>3905</v>
      </c>
      <c r="K15" s="14" t="s">
        <v>3906</v>
      </c>
      <c r="L15" s="14">
        <v>8</v>
      </c>
    </row>
    <row r="16" spans="1:12" ht="46.5" hidden="1" customHeight="1" x14ac:dyDescent="0.25">
      <c r="A16" s="14">
        <v>61</v>
      </c>
      <c r="B16" s="14" t="s">
        <v>551</v>
      </c>
      <c r="C16" s="14" t="s">
        <v>552</v>
      </c>
      <c r="D16" s="14" t="s">
        <v>39</v>
      </c>
      <c r="E16" s="14" t="s">
        <v>12</v>
      </c>
      <c r="F16" s="14" t="s">
        <v>13</v>
      </c>
      <c r="G16" s="15" t="s">
        <v>3785</v>
      </c>
      <c r="H16" s="15"/>
      <c r="I16" s="14" t="s">
        <v>3776</v>
      </c>
      <c r="J16" s="14" t="s">
        <v>3912</v>
      </c>
      <c r="K16" s="14" t="s">
        <v>3913</v>
      </c>
      <c r="L16" s="14">
        <v>9</v>
      </c>
    </row>
    <row r="17" spans="1:12" s="4" customFormat="1" ht="46.5" hidden="1" customHeight="1" x14ac:dyDescent="0.25">
      <c r="A17" s="14">
        <v>68</v>
      </c>
      <c r="B17" s="14" t="s">
        <v>589</v>
      </c>
      <c r="C17" s="14" t="s">
        <v>590</v>
      </c>
      <c r="D17" s="14" t="s">
        <v>591</v>
      </c>
      <c r="E17" s="14" t="s">
        <v>12</v>
      </c>
      <c r="F17" s="14" t="s">
        <v>13</v>
      </c>
      <c r="G17" s="15" t="s">
        <v>3786</v>
      </c>
      <c r="H17" s="15"/>
      <c r="I17" s="14" t="s">
        <v>3776</v>
      </c>
      <c r="J17" s="14" t="s">
        <v>3922</v>
      </c>
      <c r="K17" s="14" t="s">
        <v>3923</v>
      </c>
      <c r="L17" s="14">
        <v>10</v>
      </c>
    </row>
    <row r="18" spans="1:12" ht="46.5" hidden="1" customHeight="1" x14ac:dyDescent="0.25">
      <c r="A18" s="14">
        <v>70</v>
      </c>
      <c r="B18" s="14" t="s">
        <v>606</v>
      </c>
      <c r="C18" s="14" t="s">
        <v>607</v>
      </c>
      <c r="D18" s="14" t="s">
        <v>268</v>
      </c>
      <c r="E18" s="14" t="s">
        <v>12</v>
      </c>
      <c r="F18" s="14" t="s">
        <v>13</v>
      </c>
      <c r="G18" s="15" t="s">
        <v>3786</v>
      </c>
      <c r="H18" s="15"/>
      <c r="I18" s="14" t="s">
        <v>3776</v>
      </c>
      <c r="J18" s="14" t="s">
        <v>3926</v>
      </c>
      <c r="K18" s="14" t="s">
        <v>3927</v>
      </c>
      <c r="L18" s="14">
        <v>11</v>
      </c>
    </row>
    <row r="19" spans="1:12" ht="46.5" hidden="1" customHeight="1" x14ac:dyDescent="0.25">
      <c r="A19" s="14">
        <v>71</v>
      </c>
      <c r="B19" s="14" t="s">
        <v>630</v>
      </c>
      <c r="C19" s="14" t="s">
        <v>631</v>
      </c>
      <c r="D19" s="14" t="s">
        <v>632</v>
      </c>
      <c r="E19" s="14" t="s">
        <v>12</v>
      </c>
      <c r="F19" s="14" t="s">
        <v>13</v>
      </c>
      <c r="G19" s="15" t="s">
        <v>156</v>
      </c>
      <c r="H19" s="15"/>
      <c r="I19" s="14" t="s">
        <v>3776</v>
      </c>
      <c r="J19" s="14" t="s">
        <v>3928</v>
      </c>
      <c r="K19" s="14" t="s">
        <v>3929</v>
      </c>
      <c r="L19" s="14">
        <v>12</v>
      </c>
    </row>
    <row r="20" spans="1:12" ht="46.5" hidden="1" customHeight="1" x14ac:dyDescent="0.25">
      <c r="A20" s="14">
        <v>73</v>
      </c>
      <c r="B20" s="14" t="s">
        <v>635</v>
      </c>
      <c r="C20" s="14" t="s">
        <v>636</v>
      </c>
      <c r="D20" s="14" t="s">
        <v>165</v>
      </c>
      <c r="E20" s="14" t="s">
        <v>12</v>
      </c>
      <c r="F20" s="14" t="s">
        <v>13</v>
      </c>
      <c r="G20" s="15" t="s">
        <v>156</v>
      </c>
      <c r="H20" s="15"/>
      <c r="I20" s="14" t="s">
        <v>3776</v>
      </c>
      <c r="J20" s="14" t="s">
        <v>3932</v>
      </c>
      <c r="K20" s="14" t="s">
        <v>3933</v>
      </c>
      <c r="L20" s="14">
        <v>13</v>
      </c>
    </row>
    <row r="21" spans="1:12" ht="46.5" hidden="1" customHeight="1" x14ac:dyDescent="0.25">
      <c r="A21" s="14">
        <v>74</v>
      </c>
      <c r="B21" s="14" t="s">
        <v>640</v>
      </c>
      <c r="C21" s="14" t="s">
        <v>641</v>
      </c>
      <c r="D21" s="14" t="s">
        <v>642</v>
      </c>
      <c r="E21" s="14" t="s">
        <v>12</v>
      </c>
      <c r="F21" s="14" t="s">
        <v>13</v>
      </c>
      <c r="G21" s="15" t="s">
        <v>156</v>
      </c>
      <c r="H21" s="15"/>
      <c r="I21" s="14" t="s">
        <v>3776</v>
      </c>
      <c r="J21" s="14" t="s">
        <v>3934</v>
      </c>
      <c r="K21" s="14" t="s">
        <v>3934</v>
      </c>
      <c r="L21" s="14">
        <v>14</v>
      </c>
    </row>
    <row r="22" spans="1:12" s="4" customFormat="1" ht="46.5" hidden="1" customHeight="1" x14ac:dyDescent="0.25">
      <c r="A22" s="14">
        <v>80</v>
      </c>
      <c r="B22" s="14" t="s">
        <v>732</v>
      </c>
      <c r="C22" s="14" t="s">
        <v>417</v>
      </c>
      <c r="D22" s="14" t="s">
        <v>51</v>
      </c>
      <c r="E22" s="14" t="s">
        <v>12</v>
      </c>
      <c r="F22" s="14" t="s">
        <v>13</v>
      </c>
      <c r="G22" s="15" t="s">
        <v>43</v>
      </c>
      <c r="H22" s="15"/>
      <c r="I22" s="14" t="s">
        <v>3776</v>
      </c>
      <c r="J22" s="14" t="s">
        <v>3946</v>
      </c>
      <c r="K22" s="14" t="s">
        <v>3947</v>
      </c>
      <c r="L22" s="14">
        <v>15</v>
      </c>
    </row>
    <row r="23" spans="1:12" ht="46.5" hidden="1" customHeight="1" x14ac:dyDescent="0.25">
      <c r="A23" s="14">
        <v>81</v>
      </c>
      <c r="B23" s="14" t="s">
        <v>734</v>
      </c>
      <c r="C23" s="14" t="s">
        <v>735</v>
      </c>
      <c r="D23" s="14" t="s">
        <v>731</v>
      </c>
      <c r="E23" s="14" t="s">
        <v>12</v>
      </c>
      <c r="F23" s="14" t="s">
        <v>13</v>
      </c>
      <c r="G23" s="15" t="s">
        <v>43</v>
      </c>
      <c r="H23" s="15"/>
      <c r="I23" s="14" t="s">
        <v>3776</v>
      </c>
      <c r="J23" s="14" t="s">
        <v>3942</v>
      </c>
      <c r="K23" s="14" t="s">
        <v>3943</v>
      </c>
      <c r="L23" s="14">
        <v>16</v>
      </c>
    </row>
    <row r="24" spans="1:12" ht="46.5" hidden="1" customHeight="1" x14ac:dyDescent="0.25">
      <c r="A24" s="14">
        <v>82</v>
      </c>
      <c r="B24" s="14" t="s">
        <v>736</v>
      </c>
      <c r="C24" s="14" t="s">
        <v>737</v>
      </c>
      <c r="D24" s="14" t="s">
        <v>54</v>
      </c>
      <c r="E24" s="14" t="s">
        <v>12</v>
      </c>
      <c r="F24" s="14" t="s">
        <v>13</v>
      </c>
      <c r="G24" s="15" t="s">
        <v>156</v>
      </c>
      <c r="H24" s="15"/>
      <c r="I24" s="14" t="s">
        <v>3776</v>
      </c>
      <c r="J24" s="14" t="s">
        <v>12</v>
      </c>
      <c r="K24" s="14" t="s">
        <v>4454</v>
      </c>
      <c r="L24" s="14">
        <v>17</v>
      </c>
    </row>
    <row r="25" spans="1:12" ht="46.5" hidden="1" customHeight="1" x14ac:dyDescent="0.25">
      <c r="A25" s="14">
        <v>95</v>
      </c>
      <c r="B25" s="14" t="s">
        <v>794</v>
      </c>
      <c r="C25" s="14" t="s">
        <v>360</v>
      </c>
      <c r="D25" s="14" t="s">
        <v>591</v>
      </c>
      <c r="E25" s="14" t="s">
        <v>12</v>
      </c>
      <c r="F25" s="14" t="s">
        <v>13</v>
      </c>
      <c r="G25" s="15" t="s">
        <v>43</v>
      </c>
      <c r="H25" s="15"/>
      <c r="I25" s="14" t="s">
        <v>3776</v>
      </c>
      <c r="J25" s="14" t="s">
        <v>3967</v>
      </c>
      <c r="K25" s="14" t="s">
        <v>3968</v>
      </c>
      <c r="L25" s="14">
        <v>18</v>
      </c>
    </row>
    <row r="26" spans="1:12" s="4" customFormat="1" ht="46.5" hidden="1" customHeight="1" x14ac:dyDescent="0.25">
      <c r="A26" s="14">
        <v>97</v>
      </c>
      <c r="B26" s="14" t="s">
        <v>840</v>
      </c>
      <c r="C26" s="14" t="s">
        <v>841</v>
      </c>
      <c r="D26" s="14" t="s">
        <v>200</v>
      </c>
      <c r="E26" s="14" t="s">
        <v>12</v>
      </c>
      <c r="F26" s="14" t="s">
        <v>13</v>
      </c>
      <c r="G26" s="15" t="s">
        <v>33</v>
      </c>
      <c r="H26" s="15"/>
      <c r="I26" s="14" t="s">
        <v>3776</v>
      </c>
      <c r="J26" s="14" t="s">
        <v>12</v>
      </c>
      <c r="K26" s="14" t="s">
        <v>3970</v>
      </c>
      <c r="L26" s="14">
        <v>19</v>
      </c>
    </row>
    <row r="27" spans="1:12" s="4" customFormat="1" ht="46.5" hidden="1" customHeight="1" x14ac:dyDescent="0.25">
      <c r="A27" s="14">
        <v>98</v>
      </c>
      <c r="B27" s="14" t="s">
        <v>850</v>
      </c>
      <c r="C27" s="14" t="s">
        <v>851</v>
      </c>
      <c r="D27" s="14" t="s">
        <v>292</v>
      </c>
      <c r="E27" s="14" t="s">
        <v>12</v>
      </c>
      <c r="F27" s="14" t="s">
        <v>13</v>
      </c>
      <c r="G27" s="15" t="s">
        <v>43</v>
      </c>
      <c r="H27" s="15"/>
      <c r="I27" s="14" t="s">
        <v>3776</v>
      </c>
      <c r="J27" s="14" t="s">
        <v>3971</v>
      </c>
      <c r="K27" s="14" t="s">
        <v>3972</v>
      </c>
      <c r="L27" s="14">
        <v>20</v>
      </c>
    </row>
    <row r="28" spans="1:12" ht="46.5" hidden="1" customHeight="1" x14ac:dyDescent="0.25">
      <c r="A28" s="14">
        <v>104</v>
      </c>
      <c r="B28" s="14" t="s">
        <v>946</v>
      </c>
      <c r="C28" s="14" t="s">
        <v>947</v>
      </c>
      <c r="D28" s="14" t="s">
        <v>292</v>
      </c>
      <c r="E28" s="14" t="s">
        <v>12</v>
      </c>
      <c r="F28" s="14" t="s">
        <v>13</v>
      </c>
      <c r="G28" s="15" t="s">
        <v>33</v>
      </c>
      <c r="H28" s="15"/>
      <c r="I28" s="14" t="s">
        <v>3777</v>
      </c>
      <c r="J28" s="14" t="s">
        <v>4013</v>
      </c>
      <c r="K28" s="14" t="s">
        <v>4014</v>
      </c>
      <c r="L28" s="14">
        <v>21</v>
      </c>
    </row>
    <row r="29" spans="1:12" ht="46.5" hidden="1" customHeight="1" x14ac:dyDescent="0.25">
      <c r="A29" s="14">
        <v>113</v>
      </c>
      <c r="B29" s="14" t="s">
        <v>1057</v>
      </c>
      <c r="C29" s="14" t="s">
        <v>1058</v>
      </c>
      <c r="D29" s="14" t="s">
        <v>1059</v>
      </c>
      <c r="E29" s="14" t="s">
        <v>12</v>
      </c>
      <c r="F29" s="14" t="s">
        <v>13</v>
      </c>
      <c r="G29" s="15" t="s">
        <v>43</v>
      </c>
      <c r="H29" s="15"/>
      <c r="I29" s="14" t="s">
        <v>3776</v>
      </c>
      <c r="J29" s="14" t="s">
        <v>4018</v>
      </c>
      <c r="K29" s="14" t="s">
        <v>4019</v>
      </c>
      <c r="L29" s="14">
        <v>22</v>
      </c>
    </row>
    <row r="30" spans="1:12" ht="46.5" hidden="1" customHeight="1" x14ac:dyDescent="0.25">
      <c r="A30" s="14">
        <v>121</v>
      </c>
      <c r="B30" s="14" t="s">
        <v>1128</v>
      </c>
      <c r="C30" s="14" t="s">
        <v>1129</v>
      </c>
      <c r="D30" s="14" t="s">
        <v>1083</v>
      </c>
      <c r="E30" s="14" t="s">
        <v>12</v>
      </c>
      <c r="F30" s="14" t="s">
        <v>13</v>
      </c>
      <c r="G30" s="15" t="s">
        <v>152</v>
      </c>
      <c r="H30" s="15"/>
      <c r="I30" s="14" t="s">
        <v>3776</v>
      </c>
      <c r="J30" s="14" t="s">
        <v>3993</v>
      </c>
      <c r="K30" s="14" t="s">
        <v>3994</v>
      </c>
      <c r="L30" s="14">
        <v>23</v>
      </c>
    </row>
    <row r="31" spans="1:12" ht="46.5" hidden="1" customHeight="1" x14ac:dyDescent="0.25">
      <c r="A31" s="14">
        <v>122</v>
      </c>
      <c r="B31" s="14" t="s">
        <v>1139</v>
      </c>
      <c r="C31" s="14" t="s">
        <v>663</v>
      </c>
      <c r="D31" s="14" t="s">
        <v>74</v>
      </c>
      <c r="E31" s="14" t="s">
        <v>12</v>
      </c>
      <c r="F31" s="14" t="s">
        <v>13</v>
      </c>
      <c r="G31" s="15" t="s">
        <v>43</v>
      </c>
      <c r="H31" s="15"/>
      <c r="I31" s="14" t="s">
        <v>3776</v>
      </c>
      <c r="J31" s="14" t="s">
        <v>4026</v>
      </c>
      <c r="K31" s="14" t="s">
        <v>4027</v>
      </c>
      <c r="L31" s="14">
        <v>24</v>
      </c>
    </row>
    <row r="32" spans="1:12" ht="46.5" hidden="1" customHeight="1" x14ac:dyDescent="0.25">
      <c r="A32" s="14">
        <v>126</v>
      </c>
      <c r="B32" s="14" t="s">
        <v>1191</v>
      </c>
      <c r="C32" s="14" t="s">
        <v>119</v>
      </c>
      <c r="D32" s="14" t="s">
        <v>1192</v>
      </c>
      <c r="E32" s="14" t="s">
        <v>12</v>
      </c>
      <c r="F32" s="14" t="s">
        <v>13</v>
      </c>
      <c r="G32" s="15" t="s">
        <v>43</v>
      </c>
      <c r="H32" s="15"/>
      <c r="I32" s="14" t="s">
        <v>3776</v>
      </c>
      <c r="J32" s="14" t="s">
        <v>4032</v>
      </c>
      <c r="K32" s="14" t="s">
        <v>4033</v>
      </c>
      <c r="L32" s="14">
        <v>25</v>
      </c>
    </row>
    <row r="33" spans="1:12" s="4" customFormat="1" ht="46.5" hidden="1" customHeight="1" x14ac:dyDescent="0.25">
      <c r="A33" s="14">
        <v>134</v>
      </c>
      <c r="B33" s="14" t="s">
        <v>1250</v>
      </c>
      <c r="C33" s="14" t="s">
        <v>1251</v>
      </c>
      <c r="D33" s="14" t="s">
        <v>1252</v>
      </c>
      <c r="E33" s="14" t="s">
        <v>12</v>
      </c>
      <c r="F33" s="14" t="s">
        <v>13</v>
      </c>
      <c r="G33" s="15" t="s">
        <v>43</v>
      </c>
      <c r="H33" s="15"/>
      <c r="I33" s="14" t="s">
        <v>3776</v>
      </c>
      <c r="J33" s="14" t="s">
        <v>12</v>
      </c>
      <c r="K33" s="14" t="s">
        <v>4011</v>
      </c>
      <c r="L33" s="14">
        <v>26</v>
      </c>
    </row>
    <row r="34" spans="1:12" ht="46.5" hidden="1" customHeight="1" x14ac:dyDescent="0.25">
      <c r="A34" s="14">
        <v>135</v>
      </c>
      <c r="B34" s="14" t="s">
        <v>1253</v>
      </c>
      <c r="C34" s="14" t="s">
        <v>719</v>
      </c>
      <c r="D34" s="14" t="s">
        <v>187</v>
      </c>
      <c r="E34" s="14" t="s">
        <v>12</v>
      </c>
      <c r="F34" s="14" t="s">
        <v>13</v>
      </c>
      <c r="G34" s="15" t="s">
        <v>156</v>
      </c>
      <c r="H34" s="15"/>
      <c r="I34" s="14" t="s">
        <v>3776</v>
      </c>
      <c r="J34" s="14" t="s">
        <v>4068</v>
      </c>
      <c r="K34" s="14" t="s">
        <v>4069</v>
      </c>
      <c r="L34" s="14">
        <v>27</v>
      </c>
    </row>
    <row r="35" spans="1:12" s="4" customFormat="1" ht="46.5" hidden="1" customHeight="1" x14ac:dyDescent="0.25">
      <c r="A35" s="14">
        <v>138</v>
      </c>
      <c r="B35" s="14" t="s">
        <v>1262</v>
      </c>
      <c r="C35" s="14" t="s">
        <v>1263</v>
      </c>
      <c r="D35" s="14" t="s">
        <v>1264</v>
      </c>
      <c r="E35" s="14" t="s">
        <v>12</v>
      </c>
      <c r="F35" s="14" t="s">
        <v>13</v>
      </c>
      <c r="G35" s="15" t="s">
        <v>43</v>
      </c>
      <c r="H35" s="15"/>
      <c r="I35" s="14" t="s">
        <v>3776</v>
      </c>
      <c r="J35" s="14" t="s">
        <v>4039</v>
      </c>
      <c r="K35" s="14" t="s">
        <v>4040</v>
      </c>
      <c r="L35" s="14">
        <v>28</v>
      </c>
    </row>
    <row r="36" spans="1:12" s="4" customFormat="1" ht="46.5" hidden="1" customHeight="1" x14ac:dyDescent="0.25">
      <c r="A36" s="14">
        <v>140</v>
      </c>
      <c r="B36" s="14" t="s">
        <v>1272</v>
      </c>
      <c r="C36" s="14" t="s">
        <v>1273</v>
      </c>
      <c r="D36" s="14" t="s">
        <v>1195</v>
      </c>
      <c r="E36" s="14" t="s">
        <v>12</v>
      </c>
      <c r="F36" s="14" t="s">
        <v>13</v>
      </c>
      <c r="G36" s="15" t="s">
        <v>43</v>
      </c>
      <c r="H36" s="15"/>
      <c r="I36" s="14" t="s">
        <v>3776</v>
      </c>
      <c r="J36" s="14" t="s">
        <v>4269</v>
      </c>
      <c r="K36" s="14" t="s">
        <v>4270</v>
      </c>
      <c r="L36" s="14">
        <v>29</v>
      </c>
    </row>
    <row r="37" spans="1:12" ht="46.5" hidden="1" customHeight="1" x14ac:dyDescent="0.25">
      <c r="A37" s="14">
        <v>141</v>
      </c>
      <c r="B37" s="14" t="s">
        <v>1274</v>
      </c>
      <c r="C37" s="14" t="s">
        <v>395</v>
      </c>
      <c r="D37" s="14" t="s">
        <v>11</v>
      </c>
      <c r="E37" s="14" t="s">
        <v>12</v>
      </c>
      <c r="F37" s="14" t="s">
        <v>13</v>
      </c>
      <c r="G37" s="15" t="s">
        <v>156</v>
      </c>
      <c r="H37" s="15"/>
      <c r="I37" s="14" t="s">
        <v>3776</v>
      </c>
      <c r="J37" s="14" t="s">
        <v>4070</v>
      </c>
      <c r="K37" s="14" t="s">
        <v>4070</v>
      </c>
      <c r="L37" s="14">
        <v>30</v>
      </c>
    </row>
    <row r="38" spans="1:12" ht="46.5" hidden="1" customHeight="1" x14ac:dyDescent="0.25">
      <c r="A38" s="14">
        <v>142</v>
      </c>
      <c r="B38" s="14" t="s">
        <v>1275</v>
      </c>
      <c r="C38" s="14" t="s">
        <v>1276</v>
      </c>
      <c r="D38" s="14" t="s">
        <v>731</v>
      </c>
      <c r="E38" s="14" t="s">
        <v>12</v>
      </c>
      <c r="F38" s="14" t="s">
        <v>13</v>
      </c>
      <c r="G38" s="15" t="s">
        <v>156</v>
      </c>
      <c r="H38" s="15"/>
      <c r="I38" s="14" t="s">
        <v>3776</v>
      </c>
      <c r="J38" s="14" t="s">
        <v>4071</v>
      </c>
      <c r="K38" s="14" t="s">
        <v>4072</v>
      </c>
      <c r="L38" s="14">
        <v>31</v>
      </c>
    </row>
    <row r="39" spans="1:12" ht="46.5" hidden="1" customHeight="1" x14ac:dyDescent="0.25">
      <c r="A39" s="14">
        <v>145</v>
      </c>
      <c r="B39" s="14" t="s">
        <v>1284</v>
      </c>
      <c r="C39" s="14" t="s">
        <v>1285</v>
      </c>
      <c r="D39" s="14" t="s">
        <v>418</v>
      </c>
      <c r="E39" s="14" t="s">
        <v>12</v>
      </c>
      <c r="F39" s="14" t="s">
        <v>13</v>
      </c>
      <c r="G39" s="15" t="s">
        <v>43</v>
      </c>
      <c r="H39" s="15"/>
      <c r="I39" s="14" t="s">
        <v>3776</v>
      </c>
      <c r="J39" s="14" t="s">
        <v>4048</v>
      </c>
      <c r="K39" s="14" t="s">
        <v>4049</v>
      </c>
      <c r="L39" s="14">
        <v>32</v>
      </c>
    </row>
    <row r="40" spans="1:12" ht="46.5" hidden="1" customHeight="1" x14ac:dyDescent="0.25">
      <c r="A40" s="14">
        <v>157</v>
      </c>
      <c r="B40" s="14" t="s">
        <v>1336</v>
      </c>
      <c r="C40" s="14" t="s">
        <v>1337</v>
      </c>
      <c r="D40" s="14" t="s">
        <v>1338</v>
      </c>
      <c r="E40" s="14" t="s">
        <v>12</v>
      </c>
      <c r="F40" s="14" t="s">
        <v>13</v>
      </c>
      <c r="G40" s="15" t="s">
        <v>43</v>
      </c>
      <c r="H40" s="15"/>
      <c r="I40" s="14" t="s">
        <v>3776</v>
      </c>
      <c r="J40" s="14" t="s">
        <v>4063</v>
      </c>
      <c r="K40" s="14" t="s">
        <v>4064</v>
      </c>
      <c r="L40" s="14">
        <v>33</v>
      </c>
    </row>
    <row r="41" spans="1:12" ht="46.5" hidden="1" customHeight="1" x14ac:dyDescent="0.25">
      <c r="A41" s="14">
        <v>161</v>
      </c>
      <c r="B41" s="14" t="s">
        <v>1368</v>
      </c>
      <c r="C41" s="14" t="s">
        <v>1369</v>
      </c>
      <c r="D41" s="14" t="s">
        <v>299</v>
      </c>
      <c r="E41" s="14" t="s">
        <v>12</v>
      </c>
      <c r="F41" s="14" t="s">
        <v>13</v>
      </c>
      <c r="G41" s="15" t="s">
        <v>277</v>
      </c>
      <c r="H41" s="15"/>
      <c r="I41" s="14" t="s">
        <v>3776</v>
      </c>
      <c r="J41" s="14" t="s">
        <v>4087</v>
      </c>
      <c r="K41" s="14" t="s">
        <v>4088</v>
      </c>
      <c r="L41" s="14">
        <v>34</v>
      </c>
    </row>
    <row r="42" spans="1:12" ht="46.5" hidden="1" customHeight="1" x14ac:dyDescent="0.25">
      <c r="A42" s="14">
        <v>164</v>
      </c>
      <c r="B42" s="14" t="s">
        <v>1376</v>
      </c>
      <c r="C42" s="14" t="s">
        <v>490</v>
      </c>
      <c r="D42" s="14" t="s">
        <v>1377</v>
      </c>
      <c r="E42" s="14" t="s">
        <v>12</v>
      </c>
      <c r="F42" s="14" t="s">
        <v>13</v>
      </c>
      <c r="G42" s="15" t="s">
        <v>33</v>
      </c>
      <c r="H42" s="15"/>
      <c r="I42" s="14" t="s">
        <v>3776</v>
      </c>
      <c r="J42" s="14" t="s">
        <v>4093</v>
      </c>
      <c r="K42" s="14" t="s">
        <v>4093</v>
      </c>
      <c r="L42" s="14">
        <v>35</v>
      </c>
    </row>
    <row r="43" spans="1:12" ht="46.5" hidden="1" customHeight="1" x14ac:dyDescent="0.25">
      <c r="A43" s="14">
        <v>171</v>
      </c>
      <c r="B43" s="14" t="s">
        <v>1405</v>
      </c>
      <c r="C43" s="14" t="s">
        <v>894</v>
      </c>
      <c r="D43" s="14" t="s">
        <v>575</v>
      </c>
      <c r="E43" s="14" t="s">
        <v>12</v>
      </c>
      <c r="F43" s="14" t="s">
        <v>13</v>
      </c>
      <c r="G43" s="15" t="s">
        <v>43</v>
      </c>
      <c r="H43" s="15"/>
      <c r="I43" s="14" t="s">
        <v>3776</v>
      </c>
      <c r="J43" s="14" t="s">
        <v>4105</v>
      </c>
      <c r="K43" s="14" t="s">
        <v>4105</v>
      </c>
      <c r="L43" s="14">
        <v>36</v>
      </c>
    </row>
    <row r="44" spans="1:12" ht="46.5" hidden="1" customHeight="1" x14ac:dyDescent="0.25">
      <c r="A44" s="14">
        <v>177</v>
      </c>
      <c r="B44" s="14" t="s">
        <v>1441</v>
      </c>
      <c r="C44" s="14" t="s">
        <v>537</v>
      </c>
      <c r="D44" s="14" t="s">
        <v>168</v>
      </c>
      <c r="E44" s="14" t="s">
        <v>12</v>
      </c>
      <c r="F44" s="14" t="s">
        <v>13</v>
      </c>
      <c r="G44" s="15" t="s">
        <v>156</v>
      </c>
      <c r="H44" s="15"/>
      <c r="I44" s="14" t="s">
        <v>3776</v>
      </c>
      <c r="J44" s="14" t="s">
        <v>4123</v>
      </c>
      <c r="K44" s="14" t="s">
        <v>4124</v>
      </c>
      <c r="L44" s="14">
        <v>37</v>
      </c>
    </row>
    <row r="45" spans="1:12" ht="46.5" hidden="1" customHeight="1" x14ac:dyDescent="0.25">
      <c r="A45" s="14">
        <v>180</v>
      </c>
      <c r="B45" s="14" t="s">
        <v>1453</v>
      </c>
      <c r="C45" s="14" t="s">
        <v>1454</v>
      </c>
      <c r="D45" s="14" t="s">
        <v>787</v>
      </c>
      <c r="E45" s="14" t="s">
        <v>12</v>
      </c>
      <c r="F45" s="14" t="s">
        <v>13</v>
      </c>
      <c r="G45" s="15" t="s">
        <v>43</v>
      </c>
      <c r="H45" s="15"/>
      <c r="I45" s="14" t="s">
        <v>3776</v>
      </c>
      <c r="J45" s="14" t="s">
        <v>4128</v>
      </c>
      <c r="K45" s="14" t="s">
        <v>4129</v>
      </c>
      <c r="L45" s="14">
        <v>38</v>
      </c>
    </row>
    <row r="46" spans="1:12" ht="46.5" hidden="1" customHeight="1" x14ac:dyDescent="0.25">
      <c r="A46" s="14">
        <v>183</v>
      </c>
      <c r="B46" s="14" t="s">
        <v>1465</v>
      </c>
      <c r="C46" s="14" t="s">
        <v>1466</v>
      </c>
      <c r="D46" s="14" t="s">
        <v>642</v>
      </c>
      <c r="E46" s="14" t="s">
        <v>12</v>
      </c>
      <c r="F46" s="14" t="s">
        <v>13</v>
      </c>
      <c r="G46" s="15" t="s">
        <v>43</v>
      </c>
      <c r="H46" s="15"/>
      <c r="I46" s="14" t="s">
        <v>3776</v>
      </c>
      <c r="J46" s="14" t="s">
        <v>4134</v>
      </c>
      <c r="K46" s="14" t="s">
        <v>4135</v>
      </c>
      <c r="L46" s="14">
        <v>39</v>
      </c>
    </row>
    <row r="47" spans="1:12" ht="46.5" hidden="1" customHeight="1" x14ac:dyDescent="0.25">
      <c r="A47" s="14">
        <v>191</v>
      </c>
      <c r="B47" s="14" t="s">
        <v>1497</v>
      </c>
      <c r="C47" s="14" t="s">
        <v>1498</v>
      </c>
      <c r="D47" s="14" t="s">
        <v>862</v>
      </c>
      <c r="E47" s="14" t="s">
        <v>12</v>
      </c>
      <c r="F47" s="14" t="s">
        <v>13</v>
      </c>
      <c r="G47" s="15" t="s">
        <v>43</v>
      </c>
      <c r="H47" s="15"/>
      <c r="I47" s="14" t="s">
        <v>3776</v>
      </c>
      <c r="J47" s="14" t="s">
        <v>4147</v>
      </c>
      <c r="K47" s="14" t="s">
        <v>4148</v>
      </c>
      <c r="L47" s="14">
        <v>40</v>
      </c>
    </row>
    <row r="48" spans="1:12" ht="46.5" hidden="1" customHeight="1" x14ac:dyDescent="0.25">
      <c r="A48" s="14">
        <v>195</v>
      </c>
      <c r="B48" s="14" t="s">
        <v>1523</v>
      </c>
      <c r="C48" s="14" t="s">
        <v>195</v>
      </c>
      <c r="D48" s="14" t="s">
        <v>196</v>
      </c>
      <c r="E48" s="14" t="s">
        <v>12</v>
      </c>
      <c r="F48" s="14" t="s">
        <v>13</v>
      </c>
      <c r="G48" s="15" t="s">
        <v>156</v>
      </c>
      <c r="H48" s="15"/>
      <c r="I48" s="14" t="s">
        <v>3776</v>
      </c>
      <c r="J48" s="14" t="s">
        <v>4155</v>
      </c>
      <c r="K48" s="14" t="s">
        <v>4156</v>
      </c>
      <c r="L48" s="14">
        <v>41</v>
      </c>
    </row>
    <row r="49" spans="1:12" ht="46.5" hidden="1" customHeight="1" x14ac:dyDescent="0.25">
      <c r="A49" s="14">
        <v>202</v>
      </c>
      <c r="B49" s="14" t="s">
        <v>1554</v>
      </c>
      <c r="C49" s="14" t="s">
        <v>1555</v>
      </c>
      <c r="D49" s="14" t="s">
        <v>751</v>
      </c>
      <c r="E49" s="14" t="s">
        <v>12</v>
      </c>
      <c r="F49" s="14" t="s">
        <v>13</v>
      </c>
      <c r="G49" s="15" t="s">
        <v>43</v>
      </c>
      <c r="H49" s="15"/>
      <c r="I49" s="14" t="s">
        <v>3776</v>
      </c>
      <c r="J49" s="14" t="s">
        <v>12</v>
      </c>
      <c r="K49" s="14" t="s">
        <v>4166</v>
      </c>
      <c r="L49" s="14">
        <v>42</v>
      </c>
    </row>
    <row r="50" spans="1:12" ht="46.5" hidden="1" customHeight="1" x14ac:dyDescent="0.25">
      <c r="A50" s="14">
        <v>203</v>
      </c>
      <c r="B50" s="14" t="s">
        <v>1558</v>
      </c>
      <c r="C50" s="14" t="s">
        <v>1559</v>
      </c>
      <c r="D50" s="14" t="s">
        <v>787</v>
      </c>
      <c r="E50" s="14" t="s">
        <v>12</v>
      </c>
      <c r="F50" s="14" t="s">
        <v>13</v>
      </c>
      <c r="G50" s="15" t="s">
        <v>43</v>
      </c>
      <c r="H50" s="15"/>
      <c r="I50" s="14" t="s">
        <v>3776</v>
      </c>
      <c r="J50" s="14" t="s">
        <v>12</v>
      </c>
      <c r="K50" s="14" t="s">
        <v>4167</v>
      </c>
      <c r="L50" s="14">
        <v>43</v>
      </c>
    </row>
    <row r="51" spans="1:12" ht="46.5" hidden="1" customHeight="1" x14ac:dyDescent="0.25">
      <c r="A51" s="14">
        <v>209</v>
      </c>
      <c r="B51" s="14" t="s">
        <v>1616</v>
      </c>
      <c r="C51" s="14" t="s">
        <v>1617</v>
      </c>
      <c r="D51" s="14" t="s">
        <v>159</v>
      </c>
      <c r="E51" s="14" t="s">
        <v>12</v>
      </c>
      <c r="F51" s="14" t="s">
        <v>13</v>
      </c>
      <c r="G51" s="15" t="s">
        <v>43</v>
      </c>
      <c r="H51" s="15"/>
      <c r="I51" s="14" t="s">
        <v>3776</v>
      </c>
      <c r="J51" s="14" t="s">
        <v>4189</v>
      </c>
      <c r="K51" s="14" t="s">
        <v>4190</v>
      </c>
      <c r="L51" s="14">
        <v>44</v>
      </c>
    </row>
    <row r="52" spans="1:12" ht="46.5" hidden="1" customHeight="1" x14ac:dyDescent="0.25">
      <c r="A52" s="14">
        <v>212</v>
      </c>
      <c r="B52" s="14" t="s">
        <v>1629</v>
      </c>
      <c r="C52" s="14" t="s">
        <v>1630</v>
      </c>
      <c r="D52" s="14" t="s">
        <v>754</v>
      </c>
      <c r="E52" s="14" t="s">
        <v>12</v>
      </c>
      <c r="F52" s="14" t="s">
        <v>13</v>
      </c>
      <c r="G52" s="15" t="s">
        <v>156</v>
      </c>
      <c r="H52" s="15"/>
      <c r="I52" s="14" t="s">
        <v>3776</v>
      </c>
      <c r="J52" s="14" t="s">
        <v>4177</v>
      </c>
      <c r="K52" s="14" t="s">
        <v>4178</v>
      </c>
      <c r="L52" s="14">
        <v>45</v>
      </c>
    </row>
    <row r="53" spans="1:12" ht="46.5" hidden="1" customHeight="1" x14ac:dyDescent="0.25">
      <c r="A53" s="14">
        <v>213</v>
      </c>
      <c r="B53" s="14" t="s">
        <v>1639</v>
      </c>
      <c r="C53" s="14" t="s">
        <v>1628</v>
      </c>
      <c r="D53" s="14" t="s">
        <v>203</v>
      </c>
      <c r="E53" s="14" t="s">
        <v>12</v>
      </c>
      <c r="F53" s="14" t="s">
        <v>13</v>
      </c>
      <c r="G53" s="15" t="s">
        <v>156</v>
      </c>
      <c r="H53" s="15"/>
      <c r="I53" s="14" t="s">
        <v>3776</v>
      </c>
      <c r="J53" s="14" t="s">
        <v>4179</v>
      </c>
      <c r="K53" s="14" t="s">
        <v>4180</v>
      </c>
      <c r="L53" s="14">
        <v>46</v>
      </c>
    </row>
    <row r="54" spans="1:12" ht="46.5" hidden="1" customHeight="1" x14ac:dyDescent="0.25">
      <c r="A54" s="14">
        <v>216</v>
      </c>
      <c r="B54" s="14" t="s">
        <v>1668</v>
      </c>
      <c r="C54" s="14" t="s">
        <v>1669</v>
      </c>
      <c r="D54" s="14" t="s">
        <v>59</v>
      </c>
      <c r="E54" s="14" t="s">
        <v>12</v>
      </c>
      <c r="F54" s="14" t="s">
        <v>13</v>
      </c>
      <c r="G54" s="15" t="s">
        <v>33</v>
      </c>
      <c r="H54" s="15"/>
      <c r="I54" s="14" t="s">
        <v>3776</v>
      </c>
      <c r="J54" s="14" t="s">
        <v>4183</v>
      </c>
      <c r="K54" s="14" t="s">
        <v>4184</v>
      </c>
      <c r="L54" s="14">
        <v>47</v>
      </c>
    </row>
    <row r="55" spans="1:12" ht="46.5" hidden="1" customHeight="1" x14ac:dyDescent="0.25">
      <c r="A55" s="14">
        <v>217</v>
      </c>
      <c r="B55" s="14" t="s">
        <v>1685</v>
      </c>
      <c r="C55" s="14" t="s">
        <v>1686</v>
      </c>
      <c r="D55" s="14" t="s">
        <v>1521</v>
      </c>
      <c r="E55" s="14" t="s">
        <v>12</v>
      </c>
      <c r="F55" s="14" t="s">
        <v>13</v>
      </c>
      <c r="G55" s="15" t="s">
        <v>156</v>
      </c>
      <c r="H55" s="15"/>
      <c r="I55" s="14" t="s">
        <v>3776</v>
      </c>
      <c r="J55" s="14" t="s">
        <v>4185</v>
      </c>
      <c r="K55" s="14" t="s">
        <v>4186</v>
      </c>
      <c r="L55" s="14">
        <v>48</v>
      </c>
    </row>
    <row r="56" spans="1:12" ht="46.5" hidden="1" customHeight="1" x14ac:dyDescent="0.25">
      <c r="A56" s="14">
        <v>219</v>
      </c>
      <c r="B56" s="14" t="s">
        <v>1718</v>
      </c>
      <c r="C56" s="14" t="s">
        <v>1358</v>
      </c>
      <c r="D56" s="14" t="s">
        <v>1195</v>
      </c>
      <c r="E56" s="14" t="s">
        <v>12</v>
      </c>
      <c r="F56" s="14" t="s">
        <v>13</v>
      </c>
      <c r="G56" s="15" t="s">
        <v>33</v>
      </c>
      <c r="H56" s="15"/>
      <c r="I56" s="14" t="s">
        <v>3776</v>
      </c>
      <c r="J56" s="14" t="s">
        <v>12</v>
      </c>
      <c r="K56" s="14" t="s">
        <v>4191</v>
      </c>
      <c r="L56" s="14">
        <v>49</v>
      </c>
    </row>
    <row r="57" spans="1:12" ht="46.5" hidden="1" customHeight="1" x14ac:dyDescent="0.25">
      <c r="A57" s="14">
        <v>222</v>
      </c>
      <c r="B57" s="14" t="s">
        <v>1743</v>
      </c>
      <c r="C57" s="14" t="s">
        <v>1744</v>
      </c>
      <c r="D57" s="14" t="s">
        <v>704</v>
      </c>
      <c r="E57" s="14" t="s">
        <v>12</v>
      </c>
      <c r="F57" s="14" t="s">
        <v>13</v>
      </c>
      <c r="G57" s="15" t="s">
        <v>43</v>
      </c>
      <c r="H57" s="15"/>
      <c r="I57" s="14" t="s">
        <v>3776</v>
      </c>
      <c r="J57" s="14" t="s">
        <v>12</v>
      </c>
      <c r="K57" s="14" t="s">
        <v>4196</v>
      </c>
      <c r="L57" s="14">
        <v>50</v>
      </c>
    </row>
    <row r="58" spans="1:12" ht="46.5" hidden="1" customHeight="1" x14ac:dyDescent="0.25">
      <c r="A58" s="14">
        <v>232</v>
      </c>
      <c r="B58" s="14" t="s">
        <v>1825</v>
      </c>
      <c r="C58" s="14" t="s">
        <v>1826</v>
      </c>
      <c r="D58" s="14" t="s">
        <v>59</v>
      </c>
      <c r="E58" s="14" t="s">
        <v>12</v>
      </c>
      <c r="F58" s="14" t="s">
        <v>13</v>
      </c>
      <c r="G58" s="15" t="s">
        <v>43</v>
      </c>
      <c r="H58" s="15"/>
      <c r="I58" s="14" t="s">
        <v>3776</v>
      </c>
      <c r="J58" s="14" t="s">
        <v>4215</v>
      </c>
      <c r="K58" s="14" t="s">
        <v>4216</v>
      </c>
      <c r="L58" s="14">
        <v>51</v>
      </c>
    </row>
    <row r="59" spans="1:12" ht="46.5" hidden="1" customHeight="1" x14ac:dyDescent="0.25">
      <c r="A59" s="14">
        <v>238</v>
      </c>
      <c r="B59" s="14" t="s">
        <v>1856</v>
      </c>
      <c r="C59" s="14" t="s">
        <v>562</v>
      </c>
      <c r="D59" s="14" t="s">
        <v>1083</v>
      </c>
      <c r="E59" s="14" t="s">
        <v>12</v>
      </c>
      <c r="F59" s="14" t="s">
        <v>13</v>
      </c>
      <c r="G59" s="15" t="s">
        <v>43</v>
      </c>
      <c r="H59" s="15"/>
      <c r="I59" s="14" t="s">
        <v>3776</v>
      </c>
      <c r="J59" s="14" t="s">
        <v>4227</v>
      </c>
      <c r="K59" s="14" t="s">
        <v>4228</v>
      </c>
      <c r="L59" s="14">
        <v>52</v>
      </c>
    </row>
    <row r="60" spans="1:12" ht="46.5" hidden="1" customHeight="1" x14ac:dyDescent="0.25">
      <c r="A60" s="14">
        <v>239</v>
      </c>
      <c r="B60" s="14" t="s">
        <v>1857</v>
      </c>
      <c r="C60" s="14" t="s">
        <v>894</v>
      </c>
      <c r="D60" s="14" t="s">
        <v>406</v>
      </c>
      <c r="E60" s="14" t="s">
        <v>12</v>
      </c>
      <c r="F60" s="14" t="s">
        <v>13</v>
      </c>
      <c r="G60" s="15" t="s">
        <v>43</v>
      </c>
      <c r="H60" s="15"/>
      <c r="I60" s="14" t="s">
        <v>3776</v>
      </c>
      <c r="J60" s="14" t="s">
        <v>4229</v>
      </c>
      <c r="K60" s="14" t="s">
        <v>4230</v>
      </c>
      <c r="L60" s="14">
        <v>53</v>
      </c>
    </row>
    <row r="61" spans="1:12" ht="46.5" hidden="1" customHeight="1" x14ac:dyDescent="0.25">
      <c r="A61" s="14">
        <v>245</v>
      </c>
      <c r="B61" s="14" t="s">
        <v>1876</v>
      </c>
      <c r="C61" s="14" t="s">
        <v>1877</v>
      </c>
      <c r="D61" s="14" t="s">
        <v>698</v>
      </c>
      <c r="E61" s="14" t="s">
        <v>12</v>
      </c>
      <c r="F61" s="14" t="s">
        <v>13</v>
      </c>
      <c r="G61" s="15" t="s">
        <v>136</v>
      </c>
      <c r="H61" s="15"/>
      <c r="I61" s="14" t="s">
        <v>3776</v>
      </c>
      <c r="J61" s="14" t="s">
        <v>12</v>
      </c>
      <c r="K61" s="14" t="s">
        <v>4240</v>
      </c>
      <c r="L61" s="14">
        <v>54</v>
      </c>
    </row>
    <row r="62" spans="1:12" s="4" customFormat="1" ht="46.5" hidden="1" customHeight="1" x14ac:dyDescent="0.25">
      <c r="A62" s="14">
        <v>249</v>
      </c>
      <c r="B62" s="14" t="s">
        <v>1888</v>
      </c>
      <c r="C62" s="14" t="s">
        <v>1889</v>
      </c>
      <c r="D62" s="14" t="s">
        <v>173</v>
      </c>
      <c r="E62" s="14" t="s">
        <v>12</v>
      </c>
      <c r="F62" s="14" t="s">
        <v>13</v>
      </c>
      <c r="G62" s="15" t="s">
        <v>136</v>
      </c>
      <c r="H62" s="15"/>
      <c r="I62" s="14" t="s">
        <v>3776</v>
      </c>
      <c r="J62" s="14" t="s">
        <v>4245</v>
      </c>
      <c r="K62" s="14" t="s">
        <v>4246</v>
      </c>
      <c r="L62" s="14">
        <v>55</v>
      </c>
    </row>
    <row r="63" spans="1:12" ht="46.5" hidden="1" customHeight="1" x14ac:dyDescent="0.25">
      <c r="A63" s="14">
        <v>250</v>
      </c>
      <c r="B63" s="14" t="s">
        <v>1901</v>
      </c>
      <c r="C63" s="14" t="s">
        <v>1038</v>
      </c>
      <c r="D63" s="14" t="s">
        <v>527</v>
      </c>
      <c r="E63" s="14" t="s">
        <v>12</v>
      </c>
      <c r="F63" s="14" t="s">
        <v>13</v>
      </c>
      <c r="G63" s="15" t="s">
        <v>33</v>
      </c>
      <c r="H63" s="15"/>
      <c r="I63" s="14" t="s">
        <v>3776</v>
      </c>
      <c r="J63" s="14" t="s">
        <v>4247</v>
      </c>
      <c r="K63" s="14" t="s">
        <v>4248</v>
      </c>
      <c r="L63" s="14">
        <v>56</v>
      </c>
    </row>
    <row r="64" spans="1:12" ht="46.5" hidden="1" customHeight="1" x14ac:dyDescent="0.25">
      <c r="A64" s="14">
        <v>251</v>
      </c>
      <c r="B64" s="14" t="s">
        <v>1910</v>
      </c>
      <c r="C64" s="14" t="s">
        <v>1911</v>
      </c>
      <c r="D64" s="14" t="s">
        <v>48</v>
      </c>
      <c r="E64" s="14" t="s">
        <v>12</v>
      </c>
      <c r="F64" s="14" t="s">
        <v>13</v>
      </c>
      <c r="G64" s="15" t="s">
        <v>156</v>
      </c>
      <c r="H64" s="15"/>
      <c r="I64" s="14" t="s">
        <v>3776</v>
      </c>
      <c r="J64" s="14" t="s">
        <v>4249</v>
      </c>
      <c r="K64" s="14" t="s">
        <v>4250</v>
      </c>
      <c r="L64" s="14">
        <v>57</v>
      </c>
    </row>
    <row r="65" spans="1:12" ht="46.5" hidden="1" customHeight="1" x14ac:dyDescent="0.25">
      <c r="A65" s="14">
        <v>253</v>
      </c>
      <c r="B65" s="14" t="s">
        <v>2006</v>
      </c>
      <c r="C65" s="14" t="s">
        <v>99</v>
      </c>
      <c r="D65" s="14" t="s">
        <v>467</v>
      </c>
      <c r="E65" s="14" t="s">
        <v>12</v>
      </c>
      <c r="F65" s="14" t="s">
        <v>13</v>
      </c>
      <c r="G65" s="15" t="s">
        <v>43</v>
      </c>
      <c r="H65" s="15"/>
      <c r="I65" s="14" t="s">
        <v>3776</v>
      </c>
      <c r="J65" s="14" t="s">
        <v>4252</v>
      </c>
      <c r="K65" s="14" t="s">
        <v>4253</v>
      </c>
      <c r="L65" s="14">
        <v>58</v>
      </c>
    </row>
    <row r="66" spans="1:12" ht="46.5" hidden="1" customHeight="1" x14ac:dyDescent="0.25">
      <c r="A66" s="14">
        <v>255</v>
      </c>
      <c r="B66" s="14" t="s">
        <v>2021</v>
      </c>
      <c r="C66" s="14" t="s">
        <v>2022</v>
      </c>
      <c r="D66" s="14" t="s">
        <v>632</v>
      </c>
      <c r="E66" s="14" t="s">
        <v>12</v>
      </c>
      <c r="F66" s="14" t="s">
        <v>13</v>
      </c>
      <c r="G66" s="15" t="s">
        <v>33</v>
      </c>
      <c r="H66" s="15"/>
      <c r="I66" s="14" t="s">
        <v>3776</v>
      </c>
      <c r="J66" s="14" t="s">
        <v>4255</v>
      </c>
      <c r="K66" s="14" t="s">
        <v>4256</v>
      </c>
      <c r="L66" s="14">
        <v>59</v>
      </c>
    </row>
    <row r="67" spans="1:12" ht="46.5" hidden="1" customHeight="1" x14ac:dyDescent="0.25">
      <c r="A67" s="14">
        <v>265</v>
      </c>
      <c r="B67" s="14" t="s">
        <v>2086</v>
      </c>
      <c r="C67" s="14" t="s">
        <v>2087</v>
      </c>
      <c r="D67" s="14" t="s">
        <v>159</v>
      </c>
      <c r="E67" s="14" t="s">
        <v>12</v>
      </c>
      <c r="F67" s="14" t="s">
        <v>13</v>
      </c>
      <c r="G67" s="15" t="s">
        <v>43</v>
      </c>
      <c r="H67" s="15"/>
      <c r="I67" s="14" t="s">
        <v>3776</v>
      </c>
      <c r="J67" s="14" t="s">
        <v>4277</v>
      </c>
      <c r="K67" s="14" t="s">
        <v>4278</v>
      </c>
      <c r="L67" s="14">
        <v>60</v>
      </c>
    </row>
    <row r="68" spans="1:12" s="4" customFormat="1" ht="46.5" hidden="1" customHeight="1" x14ac:dyDescent="0.25">
      <c r="A68" s="14">
        <v>267</v>
      </c>
      <c r="B68" s="14" t="s">
        <v>2093</v>
      </c>
      <c r="C68" s="14" t="s">
        <v>1296</v>
      </c>
      <c r="D68" s="14" t="s">
        <v>268</v>
      </c>
      <c r="E68" s="14" t="s">
        <v>12</v>
      </c>
      <c r="F68" s="14" t="s">
        <v>13</v>
      </c>
      <c r="G68" s="15" t="s">
        <v>43</v>
      </c>
      <c r="H68" s="15"/>
      <c r="I68" s="14" t="s">
        <v>3776</v>
      </c>
      <c r="J68" s="14" t="s">
        <v>4281</v>
      </c>
      <c r="K68" s="14" t="s">
        <v>4282</v>
      </c>
      <c r="L68" s="14">
        <v>61</v>
      </c>
    </row>
    <row r="69" spans="1:12" ht="46.5" hidden="1" customHeight="1" x14ac:dyDescent="0.25">
      <c r="A69" s="14">
        <v>268</v>
      </c>
      <c r="B69" s="14" t="s">
        <v>2094</v>
      </c>
      <c r="C69" s="14" t="s">
        <v>2095</v>
      </c>
      <c r="D69" s="14" t="s">
        <v>1776</v>
      </c>
      <c r="E69" s="14" t="s">
        <v>12</v>
      </c>
      <c r="F69" s="14" t="s">
        <v>13</v>
      </c>
      <c r="G69" s="15" t="s">
        <v>43</v>
      </c>
      <c r="H69" s="15"/>
      <c r="I69" s="14" t="s">
        <v>3776</v>
      </c>
      <c r="J69" s="14" t="s">
        <v>4283</v>
      </c>
      <c r="K69" s="14" t="s">
        <v>4284</v>
      </c>
      <c r="L69" s="14">
        <v>62</v>
      </c>
    </row>
    <row r="70" spans="1:12" ht="46.5" hidden="1" customHeight="1" x14ac:dyDescent="0.25">
      <c r="A70" s="14">
        <v>271</v>
      </c>
      <c r="B70" s="14" t="s">
        <v>2112</v>
      </c>
      <c r="C70" s="14" t="s">
        <v>837</v>
      </c>
      <c r="D70" s="14" t="s">
        <v>187</v>
      </c>
      <c r="E70" s="14" t="s">
        <v>12</v>
      </c>
      <c r="F70" s="14" t="s">
        <v>13</v>
      </c>
      <c r="G70" s="15" t="s">
        <v>43</v>
      </c>
      <c r="H70" s="15"/>
      <c r="I70" s="14" t="s">
        <v>3776</v>
      </c>
      <c r="J70" s="14" t="s">
        <v>4289</v>
      </c>
      <c r="K70" s="14" t="s">
        <v>4290</v>
      </c>
      <c r="L70" s="14">
        <v>63</v>
      </c>
    </row>
    <row r="71" spans="1:12" ht="46.5" hidden="1" customHeight="1" x14ac:dyDescent="0.25">
      <c r="A71" s="14">
        <v>272</v>
      </c>
      <c r="B71" s="14" t="s">
        <v>2114</v>
      </c>
      <c r="C71" s="14" t="s">
        <v>2115</v>
      </c>
      <c r="D71" s="14" t="s">
        <v>232</v>
      </c>
      <c r="E71" s="14" t="s">
        <v>12</v>
      </c>
      <c r="F71" s="14" t="s">
        <v>13</v>
      </c>
      <c r="G71" s="15" t="s">
        <v>43</v>
      </c>
      <c r="H71" s="15"/>
      <c r="I71" s="14" t="s">
        <v>3776</v>
      </c>
      <c r="J71" s="14" t="s">
        <v>4291</v>
      </c>
      <c r="K71" s="14" t="s">
        <v>4292</v>
      </c>
      <c r="L71" s="14">
        <v>64</v>
      </c>
    </row>
    <row r="72" spans="1:12" ht="46.5" hidden="1" customHeight="1" x14ac:dyDescent="0.25">
      <c r="A72" s="14">
        <v>283</v>
      </c>
      <c r="B72" s="14" t="s">
        <v>2176</v>
      </c>
      <c r="C72" s="14" t="s">
        <v>193</v>
      </c>
      <c r="D72" s="14" t="s">
        <v>849</v>
      </c>
      <c r="E72" s="14" t="s">
        <v>12</v>
      </c>
      <c r="F72" s="14" t="s">
        <v>13</v>
      </c>
      <c r="G72" s="15" t="s">
        <v>43</v>
      </c>
      <c r="H72" s="15"/>
      <c r="I72" s="14" t="s">
        <v>3776</v>
      </c>
      <c r="J72" s="14" t="s">
        <v>4401</v>
      </c>
      <c r="K72" s="14" t="s">
        <v>4402</v>
      </c>
      <c r="L72" s="14">
        <v>65</v>
      </c>
    </row>
    <row r="73" spans="1:12" ht="46.5" hidden="1" customHeight="1" x14ac:dyDescent="0.25">
      <c r="A73" s="14">
        <v>284</v>
      </c>
      <c r="B73" s="14" t="s">
        <v>2180</v>
      </c>
      <c r="C73" s="14" t="s">
        <v>2181</v>
      </c>
      <c r="D73" s="14" t="s">
        <v>18</v>
      </c>
      <c r="E73" s="14" t="s">
        <v>12</v>
      </c>
      <c r="F73" s="14" t="s">
        <v>13</v>
      </c>
      <c r="G73" s="15" t="s">
        <v>43</v>
      </c>
      <c r="H73" s="15"/>
      <c r="I73" s="14" t="s">
        <v>3776</v>
      </c>
      <c r="J73" s="14" t="s">
        <v>4341</v>
      </c>
      <c r="K73" s="14" t="s">
        <v>4342</v>
      </c>
      <c r="L73" s="14">
        <v>66</v>
      </c>
    </row>
    <row r="74" spans="1:12" ht="46.5" hidden="1" customHeight="1" x14ac:dyDescent="0.25">
      <c r="A74" s="14">
        <v>291</v>
      </c>
      <c r="B74" s="14" t="s">
        <v>2273</v>
      </c>
      <c r="C74" s="14" t="s">
        <v>2274</v>
      </c>
      <c r="D74" s="14" t="s">
        <v>29</v>
      </c>
      <c r="E74" s="14" t="s">
        <v>12</v>
      </c>
      <c r="F74" s="14" t="s">
        <v>13</v>
      </c>
      <c r="G74" s="15" t="s">
        <v>33</v>
      </c>
      <c r="H74" s="15"/>
      <c r="I74" s="14" t="s">
        <v>3776</v>
      </c>
      <c r="J74" s="14" t="s">
        <v>4305</v>
      </c>
      <c r="K74" s="14" t="s">
        <v>4306</v>
      </c>
      <c r="L74" s="14">
        <v>67</v>
      </c>
    </row>
    <row r="75" spans="1:12" s="4" customFormat="1" ht="46.5" hidden="1" customHeight="1" x14ac:dyDescent="0.25">
      <c r="A75" s="14">
        <v>293</v>
      </c>
      <c r="B75" s="14" t="s">
        <v>2280</v>
      </c>
      <c r="C75" s="14" t="s">
        <v>2281</v>
      </c>
      <c r="D75" s="14" t="s">
        <v>268</v>
      </c>
      <c r="E75" s="14" t="s">
        <v>12</v>
      </c>
      <c r="F75" s="14" t="s">
        <v>13</v>
      </c>
      <c r="G75" s="15" t="s">
        <v>43</v>
      </c>
      <c r="H75" s="15"/>
      <c r="I75" s="14" t="s">
        <v>3776</v>
      </c>
      <c r="J75" s="14" t="s">
        <v>3990</v>
      </c>
      <c r="K75" s="14" t="s">
        <v>4309</v>
      </c>
      <c r="L75" s="14">
        <v>68</v>
      </c>
    </row>
    <row r="76" spans="1:12" ht="46.5" hidden="1" customHeight="1" x14ac:dyDescent="0.25">
      <c r="A76" s="14">
        <v>299</v>
      </c>
      <c r="B76" s="14" t="s">
        <v>2366</v>
      </c>
      <c r="C76" s="14" t="s">
        <v>325</v>
      </c>
      <c r="D76" s="14" t="s">
        <v>317</v>
      </c>
      <c r="E76" s="14" t="s">
        <v>12</v>
      </c>
      <c r="F76" s="14" t="s">
        <v>13</v>
      </c>
      <c r="G76" s="15" t="s">
        <v>33</v>
      </c>
      <c r="H76" s="15"/>
      <c r="I76" s="14" t="s">
        <v>3776</v>
      </c>
      <c r="J76" s="14" t="s">
        <v>4311</v>
      </c>
      <c r="K76" s="14" t="s">
        <v>4312</v>
      </c>
      <c r="L76" s="14">
        <v>69</v>
      </c>
    </row>
    <row r="77" spans="1:12" s="4" customFormat="1" ht="46.5" hidden="1" customHeight="1" x14ac:dyDescent="0.25">
      <c r="A77" s="14">
        <v>304</v>
      </c>
      <c r="B77" s="14" t="s">
        <v>2448</v>
      </c>
      <c r="C77" s="14" t="s">
        <v>2449</v>
      </c>
      <c r="D77" s="14" t="s">
        <v>403</v>
      </c>
      <c r="E77" s="14" t="s">
        <v>12</v>
      </c>
      <c r="F77" s="14" t="s">
        <v>13</v>
      </c>
      <c r="G77" s="15" t="s">
        <v>136</v>
      </c>
      <c r="H77" s="15"/>
      <c r="I77" s="14" t="s">
        <v>3776</v>
      </c>
      <c r="J77" s="14" t="s">
        <v>4348</v>
      </c>
      <c r="K77" s="14" t="s">
        <v>4348</v>
      </c>
      <c r="L77" s="14">
        <v>70</v>
      </c>
    </row>
    <row r="78" spans="1:12" s="4" customFormat="1" ht="46.5" hidden="1" customHeight="1" x14ac:dyDescent="0.25">
      <c r="A78" s="14">
        <v>307</v>
      </c>
      <c r="B78" s="14" t="s">
        <v>2463</v>
      </c>
      <c r="C78" s="14" t="s">
        <v>661</v>
      </c>
      <c r="D78" s="14" t="s">
        <v>71</v>
      </c>
      <c r="E78" s="14" t="s">
        <v>12</v>
      </c>
      <c r="F78" s="14" t="s">
        <v>13</v>
      </c>
      <c r="G78" s="15" t="s">
        <v>43</v>
      </c>
      <c r="H78" s="15"/>
      <c r="I78" s="14" t="s">
        <v>3776</v>
      </c>
      <c r="J78" s="14" t="s">
        <v>12</v>
      </c>
      <c r="K78" s="14" t="s">
        <v>4353</v>
      </c>
      <c r="L78" s="14">
        <v>71</v>
      </c>
    </row>
    <row r="79" spans="1:12" ht="46.5" hidden="1" customHeight="1" x14ac:dyDescent="0.25">
      <c r="A79" s="14">
        <v>309</v>
      </c>
      <c r="B79" s="14" t="s">
        <v>2467</v>
      </c>
      <c r="C79" s="14" t="s">
        <v>2468</v>
      </c>
      <c r="D79" s="14" t="s">
        <v>1804</v>
      </c>
      <c r="E79" s="14" t="s">
        <v>12</v>
      </c>
      <c r="F79" s="14" t="s">
        <v>13</v>
      </c>
      <c r="G79" s="15" t="s">
        <v>152</v>
      </c>
      <c r="H79" s="15"/>
      <c r="I79" s="14" t="s">
        <v>3776</v>
      </c>
      <c r="J79" s="14" t="s">
        <v>4356</v>
      </c>
      <c r="K79" s="14" t="s">
        <v>4357</v>
      </c>
      <c r="L79" s="14">
        <v>72</v>
      </c>
    </row>
    <row r="80" spans="1:12" s="4" customFormat="1" ht="46.5" hidden="1" customHeight="1" x14ac:dyDescent="0.25">
      <c r="A80" s="14">
        <v>310</v>
      </c>
      <c r="B80" s="14" t="s">
        <v>2472</v>
      </c>
      <c r="C80" s="14" t="s">
        <v>2473</v>
      </c>
      <c r="D80" s="14" t="s">
        <v>686</v>
      </c>
      <c r="E80" s="14" t="s">
        <v>12</v>
      </c>
      <c r="F80" s="14" t="s">
        <v>13</v>
      </c>
      <c r="G80" s="15" t="s">
        <v>43</v>
      </c>
      <c r="H80" s="15"/>
      <c r="I80" s="14" t="s">
        <v>3776</v>
      </c>
      <c r="J80" s="14" t="s">
        <v>4358</v>
      </c>
      <c r="K80" s="14" t="s">
        <v>4359</v>
      </c>
      <c r="L80" s="14">
        <v>73</v>
      </c>
    </row>
    <row r="81" spans="1:12" s="4" customFormat="1" ht="46.5" hidden="1" customHeight="1" x14ac:dyDescent="0.25">
      <c r="A81" s="14">
        <v>315</v>
      </c>
      <c r="B81" s="14" t="s">
        <v>2508</v>
      </c>
      <c r="C81" s="14" t="s">
        <v>2509</v>
      </c>
      <c r="D81" s="14" t="s">
        <v>162</v>
      </c>
      <c r="E81" s="14" t="s">
        <v>12</v>
      </c>
      <c r="F81" s="14" t="s">
        <v>13</v>
      </c>
      <c r="G81" s="15" t="s">
        <v>43</v>
      </c>
      <c r="H81" s="15"/>
      <c r="I81" s="14" t="s">
        <v>3776</v>
      </c>
      <c r="J81" s="14" t="s">
        <v>4379</v>
      </c>
      <c r="K81" s="14" t="s">
        <v>4380</v>
      </c>
      <c r="L81" s="14">
        <v>74</v>
      </c>
    </row>
    <row r="82" spans="1:12" ht="46.5" hidden="1" customHeight="1" x14ac:dyDescent="0.25">
      <c r="A82" s="14">
        <v>316</v>
      </c>
      <c r="B82" s="14" t="s">
        <v>2515</v>
      </c>
      <c r="C82" s="14" t="s">
        <v>417</v>
      </c>
      <c r="D82" s="14" t="s">
        <v>1444</v>
      </c>
      <c r="E82" s="14" t="s">
        <v>12</v>
      </c>
      <c r="F82" s="14" t="s">
        <v>13</v>
      </c>
      <c r="G82" s="15" t="s">
        <v>43</v>
      </c>
      <c r="H82" s="15"/>
      <c r="I82" s="14" t="s">
        <v>3776</v>
      </c>
      <c r="J82" s="14" t="s">
        <v>4381</v>
      </c>
      <c r="K82" s="14" t="s">
        <v>4382</v>
      </c>
      <c r="L82" s="14">
        <v>75</v>
      </c>
    </row>
    <row r="83" spans="1:12" ht="46.5" hidden="1" customHeight="1" x14ac:dyDescent="0.25">
      <c r="A83" s="14">
        <v>317</v>
      </c>
      <c r="B83" s="14" t="s">
        <v>2516</v>
      </c>
      <c r="C83" s="14" t="s">
        <v>2517</v>
      </c>
      <c r="D83" s="14" t="s">
        <v>376</v>
      </c>
      <c r="E83" s="14" t="s">
        <v>12</v>
      </c>
      <c r="F83" s="14" t="s">
        <v>13</v>
      </c>
      <c r="G83" s="15" t="s">
        <v>3784</v>
      </c>
      <c r="H83" s="15"/>
      <c r="I83" s="14" t="s">
        <v>3776</v>
      </c>
      <c r="J83" s="14" t="s">
        <v>12</v>
      </c>
      <c r="K83" s="14" t="s">
        <v>4383</v>
      </c>
      <c r="L83" s="14">
        <v>76</v>
      </c>
    </row>
    <row r="84" spans="1:12" ht="46.5" hidden="1" customHeight="1" x14ac:dyDescent="0.25">
      <c r="A84" s="14">
        <v>318</v>
      </c>
      <c r="B84" s="14" t="s">
        <v>2521</v>
      </c>
      <c r="C84" s="14" t="s">
        <v>89</v>
      </c>
      <c r="D84" s="14" t="s">
        <v>704</v>
      </c>
      <c r="E84" s="14" t="s">
        <v>12</v>
      </c>
      <c r="F84" s="14" t="s">
        <v>13</v>
      </c>
      <c r="G84" s="15" t="s">
        <v>3784</v>
      </c>
      <c r="H84" s="15"/>
      <c r="I84" s="14" t="s">
        <v>3776</v>
      </c>
      <c r="J84" s="14" t="s">
        <v>12</v>
      </c>
      <c r="K84" s="14" t="s">
        <v>4366</v>
      </c>
      <c r="L84" s="14">
        <v>77</v>
      </c>
    </row>
    <row r="85" spans="1:12" ht="46.5" hidden="1" customHeight="1" x14ac:dyDescent="0.25">
      <c r="A85" s="14">
        <v>319</v>
      </c>
      <c r="B85" s="14" t="s">
        <v>2523</v>
      </c>
      <c r="C85" s="14" t="s">
        <v>395</v>
      </c>
      <c r="D85" s="14" t="s">
        <v>51</v>
      </c>
      <c r="E85" s="14" t="s">
        <v>12</v>
      </c>
      <c r="F85" s="14" t="s">
        <v>13</v>
      </c>
      <c r="G85" s="15" t="s">
        <v>4530</v>
      </c>
      <c r="H85" s="15"/>
      <c r="I85" s="14" t="s">
        <v>3776</v>
      </c>
      <c r="J85" s="14" t="s">
        <v>4367</v>
      </c>
      <c r="K85" s="14" t="s">
        <v>4368</v>
      </c>
      <c r="L85" s="14">
        <v>78</v>
      </c>
    </row>
    <row r="86" spans="1:12" ht="46.5" hidden="1" customHeight="1" x14ac:dyDescent="0.25">
      <c r="A86" s="14">
        <v>321</v>
      </c>
      <c r="B86" s="14" t="s">
        <v>2538</v>
      </c>
      <c r="C86" s="14" t="s">
        <v>93</v>
      </c>
      <c r="D86" s="14" t="s">
        <v>299</v>
      </c>
      <c r="E86" s="14" t="s">
        <v>12</v>
      </c>
      <c r="F86" s="14" t="s">
        <v>13</v>
      </c>
      <c r="G86" s="15" t="s">
        <v>3784</v>
      </c>
      <c r="H86" s="15"/>
      <c r="I86" s="14" t="s">
        <v>3776</v>
      </c>
      <c r="J86" s="14" t="s">
        <v>4384</v>
      </c>
      <c r="K86" s="14" t="s">
        <v>4385</v>
      </c>
      <c r="L86" s="14">
        <v>79</v>
      </c>
    </row>
    <row r="87" spans="1:12" s="4" customFormat="1" ht="46.5" hidden="1" customHeight="1" x14ac:dyDescent="0.25">
      <c r="A87" s="14">
        <v>325</v>
      </c>
      <c r="B87" s="14" t="s">
        <v>2570</v>
      </c>
      <c r="C87" s="14" t="s">
        <v>400</v>
      </c>
      <c r="D87" s="14" t="s">
        <v>59</v>
      </c>
      <c r="E87" s="14" t="s">
        <v>12</v>
      </c>
      <c r="F87" s="14" t="s">
        <v>13</v>
      </c>
      <c r="G87" s="15" t="s">
        <v>3784</v>
      </c>
      <c r="H87" s="15"/>
      <c r="I87" s="14" t="s">
        <v>3776</v>
      </c>
      <c r="J87" s="14" t="s">
        <v>4386</v>
      </c>
      <c r="K87" s="14" t="s">
        <v>4387</v>
      </c>
      <c r="L87" s="14">
        <v>80</v>
      </c>
    </row>
    <row r="88" spans="1:12" s="4" customFormat="1" ht="46.5" hidden="1" customHeight="1" x14ac:dyDescent="0.25">
      <c r="A88" s="14">
        <v>327</v>
      </c>
      <c r="B88" s="14" t="s">
        <v>2581</v>
      </c>
      <c r="C88" s="14" t="s">
        <v>2422</v>
      </c>
      <c r="D88" s="14" t="s">
        <v>196</v>
      </c>
      <c r="E88" s="14" t="s">
        <v>12</v>
      </c>
      <c r="F88" s="14" t="s">
        <v>13</v>
      </c>
      <c r="G88" s="15" t="s">
        <v>3785</v>
      </c>
      <c r="H88" s="15"/>
      <c r="I88" s="14" t="s">
        <v>3776</v>
      </c>
      <c r="J88" s="14" t="s">
        <v>4390</v>
      </c>
      <c r="K88" s="14" t="s">
        <v>4391</v>
      </c>
      <c r="L88" s="14">
        <v>81</v>
      </c>
    </row>
    <row r="89" spans="1:12" s="4" customFormat="1" ht="46.5" hidden="1" customHeight="1" x14ac:dyDescent="0.25">
      <c r="A89" s="14">
        <v>332</v>
      </c>
      <c r="B89" s="14" t="s">
        <v>2634</v>
      </c>
      <c r="C89" s="14" t="s">
        <v>2635</v>
      </c>
      <c r="D89" s="14" t="s">
        <v>787</v>
      </c>
      <c r="E89" s="14" t="s">
        <v>12</v>
      </c>
      <c r="F89" s="14" t="s">
        <v>13</v>
      </c>
      <c r="G89" s="15" t="s">
        <v>3784</v>
      </c>
      <c r="H89" s="15"/>
      <c r="I89" s="14" t="s">
        <v>3776</v>
      </c>
      <c r="J89" s="14" t="s">
        <v>4399</v>
      </c>
      <c r="K89" s="14" t="s">
        <v>4400</v>
      </c>
      <c r="L89" s="14">
        <v>82</v>
      </c>
    </row>
    <row r="90" spans="1:12" ht="46.5" hidden="1" customHeight="1" x14ac:dyDescent="0.25">
      <c r="A90" s="14">
        <v>340</v>
      </c>
      <c r="B90" s="14" t="s">
        <v>2683</v>
      </c>
      <c r="C90" s="14" t="s">
        <v>2684</v>
      </c>
      <c r="D90" s="14" t="s">
        <v>223</v>
      </c>
      <c r="E90" s="14" t="s">
        <v>12</v>
      </c>
      <c r="F90" s="14" t="s">
        <v>13</v>
      </c>
      <c r="G90" s="15" t="s">
        <v>3784</v>
      </c>
      <c r="H90" s="15"/>
      <c r="I90" s="14" t="s">
        <v>3776</v>
      </c>
      <c r="J90" s="14" t="s">
        <v>4416</v>
      </c>
      <c r="K90" s="14" t="s">
        <v>4417</v>
      </c>
      <c r="L90" s="14">
        <v>83</v>
      </c>
    </row>
    <row r="91" spans="1:12" ht="46.5" hidden="1" customHeight="1" x14ac:dyDescent="0.25">
      <c r="A91" s="14">
        <v>342</v>
      </c>
      <c r="B91" s="14" t="s">
        <v>2687</v>
      </c>
      <c r="C91" s="14" t="s">
        <v>490</v>
      </c>
      <c r="D91" s="14" t="s">
        <v>704</v>
      </c>
      <c r="E91" s="14" t="s">
        <v>12</v>
      </c>
      <c r="F91" s="14" t="s">
        <v>13</v>
      </c>
      <c r="G91" s="15" t="s">
        <v>3786</v>
      </c>
      <c r="H91" s="15"/>
      <c r="I91" s="14" t="s">
        <v>3776</v>
      </c>
      <c r="J91" s="14" t="s">
        <v>4420</v>
      </c>
      <c r="K91" s="14" t="s">
        <v>4421</v>
      </c>
      <c r="L91" s="14">
        <v>84</v>
      </c>
    </row>
    <row r="92" spans="1:12" ht="46.5" hidden="1" customHeight="1" x14ac:dyDescent="0.25">
      <c r="A92" s="14">
        <v>347</v>
      </c>
      <c r="B92" s="14" t="s">
        <v>2699</v>
      </c>
      <c r="C92" s="14" t="s">
        <v>2700</v>
      </c>
      <c r="D92" s="14" t="s">
        <v>2192</v>
      </c>
      <c r="E92" s="14" t="s">
        <v>12</v>
      </c>
      <c r="F92" s="14" t="s">
        <v>13</v>
      </c>
      <c r="G92" s="15" t="s">
        <v>3784</v>
      </c>
      <c r="H92" s="15"/>
      <c r="I92" s="14" t="s">
        <v>3776</v>
      </c>
      <c r="J92" s="14" t="s">
        <v>4430</v>
      </c>
      <c r="K92" s="14" t="s">
        <v>4431</v>
      </c>
      <c r="L92" s="14">
        <v>85</v>
      </c>
    </row>
    <row r="93" spans="1:12" ht="46.5" hidden="1" customHeight="1" x14ac:dyDescent="0.25">
      <c r="A93" s="14">
        <v>352</v>
      </c>
      <c r="B93" s="14" t="s">
        <v>2720</v>
      </c>
      <c r="C93" s="14" t="s">
        <v>2721</v>
      </c>
      <c r="D93" s="14" t="s">
        <v>203</v>
      </c>
      <c r="E93" s="14" t="s">
        <v>12</v>
      </c>
      <c r="F93" s="14" t="s">
        <v>13</v>
      </c>
      <c r="G93" s="15" t="s">
        <v>3784</v>
      </c>
      <c r="H93" s="15"/>
      <c r="I93" s="14" t="s">
        <v>3776</v>
      </c>
      <c r="J93" s="14" t="s">
        <v>4440</v>
      </c>
      <c r="K93" s="14" t="s">
        <v>4441</v>
      </c>
      <c r="L93" s="14">
        <v>86</v>
      </c>
    </row>
    <row r="94" spans="1:12" ht="46.5" hidden="1" customHeight="1" x14ac:dyDescent="0.25">
      <c r="A94" s="14">
        <v>355</v>
      </c>
      <c r="B94" s="14" t="s">
        <v>2735</v>
      </c>
      <c r="C94" s="14" t="s">
        <v>2736</v>
      </c>
      <c r="D94" s="14" t="s">
        <v>208</v>
      </c>
      <c r="E94" s="14" t="s">
        <v>12</v>
      </c>
      <c r="F94" s="14" t="s">
        <v>13</v>
      </c>
      <c r="G94" s="15" t="s">
        <v>3784</v>
      </c>
      <c r="H94" s="15"/>
      <c r="I94" s="14" t="s">
        <v>3776</v>
      </c>
      <c r="J94" s="14" t="s">
        <v>4446</v>
      </c>
      <c r="K94" s="14" t="s">
        <v>4447</v>
      </c>
      <c r="L94" s="14">
        <v>87</v>
      </c>
    </row>
    <row r="95" spans="1:12" ht="46.5" hidden="1" customHeight="1" x14ac:dyDescent="0.25">
      <c r="A95" s="14">
        <v>356</v>
      </c>
      <c r="B95" s="14" t="s">
        <v>2737</v>
      </c>
      <c r="C95" s="14" t="s">
        <v>2738</v>
      </c>
      <c r="D95" s="14" t="s">
        <v>849</v>
      </c>
      <c r="E95" s="14" t="s">
        <v>12</v>
      </c>
      <c r="F95" s="14" t="s">
        <v>13</v>
      </c>
      <c r="G95" s="15" t="s">
        <v>3784</v>
      </c>
      <c r="H95" s="15"/>
      <c r="I95" s="14" t="s">
        <v>3776</v>
      </c>
      <c r="J95" s="14" t="s">
        <v>4448</v>
      </c>
      <c r="K95" s="14" t="s">
        <v>4449</v>
      </c>
      <c r="L95" s="14">
        <v>88</v>
      </c>
    </row>
    <row r="96" spans="1:12" ht="46.5" hidden="1" customHeight="1" x14ac:dyDescent="0.25">
      <c r="A96" s="14">
        <v>357</v>
      </c>
      <c r="B96" s="14" t="s">
        <v>2739</v>
      </c>
      <c r="C96" s="14" t="s">
        <v>2740</v>
      </c>
      <c r="D96" s="14" t="s">
        <v>151</v>
      </c>
      <c r="E96" s="14" t="s">
        <v>12</v>
      </c>
      <c r="F96" s="14" t="s">
        <v>13</v>
      </c>
      <c r="G96" s="15" t="s">
        <v>3784</v>
      </c>
      <c r="H96" s="15"/>
      <c r="I96" s="14" t="s">
        <v>3776</v>
      </c>
      <c r="J96" s="14" t="s">
        <v>4450</v>
      </c>
      <c r="K96" s="14" t="s">
        <v>4451</v>
      </c>
      <c r="L96" s="14">
        <v>89</v>
      </c>
    </row>
    <row r="97" spans="1:12" ht="46.5" hidden="1" customHeight="1" x14ac:dyDescent="0.25">
      <c r="A97" s="14">
        <v>360</v>
      </c>
      <c r="B97" s="14" t="s">
        <v>2755</v>
      </c>
      <c r="C97" s="14" t="s">
        <v>1953</v>
      </c>
      <c r="D97" s="14" t="s">
        <v>1983</v>
      </c>
      <c r="E97" s="14" t="s">
        <v>12</v>
      </c>
      <c r="F97" s="14" t="s">
        <v>13</v>
      </c>
      <c r="G97" s="15" t="s">
        <v>3786</v>
      </c>
      <c r="H97" s="15"/>
      <c r="I97" s="14" t="s">
        <v>3776</v>
      </c>
      <c r="J97" s="14" t="s">
        <v>4458</v>
      </c>
      <c r="K97" s="14" t="s">
        <v>4459</v>
      </c>
      <c r="L97" s="14">
        <v>90</v>
      </c>
    </row>
    <row r="98" spans="1:12" ht="46.5" hidden="1" customHeight="1" x14ac:dyDescent="0.25">
      <c r="A98" s="14">
        <v>361</v>
      </c>
      <c r="B98" s="14" t="s">
        <v>2756</v>
      </c>
      <c r="C98" s="14" t="s">
        <v>319</v>
      </c>
      <c r="D98" s="14" t="s">
        <v>2757</v>
      </c>
      <c r="E98" s="14" t="s">
        <v>12</v>
      </c>
      <c r="F98" s="14" t="s">
        <v>13</v>
      </c>
      <c r="G98" s="15" t="s">
        <v>3786</v>
      </c>
      <c r="H98" s="15"/>
      <c r="I98" s="14" t="s">
        <v>3776</v>
      </c>
      <c r="J98" s="14" t="s">
        <v>4460</v>
      </c>
      <c r="K98" s="14" t="s">
        <v>4461</v>
      </c>
      <c r="L98" s="14">
        <v>91</v>
      </c>
    </row>
    <row r="99" spans="1:12" ht="46.5" hidden="1" customHeight="1" x14ac:dyDescent="0.25">
      <c r="A99" s="14">
        <v>363</v>
      </c>
      <c r="B99" s="14" t="s">
        <v>2766</v>
      </c>
      <c r="C99" s="14" t="s">
        <v>2767</v>
      </c>
      <c r="D99" s="14" t="s">
        <v>71</v>
      </c>
      <c r="E99" s="14" t="s">
        <v>12</v>
      </c>
      <c r="F99" s="14" t="s">
        <v>13</v>
      </c>
      <c r="G99" s="15" t="s">
        <v>3786</v>
      </c>
      <c r="H99" s="15"/>
      <c r="I99" s="14" t="s">
        <v>3776</v>
      </c>
      <c r="J99" s="14" t="s">
        <v>12</v>
      </c>
      <c r="K99" s="14" t="s">
        <v>4464</v>
      </c>
      <c r="L99" s="14">
        <v>92</v>
      </c>
    </row>
    <row r="100" spans="1:12" ht="46.5" hidden="1" customHeight="1" x14ac:dyDescent="0.25">
      <c r="A100" s="14">
        <v>366</v>
      </c>
      <c r="B100" s="14" t="s">
        <v>2797</v>
      </c>
      <c r="C100" s="14" t="s">
        <v>2798</v>
      </c>
      <c r="D100" s="14" t="s">
        <v>509</v>
      </c>
      <c r="E100" s="14" t="s">
        <v>12</v>
      </c>
      <c r="F100" s="14" t="s">
        <v>13</v>
      </c>
      <c r="G100" s="15" t="s">
        <v>3786</v>
      </c>
      <c r="H100" s="15"/>
      <c r="I100" s="14" t="s">
        <v>3776</v>
      </c>
      <c r="J100" s="14" t="s">
        <v>4468</v>
      </c>
      <c r="K100" s="14" t="s">
        <v>4469</v>
      </c>
      <c r="L100" s="14">
        <v>93</v>
      </c>
    </row>
    <row r="101" spans="1:12" ht="46.5" hidden="1" customHeight="1" x14ac:dyDescent="0.25">
      <c r="A101" s="14">
        <v>371</v>
      </c>
      <c r="B101" s="14" t="s">
        <v>2825</v>
      </c>
      <c r="C101" s="14" t="s">
        <v>894</v>
      </c>
      <c r="D101" s="14" t="s">
        <v>190</v>
      </c>
      <c r="E101" s="14" t="s">
        <v>12</v>
      </c>
      <c r="F101" s="14" t="s">
        <v>13</v>
      </c>
      <c r="G101" s="15" t="s">
        <v>3787</v>
      </c>
      <c r="H101" s="15"/>
      <c r="I101" s="14" t="s">
        <v>3776</v>
      </c>
      <c r="J101" s="14" t="s">
        <v>4478</v>
      </c>
      <c r="K101" s="14" t="s">
        <v>4479</v>
      </c>
      <c r="L101" s="14">
        <v>94</v>
      </c>
    </row>
    <row r="102" spans="1:12" s="4" customFormat="1" ht="46.5" hidden="1" customHeight="1" x14ac:dyDescent="0.25">
      <c r="A102" s="14">
        <v>372</v>
      </c>
      <c r="B102" s="14" t="s">
        <v>2828</v>
      </c>
      <c r="C102" s="14" t="s">
        <v>2829</v>
      </c>
      <c r="D102" s="14" t="s">
        <v>196</v>
      </c>
      <c r="E102" s="14" t="s">
        <v>12</v>
      </c>
      <c r="F102" s="14" t="s">
        <v>13</v>
      </c>
      <c r="G102" s="15" t="s">
        <v>3786</v>
      </c>
      <c r="H102" s="15"/>
      <c r="I102" s="14" t="s">
        <v>3776</v>
      </c>
      <c r="J102" s="14" t="s">
        <v>4480</v>
      </c>
      <c r="K102" s="14" t="s">
        <v>4481</v>
      </c>
      <c r="L102" s="14">
        <v>95</v>
      </c>
    </row>
    <row r="103" spans="1:12" ht="46.5" hidden="1" customHeight="1" x14ac:dyDescent="0.25">
      <c r="A103" s="14">
        <v>379</v>
      </c>
      <c r="B103" s="14" t="s">
        <v>2862</v>
      </c>
      <c r="C103" s="14" t="s">
        <v>2863</v>
      </c>
      <c r="D103" s="14" t="s">
        <v>187</v>
      </c>
      <c r="E103" s="14" t="s">
        <v>12</v>
      </c>
      <c r="F103" s="14" t="s">
        <v>13</v>
      </c>
      <c r="G103" s="15" t="s">
        <v>3786</v>
      </c>
      <c r="H103" s="15"/>
      <c r="I103" s="14" t="s">
        <v>3776</v>
      </c>
      <c r="J103" s="14" t="s">
        <v>4493</v>
      </c>
      <c r="K103" s="14" t="s">
        <v>4494</v>
      </c>
      <c r="L103" s="14">
        <v>96</v>
      </c>
    </row>
    <row r="104" spans="1:12" s="4" customFormat="1" ht="46.5" hidden="1" customHeight="1" x14ac:dyDescent="0.25">
      <c r="A104" s="14">
        <v>383</v>
      </c>
      <c r="B104" s="14" t="s">
        <v>2884</v>
      </c>
      <c r="C104" s="14" t="s">
        <v>2278</v>
      </c>
      <c r="D104" s="14" t="s">
        <v>165</v>
      </c>
      <c r="E104" s="14" t="s">
        <v>12</v>
      </c>
      <c r="F104" s="14" t="s">
        <v>13</v>
      </c>
      <c r="G104" s="15" t="s">
        <v>3784</v>
      </c>
      <c r="H104" s="15"/>
      <c r="I104" s="14" t="s">
        <v>3776</v>
      </c>
      <c r="J104" s="14" t="s">
        <v>12</v>
      </c>
      <c r="K104" s="14" t="s">
        <v>4500</v>
      </c>
      <c r="L104" s="14">
        <v>97</v>
      </c>
    </row>
    <row r="105" spans="1:12" s="4" customFormat="1" ht="46.5" hidden="1" customHeight="1" x14ac:dyDescent="0.25">
      <c r="A105" s="14">
        <v>385</v>
      </c>
      <c r="B105" s="14" t="s">
        <v>2892</v>
      </c>
      <c r="C105" s="14" t="s">
        <v>1068</v>
      </c>
      <c r="D105" s="14" t="s">
        <v>1341</v>
      </c>
      <c r="E105" s="14" t="s">
        <v>12</v>
      </c>
      <c r="F105" s="14" t="s">
        <v>13</v>
      </c>
      <c r="G105" s="15" t="s">
        <v>3788</v>
      </c>
      <c r="H105" s="15"/>
      <c r="I105" s="14" t="s">
        <v>3776</v>
      </c>
      <c r="J105" s="14" t="s">
        <v>4503</v>
      </c>
      <c r="K105" s="14" t="s">
        <v>4504</v>
      </c>
      <c r="L105" s="14">
        <v>98</v>
      </c>
    </row>
    <row r="106" spans="1:12" ht="46.5" hidden="1" customHeight="1" x14ac:dyDescent="0.25">
      <c r="A106" s="14">
        <v>390</v>
      </c>
      <c r="B106" s="14" t="s">
        <v>2912</v>
      </c>
      <c r="C106" s="14" t="s">
        <v>260</v>
      </c>
      <c r="D106" s="14" t="s">
        <v>276</v>
      </c>
      <c r="E106" s="14" t="s">
        <v>12</v>
      </c>
      <c r="F106" s="14" t="s">
        <v>13</v>
      </c>
      <c r="G106" s="15" t="s">
        <v>3787</v>
      </c>
      <c r="H106" s="15"/>
      <c r="I106" s="14" t="s">
        <v>3776</v>
      </c>
      <c r="J106" s="14" t="s">
        <v>4512</v>
      </c>
      <c r="K106" s="14" t="s">
        <v>4513</v>
      </c>
      <c r="L106" s="14">
        <v>99</v>
      </c>
    </row>
    <row r="107" spans="1:12" ht="46.5" hidden="1" customHeight="1" x14ac:dyDescent="0.25">
      <c r="A107" s="14">
        <v>396</v>
      </c>
      <c r="B107" s="14" t="s">
        <v>2979</v>
      </c>
      <c r="C107" s="14" t="s">
        <v>2980</v>
      </c>
      <c r="D107" s="14" t="s">
        <v>1032</v>
      </c>
      <c r="E107" s="14" t="s">
        <v>12</v>
      </c>
      <c r="F107" s="14" t="s">
        <v>13</v>
      </c>
      <c r="G107" s="15" t="s">
        <v>3784</v>
      </c>
      <c r="H107" s="15"/>
      <c r="I107" s="14" t="s">
        <v>3775</v>
      </c>
      <c r="J107" s="14" t="s">
        <v>4524</v>
      </c>
      <c r="K107" s="14" t="s">
        <v>4525</v>
      </c>
      <c r="L107" s="14">
        <v>100</v>
      </c>
    </row>
    <row r="108" spans="1:12" ht="46.5" hidden="1" customHeight="1" x14ac:dyDescent="0.25">
      <c r="A108" s="14">
        <v>4</v>
      </c>
      <c r="B108" s="14" t="s">
        <v>46</v>
      </c>
      <c r="C108" s="14" t="s">
        <v>47</v>
      </c>
      <c r="D108" s="14" t="s">
        <v>48</v>
      </c>
      <c r="E108" s="14" t="s">
        <v>12</v>
      </c>
      <c r="F108" s="14" t="s">
        <v>13</v>
      </c>
      <c r="G108" s="15" t="s">
        <v>3785</v>
      </c>
      <c r="H108" s="15"/>
      <c r="I108" s="14" t="s">
        <v>3776</v>
      </c>
      <c r="J108" s="14" t="s">
        <v>3823</v>
      </c>
      <c r="K108" s="14" t="s">
        <v>3824</v>
      </c>
      <c r="L108" s="14">
        <v>101</v>
      </c>
    </row>
    <row r="109" spans="1:12" ht="46.5" hidden="1" customHeight="1" x14ac:dyDescent="0.25">
      <c r="A109" s="14">
        <v>30</v>
      </c>
      <c r="B109" s="14" t="s">
        <v>371</v>
      </c>
      <c r="C109" s="14" t="s">
        <v>372</v>
      </c>
      <c r="D109" s="14" t="s">
        <v>373</v>
      </c>
      <c r="E109" s="14" t="s">
        <v>12</v>
      </c>
      <c r="F109" s="14" t="s">
        <v>13</v>
      </c>
      <c r="G109" s="15" t="s">
        <v>3784</v>
      </c>
      <c r="H109" s="15"/>
      <c r="I109" s="14" t="s">
        <v>3776</v>
      </c>
      <c r="J109" s="14" t="s">
        <v>12</v>
      </c>
      <c r="K109" s="14" t="s">
        <v>3869</v>
      </c>
      <c r="L109" s="14">
        <v>102</v>
      </c>
    </row>
    <row r="110" spans="1:12" ht="46.5" hidden="1" customHeight="1" x14ac:dyDescent="0.25">
      <c r="A110" s="14">
        <v>69</v>
      </c>
      <c r="B110" s="14" t="s">
        <v>592</v>
      </c>
      <c r="C110" s="14" t="s">
        <v>593</v>
      </c>
      <c r="D110" s="14" t="s">
        <v>594</v>
      </c>
      <c r="E110" s="14" t="s">
        <v>12</v>
      </c>
      <c r="F110" s="14" t="s">
        <v>13</v>
      </c>
      <c r="G110" s="15" t="s">
        <v>3784</v>
      </c>
      <c r="H110" s="15"/>
      <c r="I110" s="14" t="s">
        <v>3776</v>
      </c>
      <c r="J110" s="14" t="s">
        <v>3924</v>
      </c>
      <c r="K110" s="14" t="s">
        <v>3925</v>
      </c>
      <c r="L110" s="14">
        <v>103</v>
      </c>
    </row>
    <row r="111" spans="1:12" s="4" customFormat="1" ht="46.5" hidden="1" customHeight="1" x14ac:dyDescent="0.25">
      <c r="A111" s="14">
        <v>147</v>
      </c>
      <c r="B111" s="14" t="s">
        <v>1288</v>
      </c>
      <c r="C111" s="14" t="s">
        <v>1289</v>
      </c>
      <c r="D111" s="14" t="s">
        <v>463</v>
      </c>
      <c r="E111" s="14" t="s">
        <v>12</v>
      </c>
      <c r="F111" s="14" t="s">
        <v>13</v>
      </c>
      <c r="G111" s="15" t="s">
        <v>3784</v>
      </c>
      <c r="H111" s="15"/>
      <c r="I111" s="14" t="s">
        <v>3776</v>
      </c>
      <c r="J111" s="14" t="s">
        <v>4052</v>
      </c>
      <c r="K111" s="14" t="s">
        <v>4053</v>
      </c>
      <c r="L111" s="14">
        <v>104</v>
      </c>
    </row>
    <row r="112" spans="1:12" ht="46.5" hidden="1" customHeight="1" x14ac:dyDescent="0.25">
      <c r="A112" s="14">
        <v>152</v>
      </c>
      <c r="B112" s="14" t="s">
        <v>1305</v>
      </c>
      <c r="C112" s="14" t="s">
        <v>279</v>
      </c>
      <c r="D112" s="14" t="s">
        <v>406</v>
      </c>
      <c r="E112" s="14" t="s">
        <v>12</v>
      </c>
      <c r="F112" s="14" t="s">
        <v>13</v>
      </c>
      <c r="G112" s="15" t="s">
        <v>3785</v>
      </c>
      <c r="H112" s="15"/>
      <c r="I112" s="14" t="s">
        <v>3776</v>
      </c>
      <c r="J112" s="14" t="s">
        <v>4059</v>
      </c>
      <c r="K112" s="14" t="s">
        <v>4060</v>
      </c>
      <c r="L112" s="14">
        <v>105</v>
      </c>
    </row>
    <row r="113" spans="1:12" ht="46.5" hidden="1" customHeight="1" x14ac:dyDescent="0.25">
      <c r="A113" s="14">
        <v>186</v>
      </c>
      <c r="B113" s="14" t="s">
        <v>1472</v>
      </c>
      <c r="C113" s="14" t="s">
        <v>1473</v>
      </c>
      <c r="D113" s="14" t="s">
        <v>849</v>
      </c>
      <c r="E113" s="14" t="s">
        <v>12</v>
      </c>
      <c r="F113" s="14" t="s">
        <v>13</v>
      </c>
      <c r="G113" s="15" t="s">
        <v>3788</v>
      </c>
      <c r="H113" s="15"/>
      <c r="I113" s="14" t="s">
        <v>3776</v>
      </c>
      <c r="J113" s="14" t="s">
        <v>4138</v>
      </c>
      <c r="K113" s="14" t="s">
        <v>4139</v>
      </c>
      <c r="L113" s="14">
        <v>106</v>
      </c>
    </row>
    <row r="114" spans="1:12" ht="46.5" hidden="1" customHeight="1" x14ac:dyDescent="0.25">
      <c r="A114" s="14">
        <v>196</v>
      </c>
      <c r="B114" s="14" t="s">
        <v>1526</v>
      </c>
      <c r="C114" s="14" t="s">
        <v>1527</v>
      </c>
      <c r="D114" s="14" t="s">
        <v>787</v>
      </c>
      <c r="E114" s="14" t="s">
        <v>12</v>
      </c>
      <c r="F114" s="14" t="s">
        <v>13</v>
      </c>
      <c r="G114" s="15" t="s">
        <v>3784</v>
      </c>
      <c r="H114" s="15"/>
      <c r="I114" s="14" t="s">
        <v>3776</v>
      </c>
      <c r="J114" s="14" t="s">
        <v>12</v>
      </c>
      <c r="K114" s="14" t="s">
        <v>4157</v>
      </c>
      <c r="L114" s="14">
        <v>107</v>
      </c>
    </row>
    <row r="115" spans="1:12" ht="46.5" hidden="1" customHeight="1" x14ac:dyDescent="0.25">
      <c r="A115" s="14">
        <v>220</v>
      </c>
      <c r="B115" s="14" t="s">
        <v>1732</v>
      </c>
      <c r="C115" s="14" t="s">
        <v>1733</v>
      </c>
      <c r="D115" s="14" t="s">
        <v>117</v>
      </c>
      <c r="E115" s="14" t="s">
        <v>12</v>
      </c>
      <c r="F115" s="14" t="s">
        <v>13</v>
      </c>
      <c r="G115" s="15" t="s">
        <v>3784</v>
      </c>
      <c r="H115" s="15"/>
      <c r="I115" s="14" t="s">
        <v>3776</v>
      </c>
      <c r="J115" s="14" t="s">
        <v>4192</v>
      </c>
      <c r="K115" s="14" t="s">
        <v>4193</v>
      </c>
      <c r="L115" s="14">
        <v>108</v>
      </c>
    </row>
    <row r="116" spans="1:12" ht="46.5" hidden="1" customHeight="1" x14ac:dyDescent="0.25">
      <c r="A116" s="14">
        <v>294</v>
      </c>
      <c r="B116" s="14" t="s">
        <v>2285</v>
      </c>
      <c r="C116" s="14" t="s">
        <v>2286</v>
      </c>
      <c r="D116" s="14" t="s">
        <v>1045</v>
      </c>
      <c r="E116" s="14" t="s">
        <v>12</v>
      </c>
      <c r="F116" s="14" t="s">
        <v>13</v>
      </c>
      <c r="G116" s="15" t="s">
        <v>3788</v>
      </c>
      <c r="H116" s="15"/>
      <c r="I116" s="14" t="s">
        <v>3776</v>
      </c>
      <c r="J116" s="14" t="s">
        <v>12</v>
      </c>
      <c r="K116" s="14" t="s">
        <v>4310</v>
      </c>
      <c r="L116" s="14">
        <v>109</v>
      </c>
    </row>
    <row r="117" spans="1:12" ht="46.5" hidden="1" customHeight="1" x14ac:dyDescent="0.25">
      <c r="A117" s="14">
        <v>348</v>
      </c>
      <c r="B117" s="14" t="s">
        <v>2703</v>
      </c>
      <c r="C117" s="14" t="s">
        <v>400</v>
      </c>
      <c r="D117" s="14" t="s">
        <v>1169</v>
      </c>
      <c r="E117" s="14" t="s">
        <v>12</v>
      </c>
      <c r="F117" s="14" t="s">
        <v>13</v>
      </c>
      <c r="G117" s="15" t="s">
        <v>3784</v>
      </c>
      <c r="H117" s="15"/>
      <c r="I117" s="14" t="s">
        <v>3776</v>
      </c>
      <c r="J117" s="14" t="s">
        <v>4432</v>
      </c>
      <c r="K117" s="14" t="s">
        <v>4433</v>
      </c>
      <c r="L117" s="14">
        <v>110</v>
      </c>
    </row>
    <row r="118" spans="1:12" ht="46.5" hidden="1" customHeight="1" x14ac:dyDescent="0.25">
      <c r="A118" s="14">
        <v>394</v>
      </c>
      <c r="B118" s="14" t="s">
        <v>2959</v>
      </c>
      <c r="C118" s="14" t="s">
        <v>2960</v>
      </c>
      <c r="D118" s="14" t="s">
        <v>39</v>
      </c>
      <c r="E118" s="14" t="s">
        <v>12</v>
      </c>
      <c r="F118" s="14" t="s">
        <v>13</v>
      </c>
      <c r="G118" s="15" t="s">
        <v>3784</v>
      </c>
      <c r="H118" s="15"/>
      <c r="I118" s="14" t="s">
        <v>3776</v>
      </c>
      <c r="J118" s="14" t="s">
        <v>4520</v>
      </c>
      <c r="K118" s="14" t="s">
        <v>4521</v>
      </c>
      <c r="L118" s="14">
        <v>111</v>
      </c>
    </row>
    <row r="119" spans="1:12" ht="46.5" hidden="1" customHeight="1" x14ac:dyDescent="0.25">
      <c r="A119" s="14">
        <v>300</v>
      </c>
      <c r="B119" s="14" t="s">
        <v>2371</v>
      </c>
      <c r="C119" s="14" t="s">
        <v>2372</v>
      </c>
      <c r="D119" s="14" t="s">
        <v>642</v>
      </c>
      <c r="E119" s="14" t="s">
        <v>12</v>
      </c>
      <c r="F119" s="14" t="s">
        <v>13</v>
      </c>
      <c r="G119" s="15" t="s">
        <v>3783</v>
      </c>
      <c r="H119" s="15"/>
      <c r="I119" s="14" t="s">
        <v>3775</v>
      </c>
      <c r="J119" s="14" t="s">
        <v>4337</v>
      </c>
      <c r="K119" s="14" t="s">
        <v>4338</v>
      </c>
      <c r="L119" s="14">
        <v>112</v>
      </c>
    </row>
    <row r="120" spans="1:12" s="4" customFormat="1" ht="46.5" hidden="1" customHeight="1" x14ac:dyDescent="0.25">
      <c r="A120" s="14">
        <v>9</v>
      </c>
      <c r="B120" s="14" t="s">
        <v>118</v>
      </c>
      <c r="C120" s="14" t="s">
        <v>119</v>
      </c>
      <c r="D120" s="14" t="s">
        <v>120</v>
      </c>
      <c r="E120" s="14" t="s">
        <v>12</v>
      </c>
      <c r="F120" s="14" t="s">
        <v>13</v>
      </c>
      <c r="G120" s="15" t="s">
        <v>33</v>
      </c>
      <c r="H120" s="15"/>
      <c r="I120" s="14" t="s">
        <v>3776</v>
      </c>
      <c r="J120" s="14" t="s">
        <v>3830</v>
      </c>
      <c r="K120" s="14" t="s">
        <v>3831</v>
      </c>
      <c r="L120" s="14">
        <v>113</v>
      </c>
    </row>
    <row r="121" spans="1:12" ht="46.5" hidden="1" customHeight="1" x14ac:dyDescent="0.25">
      <c r="A121" s="14">
        <v>44</v>
      </c>
      <c r="B121" s="14" t="s">
        <v>438</v>
      </c>
      <c r="C121" s="14" t="s">
        <v>439</v>
      </c>
      <c r="D121" s="14" t="s">
        <v>100</v>
      </c>
      <c r="E121" s="14" t="s">
        <v>12</v>
      </c>
      <c r="F121" s="14" t="s">
        <v>13</v>
      </c>
      <c r="G121" s="15" t="s">
        <v>156</v>
      </c>
      <c r="H121" s="15"/>
      <c r="I121" s="14" t="s">
        <v>3776</v>
      </c>
      <c r="J121" s="14" t="s">
        <v>3893</v>
      </c>
      <c r="K121" s="14" t="s">
        <v>3893</v>
      </c>
      <c r="L121" s="14">
        <v>114</v>
      </c>
    </row>
    <row r="122" spans="1:12" ht="46.5" hidden="1" customHeight="1" x14ac:dyDescent="0.25">
      <c r="A122" s="14">
        <v>116</v>
      </c>
      <c r="B122" s="14" t="s">
        <v>1077</v>
      </c>
      <c r="C122" s="14" t="s">
        <v>1078</v>
      </c>
      <c r="D122" s="14" t="s">
        <v>223</v>
      </c>
      <c r="E122" s="14" t="s">
        <v>12</v>
      </c>
      <c r="F122" s="14" t="s">
        <v>13</v>
      </c>
      <c r="G122" s="15" t="s">
        <v>3784</v>
      </c>
      <c r="H122" s="15"/>
      <c r="I122" s="14" t="s">
        <v>3776</v>
      </c>
      <c r="J122" s="14" t="s">
        <v>4024</v>
      </c>
      <c r="K122" s="14" t="s">
        <v>4025</v>
      </c>
      <c r="L122" s="14">
        <v>115</v>
      </c>
    </row>
    <row r="123" spans="1:12" ht="46.5" hidden="1" customHeight="1" x14ac:dyDescent="0.25">
      <c r="A123" s="14">
        <v>149</v>
      </c>
      <c r="B123" s="14" t="s">
        <v>1295</v>
      </c>
      <c r="C123" s="14" t="s">
        <v>1296</v>
      </c>
      <c r="D123" s="14" t="s">
        <v>268</v>
      </c>
      <c r="E123" s="14" t="s">
        <v>12</v>
      </c>
      <c r="F123" s="14" t="s">
        <v>13</v>
      </c>
      <c r="G123" s="15" t="s">
        <v>43</v>
      </c>
      <c r="H123" s="15"/>
      <c r="I123" s="14" t="s">
        <v>3776</v>
      </c>
      <c r="J123" s="14" t="s">
        <v>4073</v>
      </c>
      <c r="K123" s="14" t="s">
        <v>4074</v>
      </c>
      <c r="L123" s="14">
        <v>116</v>
      </c>
    </row>
    <row r="124" spans="1:12" ht="46.5" hidden="1" customHeight="1" x14ac:dyDescent="0.25">
      <c r="A124" s="14">
        <v>156</v>
      </c>
      <c r="B124" s="14" t="s">
        <v>1334</v>
      </c>
      <c r="C124" s="14" t="s">
        <v>1335</v>
      </c>
      <c r="D124" s="14" t="s">
        <v>704</v>
      </c>
      <c r="E124" s="14" t="s">
        <v>12</v>
      </c>
      <c r="F124" s="14" t="s">
        <v>13</v>
      </c>
      <c r="G124" s="15" t="s">
        <v>156</v>
      </c>
      <c r="H124" s="15"/>
      <c r="I124" s="14" t="s">
        <v>3776</v>
      </c>
      <c r="J124" s="14" t="s">
        <v>4079</v>
      </c>
      <c r="K124" s="14" t="s">
        <v>4080</v>
      </c>
      <c r="L124" s="14">
        <v>117</v>
      </c>
    </row>
    <row r="125" spans="1:12" ht="46.5" hidden="1" customHeight="1" x14ac:dyDescent="0.25">
      <c r="A125" s="14">
        <v>158</v>
      </c>
      <c r="B125" s="14" t="s">
        <v>1355</v>
      </c>
      <c r="C125" s="14" t="s">
        <v>1356</v>
      </c>
      <c r="D125" s="14" t="s">
        <v>527</v>
      </c>
      <c r="E125" s="14" t="s">
        <v>12</v>
      </c>
      <c r="F125" s="14" t="s">
        <v>13</v>
      </c>
      <c r="G125" s="15" t="s">
        <v>33</v>
      </c>
      <c r="H125" s="15"/>
      <c r="I125" s="14" t="s">
        <v>3776</v>
      </c>
      <c r="J125" s="14" t="s">
        <v>4081</v>
      </c>
      <c r="K125" s="14" t="s">
        <v>4082</v>
      </c>
      <c r="L125" s="14">
        <v>118</v>
      </c>
    </row>
    <row r="126" spans="1:12" s="4" customFormat="1" ht="46.5" hidden="1" customHeight="1" x14ac:dyDescent="0.25">
      <c r="A126" s="14">
        <v>162</v>
      </c>
      <c r="B126" s="14" t="s">
        <v>1370</v>
      </c>
      <c r="C126" s="14" t="s">
        <v>1371</v>
      </c>
      <c r="D126" s="14" t="s">
        <v>351</v>
      </c>
      <c r="E126" s="14" t="s">
        <v>12</v>
      </c>
      <c r="F126" s="14" t="s">
        <v>13</v>
      </c>
      <c r="G126" s="15" t="s">
        <v>43</v>
      </c>
      <c r="H126" s="15"/>
      <c r="I126" s="14" t="s">
        <v>3776</v>
      </c>
      <c r="J126" s="14" t="s">
        <v>4089</v>
      </c>
      <c r="K126" s="14" t="s">
        <v>4090</v>
      </c>
      <c r="L126" s="14">
        <v>119</v>
      </c>
    </row>
    <row r="127" spans="1:12" ht="46.5" hidden="1" customHeight="1" x14ac:dyDescent="0.25">
      <c r="A127" s="14">
        <v>172</v>
      </c>
      <c r="B127" s="14" t="s">
        <v>1406</v>
      </c>
      <c r="C127" s="14" t="s">
        <v>1407</v>
      </c>
      <c r="D127" s="14" t="s">
        <v>849</v>
      </c>
      <c r="E127" s="14" t="s">
        <v>12</v>
      </c>
      <c r="F127" s="14" t="s">
        <v>13</v>
      </c>
      <c r="G127" s="15" t="s">
        <v>43</v>
      </c>
      <c r="H127" s="15"/>
      <c r="I127" s="14" t="s">
        <v>3776</v>
      </c>
      <c r="J127" s="14" t="s">
        <v>15</v>
      </c>
      <c r="K127" s="14" t="s">
        <v>4106</v>
      </c>
      <c r="L127" s="14">
        <v>120</v>
      </c>
    </row>
    <row r="128" spans="1:12" s="4" customFormat="1" ht="46.5" hidden="1" customHeight="1" x14ac:dyDescent="0.25">
      <c r="A128" s="14">
        <v>174</v>
      </c>
      <c r="B128" s="14" t="s">
        <v>1436</v>
      </c>
      <c r="C128" s="14" t="s">
        <v>170</v>
      </c>
      <c r="D128" s="14" t="s">
        <v>59</v>
      </c>
      <c r="E128" s="14" t="s">
        <v>12</v>
      </c>
      <c r="F128" s="14" t="s">
        <v>13</v>
      </c>
      <c r="G128" s="15" t="s">
        <v>43</v>
      </c>
      <c r="H128" s="15"/>
      <c r="I128" s="14" t="s">
        <v>3776</v>
      </c>
      <c r="J128" s="14" t="s">
        <v>4117</v>
      </c>
      <c r="K128" s="14" t="s">
        <v>4118</v>
      </c>
      <c r="L128" s="14">
        <v>121</v>
      </c>
    </row>
    <row r="129" spans="1:12" s="4" customFormat="1" ht="46.5" hidden="1" customHeight="1" x14ac:dyDescent="0.25">
      <c r="A129" s="14">
        <v>176</v>
      </c>
      <c r="B129" s="14" t="s">
        <v>1438</v>
      </c>
      <c r="C129" s="14" t="s">
        <v>1439</v>
      </c>
      <c r="D129" s="14" t="s">
        <v>1440</v>
      </c>
      <c r="E129" s="14" t="s">
        <v>12</v>
      </c>
      <c r="F129" s="14" t="s">
        <v>13</v>
      </c>
      <c r="G129" s="15" t="s">
        <v>43</v>
      </c>
      <c r="H129" s="15"/>
      <c r="I129" s="14" t="s">
        <v>3776</v>
      </c>
      <c r="J129" s="14" t="s">
        <v>4121</v>
      </c>
      <c r="K129" s="14" t="s">
        <v>4122</v>
      </c>
      <c r="L129" s="14">
        <v>122</v>
      </c>
    </row>
    <row r="130" spans="1:12" s="4" customFormat="1" ht="46.5" hidden="1" customHeight="1" x14ac:dyDescent="0.25">
      <c r="A130" s="14">
        <v>221</v>
      </c>
      <c r="B130" s="14" t="s">
        <v>1737</v>
      </c>
      <c r="C130" s="14" t="s">
        <v>1738</v>
      </c>
      <c r="D130" s="14" t="s">
        <v>825</v>
      </c>
      <c r="E130" s="14" t="s">
        <v>12</v>
      </c>
      <c r="F130" s="14" t="s">
        <v>13</v>
      </c>
      <c r="G130" s="15" t="s">
        <v>43</v>
      </c>
      <c r="H130" s="15"/>
      <c r="I130" s="14" t="s">
        <v>3776</v>
      </c>
      <c r="J130" s="14" t="s">
        <v>4194</v>
      </c>
      <c r="K130" s="14" t="s">
        <v>4195</v>
      </c>
      <c r="L130" s="14">
        <v>123</v>
      </c>
    </row>
    <row r="131" spans="1:12" ht="46.5" hidden="1" customHeight="1" x14ac:dyDescent="0.25">
      <c r="A131" s="14">
        <v>226</v>
      </c>
      <c r="B131" s="14" t="s">
        <v>1778</v>
      </c>
      <c r="C131" s="14" t="s">
        <v>417</v>
      </c>
      <c r="D131" s="14" t="s">
        <v>1779</v>
      </c>
      <c r="E131" s="14" t="s">
        <v>12</v>
      </c>
      <c r="F131" s="14" t="s">
        <v>13</v>
      </c>
      <c r="G131" s="15" t="s">
        <v>43</v>
      </c>
      <c r="H131" s="15"/>
      <c r="I131" s="14" t="s">
        <v>3776</v>
      </c>
      <c r="J131" s="14" t="s">
        <v>12</v>
      </c>
      <c r="K131" s="14" t="s">
        <v>4455</v>
      </c>
      <c r="L131" s="14">
        <v>124</v>
      </c>
    </row>
    <row r="132" spans="1:12" ht="46.5" hidden="1" customHeight="1" x14ac:dyDescent="0.25">
      <c r="A132" s="14">
        <v>288</v>
      </c>
      <c r="B132" s="14" t="s">
        <v>2267</v>
      </c>
      <c r="C132" s="14" t="s">
        <v>2268</v>
      </c>
      <c r="D132" s="14" t="s">
        <v>25</v>
      </c>
      <c r="E132" s="14" t="s">
        <v>12</v>
      </c>
      <c r="F132" s="14" t="s">
        <v>13</v>
      </c>
      <c r="G132" s="15" t="s">
        <v>3784</v>
      </c>
      <c r="H132" s="15"/>
      <c r="I132" s="14" t="s">
        <v>3776</v>
      </c>
      <c r="J132" s="14" t="s">
        <v>4299</v>
      </c>
      <c r="K132" s="14" t="s">
        <v>4300</v>
      </c>
      <c r="L132" s="14">
        <v>125</v>
      </c>
    </row>
    <row r="133" spans="1:12" s="4" customFormat="1" ht="46.5" hidden="1" customHeight="1" x14ac:dyDescent="0.25">
      <c r="A133" s="14">
        <v>301</v>
      </c>
      <c r="B133" s="14" t="s">
        <v>2407</v>
      </c>
      <c r="C133" s="14" t="s">
        <v>2408</v>
      </c>
      <c r="D133" s="14" t="s">
        <v>317</v>
      </c>
      <c r="E133" s="14" t="s">
        <v>12</v>
      </c>
      <c r="F133" s="14" t="s">
        <v>13</v>
      </c>
      <c r="G133" s="15" t="s">
        <v>4530</v>
      </c>
      <c r="H133" s="15"/>
      <c r="I133" s="14" t="s">
        <v>3776</v>
      </c>
      <c r="J133" s="14" t="s">
        <v>4339</v>
      </c>
      <c r="K133" s="14" t="s">
        <v>4340</v>
      </c>
      <c r="L133" s="14">
        <v>126</v>
      </c>
    </row>
    <row r="134" spans="1:12" ht="46.5" hidden="1" customHeight="1" x14ac:dyDescent="0.25">
      <c r="A134" s="14">
        <v>337</v>
      </c>
      <c r="B134" s="14" t="s">
        <v>2674</v>
      </c>
      <c r="C134" s="14" t="s">
        <v>871</v>
      </c>
      <c r="D134" s="14" t="s">
        <v>190</v>
      </c>
      <c r="E134" s="14" t="s">
        <v>12</v>
      </c>
      <c r="F134" s="14" t="s">
        <v>13</v>
      </c>
      <c r="G134" s="15" t="s">
        <v>43</v>
      </c>
      <c r="H134" s="15"/>
      <c r="I134" s="14" t="s">
        <v>3776</v>
      </c>
      <c r="J134" s="14" t="s">
        <v>4411</v>
      </c>
      <c r="K134" s="14" t="s">
        <v>4412</v>
      </c>
      <c r="L134" s="14">
        <v>127</v>
      </c>
    </row>
    <row r="135" spans="1:12" ht="46.5" hidden="1" customHeight="1" x14ac:dyDescent="0.25">
      <c r="A135" s="14">
        <v>339</v>
      </c>
      <c r="B135" s="14" t="s">
        <v>2679</v>
      </c>
      <c r="C135" s="14" t="s">
        <v>2680</v>
      </c>
      <c r="D135" s="14" t="s">
        <v>219</v>
      </c>
      <c r="E135" s="14" t="s">
        <v>12</v>
      </c>
      <c r="F135" s="14" t="s">
        <v>13</v>
      </c>
      <c r="G135" s="15" t="s">
        <v>33</v>
      </c>
      <c r="H135" s="15"/>
      <c r="I135" s="14" t="s">
        <v>3776</v>
      </c>
      <c r="J135" s="14" t="s">
        <v>4414</v>
      </c>
      <c r="K135" s="14" t="s">
        <v>4415</v>
      </c>
      <c r="L135" s="14">
        <v>128</v>
      </c>
    </row>
    <row r="136" spans="1:12" ht="46.5" hidden="1" customHeight="1" x14ac:dyDescent="0.25">
      <c r="A136" s="14">
        <v>344</v>
      </c>
      <c r="B136" s="14" t="s">
        <v>2690</v>
      </c>
      <c r="C136" s="14" t="s">
        <v>2691</v>
      </c>
      <c r="D136" s="14" t="s">
        <v>869</v>
      </c>
      <c r="E136" s="14" t="s">
        <v>12</v>
      </c>
      <c r="F136" s="14" t="s">
        <v>13</v>
      </c>
      <c r="G136" s="15" t="s">
        <v>43</v>
      </c>
      <c r="H136" s="15"/>
      <c r="I136" s="14" t="s">
        <v>3776</v>
      </c>
      <c r="J136" s="14" t="s">
        <v>4424</v>
      </c>
      <c r="K136" s="14" t="s">
        <v>4425</v>
      </c>
      <c r="L136" s="14">
        <v>129</v>
      </c>
    </row>
    <row r="137" spans="1:12" ht="46.5" hidden="1" customHeight="1" x14ac:dyDescent="0.25">
      <c r="A137" s="14">
        <v>346</v>
      </c>
      <c r="B137" s="14" t="s">
        <v>2698</v>
      </c>
      <c r="C137" s="14" t="s">
        <v>784</v>
      </c>
      <c r="D137" s="14" t="s">
        <v>591</v>
      </c>
      <c r="E137" s="14" t="s">
        <v>12</v>
      </c>
      <c r="F137" s="14" t="s">
        <v>13</v>
      </c>
      <c r="G137" s="15" t="s">
        <v>43</v>
      </c>
      <c r="H137" s="15"/>
      <c r="I137" s="14" t="s">
        <v>3776</v>
      </c>
      <c r="J137" s="14" t="s">
        <v>4428</v>
      </c>
      <c r="K137" s="14" t="s">
        <v>4429</v>
      </c>
      <c r="L137" s="14">
        <v>130</v>
      </c>
    </row>
    <row r="138" spans="1:12" ht="46.5" hidden="1" customHeight="1" x14ac:dyDescent="0.25">
      <c r="A138" s="14">
        <v>349</v>
      </c>
      <c r="B138" s="14" t="s">
        <v>2707</v>
      </c>
      <c r="C138" s="14" t="s">
        <v>119</v>
      </c>
      <c r="D138" s="14" t="s">
        <v>714</v>
      </c>
      <c r="E138" s="14" t="s">
        <v>12</v>
      </c>
      <c r="F138" s="14" t="s">
        <v>13</v>
      </c>
      <c r="G138" s="15" t="s">
        <v>43</v>
      </c>
      <c r="H138" s="15"/>
      <c r="I138" s="14" t="s">
        <v>3776</v>
      </c>
      <c r="J138" s="14" t="s">
        <v>4434</v>
      </c>
      <c r="K138" s="14" t="s">
        <v>4435</v>
      </c>
      <c r="L138" s="14">
        <v>131</v>
      </c>
    </row>
    <row r="139" spans="1:12" ht="46.5" hidden="1" customHeight="1" x14ac:dyDescent="0.25">
      <c r="A139" s="14">
        <v>350</v>
      </c>
      <c r="B139" s="14" t="s">
        <v>2708</v>
      </c>
      <c r="C139" s="14" t="s">
        <v>2709</v>
      </c>
      <c r="D139" s="14" t="s">
        <v>751</v>
      </c>
      <c r="E139" s="14" t="s">
        <v>12</v>
      </c>
      <c r="F139" s="14" t="s">
        <v>13</v>
      </c>
      <c r="G139" s="15" t="s">
        <v>43</v>
      </c>
      <c r="H139" s="15"/>
      <c r="I139" s="14" t="s">
        <v>3776</v>
      </c>
      <c r="J139" s="14" t="s">
        <v>4436</v>
      </c>
      <c r="K139" s="14" t="s">
        <v>4437</v>
      </c>
      <c r="L139" s="14">
        <v>132</v>
      </c>
    </row>
    <row r="140" spans="1:12" ht="46.5" hidden="1" customHeight="1" x14ac:dyDescent="0.25">
      <c r="A140" s="14">
        <v>358</v>
      </c>
      <c r="B140" s="14" t="s">
        <v>2742</v>
      </c>
      <c r="C140" s="14" t="s">
        <v>1423</v>
      </c>
      <c r="D140" s="14" t="s">
        <v>200</v>
      </c>
      <c r="E140" s="14" t="s">
        <v>12</v>
      </c>
      <c r="F140" s="14" t="s">
        <v>13</v>
      </c>
      <c r="G140" s="15" t="s">
        <v>43</v>
      </c>
      <c r="H140" s="15"/>
      <c r="I140" s="14" t="s">
        <v>3776</v>
      </c>
      <c r="J140" s="14" t="s">
        <v>4452</v>
      </c>
      <c r="K140" s="14" t="s">
        <v>4453</v>
      </c>
      <c r="L140" s="14">
        <v>133</v>
      </c>
    </row>
    <row r="141" spans="1:12" s="4" customFormat="1" ht="46.5" hidden="1" customHeight="1" x14ac:dyDescent="0.25">
      <c r="A141" s="14">
        <v>364</v>
      </c>
      <c r="B141" s="14" t="s">
        <v>2778</v>
      </c>
      <c r="C141" s="14" t="s">
        <v>2779</v>
      </c>
      <c r="D141" s="14" t="s">
        <v>155</v>
      </c>
      <c r="E141" s="14" t="s">
        <v>12</v>
      </c>
      <c r="F141" s="14" t="s">
        <v>13</v>
      </c>
      <c r="G141" s="15" t="s">
        <v>33</v>
      </c>
      <c r="H141" s="15"/>
      <c r="I141" s="14" t="s">
        <v>3776</v>
      </c>
      <c r="J141" s="14" t="s">
        <v>12</v>
      </c>
      <c r="K141" s="14" t="s">
        <v>4465</v>
      </c>
      <c r="L141" s="14">
        <v>134</v>
      </c>
    </row>
    <row r="142" spans="1:12" s="4" customFormat="1" ht="46.5" hidden="1" customHeight="1" x14ac:dyDescent="0.25">
      <c r="A142" s="14">
        <v>369</v>
      </c>
      <c r="B142" s="14" t="s">
        <v>2815</v>
      </c>
      <c r="C142" s="14" t="s">
        <v>1087</v>
      </c>
      <c r="D142" s="14" t="s">
        <v>430</v>
      </c>
      <c r="E142" s="14" t="s">
        <v>12</v>
      </c>
      <c r="F142" s="14" t="s">
        <v>13</v>
      </c>
      <c r="G142" s="15" t="s">
        <v>156</v>
      </c>
      <c r="H142" s="15"/>
      <c r="I142" s="14" t="s">
        <v>3776</v>
      </c>
      <c r="J142" s="14" t="s">
        <v>4474</v>
      </c>
      <c r="K142" s="14" t="s">
        <v>4475</v>
      </c>
      <c r="L142" s="14">
        <v>135</v>
      </c>
    </row>
    <row r="143" spans="1:12" ht="46.5" hidden="1" customHeight="1" x14ac:dyDescent="0.25">
      <c r="A143" s="14">
        <v>376</v>
      </c>
      <c r="B143" s="14" t="s">
        <v>2851</v>
      </c>
      <c r="C143" s="14" t="s">
        <v>2852</v>
      </c>
      <c r="D143" s="14" t="s">
        <v>1032</v>
      </c>
      <c r="E143" s="14" t="s">
        <v>12</v>
      </c>
      <c r="F143" s="14" t="s">
        <v>13</v>
      </c>
      <c r="G143" s="15" t="s">
        <v>156</v>
      </c>
      <c r="H143" s="15"/>
      <c r="I143" s="14" t="s">
        <v>3776</v>
      </c>
      <c r="J143" s="14" t="s">
        <v>4487</v>
      </c>
      <c r="K143" s="14" t="s">
        <v>4488</v>
      </c>
      <c r="L143" s="14">
        <v>136</v>
      </c>
    </row>
    <row r="144" spans="1:12" ht="46.5" hidden="1" customHeight="1" x14ac:dyDescent="0.25">
      <c r="A144" s="14">
        <v>45</v>
      </c>
      <c r="B144" s="14" t="s">
        <v>440</v>
      </c>
      <c r="C144" s="14" t="s">
        <v>441</v>
      </c>
      <c r="D144" s="14" t="s">
        <v>376</v>
      </c>
      <c r="E144" s="14" t="s">
        <v>12</v>
      </c>
      <c r="F144" s="14" t="s">
        <v>13</v>
      </c>
      <c r="G144" s="15" t="s">
        <v>43</v>
      </c>
      <c r="H144" s="15"/>
      <c r="I144" s="14" t="s">
        <v>3776</v>
      </c>
      <c r="J144" s="14" t="s">
        <v>3789</v>
      </c>
      <c r="K144" s="14" t="s">
        <v>3894</v>
      </c>
      <c r="L144" s="14">
        <v>137</v>
      </c>
    </row>
    <row r="145" spans="1:12" s="4" customFormat="1" ht="46.5" hidden="1" customHeight="1" x14ac:dyDescent="0.25">
      <c r="A145" s="14">
        <v>60</v>
      </c>
      <c r="B145" s="14" t="s">
        <v>549</v>
      </c>
      <c r="C145" s="14" t="s">
        <v>550</v>
      </c>
      <c r="D145" s="14" t="s">
        <v>200</v>
      </c>
      <c r="E145" s="14" t="s">
        <v>12</v>
      </c>
      <c r="F145" s="14" t="s">
        <v>13</v>
      </c>
      <c r="G145" s="15" t="s">
        <v>277</v>
      </c>
      <c r="H145" s="15"/>
      <c r="I145" s="14" t="s">
        <v>3776</v>
      </c>
      <c r="J145" s="14" t="s">
        <v>4111</v>
      </c>
      <c r="K145" s="14" t="s">
        <v>4112</v>
      </c>
      <c r="L145" s="14">
        <v>138</v>
      </c>
    </row>
    <row r="146" spans="1:12" ht="46.5" hidden="1" customHeight="1" x14ac:dyDescent="0.25">
      <c r="A146" s="14">
        <v>85</v>
      </c>
      <c r="B146" s="14" t="s">
        <v>747</v>
      </c>
      <c r="C146" s="14" t="s">
        <v>748</v>
      </c>
      <c r="D146" s="14" t="s">
        <v>165</v>
      </c>
      <c r="E146" s="14" t="s">
        <v>12</v>
      </c>
      <c r="F146" s="14" t="s">
        <v>13</v>
      </c>
      <c r="G146" s="15" t="s">
        <v>3783</v>
      </c>
      <c r="H146" s="15"/>
      <c r="I146" s="14" t="s">
        <v>3776</v>
      </c>
      <c r="J146" s="14" t="s">
        <v>12</v>
      </c>
      <c r="K146" s="14">
        <v>378445373</v>
      </c>
      <c r="L146" s="14">
        <v>139</v>
      </c>
    </row>
    <row r="147" spans="1:12" s="4" customFormat="1" ht="46.5" hidden="1" customHeight="1" x14ac:dyDescent="0.25">
      <c r="A147" s="14">
        <v>120</v>
      </c>
      <c r="B147" s="14" t="s">
        <v>1106</v>
      </c>
      <c r="C147" s="14" t="s">
        <v>1107</v>
      </c>
      <c r="D147" s="14" t="s">
        <v>862</v>
      </c>
      <c r="E147" s="14" t="s">
        <v>12</v>
      </c>
      <c r="F147" s="14" t="s">
        <v>13</v>
      </c>
      <c r="G147" s="15" t="s">
        <v>3784</v>
      </c>
      <c r="H147" s="15"/>
      <c r="I147" s="14" t="s">
        <v>3776</v>
      </c>
      <c r="J147" s="14" t="s">
        <v>12</v>
      </c>
      <c r="K147" s="14">
        <v>33310879</v>
      </c>
      <c r="L147" s="14">
        <v>140</v>
      </c>
    </row>
    <row r="148" spans="1:12" s="4" customFormat="1" ht="46.5" hidden="1" customHeight="1" x14ac:dyDescent="0.25">
      <c r="A148" s="14">
        <v>248</v>
      </c>
      <c r="B148" s="14" t="s">
        <v>1887</v>
      </c>
      <c r="C148" s="14" t="s">
        <v>1886</v>
      </c>
      <c r="D148" s="14" t="s">
        <v>389</v>
      </c>
      <c r="E148" s="14" t="s">
        <v>12</v>
      </c>
      <c r="F148" s="14" t="s">
        <v>13</v>
      </c>
      <c r="G148" s="15" t="s">
        <v>43</v>
      </c>
      <c r="H148" s="15"/>
      <c r="I148" s="14" t="s">
        <v>3776</v>
      </c>
      <c r="J148" s="14" t="s">
        <v>12</v>
      </c>
      <c r="K148" s="14" t="s">
        <v>4244</v>
      </c>
      <c r="L148" s="14">
        <v>141</v>
      </c>
    </row>
    <row r="149" spans="1:12" s="4" customFormat="1" ht="46.5" hidden="1" customHeight="1" x14ac:dyDescent="0.25">
      <c r="A149" s="14">
        <v>35</v>
      </c>
      <c r="B149" s="14" t="s">
        <v>397</v>
      </c>
      <c r="C149" s="14" t="s">
        <v>398</v>
      </c>
      <c r="D149" s="14" t="s">
        <v>351</v>
      </c>
      <c r="E149" s="14" t="s">
        <v>12</v>
      </c>
      <c r="F149" s="14" t="s">
        <v>13</v>
      </c>
      <c r="G149" s="15" t="s">
        <v>43</v>
      </c>
      <c r="H149" s="15"/>
      <c r="I149" s="14" t="s">
        <v>3776</v>
      </c>
      <c r="J149" s="14" t="s">
        <v>12</v>
      </c>
      <c r="K149" s="14" t="s">
        <v>3877</v>
      </c>
      <c r="L149" s="14">
        <v>142</v>
      </c>
    </row>
    <row r="150" spans="1:12" ht="46.5" hidden="1" customHeight="1" x14ac:dyDescent="0.25">
      <c r="A150" s="14">
        <v>38</v>
      </c>
      <c r="B150" s="14" t="s">
        <v>412</v>
      </c>
      <c r="C150" s="14" t="s">
        <v>89</v>
      </c>
      <c r="D150" s="14" t="s">
        <v>127</v>
      </c>
      <c r="E150" s="14" t="s">
        <v>12</v>
      </c>
      <c r="F150" s="14" t="s">
        <v>13</v>
      </c>
      <c r="G150" s="15" t="s">
        <v>156</v>
      </c>
      <c r="H150" s="15"/>
      <c r="I150" s="14" t="s">
        <v>3776</v>
      </c>
      <c r="J150" s="14" t="s">
        <v>3881</v>
      </c>
      <c r="K150" s="14" t="s">
        <v>3882</v>
      </c>
      <c r="L150" s="14">
        <v>143</v>
      </c>
    </row>
    <row r="151" spans="1:12" ht="46.5" hidden="1" customHeight="1" x14ac:dyDescent="0.25">
      <c r="A151" s="14">
        <v>57</v>
      </c>
      <c r="B151" s="14" t="s">
        <v>530</v>
      </c>
      <c r="C151" s="14" t="s">
        <v>531</v>
      </c>
      <c r="D151" s="14" t="s">
        <v>467</v>
      </c>
      <c r="E151" s="14" t="s">
        <v>12</v>
      </c>
      <c r="F151" s="14" t="s">
        <v>13</v>
      </c>
      <c r="G151" s="15" t="s">
        <v>43</v>
      </c>
      <c r="H151" s="15"/>
      <c r="I151" s="14" t="s">
        <v>3776</v>
      </c>
      <c r="J151" s="14" t="s">
        <v>3909</v>
      </c>
      <c r="K151" s="14" t="s">
        <v>3910</v>
      </c>
      <c r="L151" s="14">
        <v>144</v>
      </c>
    </row>
    <row r="152" spans="1:12" s="4" customFormat="1" ht="46.5" hidden="1" customHeight="1" x14ac:dyDescent="0.25">
      <c r="A152" s="14">
        <v>58</v>
      </c>
      <c r="B152" s="14" t="s">
        <v>532</v>
      </c>
      <c r="C152" s="14" t="s">
        <v>533</v>
      </c>
      <c r="D152" s="14" t="s">
        <v>534</v>
      </c>
      <c r="E152" s="14" t="s">
        <v>12</v>
      </c>
      <c r="F152" s="14" t="s">
        <v>13</v>
      </c>
      <c r="G152" s="15" t="s">
        <v>43</v>
      </c>
      <c r="H152" s="15"/>
      <c r="I152" s="14" t="s">
        <v>3776</v>
      </c>
      <c r="J152" s="14" t="s">
        <v>3911</v>
      </c>
      <c r="K152" s="14" t="s">
        <v>3911</v>
      </c>
      <c r="L152" s="14">
        <v>145</v>
      </c>
    </row>
    <row r="153" spans="1:12" s="4" customFormat="1" ht="46.5" hidden="1" customHeight="1" x14ac:dyDescent="0.25">
      <c r="A153" s="14">
        <v>75</v>
      </c>
      <c r="B153" s="14" t="s">
        <v>657</v>
      </c>
      <c r="C153" s="14" t="s">
        <v>658</v>
      </c>
      <c r="D153" s="14" t="s">
        <v>659</v>
      </c>
      <c r="E153" s="14" t="s">
        <v>12</v>
      </c>
      <c r="F153" s="14" t="s">
        <v>13</v>
      </c>
      <c r="G153" s="15" t="s">
        <v>3786</v>
      </c>
      <c r="H153" s="15"/>
      <c r="I153" s="14" t="s">
        <v>3776</v>
      </c>
      <c r="J153" s="14" t="s">
        <v>3935</v>
      </c>
      <c r="K153" s="14" t="s">
        <v>3935</v>
      </c>
      <c r="L153" s="14">
        <v>146</v>
      </c>
    </row>
    <row r="154" spans="1:12" ht="46.5" hidden="1" customHeight="1" x14ac:dyDescent="0.25">
      <c r="A154" s="14">
        <v>76</v>
      </c>
      <c r="B154" s="14" t="s">
        <v>665</v>
      </c>
      <c r="C154" s="14" t="s">
        <v>666</v>
      </c>
      <c r="D154" s="14" t="s">
        <v>667</v>
      </c>
      <c r="E154" s="14" t="s">
        <v>12</v>
      </c>
      <c r="F154" s="14" t="s">
        <v>13</v>
      </c>
      <c r="G154" s="15" t="s">
        <v>3785</v>
      </c>
      <c r="H154" s="15"/>
      <c r="I154" s="14" t="s">
        <v>3776</v>
      </c>
      <c r="J154" s="14" t="s">
        <v>3936</v>
      </c>
      <c r="K154" s="14" t="s">
        <v>3937</v>
      </c>
      <c r="L154" s="14">
        <v>147</v>
      </c>
    </row>
    <row r="155" spans="1:12" ht="46.5" hidden="1" customHeight="1" x14ac:dyDescent="0.25">
      <c r="A155" s="14">
        <v>100</v>
      </c>
      <c r="B155" s="14" t="s">
        <v>877</v>
      </c>
      <c r="C155" s="14" t="s">
        <v>878</v>
      </c>
      <c r="D155" s="14" t="s">
        <v>879</v>
      </c>
      <c r="E155" s="14" t="s">
        <v>12</v>
      </c>
      <c r="F155" s="14" t="s">
        <v>13</v>
      </c>
      <c r="G155" s="15" t="s">
        <v>33</v>
      </c>
      <c r="H155" s="15"/>
      <c r="I155" s="14" t="s">
        <v>3776</v>
      </c>
      <c r="J155" s="14" t="s">
        <v>12</v>
      </c>
      <c r="K155" s="14" t="s">
        <v>3975</v>
      </c>
      <c r="L155" s="14">
        <v>148</v>
      </c>
    </row>
    <row r="156" spans="1:12" ht="46.5" hidden="1" customHeight="1" x14ac:dyDescent="0.25">
      <c r="A156" s="14">
        <v>103</v>
      </c>
      <c r="B156" s="14" t="s">
        <v>941</v>
      </c>
      <c r="C156" s="14" t="s">
        <v>894</v>
      </c>
      <c r="D156" s="14" t="s">
        <v>317</v>
      </c>
      <c r="E156" s="14" t="s">
        <v>12</v>
      </c>
      <c r="F156" s="14" t="s">
        <v>13</v>
      </c>
      <c r="G156" s="15" t="s">
        <v>43</v>
      </c>
      <c r="H156" s="15"/>
      <c r="I156" s="14" t="s">
        <v>3776</v>
      </c>
      <c r="J156" s="14" t="s">
        <v>4012</v>
      </c>
      <c r="K156" s="14" t="s">
        <v>4012</v>
      </c>
      <c r="L156" s="14">
        <v>149</v>
      </c>
    </row>
    <row r="157" spans="1:12" ht="46.5" hidden="1" customHeight="1" x14ac:dyDescent="0.25">
      <c r="A157" s="14">
        <v>110</v>
      </c>
      <c r="B157" s="14" t="s">
        <v>1049</v>
      </c>
      <c r="C157" s="14" t="s">
        <v>1050</v>
      </c>
      <c r="D157" s="14" t="s">
        <v>196</v>
      </c>
      <c r="E157" s="14" t="s">
        <v>12</v>
      </c>
      <c r="F157" s="14" t="s">
        <v>13</v>
      </c>
      <c r="G157" s="15" t="s">
        <v>136</v>
      </c>
      <c r="H157" s="15"/>
      <c r="I157" s="14" t="s">
        <v>3776</v>
      </c>
      <c r="J157" s="14" t="s">
        <v>4000</v>
      </c>
      <c r="K157" s="14" t="s">
        <v>4001</v>
      </c>
      <c r="L157" s="14">
        <v>150</v>
      </c>
    </row>
    <row r="158" spans="1:12" ht="46.5" hidden="1" customHeight="1" x14ac:dyDescent="0.25">
      <c r="A158" s="14">
        <v>125</v>
      </c>
      <c r="B158" s="14" t="s">
        <v>1164</v>
      </c>
      <c r="C158" s="14" t="s">
        <v>1165</v>
      </c>
      <c r="D158" s="14" t="s">
        <v>1166</v>
      </c>
      <c r="E158" s="14" t="s">
        <v>12</v>
      </c>
      <c r="F158" s="14" t="s">
        <v>13</v>
      </c>
      <c r="G158" s="15" t="s">
        <v>3783</v>
      </c>
      <c r="H158" s="15"/>
      <c r="I158" s="14" t="s">
        <v>3776</v>
      </c>
      <c r="J158" s="14" t="s">
        <v>4030</v>
      </c>
      <c r="K158" s="14" t="s">
        <v>4031</v>
      </c>
      <c r="L158" s="14">
        <v>151</v>
      </c>
    </row>
    <row r="159" spans="1:12" ht="46.5" hidden="1" customHeight="1" x14ac:dyDescent="0.25">
      <c r="A159" s="14">
        <v>128</v>
      </c>
      <c r="B159" s="14" t="s">
        <v>1205</v>
      </c>
      <c r="C159" s="14" t="s">
        <v>1206</v>
      </c>
      <c r="D159" s="14" t="s">
        <v>1017</v>
      </c>
      <c r="E159" s="14" t="s">
        <v>12</v>
      </c>
      <c r="F159" s="14" t="s">
        <v>13</v>
      </c>
      <c r="G159" s="15" t="s">
        <v>43</v>
      </c>
      <c r="H159" s="15"/>
      <c r="I159" s="14" t="s">
        <v>3776</v>
      </c>
      <c r="J159" s="14" t="s">
        <v>3996</v>
      </c>
      <c r="K159" s="14" t="s">
        <v>3997</v>
      </c>
      <c r="L159" s="14">
        <v>152</v>
      </c>
    </row>
    <row r="160" spans="1:12" ht="46.5" hidden="1" customHeight="1" x14ac:dyDescent="0.25">
      <c r="A160" s="14">
        <v>143</v>
      </c>
      <c r="B160" s="14" t="s">
        <v>1277</v>
      </c>
      <c r="C160" s="14" t="s">
        <v>1278</v>
      </c>
      <c r="D160" s="14" t="s">
        <v>54</v>
      </c>
      <c r="E160" s="14" t="s">
        <v>12</v>
      </c>
      <c r="F160" s="14" t="s">
        <v>13</v>
      </c>
      <c r="G160" s="15" t="s">
        <v>136</v>
      </c>
      <c r="H160" s="15"/>
      <c r="I160" s="14" t="s">
        <v>3776</v>
      </c>
      <c r="J160" s="14" t="s">
        <v>4043</v>
      </c>
      <c r="K160" s="14" t="s">
        <v>4044</v>
      </c>
      <c r="L160" s="14">
        <v>153</v>
      </c>
    </row>
    <row r="161" spans="1:12" ht="46.5" hidden="1" customHeight="1" x14ac:dyDescent="0.25">
      <c r="A161" s="14">
        <v>206</v>
      </c>
      <c r="B161" s="14" t="s">
        <v>1573</v>
      </c>
      <c r="C161" s="14" t="s">
        <v>1574</v>
      </c>
      <c r="D161" s="14" t="s">
        <v>18</v>
      </c>
      <c r="E161" s="14" t="s">
        <v>12</v>
      </c>
      <c r="F161" s="14" t="s">
        <v>13</v>
      </c>
      <c r="G161" s="15" t="s">
        <v>43</v>
      </c>
      <c r="H161" s="15"/>
      <c r="I161" s="14" t="s">
        <v>3776</v>
      </c>
      <c r="J161" s="14" t="s">
        <v>12</v>
      </c>
      <c r="K161" s="14" t="s">
        <v>4172</v>
      </c>
      <c r="L161" s="14">
        <v>154</v>
      </c>
    </row>
    <row r="162" spans="1:12" ht="46.5" hidden="1" customHeight="1" x14ac:dyDescent="0.25">
      <c r="A162" s="14">
        <v>237</v>
      </c>
      <c r="B162" s="14" t="s">
        <v>1854</v>
      </c>
      <c r="C162" s="14" t="s">
        <v>1855</v>
      </c>
      <c r="D162" s="14" t="s">
        <v>11</v>
      </c>
      <c r="E162" s="14" t="s">
        <v>12</v>
      </c>
      <c r="F162" s="14" t="s">
        <v>13</v>
      </c>
      <c r="G162" s="15" t="s">
        <v>136</v>
      </c>
      <c r="H162" s="15"/>
      <c r="I162" s="14" t="s">
        <v>3776</v>
      </c>
      <c r="J162" s="14" t="s">
        <v>4225</v>
      </c>
      <c r="K162" s="14" t="s">
        <v>4226</v>
      </c>
      <c r="L162" s="14">
        <v>155</v>
      </c>
    </row>
    <row r="163" spans="1:12" ht="46.5" hidden="1" customHeight="1" x14ac:dyDescent="0.25">
      <c r="A163" s="14">
        <v>243</v>
      </c>
      <c r="B163" s="14" t="s">
        <v>1869</v>
      </c>
      <c r="C163" s="14" t="s">
        <v>1870</v>
      </c>
      <c r="D163" s="14" t="s">
        <v>117</v>
      </c>
      <c r="E163" s="14" t="s">
        <v>12</v>
      </c>
      <c r="F163" s="14" t="s">
        <v>13</v>
      </c>
      <c r="G163" s="15" t="s">
        <v>277</v>
      </c>
      <c r="H163" s="15"/>
      <c r="I163" s="14" t="s">
        <v>3776</v>
      </c>
      <c r="J163" s="14" t="s">
        <v>4236</v>
      </c>
      <c r="K163" s="14" t="s">
        <v>4237</v>
      </c>
      <c r="L163" s="14">
        <v>156</v>
      </c>
    </row>
    <row r="164" spans="1:12" s="4" customFormat="1" ht="46.5" hidden="1" customHeight="1" x14ac:dyDescent="0.25">
      <c r="A164" s="14">
        <v>244</v>
      </c>
      <c r="B164" s="14" t="s">
        <v>1872</v>
      </c>
      <c r="C164" s="14" t="s">
        <v>1873</v>
      </c>
      <c r="D164" s="14" t="s">
        <v>190</v>
      </c>
      <c r="E164" s="14" t="s">
        <v>12</v>
      </c>
      <c r="F164" s="14" t="s">
        <v>13</v>
      </c>
      <c r="G164" s="15" t="s">
        <v>156</v>
      </c>
      <c r="H164" s="15"/>
      <c r="I164" s="14" t="s">
        <v>3776</v>
      </c>
      <c r="J164" s="14" t="s">
        <v>4238</v>
      </c>
      <c r="K164" s="14" t="s">
        <v>4239</v>
      </c>
      <c r="L164" s="14">
        <v>157</v>
      </c>
    </row>
    <row r="165" spans="1:12" ht="46.5" hidden="1" customHeight="1" x14ac:dyDescent="0.25">
      <c r="A165" s="14">
        <v>259</v>
      </c>
      <c r="B165" s="14" t="s">
        <v>2030</v>
      </c>
      <c r="C165" s="14" t="s">
        <v>2031</v>
      </c>
      <c r="D165" s="14" t="s">
        <v>165</v>
      </c>
      <c r="E165" s="14" t="s">
        <v>12</v>
      </c>
      <c r="F165" s="14" t="s">
        <v>13</v>
      </c>
      <c r="G165" s="15" t="s">
        <v>3783</v>
      </c>
      <c r="H165" s="15"/>
      <c r="I165" s="14" t="s">
        <v>3776</v>
      </c>
      <c r="J165" s="14" t="s">
        <v>4263</v>
      </c>
      <c r="K165" s="14" t="s">
        <v>4264</v>
      </c>
      <c r="L165" s="14">
        <v>158</v>
      </c>
    </row>
    <row r="166" spans="1:12" s="4" customFormat="1" ht="46.5" hidden="1" customHeight="1" x14ac:dyDescent="0.25">
      <c r="A166" s="14">
        <v>279</v>
      </c>
      <c r="B166" s="14" t="s">
        <v>2158</v>
      </c>
      <c r="C166" s="14" t="s">
        <v>175</v>
      </c>
      <c r="D166" s="14" t="s">
        <v>2159</v>
      </c>
      <c r="E166" s="14" t="s">
        <v>12</v>
      </c>
      <c r="F166" s="14" t="s">
        <v>13</v>
      </c>
      <c r="G166" s="15" t="s">
        <v>3783</v>
      </c>
      <c r="H166" s="15"/>
      <c r="I166" s="14" t="s">
        <v>3776</v>
      </c>
      <c r="J166" s="14" t="s">
        <v>4324</v>
      </c>
      <c r="K166" s="14" t="s">
        <v>4325</v>
      </c>
      <c r="L166" s="14">
        <v>159</v>
      </c>
    </row>
    <row r="167" spans="1:12" ht="46.5" hidden="1" customHeight="1" x14ac:dyDescent="0.25">
      <c r="A167" s="14">
        <v>281</v>
      </c>
      <c r="B167" s="14" t="s">
        <v>2169</v>
      </c>
      <c r="C167" s="14" t="s">
        <v>593</v>
      </c>
      <c r="D167" s="14" t="s">
        <v>509</v>
      </c>
      <c r="E167" s="14" t="s">
        <v>12</v>
      </c>
      <c r="F167" s="14" t="s">
        <v>13</v>
      </c>
      <c r="G167" s="15" t="s">
        <v>3784</v>
      </c>
      <c r="H167" s="15"/>
      <c r="I167" s="14" t="s">
        <v>3776</v>
      </c>
      <c r="J167" s="14" t="s">
        <v>4328</v>
      </c>
      <c r="K167" s="14" t="s">
        <v>4329</v>
      </c>
      <c r="L167" s="14">
        <v>160</v>
      </c>
    </row>
    <row r="168" spans="1:12" s="4" customFormat="1" ht="46.5" hidden="1" customHeight="1" x14ac:dyDescent="0.25">
      <c r="A168" s="14">
        <v>282</v>
      </c>
      <c r="B168" s="14" t="s">
        <v>2173</v>
      </c>
      <c r="C168" s="14" t="s">
        <v>543</v>
      </c>
      <c r="D168" s="14" t="s">
        <v>117</v>
      </c>
      <c r="E168" s="14" t="s">
        <v>12</v>
      </c>
      <c r="F168" s="14" t="s">
        <v>13</v>
      </c>
      <c r="G168" s="15" t="s">
        <v>3784</v>
      </c>
      <c r="H168" s="15"/>
      <c r="I168" s="14" t="s">
        <v>3776</v>
      </c>
      <c r="J168" s="14" t="s">
        <v>12</v>
      </c>
      <c r="K168" s="14" t="s">
        <v>4330</v>
      </c>
      <c r="L168" s="14">
        <v>161</v>
      </c>
    </row>
    <row r="169" spans="1:12" ht="46.5" hidden="1" customHeight="1" x14ac:dyDescent="0.25">
      <c r="A169" s="16">
        <v>302</v>
      </c>
      <c r="B169" s="16" t="s">
        <v>2430</v>
      </c>
      <c r="C169" s="16" t="s">
        <v>2431</v>
      </c>
      <c r="D169" s="16" t="s">
        <v>345</v>
      </c>
      <c r="E169" s="16" t="s">
        <v>12</v>
      </c>
      <c r="F169" s="16" t="s">
        <v>13</v>
      </c>
      <c r="G169" s="17" t="s">
        <v>43</v>
      </c>
      <c r="H169" s="17"/>
      <c r="I169" s="16" t="s">
        <v>3776</v>
      </c>
      <c r="J169" s="16" t="s">
        <v>12</v>
      </c>
      <c r="K169" s="16" t="s">
        <v>4313</v>
      </c>
      <c r="L169" s="14">
        <v>162</v>
      </c>
    </row>
    <row r="170" spans="1:12" ht="46.5" hidden="1" customHeight="1" x14ac:dyDescent="0.25">
      <c r="A170" s="14">
        <v>305</v>
      </c>
      <c r="B170" s="14" t="s">
        <v>2453</v>
      </c>
      <c r="C170" s="14" t="s">
        <v>2454</v>
      </c>
      <c r="D170" s="14" t="s">
        <v>998</v>
      </c>
      <c r="E170" s="14" t="s">
        <v>12</v>
      </c>
      <c r="F170" s="14" t="s">
        <v>13</v>
      </c>
      <c r="G170" s="15" t="s">
        <v>43</v>
      </c>
      <c r="H170" s="15"/>
      <c r="I170" s="14" t="s">
        <v>3776</v>
      </c>
      <c r="J170" s="14" t="s">
        <v>4349</v>
      </c>
      <c r="K170" s="14" t="s">
        <v>4350</v>
      </c>
      <c r="L170" s="14">
        <v>163</v>
      </c>
    </row>
    <row r="171" spans="1:12" s="4" customFormat="1" ht="46.5" hidden="1" customHeight="1" x14ac:dyDescent="0.25">
      <c r="A171" s="14">
        <v>306</v>
      </c>
      <c r="B171" s="14" t="s">
        <v>2457</v>
      </c>
      <c r="C171" s="14" t="s">
        <v>2458</v>
      </c>
      <c r="D171" s="14" t="s">
        <v>496</v>
      </c>
      <c r="E171" s="14" t="s">
        <v>12</v>
      </c>
      <c r="F171" s="14" t="s">
        <v>13</v>
      </c>
      <c r="G171" s="15" t="s">
        <v>43</v>
      </c>
      <c r="H171" s="15"/>
      <c r="I171" s="14" t="s">
        <v>3776</v>
      </c>
      <c r="J171" s="14" t="s">
        <v>4351</v>
      </c>
      <c r="K171" s="14" t="s">
        <v>4352</v>
      </c>
      <c r="L171" s="14">
        <v>164</v>
      </c>
    </row>
    <row r="172" spans="1:12" ht="46.5" hidden="1" customHeight="1" x14ac:dyDescent="0.25">
      <c r="A172" s="14">
        <v>311</v>
      </c>
      <c r="B172" s="14" t="s">
        <v>2474</v>
      </c>
      <c r="C172" s="14" t="s">
        <v>907</v>
      </c>
      <c r="D172" s="14" t="s">
        <v>406</v>
      </c>
      <c r="E172" s="14" t="s">
        <v>12</v>
      </c>
      <c r="F172" s="14" t="s">
        <v>13</v>
      </c>
      <c r="G172" s="15" t="s">
        <v>136</v>
      </c>
      <c r="H172" s="15"/>
      <c r="I172" s="14" t="s">
        <v>3776</v>
      </c>
      <c r="J172" s="14" t="s">
        <v>4360</v>
      </c>
      <c r="K172" s="14" t="s">
        <v>4361</v>
      </c>
      <c r="L172" s="14">
        <v>165</v>
      </c>
    </row>
    <row r="173" spans="1:12" s="4" customFormat="1" ht="46.5" hidden="1" customHeight="1" x14ac:dyDescent="0.25">
      <c r="A173" s="14">
        <v>313</v>
      </c>
      <c r="B173" s="14" t="s">
        <v>2488</v>
      </c>
      <c r="C173" s="14" t="s">
        <v>45</v>
      </c>
      <c r="D173" s="14" t="s">
        <v>285</v>
      </c>
      <c r="E173" s="14" t="s">
        <v>12</v>
      </c>
      <c r="F173" s="14" t="s">
        <v>13</v>
      </c>
      <c r="G173" s="15" t="s">
        <v>33</v>
      </c>
      <c r="H173" s="15"/>
      <c r="I173" s="14" t="s">
        <v>3776</v>
      </c>
      <c r="J173" s="14" t="s">
        <v>4364</v>
      </c>
      <c r="K173" s="14" t="s">
        <v>4365</v>
      </c>
      <c r="L173" s="14">
        <v>166</v>
      </c>
    </row>
    <row r="174" spans="1:12" ht="46.5" hidden="1" customHeight="1" x14ac:dyDescent="0.25">
      <c r="A174" s="14">
        <v>320</v>
      </c>
      <c r="B174" s="14" t="s">
        <v>2530</v>
      </c>
      <c r="C174" s="14" t="s">
        <v>2531</v>
      </c>
      <c r="D174" s="14" t="s">
        <v>97</v>
      </c>
      <c r="E174" s="14" t="s">
        <v>12</v>
      </c>
      <c r="F174" s="14" t="s">
        <v>13</v>
      </c>
      <c r="G174" s="15" t="s">
        <v>136</v>
      </c>
      <c r="H174" s="15"/>
      <c r="I174" s="14" t="s">
        <v>3776</v>
      </c>
      <c r="J174" s="14" t="s">
        <v>4369</v>
      </c>
      <c r="K174" s="14" t="s">
        <v>4370</v>
      </c>
      <c r="L174" s="14">
        <v>167</v>
      </c>
    </row>
    <row r="175" spans="1:12" ht="46.5" hidden="1" customHeight="1" x14ac:dyDescent="0.25">
      <c r="A175" s="14">
        <v>326</v>
      </c>
      <c r="B175" s="14" t="s">
        <v>2571</v>
      </c>
      <c r="C175" s="14" t="s">
        <v>2572</v>
      </c>
      <c r="D175" s="14" t="s">
        <v>36</v>
      </c>
      <c r="E175" s="14" t="s">
        <v>12</v>
      </c>
      <c r="F175" s="14" t="s">
        <v>13</v>
      </c>
      <c r="G175" s="15" t="s">
        <v>33</v>
      </c>
      <c r="H175" s="15"/>
      <c r="I175" s="14" t="s">
        <v>3776</v>
      </c>
      <c r="J175" s="14" t="s">
        <v>4388</v>
      </c>
      <c r="K175" s="14" t="s">
        <v>4389</v>
      </c>
      <c r="L175" s="14">
        <v>168</v>
      </c>
    </row>
    <row r="176" spans="1:12" s="4" customFormat="1" ht="46.5" hidden="1" customHeight="1" x14ac:dyDescent="0.25">
      <c r="A176" s="14">
        <v>330</v>
      </c>
      <c r="B176" s="14" t="s">
        <v>2587</v>
      </c>
      <c r="C176" s="14" t="s">
        <v>1313</v>
      </c>
      <c r="D176" s="14" t="s">
        <v>524</v>
      </c>
      <c r="E176" s="14" t="s">
        <v>12</v>
      </c>
      <c r="F176" s="14" t="s">
        <v>13</v>
      </c>
      <c r="G176" s="15" t="s">
        <v>43</v>
      </c>
      <c r="H176" s="15"/>
      <c r="I176" s="14" t="s">
        <v>3776</v>
      </c>
      <c r="J176" s="14" t="s">
        <v>4395</v>
      </c>
      <c r="K176" s="14" t="s">
        <v>4396</v>
      </c>
      <c r="L176" s="14">
        <v>169</v>
      </c>
    </row>
    <row r="177" spans="1:12" s="4" customFormat="1" ht="46.5" hidden="1" customHeight="1" x14ac:dyDescent="0.25">
      <c r="A177" s="14">
        <v>336</v>
      </c>
      <c r="B177" s="14" t="s">
        <v>2673</v>
      </c>
      <c r="C177" s="14" t="s">
        <v>167</v>
      </c>
      <c r="D177" s="14" t="s">
        <v>1097</v>
      </c>
      <c r="E177" s="14" t="s">
        <v>12</v>
      </c>
      <c r="F177" s="14" t="s">
        <v>13</v>
      </c>
      <c r="G177" s="15" t="s">
        <v>43</v>
      </c>
      <c r="H177" s="15"/>
      <c r="I177" s="14" t="s">
        <v>3776</v>
      </c>
      <c r="J177" s="14" t="s">
        <v>4409</v>
      </c>
      <c r="K177" s="14" t="s">
        <v>4410</v>
      </c>
      <c r="L177" s="14">
        <v>170</v>
      </c>
    </row>
    <row r="178" spans="1:12" s="4" customFormat="1" ht="46.5" hidden="1" customHeight="1" x14ac:dyDescent="0.25">
      <c r="A178" s="14">
        <v>173</v>
      </c>
      <c r="B178" s="14" t="s">
        <v>1425</v>
      </c>
      <c r="C178" s="14" t="s">
        <v>1426</v>
      </c>
      <c r="D178" s="14" t="s">
        <v>18</v>
      </c>
      <c r="E178" s="14" t="s">
        <v>12</v>
      </c>
      <c r="F178" s="14" t="s">
        <v>13</v>
      </c>
      <c r="G178" s="15" t="s">
        <v>33</v>
      </c>
      <c r="H178" s="15"/>
      <c r="I178" s="14" t="s">
        <v>3776</v>
      </c>
      <c r="J178" s="14" t="s">
        <v>4115</v>
      </c>
      <c r="K178" s="14" t="s">
        <v>4116</v>
      </c>
      <c r="L178" s="14">
        <v>171</v>
      </c>
    </row>
    <row r="179" spans="1:12" ht="46.5" hidden="1" customHeight="1" x14ac:dyDescent="0.25">
      <c r="A179" s="14">
        <v>37</v>
      </c>
      <c r="B179" s="14" t="s">
        <v>407</v>
      </c>
      <c r="C179" s="14" t="s">
        <v>408</v>
      </c>
      <c r="D179" s="14" t="s">
        <v>409</v>
      </c>
      <c r="E179" s="14" t="s">
        <v>12</v>
      </c>
      <c r="F179" s="14" t="s">
        <v>13</v>
      </c>
      <c r="G179" s="15" t="s">
        <v>43</v>
      </c>
      <c r="H179" s="15"/>
      <c r="I179" s="14" t="s">
        <v>3776</v>
      </c>
      <c r="J179" s="14" t="s">
        <v>3879</v>
      </c>
      <c r="K179" s="14" t="s">
        <v>3880</v>
      </c>
      <c r="L179" s="14">
        <v>172</v>
      </c>
    </row>
    <row r="180" spans="1:12" ht="46.5" hidden="1" customHeight="1" x14ac:dyDescent="0.25">
      <c r="A180" s="14">
        <v>63</v>
      </c>
      <c r="B180" s="14" t="s">
        <v>555</v>
      </c>
      <c r="C180" s="14" t="s">
        <v>556</v>
      </c>
      <c r="D180" s="14" t="s">
        <v>236</v>
      </c>
      <c r="E180" s="14" t="s">
        <v>12</v>
      </c>
      <c r="F180" s="14" t="s">
        <v>13</v>
      </c>
      <c r="G180" s="15" t="s">
        <v>43</v>
      </c>
      <c r="H180" s="15"/>
      <c r="I180" s="14" t="s">
        <v>3776</v>
      </c>
      <c r="J180" s="14" t="e">
        <v>#N/A</v>
      </c>
      <c r="K180" s="14" t="e">
        <v>#N/A</v>
      </c>
      <c r="L180" s="14">
        <v>173</v>
      </c>
    </row>
    <row r="181" spans="1:12" ht="46.5" hidden="1" customHeight="1" x14ac:dyDescent="0.25">
      <c r="A181" s="14">
        <v>66</v>
      </c>
      <c r="B181" s="14" t="s">
        <v>578</v>
      </c>
      <c r="C181" s="14" t="s">
        <v>579</v>
      </c>
      <c r="D181" s="14" t="s">
        <v>51</v>
      </c>
      <c r="E181" s="14" t="s">
        <v>12</v>
      </c>
      <c r="F181" s="14" t="s">
        <v>13</v>
      </c>
      <c r="G181" s="15" t="s">
        <v>3786</v>
      </c>
      <c r="H181" s="15"/>
      <c r="I181" s="14" t="s">
        <v>3776</v>
      </c>
      <c r="J181" s="14" t="s">
        <v>3918</v>
      </c>
      <c r="K181" s="14" t="s">
        <v>3919</v>
      </c>
      <c r="L181" s="14">
        <v>174</v>
      </c>
    </row>
    <row r="182" spans="1:12" ht="46.5" hidden="1" customHeight="1" x14ac:dyDescent="0.25">
      <c r="A182" s="14">
        <v>92</v>
      </c>
      <c r="B182" s="14" t="s">
        <v>775</v>
      </c>
      <c r="C182" s="14" t="s">
        <v>205</v>
      </c>
      <c r="D182" s="14" t="s">
        <v>720</v>
      </c>
      <c r="E182" s="14" t="s">
        <v>12</v>
      </c>
      <c r="F182" s="14" t="s">
        <v>13</v>
      </c>
      <c r="G182" s="15" t="s">
        <v>136</v>
      </c>
      <c r="H182" s="15"/>
      <c r="I182" s="14" t="s">
        <v>3776</v>
      </c>
      <c r="J182" s="14" t="s">
        <v>12</v>
      </c>
      <c r="K182" s="14" t="s">
        <v>3962</v>
      </c>
      <c r="L182" s="14">
        <v>175</v>
      </c>
    </row>
    <row r="183" spans="1:12" ht="46.5" hidden="1" customHeight="1" x14ac:dyDescent="0.25">
      <c r="A183" s="14">
        <v>102</v>
      </c>
      <c r="B183" s="14" t="s">
        <v>889</v>
      </c>
      <c r="C183" s="14" t="s">
        <v>890</v>
      </c>
      <c r="D183" s="14" t="s">
        <v>232</v>
      </c>
      <c r="E183" s="14" t="s">
        <v>12</v>
      </c>
      <c r="F183" s="14" t="s">
        <v>13</v>
      </c>
      <c r="G183" s="15" t="s">
        <v>33</v>
      </c>
      <c r="H183" s="15"/>
      <c r="I183" s="14" t="s">
        <v>3776</v>
      </c>
      <c r="J183" s="14" t="s">
        <v>3978</v>
      </c>
      <c r="K183" s="14" t="s">
        <v>3979</v>
      </c>
      <c r="L183" s="14">
        <v>176</v>
      </c>
    </row>
    <row r="184" spans="1:12" s="4" customFormat="1" ht="46.5" hidden="1" customHeight="1" x14ac:dyDescent="0.25">
      <c r="A184" s="14">
        <v>108</v>
      </c>
      <c r="B184" s="14" t="s">
        <v>1025</v>
      </c>
      <c r="C184" s="14" t="s">
        <v>1026</v>
      </c>
      <c r="D184" s="14" t="s">
        <v>527</v>
      </c>
      <c r="E184" s="14" t="s">
        <v>12</v>
      </c>
      <c r="F184" s="14" t="s">
        <v>13</v>
      </c>
      <c r="G184" s="15" t="s">
        <v>33</v>
      </c>
      <c r="H184" s="15"/>
      <c r="I184" s="14" t="s">
        <v>3776</v>
      </c>
      <c r="J184" s="14" t="s">
        <v>3986</v>
      </c>
      <c r="K184" s="14" t="s">
        <v>3986</v>
      </c>
      <c r="L184" s="14">
        <v>177</v>
      </c>
    </row>
    <row r="185" spans="1:12" ht="46.5" hidden="1" customHeight="1" x14ac:dyDescent="0.25">
      <c r="A185" s="14">
        <v>114</v>
      </c>
      <c r="B185" s="14" t="s">
        <v>1067</v>
      </c>
      <c r="C185" s="14" t="s">
        <v>1068</v>
      </c>
      <c r="D185" s="14" t="s">
        <v>54</v>
      </c>
      <c r="E185" s="14" t="s">
        <v>12</v>
      </c>
      <c r="F185" s="14" t="s">
        <v>13</v>
      </c>
      <c r="G185" s="15" t="s">
        <v>3784</v>
      </c>
      <c r="H185" s="15"/>
      <c r="I185" s="14" t="s">
        <v>3776</v>
      </c>
      <c r="J185" s="14" t="s">
        <v>4020</v>
      </c>
      <c r="K185" s="14" t="s">
        <v>4021</v>
      </c>
      <c r="L185" s="14">
        <v>178</v>
      </c>
    </row>
    <row r="186" spans="1:12" ht="46.5" hidden="1" customHeight="1" x14ac:dyDescent="0.25">
      <c r="A186" s="14">
        <v>127</v>
      </c>
      <c r="B186" s="14" t="s">
        <v>1204</v>
      </c>
      <c r="C186" s="14" t="s">
        <v>581</v>
      </c>
      <c r="D186" s="14" t="s">
        <v>223</v>
      </c>
      <c r="E186" s="14" t="s">
        <v>12</v>
      </c>
      <c r="F186" s="14" t="s">
        <v>13</v>
      </c>
      <c r="G186" s="15" t="s">
        <v>43</v>
      </c>
      <c r="H186" s="15"/>
      <c r="I186" s="14" t="s">
        <v>3776</v>
      </c>
      <c r="J186" s="14" t="s">
        <v>3995</v>
      </c>
      <c r="K186" s="14" t="s">
        <v>3995</v>
      </c>
      <c r="L186" s="14">
        <v>179</v>
      </c>
    </row>
    <row r="187" spans="1:12" s="4" customFormat="1" ht="46.5" hidden="1" customHeight="1" x14ac:dyDescent="0.25">
      <c r="A187" s="14">
        <v>131</v>
      </c>
      <c r="B187" s="14" t="s">
        <v>1230</v>
      </c>
      <c r="C187" s="14" t="s">
        <v>1231</v>
      </c>
      <c r="D187" s="14" t="s">
        <v>1232</v>
      </c>
      <c r="E187" s="14" t="s">
        <v>12</v>
      </c>
      <c r="F187" s="14" t="s">
        <v>13</v>
      </c>
      <c r="G187" s="15" t="s">
        <v>33</v>
      </c>
      <c r="H187" s="15"/>
      <c r="I187" s="14" t="s">
        <v>3776</v>
      </c>
      <c r="J187" s="14" t="s">
        <v>12</v>
      </c>
      <c r="K187" s="14" t="s">
        <v>3998</v>
      </c>
      <c r="L187" s="14">
        <v>180</v>
      </c>
    </row>
    <row r="188" spans="1:12" ht="46.5" hidden="1" customHeight="1" x14ac:dyDescent="0.25">
      <c r="A188" s="14">
        <v>148</v>
      </c>
      <c r="B188" s="14" t="s">
        <v>1291</v>
      </c>
      <c r="C188" s="14" t="s">
        <v>1292</v>
      </c>
      <c r="D188" s="14" t="s">
        <v>787</v>
      </c>
      <c r="E188" s="14" t="s">
        <v>12</v>
      </c>
      <c r="F188" s="14" t="s">
        <v>13</v>
      </c>
      <c r="G188" s="15" t="s">
        <v>33</v>
      </c>
      <c r="H188" s="15"/>
      <c r="I188" s="14" t="s">
        <v>3776</v>
      </c>
      <c r="J188" s="14" t="s">
        <v>4054</v>
      </c>
      <c r="K188" s="14" t="s">
        <v>4055</v>
      </c>
      <c r="L188" s="14">
        <v>181</v>
      </c>
    </row>
    <row r="189" spans="1:12" ht="46.5" hidden="1" customHeight="1" x14ac:dyDescent="0.25">
      <c r="A189" s="14">
        <v>154</v>
      </c>
      <c r="B189" s="14" t="s">
        <v>1315</v>
      </c>
      <c r="C189" s="14" t="s">
        <v>1316</v>
      </c>
      <c r="D189" s="14" t="s">
        <v>1283</v>
      </c>
      <c r="E189" s="14" t="s">
        <v>12</v>
      </c>
      <c r="F189" s="14" t="s">
        <v>13</v>
      </c>
      <c r="G189" s="15" t="s">
        <v>43</v>
      </c>
      <c r="H189" s="15"/>
      <c r="I189" s="14" t="s">
        <v>3776</v>
      </c>
      <c r="J189" s="14" t="s">
        <v>4061</v>
      </c>
      <c r="K189" s="14" t="s">
        <v>4062</v>
      </c>
      <c r="L189" s="14">
        <v>182</v>
      </c>
    </row>
    <row r="190" spans="1:12" s="4" customFormat="1" ht="46.5" hidden="1" customHeight="1" x14ac:dyDescent="0.25">
      <c r="A190" s="14">
        <v>166</v>
      </c>
      <c r="B190" s="14" t="s">
        <v>1383</v>
      </c>
      <c r="C190" s="14" t="s">
        <v>420</v>
      </c>
      <c r="D190" s="14" t="s">
        <v>686</v>
      </c>
      <c r="E190" s="14" t="s">
        <v>12</v>
      </c>
      <c r="F190" s="14" t="s">
        <v>13</v>
      </c>
      <c r="G190" s="15" t="s">
        <v>327</v>
      </c>
      <c r="H190" s="15"/>
      <c r="I190" s="14" t="s">
        <v>3776</v>
      </c>
      <c r="J190" s="14" t="s">
        <v>4096</v>
      </c>
      <c r="K190" s="14" t="s">
        <v>4097</v>
      </c>
      <c r="L190" s="14">
        <v>183</v>
      </c>
    </row>
    <row r="191" spans="1:12" s="4" customFormat="1" ht="46.5" hidden="1" customHeight="1" x14ac:dyDescent="0.25">
      <c r="A191" s="14">
        <v>175</v>
      </c>
      <c r="B191" s="14" t="s">
        <v>1437</v>
      </c>
      <c r="C191" s="14" t="s">
        <v>1155</v>
      </c>
      <c r="D191" s="14" t="s">
        <v>268</v>
      </c>
      <c r="E191" s="14" t="s">
        <v>12</v>
      </c>
      <c r="F191" s="14" t="s">
        <v>13</v>
      </c>
      <c r="G191" s="15" t="s">
        <v>277</v>
      </c>
      <c r="H191" s="15"/>
      <c r="I191" s="14" t="s">
        <v>3776</v>
      </c>
      <c r="J191" s="14" t="s">
        <v>4119</v>
      </c>
      <c r="K191" s="14" t="s">
        <v>4120</v>
      </c>
      <c r="L191" s="14">
        <v>184</v>
      </c>
    </row>
    <row r="192" spans="1:12" s="4" customFormat="1" ht="46.5" hidden="1" customHeight="1" x14ac:dyDescent="0.25">
      <c r="A192" s="14">
        <v>189</v>
      </c>
      <c r="B192" s="14" t="s">
        <v>1481</v>
      </c>
      <c r="C192" s="14" t="s">
        <v>258</v>
      </c>
      <c r="D192" s="14" t="s">
        <v>155</v>
      </c>
      <c r="E192" s="14" t="s">
        <v>12</v>
      </c>
      <c r="F192" s="14" t="s">
        <v>13</v>
      </c>
      <c r="G192" s="15" t="s">
        <v>43</v>
      </c>
      <c r="H192" s="15"/>
      <c r="I192" s="14" t="s">
        <v>3776</v>
      </c>
      <c r="J192" s="14" t="s">
        <v>4144</v>
      </c>
      <c r="K192" s="14" t="s">
        <v>4145</v>
      </c>
      <c r="L192" s="14">
        <v>185</v>
      </c>
    </row>
    <row r="193" spans="1:12" s="4" customFormat="1" ht="46.5" hidden="1" customHeight="1" x14ac:dyDescent="0.25">
      <c r="A193" s="14">
        <v>190</v>
      </c>
      <c r="B193" s="14" t="s">
        <v>1486</v>
      </c>
      <c r="C193" s="14" t="s">
        <v>1412</v>
      </c>
      <c r="D193" s="14" t="s">
        <v>117</v>
      </c>
      <c r="E193" s="14" t="s">
        <v>12</v>
      </c>
      <c r="F193" s="14" t="s">
        <v>13</v>
      </c>
      <c r="G193" s="15" t="s">
        <v>136</v>
      </c>
      <c r="H193" s="15"/>
      <c r="I193" s="14" t="s">
        <v>3776</v>
      </c>
      <c r="J193" s="14" t="s">
        <v>4146</v>
      </c>
      <c r="K193" s="14" t="s">
        <v>4146</v>
      </c>
      <c r="L193" s="14">
        <v>186</v>
      </c>
    </row>
    <row r="194" spans="1:12" s="4" customFormat="1" ht="46.5" hidden="1" customHeight="1" x14ac:dyDescent="0.25">
      <c r="A194" s="14">
        <v>210</v>
      </c>
      <c r="B194" s="14" t="s">
        <v>1625</v>
      </c>
      <c r="C194" s="14" t="s">
        <v>1626</v>
      </c>
      <c r="D194" s="14" t="s">
        <v>686</v>
      </c>
      <c r="E194" s="14" t="s">
        <v>12</v>
      </c>
      <c r="F194" s="14" t="s">
        <v>13</v>
      </c>
      <c r="G194" s="15" t="s">
        <v>33</v>
      </c>
      <c r="H194" s="15"/>
      <c r="I194" s="14" t="s">
        <v>3776</v>
      </c>
      <c r="J194" s="14" t="s">
        <v>12</v>
      </c>
      <c r="K194" s="14" t="s">
        <v>4175</v>
      </c>
      <c r="L194" s="14">
        <v>187</v>
      </c>
    </row>
    <row r="195" spans="1:12" s="4" customFormat="1" ht="46.5" hidden="1" customHeight="1" x14ac:dyDescent="0.25">
      <c r="A195" s="14">
        <v>211</v>
      </c>
      <c r="B195" s="14" t="s">
        <v>1627</v>
      </c>
      <c r="C195" s="14" t="s">
        <v>1628</v>
      </c>
      <c r="D195" s="14" t="s">
        <v>173</v>
      </c>
      <c r="E195" s="14" t="s">
        <v>12</v>
      </c>
      <c r="F195" s="14" t="s">
        <v>13</v>
      </c>
      <c r="G195" s="15" t="s">
        <v>43</v>
      </c>
      <c r="H195" s="15"/>
      <c r="I195" s="14" t="s">
        <v>3776</v>
      </c>
      <c r="J195" s="14" t="s">
        <v>12</v>
      </c>
      <c r="K195" s="14" t="s">
        <v>4176</v>
      </c>
      <c r="L195" s="14">
        <v>188</v>
      </c>
    </row>
    <row r="196" spans="1:12" ht="46.5" hidden="1" customHeight="1" x14ac:dyDescent="0.25">
      <c r="A196" s="14">
        <v>225</v>
      </c>
      <c r="B196" s="14" t="s">
        <v>1774</v>
      </c>
      <c r="C196" s="14" t="s">
        <v>1775</v>
      </c>
      <c r="D196" s="14" t="s">
        <v>1776</v>
      </c>
      <c r="E196" s="14" t="s">
        <v>12</v>
      </c>
      <c r="F196" s="14" t="s">
        <v>13</v>
      </c>
      <c r="G196" s="15" t="s">
        <v>136</v>
      </c>
      <c r="H196" s="15"/>
      <c r="I196" s="14" t="s">
        <v>3776</v>
      </c>
      <c r="J196" s="14" t="s">
        <v>4201</v>
      </c>
      <c r="K196" s="14" t="s">
        <v>4202</v>
      </c>
      <c r="L196" s="14">
        <v>189</v>
      </c>
    </row>
    <row r="197" spans="1:12" ht="46.5" hidden="1" customHeight="1" x14ac:dyDescent="0.25">
      <c r="A197" s="14">
        <v>228</v>
      </c>
      <c r="B197" s="14" t="s">
        <v>1786</v>
      </c>
      <c r="C197" s="14" t="s">
        <v>375</v>
      </c>
      <c r="D197" s="14" t="s">
        <v>120</v>
      </c>
      <c r="E197" s="14" t="s">
        <v>12</v>
      </c>
      <c r="F197" s="14" t="s">
        <v>13</v>
      </c>
      <c r="G197" s="15" t="s">
        <v>33</v>
      </c>
      <c r="H197" s="15"/>
      <c r="I197" s="14" t="s">
        <v>3776</v>
      </c>
      <c r="J197" s="14" t="s">
        <v>4205</v>
      </c>
      <c r="K197" s="14" t="s">
        <v>4206</v>
      </c>
      <c r="L197" s="14">
        <v>190</v>
      </c>
    </row>
    <row r="198" spans="1:12" ht="46.5" hidden="1" customHeight="1" x14ac:dyDescent="0.25">
      <c r="A198" s="14">
        <v>229</v>
      </c>
      <c r="B198" s="14" t="s">
        <v>1805</v>
      </c>
      <c r="C198" s="14" t="s">
        <v>1806</v>
      </c>
      <c r="D198" s="14" t="s">
        <v>345</v>
      </c>
      <c r="E198" s="14" t="s">
        <v>12</v>
      </c>
      <c r="F198" s="14" t="s">
        <v>13</v>
      </c>
      <c r="G198" s="15" t="s">
        <v>43</v>
      </c>
      <c r="H198" s="15"/>
      <c r="I198" s="14" t="s">
        <v>3776</v>
      </c>
      <c r="J198" s="14" t="s">
        <v>4207</v>
      </c>
      <c r="K198" s="14" t="s">
        <v>4208</v>
      </c>
      <c r="L198" s="14">
        <v>191</v>
      </c>
    </row>
    <row r="199" spans="1:12" ht="46.5" hidden="1" customHeight="1" x14ac:dyDescent="0.25">
      <c r="A199" s="14">
        <v>231</v>
      </c>
      <c r="B199" s="14" t="s">
        <v>1820</v>
      </c>
      <c r="C199" s="14" t="s">
        <v>400</v>
      </c>
      <c r="D199" s="14" t="s">
        <v>437</v>
      </c>
      <c r="E199" s="14" t="s">
        <v>12</v>
      </c>
      <c r="F199" s="14" t="s">
        <v>13</v>
      </c>
      <c r="G199" s="15" t="s">
        <v>156</v>
      </c>
      <c r="H199" s="15"/>
      <c r="I199" s="14" t="s">
        <v>3776</v>
      </c>
      <c r="J199" s="14" t="s">
        <v>4213</v>
      </c>
      <c r="K199" s="14" t="s">
        <v>4214</v>
      </c>
      <c r="L199" s="14">
        <v>192</v>
      </c>
    </row>
    <row r="200" spans="1:12" s="4" customFormat="1" ht="46.5" hidden="1" customHeight="1" x14ac:dyDescent="0.25">
      <c r="A200" s="14">
        <v>233</v>
      </c>
      <c r="B200" s="14" t="s">
        <v>1829</v>
      </c>
      <c r="C200" s="14" t="s">
        <v>341</v>
      </c>
      <c r="D200" s="14" t="s">
        <v>1830</v>
      </c>
      <c r="E200" s="14" t="s">
        <v>12</v>
      </c>
      <c r="F200" s="14" t="s">
        <v>13</v>
      </c>
      <c r="G200" s="15" t="s">
        <v>152</v>
      </c>
      <c r="H200" s="15"/>
      <c r="I200" s="14" t="s">
        <v>3776</v>
      </c>
      <c r="J200" s="14" t="s">
        <v>4217</v>
      </c>
      <c r="K200" s="14" t="s">
        <v>4218</v>
      </c>
      <c r="L200" s="14">
        <v>193</v>
      </c>
    </row>
    <row r="201" spans="1:12" ht="46.5" hidden="1" customHeight="1" x14ac:dyDescent="0.25">
      <c r="A201" s="14">
        <v>256</v>
      </c>
      <c r="B201" s="14" t="s">
        <v>2025</v>
      </c>
      <c r="C201" s="14" t="s">
        <v>894</v>
      </c>
      <c r="D201" s="14" t="s">
        <v>584</v>
      </c>
      <c r="E201" s="14" t="s">
        <v>12</v>
      </c>
      <c r="F201" s="14" t="s">
        <v>13</v>
      </c>
      <c r="G201" s="15" t="s">
        <v>156</v>
      </c>
      <c r="H201" s="15"/>
      <c r="I201" s="14" t="s">
        <v>3776</v>
      </c>
      <c r="J201" s="14" t="s">
        <v>4257</v>
      </c>
      <c r="K201" s="14" t="s">
        <v>4258</v>
      </c>
      <c r="L201" s="14">
        <v>194</v>
      </c>
    </row>
    <row r="202" spans="1:12" ht="46.5" hidden="1" customHeight="1" x14ac:dyDescent="0.25">
      <c r="A202" s="14">
        <v>258</v>
      </c>
      <c r="B202" s="14" t="s">
        <v>2028</v>
      </c>
      <c r="C202" s="14" t="s">
        <v>2029</v>
      </c>
      <c r="D202" s="14" t="s">
        <v>345</v>
      </c>
      <c r="E202" s="14" t="s">
        <v>12</v>
      </c>
      <c r="F202" s="14" t="s">
        <v>13</v>
      </c>
      <c r="G202" s="15" t="s">
        <v>156</v>
      </c>
      <c r="H202" s="15"/>
      <c r="I202" s="14" t="s">
        <v>3776</v>
      </c>
      <c r="J202" s="14" t="s">
        <v>4261</v>
      </c>
      <c r="K202" s="14" t="s">
        <v>4262</v>
      </c>
      <c r="L202" s="14">
        <v>195</v>
      </c>
    </row>
    <row r="203" spans="1:12" ht="46.5" hidden="1" customHeight="1" x14ac:dyDescent="0.25">
      <c r="A203" s="14">
        <v>278</v>
      </c>
      <c r="B203" s="14" t="s">
        <v>2153</v>
      </c>
      <c r="C203" s="14" t="s">
        <v>2154</v>
      </c>
      <c r="D203" s="14" t="s">
        <v>642</v>
      </c>
      <c r="E203" s="14" t="s">
        <v>12</v>
      </c>
      <c r="F203" s="14" t="s">
        <v>13</v>
      </c>
      <c r="G203" s="15" t="s">
        <v>43</v>
      </c>
      <c r="H203" s="15"/>
      <c r="I203" s="14" t="s">
        <v>3776</v>
      </c>
      <c r="J203" s="14" t="s">
        <v>4322</v>
      </c>
      <c r="K203" s="14" t="s">
        <v>4323</v>
      </c>
      <c r="L203" s="14">
        <v>196</v>
      </c>
    </row>
    <row r="204" spans="1:12" s="4" customFormat="1" ht="46.5" hidden="1" customHeight="1" x14ac:dyDescent="0.25">
      <c r="A204" s="14">
        <v>324</v>
      </c>
      <c r="B204" s="14" t="s">
        <v>2553</v>
      </c>
      <c r="C204" s="14" t="s">
        <v>2554</v>
      </c>
      <c r="D204" s="14" t="s">
        <v>1166</v>
      </c>
      <c r="E204" s="14" t="s">
        <v>12</v>
      </c>
      <c r="F204" s="14" t="s">
        <v>13</v>
      </c>
      <c r="G204" s="15" t="s">
        <v>43</v>
      </c>
      <c r="H204" s="15"/>
      <c r="I204" s="14" t="s">
        <v>3776</v>
      </c>
      <c r="J204" s="14" t="s">
        <v>4375</v>
      </c>
      <c r="K204" s="14" t="s">
        <v>4376</v>
      </c>
      <c r="L204" s="14">
        <v>197</v>
      </c>
    </row>
    <row r="205" spans="1:12" ht="46.5" hidden="1" customHeight="1" x14ac:dyDescent="0.25">
      <c r="A205" s="14">
        <v>329</v>
      </c>
      <c r="B205" s="14" t="s">
        <v>2584</v>
      </c>
      <c r="C205" s="14" t="s">
        <v>439</v>
      </c>
      <c r="D205" s="14" t="s">
        <v>226</v>
      </c>
      <c r="E205" s="14" t="s">
        <v>12</v>
      </c>
      <c r="F205" s="14" t="s">
        <v>13</v>
      </c>
      <c r="G205" s="15" t="s">
        <v>33</v>
      </c>
      <c r="H205" s="15"/>
      <c r="I205" s="14" t="s">
        <v>3776</v>
      </c>
      <c r="J205" s="14" t="s">
        <v>3789</v>
      </c>
      <c r="K205" s="14" t="s">
        <v>4394</v>
      </c>
      <c r="L205" s="14">
        <v>198</v>
      </c>
    </row>
    <row r="206" spans="1:12" s="4" customFormat="1" ht="46.5" hidden="1" customHeight="1" x14ac:dyDescent="0.25">
      <c r="A206" s="14">
        <v>331</v>
      </c>
      <c r="B206" s="14" t="s">
        <v>2588</v>
      </c>
      <c r="C206" s="14" t="s">
        <v>2589</v>
      </c>
      <c r="D206" s="14" t="s">
        <v>162</v>
      </c>
      <c r="E206" s="14" t="s">
        <v>12</v>
      </c>
      <c r="F206" s="14" t="s">
        <v>13</v>
      </c>
      <c r="G206" s="15" t="s">
        <v>136</v>
      </c>
      <c r="H206" s="15"/>
      <c r="I206" s="14" t="s">
        <v>3776</v>
      </c>
      <c r="J206" s="14" t="s">
        <v>4397</v>
      </c>
      <c r="K206" s="14" t="s">
        <v>4398</v>
      </c>
      <c r="L206" s="14">
        <v>199</v>
      </c>
    </row>
    <row r="207" spans="1:12" ht="46.5" hidden="1" customHeight="1" x14ac:dyDescent="0.25">
      <c r="A207" s="14">
        <v>353</v>
      </c>
      <c r="B207" s="14" t="s">
        <v>2725</v>
      </c>
      <c r="C207" s="14" t="s">
        <v>2726</v>
      </c>
      <c r="D207" s="14" t="s">
        <v>787</v>
      </c>
      <c r="E207" s="14" t="s">
        <v>12</v>
      </c>
      <c r="F207" s="14" t="s">
        <v>13</v>
      </c>
      <c r="G207" s="15" t="s">
        <v>152</v>
      </c>
      <c r="H207" s="15"/>
      <c r="I207" s="14" t="s">
        <v>3776</v>
      </c>
      <c r="J207" s="14" t="s">
        <v>4442</v>
      </c>
      <c r="K207" s="14" t="s">
        <v>4443</v>
      </c>
      <c r="L207" s="14">
        <v>200</v>
      </c>
    </row>
    <row r="208" spans="1:12" ht="46.5" hidden="1" customHeight="1" x14ac:dyDescent="0.25">
      <c r="A208" s="14">
        <v>354</v>
      </c>
      <c r="B208" s="14" t="s">
        <v>2733</v>
      </c>
      <c r="C208" s="14" t="s">
        <v>2734</v>
      </c>
      <c r="D208" s="14" t="s">
        <v>181</v>
      </c>
      <c r="E208" s="14" t="s">
        <v>12</v>
      </c>
      <c r="F208" s="14" t="s">
        <v>13</v>
      </c>
      <c r="G208" s="15" t="s">
        <v>43</v>
      </c>
      <c r="H208" s="15"/>
      <c r="I208" s="14" t="s">
        <v>3776</v>
      </c>
      <c r="J208" s="14" t="s">
        <v>4444</v>
      </c>
      <c r="K208" s="14" t="s">
        <v>4445</v>
      </c>
      <c r="L208" s="14">
        <v>201</v>
      </c>
    </row>
    <row r="209" spans="1:12" s="4" customFormat="1" ht="46.5" hidden="1" customHeight="1" x14ac:dyDescent="0.25">
      <c r="A209" s="14">
        <v>377</v>
      </c>
      <c r="B209" s="14" t="s">
        <v>2857</v>
      </c>
      <c r="C209" s="14" t="s">
        <v>258</v>
      </c>
      <c r="D209" s="14" t="s">
        <v>1516</v>
      </c>
      <c r="E209" s="14" t="s">
        <v>12</v>
      </c>
      <c r="F209" s="14" t="s">
        <v>13</v>
      </c>
      <c r="G209" s="15" t="s">
        <v>277</v>
      </c>
      <c r="H209" s="15"/>
      <c r="I209" s="14" t="s">
        <v>3776</v>
      </c>
      <c r="J209" s="14" t="s">
        <v>4489</v>
      </c>
      <c r="K209" s="14" t="s">
        <v>4490</v>
      </c>
      <c r="L209" s="14">
        <v>202</v>
      </c>
    </row>
    <row r="210" spans="1:12" s="4" customFormat="1" ht="46.5" hidden="1" customHeight="1" x14ac:dyDescent="0.25">
      <c r="A210" s="14">
        <v>384</v>
      </c>
      <c r="B210" s="14" t="s">
        <v>2885</v>
      </c>
      <c r="C210" s="14" t="s">
        <v>2886</v>
      </c>
      <c r="D210" s="14" t="s">
        <v>1776</v>
      </c>
      <c r="E210" s="14" t="s">
        <v>12</v>
      </c>
      <c r="F210" s="14" t="s">
        <v>13</v>
      </c>
      <c r="G210" s="15" t="s">
        <v>156</v>
      </c>
      <c r="H210" s="15"/>
      <c r="I210" s="14" t="s">
        <v>3776</v>
      </c>
      <c r="J210" s="14" t="s">
        <v>4501</v>
      </c>
      <c r="K210" s="14" t="s">
        <v>4502</v>
      </c>
      <c r="L210" s="14">
        <v>203</v>
      </c>
    </row>
    <row r="211" spans="1:12" ht="46.5" hidden="1" customHeight="1" x14ac:dyDescent="0.25">
      <c r="A211" s="14">
        <v>389</v>
      </c>
      <c r="B211" s="14" t="s">
        <v>2910</v>
      </c>
      <c r="C211" s="14" t="s">
        <v>2911</v>
      </c>
      <c r="D211" s="14" t="s">
        <v>223</v>
      </c>
      <c r="E211" s="14" t="s">
        <v>12</v>
      </c>
      <c r="F211" s="14" t="s">
        <v>13</v>
      </c>
      <c r="G211" s="15" t="s">
        <v>156</v>
      </c>
      <c r="H211" s="15"/>
      <c r="I211" s="14" t="s">
        <v>3776</v>
      </c>
      <c r="J211" s="14" t="s">
        <v>4510</v>
      </c>
      <c r="K211" s="14" t="s">
        <v>4511</v>
      </c>
      <c r="L211" s="14">
        <v>204</v>
      </c>
    </row>
    <row r="212" spans="1:12" ht="46.5" hidden="1" customHeight="1" x14ac:dyDescent="0.25">
      <c r="A212" s="14">
        <v>392</v>
      </c>
      <c r="B212" s="14" t="s">
        <v>2918</v>
      </c>
      <c r="C212" s="14" t="s">
        <v>1993</v>
      </c>
      <c r="D212" s="14" t="s">
        <v>292</v>
      </c>
      <c r="E212" s="14" t="s">
        <v>12</v>
      </c>
      <c r="F212" s="14" t="s">
        <v>13</v>
      </c>
      <c r="G212" s="15" t="s">
        <v>156</v>
      </c>
      <c r="H212" s="15"/>
      <c r="I212" s="14" t="s">
        <v>3776</v>
      </c>
      <c r="J212" s="14" t="s">
        <v>4516</v>
      </c>
      <c r="K212" s="14" t="s">
        <v>4517</v>
      </c>
      <c r="L212" s="14">
        <v>205</v>
      </c>
    </row>
    <row r="213" spans="1:12" ht="46.5" hidden="1" customHeight="1" x14ac:dyDescent="0.25">
      <c r="A213" s="14">
        <v>393</v>
      </c>
      <c r="B213" s="14" t="s">
        <v>2930</v>
      </c>
      <c r="C213" s="14" t="s">
        <v>2931</v>
      </c>
      <c r="D213" s="14" t="s">
        <v>389</v>
      </c>
      <c r="E213" s="14" t="s">
        <v>12</v>
      </c>
      <c r="F213" s="14" t="s">
        <v>13</v>
      </c>
      <c r="G213" s="15" t="s">
        <v>277</v>
      </c>
      <c r="H213" s="15"/>
      <c r="I213" s="14" t="s">
        <v>3776</v>
      </c>
      <c r="J213" s="14" t="s">
        <v>4518</v>
      </c>
      <c r="K213" s="14" t="s">
        <v>4519</v>
      </c>
      <c r="L213" s="14">
        <v>206</v>
      </c>
    </row>
    <row r="214" spans="1:12" ht="46.5" hidden="1" customHeight="1" x14ac:dyDescent="0.25">
      <c r="A214" s="14">
        <v>395</v>
      </c>
      <c r="B214" s="14" t="s">
        <v>2968</v>
      </c>
      <c r="C214" s="14" t="s">
        <v>2485</v>
      </c>
      <c r="D214" s="14" t="s">
        <v>1260</v>
      </c>
      <c r="E214" s="14" t="s">
        <v>12</v>
      </c>
      <c r="F214" s="14" t="s">
        <v>13</v>
      </c>
      <c r="G214" s="15" t="s">
        <v>136</v>
      </c>
      <c r="H214" s="15"/>
      <c r="I214" s="14" t="s">
        <v>3776</v>
      </c>
      <c r="J214" s="14" t="s">
        <v>4522</v>
      </c>
      <c r="K214" s="14" t="s">
        <v>4523</v>
      </c>
      <c r="L214" s="14">
        <v>207</v>
      </c>
    </row>
    <row r="215" spans="1:12" ht="46.5" hidden="1" customHeight="1" x14ac:dyDescent="0.25">
      <c r="A215" s="14">
        <v>398</v>
      </c>
      <c r="B215" s="14" t="s">
        <v>2994</v>
      </c>
      <c r="C215" s="14" t="s">
        <v>2995</v>
      </c>
      <c r="D215" s="14" t="s">
        <v>117</v>
      </c>
      <c r="E215" s="14" t="s">
        <v>12</v>
      </c>
      <c r="F215" s="14" t="s">
        <v>13</v>
      </c>
      <c r="G215" s="15" t="s">
        <v>33</v>
      </c>
      <c r="H215" s="15"/>
      <c r="I215" s="14" t="s">
        <v>3776</v>
      </c>
      <c r="J215" s="14" t="s">
        <v>4528</v>
      </c>
      <c r="K215" s="14" t="s">
        <v>4529</v>
      </c>
      <c r="L215" s="14">
        <v>208</v>
      </c>
    </row>
    <row r="216" spans="1:12" s="4" customFormat="1" ht="46.5" hidden="1" customHeight="1" x14ac:dyDescent="0.25">
      <c r="A216" s="14">
        <v>208</v>
      </c>
      <c r="B216" s="14" t="s">
        <v>1615</v>
      </c>
      <c r="C216" s="14" t="s">
        <v>935</v>
      </c>
      <c r="D216" s="14" t="s">
        <v>11</v>
      </c>
      <c r="E216" s="14" t="s">
        <v>12</v>
      </c>
      <c r="F216" s="14" t="s">
        <v>13</v>
      </c>
      <c r="G216" s="15" t="s">
        <v>156</v>
      </c>
      <c r="H216" s="15"/>
      <c r="I216" s="14" t="s">
        <v>3776</v>
      </c>
      <c r="J216" s="14" t="s">
        <v>3999</v>
      </c>
      <c r="K216" s="14" t="s">
        <v>3999</v>
      </c>
      <c r="L216" s="14">
        <v>209</v>
      </c>
    </row>
    <row r="217" spans="1:12" ht="46.5" hidden="1" customHeight="1" x14ac:dyDescent="0.25">
      <c r="A217" s="14">
        <v>312</v>
      </c>
      <c r="B217" s="14" t="s">
        <v>2475</v>
      </c>
      <c r="C217" s="14" t="s">
        <v>2476</v>
      </c>
      <c r="D217" s="14" t="s">
        <v>714</v>
      </c>
      <c r="E217" s="14" t="s">
        <v>12</v>
      </c>
      <c r="F217" s="14" t="s">
        <v>13</v>
      </c>
      <c r="G217" s="15" t="s">
        <v>43</v>
      </c>
      <c r="H217" s="15"/>
      <c r="I217" s="14" t="s">
        <v>3776</v>
      </c>
      <c r="J217" s="14" t="s">
        <v>4362</v>
      </c>
      <c r="K217" s="14" t="s">
        <v>4363</v>
      </c>
      <c r="L217" s="14">
        <v>210</v>
      </c>
    </row>
    <row r="218" spans="1:12" ht="46.5" hidden="1" customHeight="1" x14ac:dyDescent="0.25">
      <c r="A218" s="14">
        <v>382</v>
      </c>
      <c r="B218" s="14" t="s">
        <v>2874</v>
      </c>
      <c r="C218" s="14" t="s">
        <v>2875</v>
      </c>
      <c r="D218" s="14" t="s">
        <v>632</v>
      </c>
      <c r="E218" s="14" t="s">
        <v>12</v>
      </c>
      <c r="F218" s="14" t="s">
        <v>13</v>
      </c>
      <c r="G218" s="15" t="s">
        <v>156</v>
      </c>
      <c r="H218" s="15"/>
      <c r="I218" s="14" t="s">
        <v>3776</v>
      </c>
      <c r="J218" s="14" t="s">
        <v>4498</v>
      </c>
      <c r="K218" s="14" t="s">
        <v>4499</v>
      </c>
      <c r="L218" s="14">
        <v>211</v>
      </c>
    </row>
    <row r="219" spans="1:12" s="4" customFormat="1" ht="46.5" hidden="1" customHeight="1" x14ac:dyDescent="0.25">
      <c r="A219" s="14">
        <v>46</v>
      </c>
      <c r="B219" s="14" t="s">
        <v>442</v>
      </c>
      <c r="C219" s="14" t="s">
        <v>443</v>
      </c>
      <c r="D219" s="14" t="s">
        <v>444</v>
      </c>
      <c r="E219" s="14" t="s">
        <v>12</v>
      </c>
      <c r="F219" s="14" t="s">
        <v>13</v>
      </c>
      <c r="G219" s="15" t="s">
        <v>43</v>
      </c>
      <c r="H219" s="15"/>
      <c r="I219" s="14" t="s">
        <v>3776</v>
      </c>
      <c r="J219" s="14" t="s">
        <v>3895</v>
      </c>
      <c r="K219" s="14" t="s">
        <v>3896</v>
      </c>
      <c r="L219" s="14">
        <v>212</v>
      </c>
    </row>
    <row r="220" spans="1:12" s="4" customFormat="1" ht="46.5" hidden="1" customHeight="1" x14ac:dyDescent="0.25">
      <c r="A220" s="14">
        <v>193</v>
      </c>
      <c r="B220" s="14" t="s">
        <v>1505</v>
      </c>
      <c r="C220" s="14" t="s">
        <v>1506</v>
      </c>
      <c r="D220" s="14" t="s">
        <v>117</v>
      </c>
      <c r="E220" s="14" t="s">
        <v>12</v>
      </c>
      <c r="F220" s="14" t="s">
        <v>13</v>
      </c>
      <c r="G220" s="15" t="s">
        <v>43</v>
      </c>
      <c r="H220" s="15"/>
      <c r="I220" s="14" t="s">
        <v>3776</v>
      </c>
      <c r="J220" s="14" t="s">
        <v>4151</v>
      </c>
      <c r="K220" s="14" t="s">
        <v>4152</v>
      </c>
      <c r="L220" s="14">
        <v>213</v>
      </c>
    </row>
    <row r="221" spans="1:12" ht="46.5" hidden="1" customHeight="1" x14ac:dyDescent="0.25">
      <c r="A221" s="14">
        <v>194</v>
      </c>
      <c r="B221" s="14" t="s">
        <v>1513</v>
      </c>
      <c r="C221" s="14" t="s">
        <v>1514</v>
      </c>
      <c r="D221" s="14" t="s">
        <v>200</v>
      </c>
      <c r="E221" s="14" t="s">
        <v>12</v>
      </c>
      <c r="F221" s="14" t="s">
        <v>13</v>
      </c>
      <c r="G221" s="15" t="s">
        <v>156</v>
      </c>
      <c r="H221" s="15"/>
      <c r="I221" s="14" t="s">
        <v>3776</v>
      </c>
      <c r="J221" s="14" t="s">
        <v>4153</v>
      </c>
      <c r="K221" s="14" t="s">
        <v>4154</v>
      </c>
      <c r="L221" s="14">
        <v>214</v>
      </c>
    </row>
    <row r="222" spans="1:12" s="4" customFormat="1" ht="46.5" hidden="1" customHeight="1" x14ac:dyDescent="0.25">
      <c r="A222" s="14">
        <v>201</v>
      </c>
      <c r="B222" s="14" t="s">
        <v>1546</v>
      </c>
      <c r="C222" s="14" t="s">
        <v>1547</v>
      </c>
      <c r="D222" s="14" t="s">
        <v>18</v>
      </c>
      <c r="E222" s="14" t="s">
        <v>12</v>
      </c>
      <c r="F222" s="14" t="s">
        <v>13</v>
      </c>
      <c r="G222" s="15" t="s">
        <v>3788</v>
      </c>
      <c r="H222" s="15"/>
      <c r="I222" s="14" t="s">
        <v>3776</v>
      </c>
      <c r="J222" s="14" t="s">
        <v>4164</v>
      </c>
      <c r="K222" s="14" t="s">
        <v>4165</v>
      </c>
      <c r="L222" s="14">
        <v>215</v>
      </c>
    </row>
    <row r="223" spans="1:12" s="4" customFormat="1" ht="46.5" hidden="1" customHeight="1" x14ac:dyDescent="0.25">
      <c r="A223" s="14">
        <v>296</v>
      </c>
      <c r="B223" s="14" t="s">
        <v>2300</v>
      </c>
      <c r="C223" s="14" t="s">
        <v>2301</v>
      </c>
      <c r="D223" s="14" t="s">
        <v>2302</v>
      </c>
      <c r="E223" s="14" t="s">
        <v>12</v>
      </c>
      <c r="F223" s="14" t="s">
        <v>13</v>
      </c>
      <c r="G223" s="15" t="s">
        <v>3784</v>
      </c>
      <c r="H223" s="15"/>
      <c r="I223" s="14" t="s">
        <v>4634</v>
      </c>
      <c r="J223" s="14" t="s">
        <v>4333</v>
      </c>
      <c r="K223" s="14" t="s">
        <v>4334</v>
      </c>
      <c r="L223" s="14">
        <v>216</v>
      </c>
    </row>
    <row r="224" spans="1:12" s="4" customFormat="1" ht="46.5" hidden="1" customHeight="1" x14ac:dyDescent="0.25">
      <c r="A224" s="14">
        <v>33</v>
      </c>
      <c r="B224" s="14" t="s">
        <v>390</v>
      </c>
      <c r="C224" s="14" t="s">
        <v>391</v>
      </c>
      <c r="D224" s="14" t="s">
        <v>345</v>
      </c>
      <c r="E224" s="14" t="s">
        <v>12</v>
      </c>
      <c r="F224" s="14" t="s">
        <v>13</v>
      </c>
      <c r="G224" s="15" t="s">
        <v>3783</v>
      </c>
      <c r="H224" s="15"/>
      <c r="I224" s="14" t="s">
        <v>3776</v>
      </c>
      <c r="J224" s="14" t="s">
        <v>12</v>
      </c>
      <c r="K224" s="14" t="s">
        <v>3874</v>
      </c>
      <c r="L224" s="14">
        <v>217</v>
      </c>
    </row>
    <row r="225" spans="1:12" s="4" customFormat="1" ht="46.5" hidden="1" customHeight="1" x14ac:dyDescent="0.25">
      <c r="A225" s="14">
        <v>34</v>
      </c>
      <c r="B225" s="14" t="s">
        <v>392</v>
      </c>
      <c r="C225" s="14" t="s">
        <v>393</v>
      </c>
      <c r="D225" s="14" t="s">
        <v>120</v>
      </c>
      <c r="E225" s="14" t="s">
        <v>12</v>
      </c>
      <c r="F225" s="14" t="s">
        <v>13</v>
      </c>
      <c r="G225" s="15" t="s">
        <v>3783</v>
      </c>
      <c r="H225" s="15"/>
      <c r="I225" s="14" t="s">
        <v>3776</v>
      </c>
      <c r="J225" s="14" t="s">
        <v>3875</v>
      </c>
      <c r="K225" s="14" t="s">
        <v>3876</v>
      </c>
      <c r="L225" s="14">
        <v>218</v>
      </c>
    </row>
    <row r="226" spans="1:12" s="4" customFormat="1" ht="46.5" hidden="1" customHeight="1" x14ac:dyDescent="0.25">
      <c r="A226" s="14">
        <v>86</v>
      </c>
      <c r="B226" s="14" t="s">
        <v>752</v>
      </c>
      <c r="C226" s="14" t="s">
        <v>753</v>
      </c>
      <c r="D226" s="14" t="s">
        <v>754</v>
      </c>
      <c r="E226" s="14" t="s">
        <v>12</v>
      </c>
      <c r="F226" s="14" t="s">
        <v>13</v>
      </c>
      <c r="G226" s="15" t="s">
        <v>43</v>
      </c>
      <c r="H226" s="15"/>
      <c r="I226" s="14" t="s">
        <v>3776</v>
      </c>
      <c r="J226" s="14" t="s">
        <v>3952</v>
      </c>
      <c r="K226" s="14" t="s">
        <v>3953</v>
      </c>
      <c r="L226" s="14">
        <v>219</v>
      </c>
    </row>
    <row r="227" spans="1:12" s="4" customFormat="1" ht="46.5" hidden="1" customHeight="1" x14ac:dyDescent="0.25">
      <c r="A227" s="14">
        <v>87</v>
      </c>
      <c r="B227" s="14" t="s">
        <v>755</v>
      </c>
      <c r="C227" s="14" t="s">
        <v>709</v>
      </c>
      <c r="D227" s="14" t="s">
        <v>120</v>
      </c>
      <c r="E227" s="14" t="s">
        <v>12</v>
      </c>
      <c r="F227" s="14" t="s">
        <v>13</v>
      </c>
      <c r="G227" s="15" t="s">
        <v>3785</v>
      </c>
      <c r="H227" s="15"/>
      <c r="I227" s="14" t="s">
        <v>3776</v>
      </c>
      <c r="J227" s="14" t="s">
        <v>3954</v>
      </c>
      <c r="K227" s="14" t="s">
        <v>3955</v>
      </c>
      <c r="L227" s="14">
        <v>220</v>
      </c>
    </row>
    <row r="228" spans="1:12" ht="46.5" hidden="1" customHeight="1" x14ac:dyDescent="0.25">
      <c r="A228" s="14">
        <v>94</v>
      </c>
      <c r="B228" s="14" t="s">
        <v>785</v>
      </c>
      <c r="C228" s="14" t="s">
        <v>786</v>
      </c>
      <c r="D228" s="14" t="s">
        <v>787</v>
      </c>
      <c r="E228" s="14" t="s">
        <v>12</v>
      </c>
      <c r="F228" s="14" t="s">
        <v>13</v>
      </c>
      <c r="G228" s="15" t="s">
        <v>156</v>
      </c>
      <c r="H228" s="15"/>
      <c r="I228" s="14" t="s">
        <v>3776</v>
      </c>
      <c r="J228" s="14" t="s">
        <v>3965</v>
      </c>
      <c r="K228" s="14" t="s">
        <v>3966</v>
      </c>
      <c r="L228" s="14">
        <v>221</v>
      </c>
    </row>
    <row r="229" spans="1:12" s="4" customFormat="1" ht="46.5" hidden="1" customHeight="1" x14ac:dyDescent="0.25">
      <c r="A229" s="14">
        <v>99</v>
      </c>
      <c r="B229" s="14" t="s">
        <v>855</v>
      </c>
      <c r="C229" s="14" t="s">
        <v>856</v>
      </c>
      <c r="D229" s="14" t="s">
        <v>165</v>
      </c>
      <c r="E229" s="14" t="s">
        <v>12</v>
      </c>
      <c r="F229" s="14" t="s">
        <v>13</v>
      </c>
      <c r="G229" s="15" t="s">
        <v>3783</v>
      </c>
      <c r="H229" s="15"/>
      <c r="I229" s="14" t="s">
        <v>3776</v>
      </c>
      <c r="J229" s="14" t="s">
        <v>3973</v>
      </c>
      <c r="K229" s="14" t="s">
        <v>3974</v>
      </c>
      <c r="L229" s="14">
        <v>222</v>
      </c>
    </row>
    <row r="230" spans="1:12" ht="46.5" hidden="1" customHeight="1" x14ac:dyDescent="0.25">
      <c r="A230" s="14">
        <v>139</v>
      </c>
      <c r="B230" s="14" t="s">
        <v>1267</v>
      </c>
      <c r="C230" s="14" t="s">
        <v>1268</v>
      </c>
      <c r="D230" s="14" t="s">
        <v>1269</v>
      </c>
      <c r="E230" s="14" t="s">
        <v>12</v>
      </c>
      <c r="F230" s="14" t="s">
        <v>13</v>
      </c>
      <c r="G230" s="15" t="s">
        <v>43</v>
      </c>
      <c r="H230" s="15"/>
      <c r="I230" s="14" t="s">
        <v>3776</v>
      </c>
      <c r="J230" s="14" t="s">
        <v>4041</v>
      </c>
      <c r="K230" s="14" t="s">
        <v>4042</v>
      </c>
      <c r="L230" s="14">
        <v>223</v>
      </c>
    </row>
    <row r="231" spans="1:12" s="4" customFormat="1" ht="46.5" hidden="1" customHeight="1" x14ac:dyDescent="0.25">
      <c r="A231" s="14">
        <v>146</v>
      </c>
      <c r="B231" s="14" t="s">
        <v>1286</v>
      </c>
      <c r="C231" s="14" t="s">
        <v>1287</v>
      </c>
      <c r="D231" s="14" t="s">
        <v>74</v>
      </c>
      <c r="E231" s="14" t="s">
        <v>12</v>
      </c>
      <c r="F231" s="14" t="s">
        <v>13</v>
      </c>
      <c r="G231" s="15" t="s">
        <v>43</v>
      </c>
      <c r="H231" s="15"/>
      <c r="I231" s="14" t="s">
        <v>3776</v>
      </c>
      <c r="J231" s="14" t="s">
        <v>4050</v>
      </c>
      <c r="K231" s="14" t="s">
        <v>4051</v>
      </c>
      <c r="L231" s="14">
        <v>224</v>
      </c>
    </row>
    <row r="232" spans="1:12" ht="46.5" hidden="1" customHeight="1" x14ac:dyDescent="0.25">
      <c r="A232" s="14">
        <v>151</v>
      </c>
      <c r="B232" s="14" t="s">
        <v>1303</v>
      </c>
      <c r="C232" s="14" t="s">
        <v>1304</v>
      </c>
      <c r="D232" s="14" t="s">
        <v>1283</v>
      </c>
      <c r="E232" s="14" t="s">
        <v>12</v>
      </c>
      <c r="F232" s="14" t="s">
        <v>13</v>
      </c>
      <c r="G232" s="15" t="s">
        <v>3784</v>
      </c>
      <c r="H232" s="15"/>
      <c r="I232" s="14" t="s">
        <v>3776</v>
      </c>
      <c r="J232" s="14" t="s">
        <v>4058</v>
      </c>
      <c r="K232" s="14" t="s">
        <v>4058</v>
      </c>
      <c r="L232" s="14">
        <v>225</v>
      </c>
    </row>
    <row r="233" spans="1:12" ht="46.5" hidden="1" customHeight="1" x14ac:dyDescent="0.25">
      <c r="A233" s="14">
        <v>205</v>
      </c>
      <c r="B233" s="14" t="s">
        <v>1564</v>
      </c>
      <c r="C233" s="14" t="s">
        <v>1565</v>
      </c>
      <c r="D233" s="14" t="s">
        <v>509</v>
      </c>
      <c r="E233" s="14" t="s">
        <v>12</v>
      </c>
      <c r="F233" s="14" t="s">
        <v>13</v>
      </c>
      <c r="G233" s="15" t="s">
        <v>4530</v>
      </c>
      <c r="H233" s="15"/>
      <c r="I233" s="14" t="s">
        <v>3776</v>
      </c>
      <c r="J233" s="14" t="s">
        <v>4170</v>
      </c>
      <c r="K233" s="14" t="s">
        <v>4171</v>
      </c>
      <c r="L233" s="14">
        <v>226</v>
      </c>
    </row>
    <row r="234" spans="1:12" ht="46.5" hidden="1" customHeight="1" x14ac:dyDescent="0.25">
      <c r="A234" s="14">
        <v>215</v>
      </c>
      <c r="B234" s="14" t="s">
        <v>1661</v>
      </c>
      <c r="C234" s="14" t="s">
        <v>1662</v>
      </c>
      <c r="D234" s="14" t="s">
        <v>596</v>
      </c>
      <c r="E234" s="14" t="s">
        <v>12</v>
      </c>
      <c r="F234" s="14" t="s">
        <v>13</v>
      </c>
      <c r="G234" s="15" t="s">
        <v>3786</v>
      </c>
      <c r="H234" s="15"/>
      <c r="I234" s="14" t="s">
        <v>3776</v>
      </c>
      <c r="J234" s="14" t="s">
        <v>4182</v>
      </c>
      <c r="K234" s="14" t="s">
        <v>4182</v>
      </c>
      <c r="L234" s="14">
        <v>227</v>
      </c>
    </row>
    <row r="235" spans="1:12" s="4" customFormat="1" ht="46.5" hidden="1" customHeight="1" x14ac:dyDescent="0.25">
      <c r="A235" s="14">
        <v>235</v>
      </c>
      <c r="B235" s="14" t="s">
        <v>1842</v>
      </c>
      <c r="C235" s="14" t="s">
        <v>1843</v>
      </c>
      <c r="D235" s="14" t="s">
        <v>731</v>
      </c>
      <c r="E235" s="14" t="s">
        <v>12</v>
      </c>
      <c r="F235" s="14" t="s">
        <v>13</v>
      </c>
      <c r="G235" s="15" t="s">
        <v>3783</v>
      </c>
      <c r="H235" s="15"/>
      <c r="I235" s="14" t="s">
        <v>3776</v>
      </c>
      <c r="J235" s="14" t="s">
        <v>4221</v>
      </c>
      <c r="K235" s="14" t="s">
        <v>4222</v>
      </c>
      <c r="L235" s="14">
        <v>228</v>
      </c>
    </row>
    <row r="236" spans="1:12" ht="46.5" hidden="1" customHeight="1" x14ac:dyDescent="0.25">
      <c r="A236" s="14">
        <v>260</v>
      </c>
      <c r="B236" s="14" t="s">
        <v>2032</v>
      </c>
      <c r="C236" s="14" t="s">
        <v>323</v>
      </c>
      <c r="D236" s="14" t="s">
        <v>594</v>
      </c>
      <c r="E236" s="14" t="s">
        <v>12</v>
      </c>
      <c r="F236" s="14" t="s">
        <v>13</v>
      </c>
      <c r="G236" s="15" t="s">
        <v>3786</v>
      </c>
      <c r="H236" s="15"/>
      <c r="I236" s="14" t="s">
        <v>3776</v>
      </c>
      <c r="J236" s="14" t="s">
        <v>4265</v>
      </c>
      <c r="K236" s="14" t="s">
        <v>4266</v>
      </c>
      <c r="L236" s="14">
        <v>229</v>
      </c>
    </row>
    <row r="237" spans="1:12" s="4" customFormat="1" ht="46.5" hidden="1" customHeight="1" x14ac:dyDescent="0.25">
      <c r="A237" s="14">
        <v>261</v>
      </c>
      <c r="B237" s="14" t="s">
        <v>2037</v>
      </c>
      <c r="C237" s="14" t="s">
        <v>2038</v>
      </c>
      <c r="D237" s="14" t="s">
        <v>2039</v>
      </c>
      <c r="E237" s="14" t="s">
        <v>12</v>
      </c>
      <c r="F237" s="14" t="s">
        <v>13</v>
      </c>
      <c r="G237" s="15" t="s">
        <v>3784</v>
      </c>
      <c r="H237" s="15"/>
      <c r="I237" s="14" t="s">
        <v>3776</v>
      </c>
      <c r="J237" s="14" t="s">
        <v>4267</v>
      </c>
      <c r="K237" s="14" t="s">
        <v>4268</v>
      </c>
      <c r="L237" s="14">
        <v>230</v>
      </c>
    </row>
    <row r="238" spans="1:12" s="4" customFormat="1" ht="46.5" hidden="1" customHeight="1" x14ac:dyDescent="0.25">
      <c r="A238" s="14">
        <v>264</v>
      </c>
      <c r="B238" s="14" t="s">
        <v>2082</v>
      </c>
      <c r="C238" s="14" t="s">
        <v>2083</v>
      </c>
      <c r="D238" s="14" t="s">
        <v>594</v>
      </c>
      <c r="E238" s="14" t="s">
        <v>12</v>
      </c>
      <c r="F238" s="14" t="s">
        <v>13</v>
      </c>
      <c r="G238" s="15" t="s">
        <v>3783</v>
      </c>
      <c r="H238" s="15"/>
      <c r="I238" s="14" t="s">
        <v>3776</v>
      </c>
      <c r="J238" s="14" t="s">
        <v>4275</v>
      </c>
      <c r="K238" s="14" t="s">
        <v>4276</v>
      </c>
      <c r="L238" s="14">
        <v>231</v>
      </c>
    </row>
    <row r="239" spans="1:12" s="4" customFormat="1" ht="46.5" hidden="1" customHeight="1" x14ac:dyDescent="0.25">
      <c r="A239" s="14">
        <v>266</v>
      </c>
      <c r="B239" s="14" t="s">
        <v>2090</v>
      </c>
      <c r="C239" s="14" t="s">
        <v>1814</v>
      </c>
      <c r="D239" s="14" t="s">
        <v>162</v>
      </c>
      <c r="E239" s="14" t="s">
        <v>12</v>
      </c>
      <c r="F239" s="14" t="s">
        <v>13</v>
      </c>
      <c r="G239" s="15" t="s">
        <v>3784</v>
      </c>
      <c r="H239" s="15"/>
      <c r="I239" s="14" t="s">
        <v>3776</v>
      </c>
      <c r="J239" s="14" t="s">
        <v>4279</v>
      </c>
      <c r="K239" s="14" t="s">
        <v>4280</v>
      </c>
      <c r="L239" s="14">
        <v>232</v>
      </c>
    </row>
    <row r="240" spans="1:12" ht="46.5" hidden="1" customHeight="1" x14ac:dyDescent="0.25">
      <c r="A240" s="14">
        <v>273</v>
      </c>
      <c r="B240" s="14" t="s">
        <v>2118</v>
      </c>
      <c r="C240" s="14" t="s">
        <v>1316</v>
      </c>
      <c r="D240" s="14" t="s">
        <v>409</v>
      </c>
      <c r="E240" s="14" t="s">
        <v>12</v>
      </c>
      <c r="F240" s="14" t="s">
        <v>13</v>
      </c>
      <c r="G240" s="15" t="s">
        <v>3784</v>
      </c>
      <c r="H240" s="15"/>
      <c r="I240" s="14" t="s">
        <v>3776</v>
      </c>
      <c r="J240" s="14" t="s">
        <v>4293</v>
      </c>
      <c r="K240" s="14" t="s">
        <v>4294</v>
      </c>
      <c r="L240" s="14">
        <v>233</v>
      </c>
    </row>
    <row r="241" spans="1:12" s="4" customFormat="1" ht="46.5" hidden="1" customHeight="1" x14ac:dyDescent="0.25">
      <c r="A241" s="14">
        <v>274</v>
      </c>
      <c r="B241" s="14" t="s">
        <v>2128</v>
      </c>
      <c r="C241" s="14" t="s">
        <v>2129</v>
      </c>
      <c r="D241" s="14" t="s">
        <v>223</v>
      </c>
      <c r="E241" s="14" t="s">
        <v>12</v>
      </c>
      <c r="F241" s="14" t="s">
        <v>13</v>
      </c>
      <c r="G241" s="15" t="s">
        <v>4530</v>
      </c>
      <c r="H241" s="15"/>
      <c r="I241" s="14" t="s">
        <v>3776</v>
      </c>
      <c r="J241" s="14" t="s">
        <v>4295</v>
      </c>
      <c r="K241" s="14" t="s">
        <v>4296</v>
      </c>
      <c r="L241" s="14">
        <v>234</v>
      </c>
    </row>
    <row r="242" spans="1:12" ht="46.5" hidden="1" customHeight="1" x14ac:dyDescent="0.25">
      <c r="A242" s="14">
        <v>277</v>
      </c>
      <c r="B242" s="14" t="s">
        <v>2147</v>
      </c>
      <c r="C242" s="14" t="s">
        <v>2148</v>
      </c>
      <c r="D242" s="14" t="s">
        <v>48</v>
      </c>
      <c r="E242" s="14" t="s">
        <v>12</v>
      </c>
      <c r="F242" s="14" t="s">
        <v>13</v>
      </c>
      <c r="G242" s="15" t="s">
        <v>3784</v>
      </c>
      <c r="H242" s="15"/>
      <c r="I242" s="14" t="s">
        <v>3776</v>
      </c>
      <c r="J242" s="14" t="s">
        <v>4320</v>
      </c>
      <c r="K242" s="14" t="s">
        <v>4321</v>
      </c>
      <c r="L242" s="14">
        <v>235</v>
      </c>
    </row>
    <row r="243" spans="1:12" ht="46.5" hidden="1" customHeight="1" x14ac:dyDescent="0.25">
      <c r="A243" s="14">
        <v>280</v>
      </c>
      <c r="B243" s="14" t="s">
        <v>2162</v>
      </c>
      <c r="C243" s="14" t="s">
        <v>2163</v>
      </c>
      <c r="D243" s="14" t="s">
        <v>1221</v>
      </c>
      <c r="E243" s="14" t="s">
        <v>12</v>
      </c>
      <c r="F243" s="14" t="s">
        <v>13</v>
      </c>
      <c r="G243" s="15" t="s">
        <v>3784</v>
      </c>
      <c r="H243" s="15"/>
      <c r="I243" s="14" t="s">
        <v>3776</v>
      </c>
      <c r="J243" s="14" t="s">
        <v>4326</v>
      </c>
      <c r="K243" s="14" t="s">
        <v>4327</v>
      </c>
      <c r="L243" s="14">
        <v>236</v>
      </c>
    </row>
    <row r="244" spans="1:12" ht="46.5" hidden="1" customHeight="1" x14ac:dyDescent="0.25">
      <c r="A244" s="14">
        <v>308</v>
      </c>
      <c r="B244" s="14" t="s">
        <v>2466</v>
      </c>
      <c r="C244" s="14" t="s">
        <v>2045</v>
      </c>
      <c r="D244" s="14" t="s">
        <v>782</v>
      </c>
      <c r="E244" s="14" t="s">
        <v>12</v>
      </c>
      <c r="F244" s="14" t="s">
        <v>13</v>
      </c>
      <c r="G244" s="15" t="s">
        <v>3784</v>
      </c>
      <c r="H244" s="15"/>
      <c r="I244" s="14" t="s">
        <v>3776</v>
      </c>
      <c r="J244" s="14" t="s">
        <v>4354</v>
      </c>
      <c r="K244" s="14" t="s">
        <v>4355</v>
      </c>
      <c r="L244" s="14">
        <v>237</v>
      </c>
    </row>
    <row r="245" spans="1:12" s="4" customFormat="1" ht="46.5" hidden="1" customHeight="1" x14ac:dyDescent="0.25">
      <c r="A245" s="14">
        <v>322</v>
      </c>
      <c r="B245" s="14" t="s">
        <v>2547</v>
      </c>
      <c r="C245" s="14" t="s">
        <v>114</v>
      </c>
      <c r="D245" s="14" t="s">
        <v>652</v>
      </c>
      <c r="E245" s="14" t="s">
        <v>12</v>
      </c>
      <c r="F245" s="14" t="s">
        <v>13</v>
      </c>
      <c r="G245" s="15" t="s">
        <v>3784</v>
      </c>
      <c r="H245" s="15"/>
      <c r="I245" s="14" t="s">
        <v>3776</v>
      </c>
      <c r="J245" s="14" t="s">
        <v>4371</v>
      </c>
      <c r="K245" s="14" t="s">
        <v>4372</v>
      </c>
      <c r="L245" s="14">
        <v>238</v>
      </c>
    </row>
    <row r="246" spans="1:12" s="4" customFormat="1" ht="46.5" hidden="1" customHeight="1" x14ac:dyDescent="0.25">
      <c r="A246" s="14">
        <v>323</v>
      </c>
      <c r="B246" s="14" t="s">
        <v>2548</v>
      </c>
      <c r="C246" s="14" t="s">
        <v>1240</v>
      </c>
      <c r="D246" s="14" t="s">
        <v>74</v>
      </c>
      <c r="E246" s="14" t="s">
        <v>12</v>
      </c>
      <c r="F246" s="14" t="s">
        <v>13</v>
      </c>
      <c r="G246" s="15" t="s">
        <v>3783</v>
      </c>
      <c r="H246" s="15"/>
      <c r="I246" s="14" t="s">
        <v>3776</v>
      </c>
      <c r="J246" s="14" t="s">
        <v>4373</v>
      </c>
      <c r="K246" s="14" t="s">
        <v>4374</v>
      </c>
      <c r="L246" s="14">
        <v>239</v>
      </c>
    </row>
    <row r="247" spans="1:12" ht="46.5" hidden="1" customHeight="1" x14ac:dyDescent="0.25">
      <c r="A247" s="14">
        <v>333</v>
      </c>
      <c r="B247" s="14" t="s">
        <v>2648</v>
      </c>
      <c r="C247" s="14" t="s">
        <v>2649</v>
      </c>
      <c r="D247" s="14" t="s">
        <v>2650</v>
      </c>
      <c r="E247" s="14" t="s">
        <v>12</v>
      </c>
      <c r="F247" s="14" t="s">
        <v>13</v>
      </c>
      <c r="G247" s="15" t="s">
        <v>3784</v>
      </c>
      <c r="H247" s="15"/>
      <c r="I247" s="14" t="s">
        <v>3776</v>
      </c>
      <c r="J247" s="14" t="s">
        <v>4403</v>
      </c>
      <c r="K247" s="14" t="s">
        <v>4404</v>
      </c>
      <c r="L247" s="14">
        <v>240</v>
      </c>
    </row>
    <row r="248" spans="1:12" ht="46.5" hidden="1" customHeight="1" x14ac:dyDescent="0.25">
      <c r="A248" s="14">
        <v>359</v>
      </c>
      <c r="B248" s="14" t="s">
        <v>2754</v>
      </c>
      <c r="C248" s="14" t="s">
        <v>1837</v>
      </c>
      <c r="D248" s="14" t="s">
        <v>2304</v>
      </c>
      <c r="E248" s="14" t="s">
        <v>12</v>
      </c>
      <c r="F248" s="14" t="s">
        <v>13</v>
      </c>
      <c r="G248" s="15" t="s">
        <v>3786</v>
      </c>
      <c r="H248" s="15"/>
      <c r="I248" s="14" t="s">
        <v>3776</v>
      </c>
      <c r="J248" s="14" t="s">
        <v>4456</v>
      </c>
      <c r="K248" s="14" t="s">
        <v>4457</v>
      </c>
      <c r="L248" s="14">
        <v>241</v>
      </c>
    </row>
    <row r="249" spans="1:12" s="4" customFormat="1" ht="46.5" hidden="1" customHeight="1" x14ac:dyDescent="0.25">
      <c r="A249" s="14">
        <v>370</v>
      </c>
      <c r="B249" s="14" t="s">
        <v>2816</v>
      </c>
      <c r="C249" s="14" t="s">
        <v>1282</v>
      </c>
      <c r="D249" s="14" t="s">
        <v>2817</v>
      </c>
      <c r="E249" s="14" t="s">
        <v>12</v>
      </c>
      <c r="F249" s="14" t="s">
        <v>13</v>
      </c>
      <c r="G249" s="15" t="s">
        <v>3786</v>
      </c>
      <c r="H249" s="15"/>
      <c r="I249" s="14" t="s">
        <v>3776</v>
      </c>
      <c r="J249" s="14" t="s">
        <v>4476</v>
      </c>
      <c r="K249" s="14" t="s">
        <v>4477</v>
      </c>
      <c r="L249" s="14">
        <v>242</v>
      </c>
    </row>
    <row r="250" spans="1:12" s="4" customFormat="1" ht="46.5" hidden="1" customHeight="1" x14ac:dyDescent="0.25">
      <c r="A250" s="14">
        <v>388</v>
      </c>
      <c r="B250" s="14" t="s">
        <v>2908</v>
      </c>
      <c r="C250" s="14" t="s">
        <v>2909</v>
      </c>
      <c r="D250" s="14" t="s">
        <v>849</v>
      </c>
      <c r="E250" s="14" t="s">
        <v>12</v>
      </c>
      <c r="F250" s="14" t="s">
        <v>13</v>
      </c>
      <c r="G250" s="15" t="s">
        <v>3784</v>
      </c>
      <c r="H250" s="15"/>
      <c r="I250" s="14" t="s">
        <v>3776</v>
      </c>
      <c r="J250" s="14" t="s">
        <v>4508</v>
      </c>
      <c r="K250" s="14" t="s">
        <v>4509</v>
      </c>
      <c r="L250" s="14">
        <v>243</v>
      </c>
    </row>
    <row r="251" spans="1:12" s="4" customFormat="1" ht="46.5" hidden="1" customHeight="1" x14ac:dyDescent="0.25">
      <c r="A251" s="14">
        <v>67</v>
      </c>
      <c r="B251" s="14" t="s">
        <v>582</v>
      </c>
      <c r="C251" s="14" t="s">
        <v>583</v>
      </c>
      <c r="D251" s="14" t="s">
        <v>584</v>
      </c>
      <c r="E251" s="14" t="s">
        <v>12</v>
      </c>
      <c r="F251" s="14" t="s">
        <v>13</v>
      </c>
      <c r="G251" s="15" t="s">
        <v>3785</v>
      </c>
      <c r="H251" s="15"/>
      <c r="I251" s="14" t="s">
        <v>3776</v>
      </c>
      <c r="J251" s="14" t="s">
        <v>3920</v>
      </c>
      <c r="K251" s="14" t="s">
        <v>3921</v>
      </c>
      <c r="L251" s="14">
        <v>244</v>
      </c>
    </row>
    <row r="252" spans="1:12" s="4" customFormat="1" ht="46.5" hidden="1" customHeight="1" x14ac:dyDescent="0.25">
      <c r="A252" s="14">
        <v>107</v>
      </c>
      <c r="B252" s="14" t="s">
        <v>1012</v>
      </c>
      <c r="C252" s="14" t="s">
        <v>1013</v>
      </c>
      <c r="D252" s="14" t="s">
        <v>1014</v>
      </c>
      <c r="E252" s="14" t="s">
        <v>12</v>
      </c>
      <c r="F252" s="14" t="s">
        <v>13</v>
      </c>
      <c r="G252" s="15" t="s">
        <v>43</v>
      </c>
      <c r="H252" s="15"/>
      <c r="I252" s="14" t="s">
        <v>3776</v>
      </c>
      <c r="J252" s="14" t="s">
        <v>12</v>
      </c>
      <c r="K252" s="14" t="s">
        <v>4015</v>
      </c>
      <c r="L252" s="14">
        <v>245</v>
      </c>
    </row>
    <row r="253" spans="1:12" s="4" customFormat="1" ht="46.5" hidden="1" customHeight="1" x14ac:dyDescent="0.25">
      <c r="A253" s="14">
        <v>109</v>
      </c>
      <c r="B253" s="14" t="s">
        <v>1028</v>
      </c>
      <c r="C253" s="14" t="s">
        <v>1029</v>
      </c>
      <c r="D253" s="14" t="s">
        <v>345</v>
      </c>
      <c r="E253" s="14" t="s">
        <v>12</v>
      </c>
      <c r="F253" s="14" t="s">
        <v>13</v>
      </c>
      <c r="G253" s="15" t="s">
        <v>3783</v>
      </c>
      <c r="H253" s="15"/>
      <c r="I253" s="14" t="s">
        <v>3776</v>
      </c>
      <c r="J253" s="14" t="s">
        <v>3987</v>
      </c>
      <c r="K253" s="14" t="s">
        <v>3988</v>
      </c>
      <c r="L253" s="14">
        <v>246</v>
      </c>
    </row>
    <row r="254" spans="1:12" s="4" customFormat="1" ht="46.5" hidden="1" customHeight="1" x14ac:dyDescent="0.25">
      <c r="A254" s="14">
        <v>150</v>
      </c>
      <c r="B254" s="14" t="s">
        <v>1298</v>
      </c>
      <c r="C254" s="14" t="s">
        <v>1299</v>
      </c>
      <c r="D254" s="14" t="s">
        <v>1300</v>
      </c>
      <c r="E254" s="14" t="s">
        <v>12</v>
      </c>
      <c r="F254" s="14" t="s">
        <v>13</v>
      </c>
      <c r="G254" s="15" t="s">
        <v>3783</v>
      </c>
      <c r="H254" s="15"/>
      <c r="I254" s="14" t="s">
        <v>3776</v>
      </c>
      <c r="J254" s="14" t="s">
        <v>4056</v>
      </c>
      <c r="K254" s="14" t="s">
        <v>4057</v>
      </c>
      <c r="L254" s="14">
        <v>247</v>
      </c>
    </row>
    <row r="255" spans="1:12" ht="46.5" hidden="1" customHeight="1" x14ac:dyDescent="0.25">
      <c r="A255" s="14">
        <v>185</v>
      </c>
      <c r="B255" s="14" t="s">
        <v>1468</v>
      </c>
      <c r="C255" s="14" t="s">
        <v>1469</v>
      </c>
      <c r="D255" s="14" t="s">
        <v>345</v>
      </c>
      <c r="E255" s="14" t="s">
        <v>12</v>
      </c>
      <c r="F255" s="14" t="s">
        <v>13</v>
      </c>
      <c r="G255" s="15" t="s">
        <v>3784</v>
      </c>
      <c r="H255" s="15"/>
      <c r="I255" s="14" t="s">
        <v>3776</v>
      </c>
      <c r="J255" s="14" t="s">
        <v>12</v>
      </c>
      <c r="K255" s="14" t="s">
        <v>4137</v>
      </c>
      <c r="L255" s="14">
        <v>248</v>
      </c>
    </row>
    <row r="256" spans="1:12" s="4" customFormat="1" ht="46.5" hidden="1" customHeight="1" x14ac:dyDescent="0.25">
      <c r="A256" s="14">
        <v>200</v>
      </c>
      <c r="B256" s="14" t="s">
        <v>1537</v>
      </c>
      <c r="C256" s="14" t="s">
        <v>1538</v>
      </c>
      <c r="D256" s="14" t="s">
        <v>373</v>
      </c>
      <c r="E256" s="14" t="s">
        <v>12</v>
      </c>
      <c r="F256" s="14" t="s">
        <v>13</v>
      </c>
      <c r="G256" s="15" t="s">
        <v>3784</v>
      </c>
      <c r="H256" s="15"/>
      <c r="I256" s="14" t="s">
        <v>3776</v>
      </c>
      <c r="J256" s="14" t="s">
        <v>4162</v>
      </c>
      <c r="K256" s="14" t="s">
        <v>4163</v>
      </c>
      <c r="L256" s="14">
        <v>249</v>
      </c>
    </row>
    <row r="257" spans="1:12" s="4" customFormat="1" ht="46.5" hidden="1" customHeight="1" x14ac:dyDescent="0.25">
      <c r="A257" s="14">
        <v>230</v>
      </c>
      <c r="B257" s="14" t="s">
        <v>1809</v>
      </c>
      <c r="C257" s="14" t="s">
        <v>1810</v>
      </c>
      <c r="D257" s="14" t="s">
        <v>307</v>
      </c>
      <c r="E257" s="14" t="s">
        <v>12</v>
      </c>
      <c r="F257" s="14" t="s">
        <v>13</v>
      </c>
      <c r="G257" s="15" t="s">
        <v>3788</v>
      </c>
      <c r="H257" s="15"/>
      <c r="I257" s="14" t="s">
        <v>3776</v>
      </c>
      <c r="J257" s="14" t="s">
        <v>4211</v>
      </c>
      <c r="K257" s="14" t="s">
        <v>4212</v>
      </c>
      <c r="L257" s="14">
        <v>250</v>
      </c>
    </row>
    <row r="258" spans="1:12" s="4" customFormat="1" ht="46.5" hidden="1" customHeight="1" x14ac:dyDescent="0.25">
      <c r="A258" s="14">
        <v>257</v>
      </c>
      <c r="B258" s="14" t="s">
        <v>2026</v>
      </c>
      <c r="C258" s="14" t="s">
        <v>2027</v>
      </c>
      <c r="D258" s="14" t="s">
        <v>173</v>
      </c>
      <c r="E258" s="14" t="s">
        <v>12</v>
      </c>
      <c r="F258" s="14" t="s">
        <v>13</v>
      </c>
      <c r="G258" s="15" t="s">
        <v>3784</v>
      </c>
      <c r="H258" s="15"/>
      <c r="I258" s="14" t="s">
        <v>3776</v>
      </c>
      <c r="J258" s="14" t="s">
        <v>4259</v>
      </c>
      <c r="K258" s="14" t="s">
        <v>4260</v>
      </c>
      <c r="L258" s="14">
        <v>251</v>
      </c>
    </row>
    <row r="259" spans="1:12" ht="46.5" hidden="1" customHeight="1" x14ac:dyDescent="0.25">
      <c r="A259" s="14">
        <v>303</v>
      </c>
      <c r="B259" s="14" t="s">
        <v>2434</v>
      </c>
      <c r="C259" s="14" t="s">
        <v>2435</v>
      </c>
      <c r="D259" s="14" t="s">
        <v>187</v>
      </c>
      <c r="E259" s="14" t="s">
        <v>12</v>
      </c>
      <c r="F259" s="14" t="s">
        <v>13</v>
      </c>
      <c r="G259" s="15" t="s">
        <v>4530</v>
      </c>
      <c r="H259" s="15"/>
      <c r="I259" s="14" t="s">
        <v>3776</v>
      </c>
      <c r="J259" s="14" t="s">
        <v>4314</v>
      </c>
      <c r="K259" s="14" t="s">
        <v>4315</v>
      </c>
      <c r="L259" s="14">
        <v>252</v>
      </c>
    </row>
    <row r="260" spans="1:12" s="4" customFormat="1" ht="46.5" hidden="1" customHeight="1" x14ac:dyDescent="0.25">
      <c r="A260" s="14">
        <v>335</v>
      </c>
      <c r="B260" s="14" t="s">
        <v>2672</v>
      </c>
      <c r="C260" s="14" t="s">
        <v>504</v>
      </c>
      <c r="D260" s="14" t="s">
        <v>345</v>
      </c>
      <c r="E260" s="14" t="s">
        <v>12</v>
      </c>
      <c r="F260" s="14" t="s">
        <v>13</v>
      </c>
      <c r="G260" s="15" t="s">
        <v>3784</v>
      </c>
      <c r="H260" s="15"/>
      <c r="I260" s="14" t="s">
        <v>3776</v>
      </c>
      <c r="J260" s="14" t="s">
        <v>4407</v>
      </c>
      <c r="K260" s="14" t="s">
        <v>4408</v>
      </c>
      <c r="L260" s="14">
        <v>253</v>
      </c>
    </row>
    <row r="261" spans="1:12" ht="46.5" hidden="1" customHeight="1" x14ac:dyDescent="0.25">
      <c r="A261" s="14">
        <v>13</v>
      </c>
      <c r="B261" s="14" t="s">
        <v>149</v>
      </c>
      <c r="C261" s="14" t="s">
        <v>150</v>
      </c>
      <c r="D261" s="14" t="s">
        <v>151</v>
      </c>
      <c r="E261" s="14" t="s">
        <v>12</v>
      </c>
      <c r="F261" s="14" t="s">
        <v>13</v>
      </c>
      <c r="G261" s="15" t="s">
        <v>3783</v>
      </c>
      <c r="H261" s="15"/>
      <c r="I261" s="14" t="s">
        <v>3776</v>
      </c>
      <c r="J261" s="14" t="s">
        <v>3838</v>
      </c>
      <c r="K261" s="14" t="s">
        <v>3839</v>
      </c>
      <c r="L261" s="14">
        <v>254</v>
      </c>
    </row>
    <row r="262" spans="1:12" s="4" customFormat="1" ht="46.5" hidden="1" customHeight="1" x14ac:dyDescent="0.25">
      <c r="A262" s="14">
        <v>49</v>
      </c>
      <c r="B262" s="14" t="s">
        <v>489</v>
      </c>
      <c r="C262" s="14" t="s">
        <v>490</v>
      </c>
      <c r="D262" s="14" t="s">
        <v>418</v>
      </c>
      <c r="E262" s="14" t="s">
        <v>12</v>
      </c>
      <c r="F262" s="14" t="s">
        <v>13</v>
      </c>
      <c r="G262" s="15" t="s">
        <v>156</v>
      </c>
      <c r="H262" s="15"/>
      <c r="I262" s="14" t="s">
        <v>3776</v>
      </c>
      <c r="J262" s="14" t="s">
        <v>12</v>
      </c>
      <c r="K262" s="14" t="s">
        <v>4067</v>
      </c>
      <c r="L262" s="14">
        <v>255</v>
      </c>
    </row>
    <row r="263" spans="1:12" s="4" customFormat="1" ht="46.5" hidden="1" customHeight="1" x14ac:dyDescent="0.25">
      <c r="A263" s="14">
        <v>83</v>
      </c>
      <c r="B263" s="14" t="s">
        <v>742</v>
      </c>
      <c r="C263" s="14" t="s">
        <v>719</v>
      </c>
      <c r="D263" s="14" t="s">
        <v>54</v>
      </c>
      <c r="E263" s="14" t="s">
        <v>12</v>
      </c>
      <c r="F263" s="14" t="s">
        <v>13</v>
      </c>
      <c r="G263" s="15" t="s">
        <v>4530</v>
      </c>
      <c r="H263" s="15"/>
      <c r="I263" s="14" t="s">
        <v>3776</v>
      </c>
      <c r="J263" s="14" t="s">
        <v>3948</v>
      </c>
      <c r="K263" s="14" t="s">
        <v>3949</v>
      </c>
      <c r="L263" s="14">
        <v>256</v>
      </c>
    </row>
    <row r="264" spans="1:12" ht="46.5" hidden="1" customHeight="1" x14ac:dyDescent="0.25">
      <c r="A264" s="14">
        <v>89</v>
      </c>
      <c r="B264" s="14" t="s">
        <v>768</v>
      </c>
      <c r="C264" s="14" t="s">
        <v>769</v>
      </c>
      <c r="D264" s="14" t="s">
        <v>770</v>
      </c>
      <c r="E264" s="14" t="s">
        <v>12</v>
      </c>
      <c r="F264" s="14" t="s">
        <v>13</v>
      </c>
      <c r="G264" s="15" t="s">
        <v>277</v>
      </c>
      <c r="H264" s="15"/>
      <c r="I264" s="14" t="s">
        <v>3776</v>
      </c>
      <c r="J264" s="14" t="s">
        <v>4209</v>
      </c>
      <c r="K264" s="14" t="s">
        <v>4210</v>
      </c>
      <c r="L264" s="14">
        <v>257</v>
      </c>
    </row>
    <row r="265" spans="1:12" ht="46.5" hidden="1" customHeight="1" x14ac:dyDescent="0.25">
      <c r="A265" s="14">
        <v>91</v>
      </c>
      <c r="B265" s="14" t="s">
        <v>773</v>
      </c>
      <c r="C265" s="14" t="s">
        <v>774</v>
      </c>
      <c r="D265" s="14" t="s">
        <v>430</v>
      </c>
      <c r="E265" s="14" t="s">
        <v>12</v>
      </c>
      <c r="F265" s="14" t="s">
        <v>13</v>
      </c>
      <c r="G265" s="15" t="s">
        <v>43</v>
      </c>
      <c r="H265" s="15"/>
      <c r="I265" s="14" t="s">
        <v>3776</v>
      </c>
      <c r="J265" s="14" t="s">
        <v>3960</v>
      </c>
      <c r="K265" s="14" t="s">
        <v>3961</v>
      </c>
      <c r="L265" s="14">
        <v>258</v>
      </c>
    </row>
    <row r="266" spans="1:12" ht="46.5" hidden="1" customHeight="1" x14ac:dyDescent="0.25">
      <c r="A266" s="14">
        <v>129</v>
      </c>
      <c r="B266" s="14" t="s">
        <v>1207</v>
      </c>
      <c r="C266" s="14" t="s">
        <v>1208</v>
      </c>
      <c r="D266" s="14" t="s">
        <v>1209</v>
      </c>
      <c r="E266" s="14" t="s">
        <v>12</v>
      </c>
      <c r="F266" s="14" t="s">
        <v>13</v>
      </c>
      <c r="G266" s="15" t="s">
        <v>43</v>
      </c>
      <c r="H266" s="15"/>
      <c r="I266" s="14" t="s">
        <v>3776</v>
      </c>
      <c r="J266" s="14" t="s">
        <v>4006</v>
      </c>
      <c r="K266" s="14" t="s">
        <v>4007</v>
      </c>
      <c r="L266" s="14">
        <v>259</v>
      </c>
    </row>
    <row r="267" spans="1:12" ht="46.5" hidden="1" customHeight="1" x14ac:dyDescent="0.25">
      <c r="A267" s="14">
        <v>132</v>
      </c>
      <c r="B267" s="14" t="s">
        <v>1233</v>
      </c>
      <c r="C267" s="14" t="s">
        <v>1234</v>
      </c>
      <c r="D267" s="14" t="s">
        <v>42</v>
      </c>
      <c r="E267" s="14" t="s">
        <v>12</v>
      </c>
      <c r="F267" s="14" t="s">
        <v>13</v>
      </c>
      <c r="G267" s="15" t="s">
        <v>3783</v>
      </c>
      <c r="H267" s="15"/>
      <c r="I267" s="14" t="s">
        <v>3776</v>
      </c>
      <c r="J267" s="14" t="s">
        <v>12</v>
      </c>
      <c r="K267" s="14" t="s">
        <v>4008</v>
      </c>
      <c r="L267" s="14">
        <v>260</v>
      </c>
    </row>
    <row r="268" spans="1:12" ht="46.5" hidden="1" customHeight="1" x14ac:dyDescent="0.25">
      <c r="A268" s="14">
        <v>262</v>
      </c>
      <c r="B268" s="14" t="s">
        <v>2078</v>
      </c>
      <c r="C268" s="14" t="s">
        <v>2079</v>
      </c>
      <c r="D268" s="14" t="s">
        <v>48</v>
      </c>
      <c r="E268" s="14" t="s">
        <v>12</v>
      </c>
      <c r="F268" s="14" t="s">
        <v>13</v>
      </c>
      <c r="G268" s="15" t="s">
        <v>3784</v>
      </c>
      <c r="H268" s="15"/>
      <c r="I268" s="14" t="s">
        <v>3776</v>
      </c>
      <c r="J268" s="14" t="s">
        <v>4271</v>
      </c>
      <c r="K268" s="14" t="s">
        <v>4272</v>
      </c>
      <c r="L268" s="14">
        <v>261</v>
      </c>
    </row>
    <row r="269" spans="1:12" s="5" customFormat="1" ht="46.5" hidden="1" customHeight="1" x14ac:dyDescent="0.25">
      <c r="A269" s="14">
        <v>263</v>
      </c>
      <c r="B269" s="14" t="s">
        <v>2080</v>
      </c>
      <c r="C269" s="14" t="s">
        <v>2081</v>
      </c>
      <c r="D269" s="14" t="s">
        <v>48</v>
      </c>
      <c r="E269" s="14" t="s">
        <v>12</v>
      </c>
      <c r="F269" s="14" t="s">
        <v>13</v>
      </c>
      <c r="G269" s="15" t="s">
        <v>3784</v>
      </c>
      <c r="H269" s="15"/>
      <c r="I269" s="14" t="s">
        <v>3776</v>
      </c>
      <c r="J269" s="14" t="s">
        <v>4273</v>
      </c>
      <c r="K269" s="14" t="s">
        <v>4274</v>
      </c>
      <c r="L269" s="14">
        <v>262</v>
      </c>
    </row>
    <row r="270" spans="1:12" s="4" customFormat="1" ht="46.5" hidden="1" customHeight="1" x14ac:dyDescent="0.25">
      <c r="A270" s="14">
        <v>270</v>
      </c>
      <c r="B270" s="14" t="s">
        <v>2107</v>
      </c>
      <c r="C270" s="14" t="s">
        <v>2108</v>
      </c>
      <c r="D270" s="14" t="s">
        <v>2109</v>
      </c>
      <c r="E270" s="14" t="s">
        <v>12</v>
      </c>
      <c r="F270" s="14" t="s">
        <v>13</v>
      </c>
      <c r="G270" s="15" t="s">
        <v>3786</v>
      </c>
      <c r="H270" s="15"/>
      <c r="I270" s="14" t="s">
        <v>3776</v>
      </c>
      <c r="J270" s="14" t="s">
        <v>4287</v>
      </c>
      <c r="K270" s="14" t="s">
        <v>4288</v>
      </c>
      <c r="L270" s="14">
        <v>263</v>
      </c>
    </row>
    <row r="271" spans="1:12" s="4" customFormat="1" ht="46.5" hidden="1" customHeight="1" x14ac:dyDescent="0.25">
      <c r="A271" s="14">
        <v>314</v>
      </c>
      <c r="B271" s="14" t="s">
        <v>2498</v>
      </c>
      <c r="C271" s="14" t="s">
        <v>490</v>
      </c>
      <c r="D271" s="14" t="s">
        <v>127</v>
      </c>
      <c r="E271" s="14" t="s">
        <v>12</v>
      </c>
      <c r="F271" s="14" t="s">
        <v>13</v>
      </c>
      <c r="G271" s="15" t="s">
        <v>3784</v>
      </c>
      <c r="H271" s="15"/>
      <c r="I271" s="14" t="s">
        <v>3776</v>
      </c>
      <c r="J271" s="14" t="s">
        <v>4377</v>
      </c>
      <c r="K271" s="14" t="s">
        <v>4378</v>
      </c>
      <c r="L271" s="14">
        <v>264</v>
      </c>
    </row>
    <row r="272" spans="1:12" s="4" customFormat="1" ht="46.5" hidden="1" customHeight="1" x14ac:dyDescent="0.25">
      <c r="A272" s="14">
        <v>351</v>
      </c>
      <c r="B272" s="14" t="s">
        <v>2718</v>
      </c>
      <c r="C272" s="14" t="s">
        <v>2719</v>
      </c>
      <c r="D272" s="14" t="s">
        <v>200</v>
      </c>
      <c r="E272" s="14" t="s">
        <v>12</v>
      </c>
      <c r="F272" s="14" t="s">
        <v>13</v>
      </c>
      <c r="G272" s="15" t="s">
        <v>3788</v>
      </c>
      <c r="H272" s="15"/>
      <c r="I272" s="14" t="s">
        <v>3776</v>
      </c>
      <c r="J272" s="14" t="s">
        <v>4438</v>
      </c>
      <c r="K272" s="14" t="s">
        <v>4439</v>
      </c>
      <c r="L272" s="14">
        <v>265</v>
      </c>
    </row>
    <row r="273" spans="1:12" s="4" customFormat="1" ht="46.5" hidden="1" customHeight="1" x14ac:dyDescent="0.25">
      <c r="A273" s="14">
        <v>378</v>
      </c>
      <c r="B273" s="14" t="s">
        <v>2858</v>
      </c>
      <c r="C273" s="14" t="s">
        <v>262</v>
      </c>
      <c r="D273" s="14" t="s">
        <v>292</v>
      </c>
      <c r="E273" s="14" t="s">
        <v>12</v>
      </c>
      <c r="F273" s="14" t="s">
        <v>13</v>
      </c>
      <c r="G273" s="15" t="s">
        <v>3786</v>
      </c>
      <c r="H273" s="15"/>
      <c r="I273" s="14" t="s">
        <v>3776</v>
      </c>
      <c r="J273" s="14" t="s">
        <v>4491</v>
      </c>
      <c r="K273" s="14" t="s">
        <v>4492</v>
      </c>
      <c r="L273" s="14">
        <v>266</v>
      </c>
    </row>
    <row r="274" spans="1:12" s="4" customFormat="1" ht="46.5" hidden="1" customHeight="1" x14ac:dyDescent="0.25">
      <c r="A274" s="14">
        <v>17</v>
      </c>
      <c r="B274" s="14" t="s">
        <v>185</v>
      </c>
      <c r="C274" s="14" t="s">
        <v>186</v>
      </c>
      <c r="D274" s="14" t="s">
        <v>187</v>
      </c>
      <c r="E274" s="14" t="s">
        <v>12</v>
      </c>
      <c r="F274" s="14" t="s">
        <v>13</v>
      </c>
      <c r="G274" s="15" t="s">
        <v>156</v>
      </c>
      <c r="H274" s="15"/>
      <c r="I274" s="14" t="s">
        <v>4640</v>
      </c>
      <c r="J274" s="14" t="s">
        <v>3845</v>
      </c>
      <c r="K274" s="14" t="s">
        <v>3846</v>
      </c>
      <c r="L274" s="14">
        <v>267</v>
      </c>
    </row>
    <row r="275" spans="1:12" s="4" customFormat="1" ht="46.5" hidden="1" customHeight="1" x14ac:dyDescent="0.25">
      <c r="A275" s="14">
        <v>36</v>
      </c>
      <c r="B275" s="14" t="s">
        <v>399</v>
      </c>
      <c r="C275" s="14" t="s">
        <v>400</v>
      </c>
      <c r="D275" s="14" t="s">
        <v>51</v>
      </c>
      <c r="E275" s="14" t="s">
        <v>12</v>
      </c>
      <c r="F275" s="14" t="s">
        <v>13</v>
      </c>
      <c r="G275" s="15" t="s">
        <v>3786</v>
      </c>
      <c r="H275" s="15"/>
      <c r="I275" s="14" t="s">
        <v>4640</v>
      </c>
      <c r="J275" s="14" t="s">
        <v>3878</v>
      </c>
      <c r="K275" s="14" t="s">
        <v>3878</v>
      </c>
      <c r="L275" s="14">
        <v>268</v>
      </c>
    </row>
    <row r="276" spans="1:12" ht="46.5" hidden="1" customHeight="1" x14ac:dyDescent="0.25">
      <c r="A276" s="14">
        <v>52</v>
      </c>
      <c r="B276" s="14" t="s">
        <v>495</v>
      </c>
      <c r="C276" s="14" t="s">
        <v>122</v>
      </c>
      <c r="D276" s="14" t="s">
        <v>496</v>
      </c>
      <c r="E276" s="14" t="s">
        <v>12</v>
      </c>
      <c r="F276" s="14" t="s">
        <v>13</v>
      </c>
      <c r="G276" s="15" t="s">
        <v>4530</v>
      </c>
      <c r="H276" s="15"/>
      <c r="I276" s="14" t="s">
        <v>4640</v>
      </c>
      <c r="J276" s="14" t="s">
        <v>3901</v>
      </c>
      <c r="K276" s="14" t="s">
        <v>3902</v>
      </c>
      <c r="L276" s="14">
        <v>269</v>
      </c>
    </row>
    <row r="277" spans="1:12" ht="46.5" hidden="1" customHeight="1" x14ac:dyDescent="0.25">
      <c r="A277" s="14">
        <v>59</v>
      </c>
      <c r="B277" s="14" t="s">
        <v>542</v>
      </c>
      <c r="C277" s="14" t="s">
        <v>543</v>
      </c>
      <c r="D277" s="14" t="s">
        <v>173</v>
      </c>
      <c r="E277" s="14" t="s">
        <v>12</v>
      </c>
      <c r="F277" s="14" t="s">
        <v>13</v>
      </c>
      <c r="G277" s="15" t="s">
        <v>43</v>
      </c>
      <c r="H277" s="15"/>
      <c r="I277" s="14" t="s">
        <v>4639</v>
      </c>
      <c r="J277" s="14" t="s">
        <v>4109</v>
      </c>
      <c r="K277" s="14" t="s">
        <v>4110</v>
      </c>
      <c r="L277" s="14">
        <v>270</v>
      </c>
    </row>
    <row r="278" spans="1:12" s="4" customFormat="1" ht="46.5" hidden="1" customHeight="1" x14ac:dyDescent="0.25">
      <c r="A278" s="14">
        <v>170</v>
      </c>
      <c r="B278" s="14" t="s">
        <v>1400</v>
      </c>
      <c r="C278" s="14" t="s">
        <v>1401</v>
      </c>
      <c r="D278" s="14" t="s">
        <v>109</v>
      </c>
      <c r="E278" s="14" t="s">
        <v>12</v>
      </c>
      <c r="F278" s="14" t="s">
        <v>13</v>
      </c>
      <c r="G278" s="15" t="s">
        <v>3783</v>
      </c>
      <c r="H278" s="15"/>
      <c r="I278" s="14" t="s">
        <v>4640</v>
      </c>
      <c r="J278" s="14" t="s">
        <v>4103</v>
      </c>
      <c r="K278" s="14" t="s">
        <v>4104</v>
      </c>
      <c r="L278" s="14">
        <v>271</v>
      </c>
    </row>
    <row r="279" spans="1:12" s="4" customFormat="1" ht="46.5" hidden="1" customHeight="1" x14ac:dyDescent="0.25">
      <c r="A279" s="14">
        <v>287</v>
      </c>
      <c r="B279" s="14" t="s">
        <v>2263</v>
      </c>
      <c r="C279" s="14" t="s">
        <v>2264</v>
      </c>
      <c r="D279" s="14" t="s">
        <v>54</v>
      </c>
      <c r="E279" s="14" t="s">
        <v>12</v>
      </c>
      <c r="F279" s="14" t="s">
        <v>13</v>
      </c>
      <c r="G279" s="15" t="s">
        <v>3784</v>
      </c>
      <c r="H279" s="15"/>
      <c r="I279" s="14" t="s">
        <v>4640</v>
      </c>
      <c r="J279" s="14" t="s">
        <v>4297</v>
      </c>
      <c r="K279" s="14" t="s">
        <v>4298</v>
      </c>
      <c r="L279" s="14">
        <v>272</v>
      </c>
    </row>
    <row r="280" spans="1:12" s="4" customFormat="1" ht="46.5" hidden="1" customHeight="1" x14ac:dyDescent="0.25">
      <c r="A280" s="14">
        <v>380</v>
      </c>
      <c r="B280" s="14" t="s">
        <v>2864</v>
      </c>
      <c r="C280" s="14" t="s">
        <v>2865</v>
      </c>
      <c r="D280" s="14" t="s">
        <v>900</v>
      </c>
      <c r="E280" s="14" t="s">
        <v>12</v>
      </c>
      <c r="F280" s="14" t="s">
        <v>13</v>
      </c>
      <c r="G280" s="15" t="s">
        <v>3784</v>
      </c>
      <c r="H280" s="15"/>
      <c r="I280" s="14" t="s">
        <v>4640</v>
      </c>
      <c r="J280" s="14" t="s">
        <v>4495</v>
      </c>
      <c r="K280" s="14" t="s">
        <v>4496</v>
      </c>
      <c r="L280" s="14">
        <v>273</v>
      </c>
    </row>
    <row r="281" spans="1:12" s="4" customFormat="1" ht="46.5" hidden="1" customHeight="1" x14ac:dyDescent="0.25">
      <c r="A281" s="14">
        <v>25</v>
      </c>
      <c r="B281" s="14" t="s">
        <v>324</v>
      </c>
      <c r="C281" s="14" t="s">
        <v>325</v>
      </c>
      <c r="D281" s="14" t="s">
        <v>155</v>
      </c>
      <c r="E281" s="14" t="s">
        <v>12</v>
      </c>
      <c r="F281" s="14" t="s">
        <v>13</v>
      </c>
      <c r="G281" s="15" t="s">
        <v>3783</v>
      </c>
      <c r="H281" s="15"/>
      <c r="I281" s="14" t="s">
        <v>3776</v>
      </c>
      <c r="J281" s="14" t="s">
        <v>3859</v>
      </c>
      <c r="K281" s="14" t="s">
        <v>3860</v>
      </c>
      <c r="L281" s="14">
        <v>274</v>
      </c>
    </row>
    <row r="282" spans="1:12" s="4" customFormat="1" ht="46.5" hidden="1" customHeight="1" x14ac:dyDescent="0.25">
      <c r="A282" s="14">
        <v>48</v>
      </c>
      <c r="B282" s="14" t="s">
        <v>485</v>
      </c>
      <c r="C282" s="14" t="s">
        <v>486</v>
      </c>
      <c r="D282" s="14" t="s">
        <v>123</v>
      </c>
      <c r="E282" s="14" t="s">
        <v>12</v>
      </c>
      <c r="F282" s="14" t="s">
        <v>13</v>
      </c>
      <c r="G282" s="15" t="s">
        <v>43</v>
      </c>
      <c r="H282" s="15"/>
      <c r="I282" s="14" t="s">
        <v>3776</v>
      </c>
      <c r="J282" s="14" t="s">
        <v>4065</v>
      </c>
      <c r="K282" s="14" t="s">
        <v>4066</v>
      </c>
      <c r="L282" s="14">
        <v>275</v>
      </c>
    </row>
    <row r="283" spans="1:12" ht="46.5" hidden="1" customHeight="1" x14ac:dyDescent="0.25">
      <c r="A283" s="14">
        <v>54</v>
      </c>
      <c r="B283" s="14" t="s">
        <v>515</v>
      </c>
      <c r="C283" s="14" t="s">
        <v>516</v>
      </c>
      <c r="D283" s="14" t="s">
        <v>517</v>
      </c>
      <c r="E283" s="14" t="s">
        <v>12</v>
      </c>
      <c r="F283" s="14" t="s">
        <v>13</v>
      </c>
      <c r="G283" s="15" t="s">
        <v>43</v>
      </c>
      <c r="H283" s="15"/>
      <c r="I283" s="14" t="s">
        <v>3776</v>
      </c>
      <c r="J283" s="14" t="s">
        <v>4107</v>
      </c>
      <c r="K283" s="14" t="s">
        <v>4108</v>
      </c>
      <c r="L283" s="14">
        <v>276</v>
      </c>
    </row>
    <row r="284" spans="1:12" ht="46.5" hidden="1" customHeight="1" x14ac:dyDescent="0.25">
      <c r="A284" s="14">
        <v>90</v>
      </c>
      <c r="B284" s="14" t="s">
        <v>771</v>
      </c>
      <c r="C284" s="14" t="s">
        <v>772</v>
      </c>
      <c r="D284" s="14" t="s">
        <v>509</v>
      </c>
      <c r="E284" s="14" t="s">
        <v>12</v>
      </c>
      <c r="F284" s="14" t="s">
        <v>13</v>
      </c>
      <c r="G284" s="15" t="s">
        <v>156</v>
      </c>
      <c r="H284" s="15"/>
      <c r="I284" s="14" t="s">
        <v>3776</v>
      </c>
      <c r="J284" s="14" t="s">
        <v>3958</v>
      </c>
      <c r="K284" s="14" t="s">
        <v>3959</v>
      </c>
      <c r="L284" s="14">
        <v>277</v>
      </c>
    </row>
    <row r="285" spans="1:12" s="4" customFormat="1" ht="46.5" hidden="1" customHeight="1" x14ac:dyDescent="0.25">
      <c r="A285" s="14">
        <v>118</v>
      </c>
      <c r="B285" s="14" t="s">
        <v>1091</v>
      </c>
      <c r="C285" s="14" t="s">
        <v>1092</v>
      </c>
      <c r="D285" s="14" t="s">
        <v>159</v>
      </c>
      <c r="E285" s="14" t="s">
        <v>12</v>
      </c>
      <c r="F285" s="14" t="s">
        <v>13</v>
      </c>
      <c r="G285" s="15" t="s">
        <v>3783</v>
      </c>
      <c r="H285" s="15"/>
      <c r="I285" s="14" t="s">
        <v>3776</v>
      </c>
      <c r="J285" s="14" t="s">
        <v>12</v>
      </c>
      <c r="K285" s="14" t="s">
        <v>3989</v>
      </c>
      <c r="L285" s="14">
        <v>278</v>
      </c>
    </row>
    <row r="286" spans="1:12" s="4" customFormat="1" ht="46.5" hidden="1" customHeight="1" x14ac:dyDescent="0.25">
      <c r="A286" s="14">
        <v>119</v>
      </c>
      <c r="B286" s="14" t="s">
        <v>1095</v>
      </c>
      <c r="C286" s="14" t="s">
        <v>1096</v>
      </c>
      <c r="D286" s="14" t="s">
        <v>1097</v>
      </c>
      <c r="E286" s="14" t="s">
        <v>12</v>
      </c>
      <c r="F286" s="14" t="s">
        <v>13</v>
      </c>
      <c r="G286" s="15" t="s">
        <v>3784</v>
      </c>
      <c r="H286" s="15"/>
      <c r="I286" s="14" t="s">
        <v>3776</v>
      </c>
      <c r="J286" s="14" t="s">
        <v>3991</v>
      </c>
      <c r="K286" s="14" t="s">
        <v>3992</v>
      </c>
      <c r="L286" s="14">
        <v>279</v>
      </c>
    </row>
    <row r="287" spans="1:12" ht="46.5" hidden="1" customHeight="1" x14ac:dyDescent="0.25">
      <c r="A287" s="14">
        <v>137</v>
      </c>
      <c r="B287" s="14" t="s">
        <v>1261</v>
      </c>
      <c r="C287" s="14" t="s">
        <v>504</v>
      </c>
      <c r="D287" s="14" t="s">
        <v>74</v>
      </c>
      <c r="E287" s="14" t="s">
        <v>12</v>
      </c>
      <c r="F287" s="14" t="s">
        <v>13</v>
      </c>
      <c r="G287" s="15" t="s">
        <v>43</v>
      </c>
      <c r="H287" s="15"/>
      <c r="I287" s="14" t="s">
        <v>3776</v>
      </c>
      <c r="J287" s="14" t="s">
        <v>4037</v>
      </c>
      <c r="K287" s="14" t="s">
        <v>4038</v>
      </c>
      <c r="L287" s="14">
        <v>280</v>
      </c>
    </row>
    <row r="288" spans="1:12" ht="46.5" hidden="1" customHeight="1" x14ac:dyDescent="0.25">
      <c r="A288" s="14">
        <v>144</v>
      </c>
      <c r="B288" s="14" t="s">
        <v>1279</v>
      </c>
      <c r="C288" s="14" t="s">
        <v>1280</v>
      </c>
      <c r="D288" s="14" t="s">
        <v>351</v>
      </c>
      <c r="E288" s="14" t="s">
        <v>12</v>
      </c>
      <c r="F288" s="14" t="s">
        <v>13</v>
      </c>
      <c r="G288" s="15" t="s">
        <v>43</v>
      </c>
      <c r="H288" s="15"/>
      <c r="I288" s="14" t="s">
        <v>3776</v>
      </c>
      <c r="J288" s="14" t="s">
        <v>4046</v>
      </c>
      <c r="K288" s="14" t="s">
        <v>4047</v>
      </c>
      <c r="L288" s="14">
        <v>281</v>
      </c>
    </row>
    <row r="289" spans="1:12" ht="46.5" hidden="1" customHeight="1" x14ac:dyDescent="0.25">
      <c r="A289" s="14">
        <v>153</v>
      </c>
      <c r="B289" s="14" t="s">
        <v>1308</v>
      </c>
      <c r="C289" s="14" t="s">
        <v>1309</v>
      </c>
      <c r="D289" s="14" t="s">
        <v>403</v>
      </c>
      <c r="E289" s="14" t="s">
        <v>12</v>
      </c>
      <c r="F289" s="14" t="s">
        <v>13</v>
      </c>
      <c r="G289" s="15" t="s">
        <v>3786</v>
      </c>
      <c r="H289" s="15"/>
      <c r="I289" s="14" t="s">
        <v>3776</v>
      </c>
      <c r="J289" s="14" t="s">
        <v>4075</v>
      </c>
      <c r="K289" s="14" t="s">
        <v>4076</v>
      </c>
      <c r="L289" s="14">
        <v>282</v>
      </c>
    </row>
    <row r="290" spans="1:12" s="4" customFormat="1" ht="46.5" hidden="1" customHeight="1" x14ac:dyDescent="0.25">
      <c r="A290" s="14">
        <v>178</v>
      </c>
      <c r="B290" s="14" t="s">
        <v>1445</v>
      </c>
      <c r="C290" s="14" t="s">
        <v>1446</v>
      </c>
      <c r="D290" s="14" t="s">
        <v>179</v>
      </c>
      <c r="E290" s="14" t="s">
        <v>12</v>
      </c>
      <c r="F290" s="14" t="s">
        <v>13</v>
      </c>
      <c r="G290" s="15" t="s">
        <v>3783</v>
      </c>
      <c r="H290" s="15"/>
      <c r="I290" s="14" t="s">
        <v>3776</v>
      </c>
      <c r="J290" s="14" t="s">
        <v>4125</v>
      </c>
      <c r="K290" s="14" t="s">
        <v>4126</v>
      </c>
      <c r="L290" s="14">
        <v>283</v>
      </c>
    </row>
    <row r="291" spans="1:12" s="4" customFormat="1" ht="46.5" hidden="1" customHeight="1" x14ac:dyDescent="0.25">
      <c r="A291" s="14">
        <v>179</v>
      </c>
      <c r="B291" s="14" t="s">
        <v>1450</v>
      </c>
      <c r="C291" s="14" t="s">
        <v>262</v>
      </c>
      <c r="D291" s="14" t="s">
        <v>720</v>
      </c>
      <c r="E291" s="14" t="s">
        <v>12</v>
      </c>
      <c r="F291" s="14" t="s">
        <v>13</v>
      </c>
      <c r="G291" s="15" t="s">
        <v>3784</v>
      </c>
      <c r="H291" s="15"/>
      <c r="I291" s="14" t="s">
        <v>3776</v>
      </c>
      <c r="J291" s="14" t="s">
        <v>12</v>
      </c>
      <c r="K291" s="14" t="s">
        <v>4127</v>
      </c>
      <c r="L291" s="14">
        <v>284</v>
      </c>
    </row>
    <row r="292" spans="1:12" s="4" customFormat="1" ht="46.5" hidden="1" customHeight="1" x14ac:dyDescent="0.25">
      <c r="A292" s="14">
        <v>192</v>
      </c>
      <c r="B292" s="14" t="s">
        <v>1499</v>
      </c>
      <c r="C292" s="14" t="s">
        <v>1500</v>
      </c>
      <c r="D292" s="14" t="s">
        <v>203</v>
      </c>
      <c r="E292" s="14" t="s">
        <v>12</v>
      </c>
      <c r="F292" s="14" t="s">
        <v>13</v>
      </c>
      <c r="G292" s="15" t="s">
        <v>3786</v>
      </c>
      <c r="H292" s="15"/>
      <c r="I292" s="14" t="s">
        <v>3776</v>
      </c>
      <c r="J292" s="14" t="s">
        <v>4149</v>
      </c>
      <c r="K292" s="14" t="s">
        <v>4150</v>
      </c>
      <c r="L292" s="14">
        <v>285</v>
      </c>
    </row>
    <row r="293" spans="1:12" ht="46.5" hidden="1" customHeight="1" x14ac:dyDescent="0.25">
      <c r="A293" s="14">
        <v>198</v>
      </c>
      <c r="B293" s="14" t="s">
        <v>1532</v>
      </c>
      <c r="C293" s="14" t="s">
        <v>1533</v>
      </c>
      <c r="D293" s="14" t="s">
        <v>179</v>
      </c>
      <c r="E293" s="14" t="s">
        <v>12</v>
      </c>
      <c r="F293" s="14" t="s">
        <v>13</v>
      </c>
      <c r="G293" s="15" t="s">
        <v>3784</v>
      </c>
      <c r="H293" s="15"/>
      <c r="I293" s="14" t="s">
        <v>3776</v>
      </c>
      <c r="J293" s="14" t="s">
        <v>12</v>
      </c>
      <c r="K293" s="14" t="s">
        <v>4159</v>
      </c>
      <c r="L293" s="14">
        <v>286</v>
      </c>
    </row>
    <row r="294" spans="1:12" ht="46.5" hidden="1" customHeight="1" x14ac:dyDescent="0.25">
      <c r="A294" s="14">
        <v>207</v>
      </c>
      <c r="B294" s="14" t="s">
        <v>1608</v>
      </c>
      <c r="C294" s="14" t="s">
        <v>1609</v>
      </c>
      <c r="D294" s="14" t="s">
        <v>292</v>
      </c>
      <c r="E294" s="14" t="s">
        <v>12</v>
      </c>
      <c r="F294" s="14" t="s">
        <v>13</v>
      </c>
      <c r="G294" s="15" t="s">
        <v>3786</v>
      </c>
      <c r="H294" s="15"/>
      <c r="I294" s="14" t="s">
        <v>3776</v>
      </c>
      <c r="J294" s="14" t="s">
        <v>4173</v>
      </c>
      <c r="K294" s="14" t="s">
        <v>4174</v>
      </c>
      <c r="L294" s="14">
        <v>287</v>
      </c>
    </row>
    <row r="295" spans="1:12" s="4" customFormat="1" ht="46.5" hidden="1" customHeight="1" x14ac:dyDescent="0.25">
      <c r="A295" s="14">
        <v>224</v>
      </c>
      <c r="B295" s="14" t="s">
        <v>1752</v>
      </c>
      <c r="C295" s="14" t="s">
        <v>1753</v>
      </c>
      <c r="D295" s="14" t="s">
        <v>187</v>
      </c>
      <c r="E295" s="14" t="s">
        <v>12</v>
      </c>
      <c r="F295" s="14" t="s">
        <v>13</v>
      </c>
      <c r="G295" s="15" t="s">
        <v>4530</v>
      </c>
      <c r="H295" s="15"/>
      <c r="I295" s="14" t="s">
        <v>3776</v>
      </c>
      <c r="J295" s="14" t="s">
        <v>4199</v>
      </c>
      <c r="K295" s="14" t="s">
        <v>4200</v>
      </c>
      <c r="L295" s="14">
        <v>288</v>
      </c>
    </row>
    <row r="296" spans="1:12" s="4" customFormat="1" ht="46.5" hidden="1" customHeight="1" x14ac:dyDescent="0.25">
      <c r="A296" s="14">
        <v>227</v>
      </c>
      <c r="B296" s="14" t="s">
        <v>1781</v>
      </c>
      <c r="C296" s="14" t="s">
        <v>372</v>
      </c>
      <c r="D296" s="14" t="s">
        <v>127</v>
      </c>
      <c r="E296" s="14" t="s">
        <v>12</v>
      </c>
      <c r="F296" s="14" t="s">
        <v>13</v>
      </c>
      <c r="G296" s="15" t="s">
        <v>3784</v>
      </c>
      <c r="H296" s="15"/>
      <c r="I296" s="14" t="s">
        <v>3776</v>
      </c>
      <c r="J296" s="14" t="s">
        <v>4203</v>
      </c>
      <c r="K296" s="14" t="s">
        <v>4204</v>
      </c>
      <c r="L296" s="14">
        <v>289</v>
      </c>
    </row>
    <row r="297" spans="1:12" ht="46.5" hidden="1" customHeight="1" x14ac:dyDescent="0.25">
      <c r="A297" s="14">
        <v>269</v>
      </c>
      <c r="B297" s="14" t="s">
        <v>2098</v>
      </c>
      <c r="C297" s="14" t="s">
        <v>1962</v>
      </c>
      <c r="D297" s="14" t="s">
        <v>173</v>
      </c>
      <c r="E297" s="14" t="s">
        <v>12</v>
      </c>
      <c r="F297" s="14" t="s">
        <v>13</v>
      </c>
      <c r="G297" s="15" t="s">
        <v>3788</v>
      </c>
      <c r="H297" s="15"/>
      <c r="I297" s="14" t="s">
        <v>3776</v>
      </c>
      <c r="J297" s="14" t="s">
        <v>4285</v>
      </c>
      <c r="K297" s="14" t="s">
        <v>4286</v>
      </c>
      <c r="L297" s="14">
        <v>290</v>
      </c>
    </row>
    <row r="298" spans="1:12" s="4" customFormat="1" ht="46.5" hidden="1" customHeight="1" x14ac:dyDescent="0.25">
      <c r="A298" s="14">
        <v>328</v>
      </c>
      <c r="B298" s="14" t="s">
        <v>2582</v>
      </c>
      <c r="C298" s="14" t="s">
        <v>2583</v>
      </c>
      <c r="D298" s="14" t="s">
        <v>1076</v>
      </c>
      <c r="E298" s="14" t="s">
        <v>12</v>
      </c>
      <c r="F298" s="14" t="s">
        <v>13</v>
      </c>
      <c r="G298" s="15" t="s">
        <v>3788</v>
      </c>
      <c r="H298" s="15"/>
      <c r="I298" s="14" t="s">
        <v>3776</v>
      </c>
      <c r="J298" s="14" t="s">
        <v>4392</v>
      </c>
      <c r="K298" s="14" t="s">
        <v>4393</v>
      </c>
      <c r="L298" s="14">
        <v>291</v>
      </c>
    </row>
    <row r="299" spans="1:12" ht="46.5" hidden="1" customHeight="1" x14ac:dyDescent="0.25">
      <c r="A299" s="14">
        <v>341</v>
      </c>
      <c r="B299" s="14" t="s">
        <v>2685</v>
      </c>
      <c r="C299" s="14" t="s">
        <v>2686</v>
      </c>
      <c r="D299" s="14" t="s">
        <v>48</v>
      </c>
      <c r="E299" s="14" t="s">
        <v>12</v>
      </c>
      <c r="F299" s="14" t="s">
        <v>13</v>
      </c>
      <c r="G299" s="15" t="s">
        <v>3784</v>
      </c>
      <c r="H299" s="15"/>
      <c r="I299" s="14" t="s">
        <v>3776</v>
      </c>
      <c r="J299" s="14" t="s">
        <v>4418</v>
      </c>
      <c r="K299" s="14" t="s">
        <v>4419</v>
      </c>
      <c r="L299" s="14">
        <v>292</v>
      </c>
    </row>
    <row r="300" spans="1:12" s="4" customFormat="1" ht="46.5" hidden="1" customHeight="1" x14ac:dyDescent="0.25">
      <c r="A300" s="14">
        <v>343</v>
      </c>
      <c r="B300" s="14" t="s">
        <v>2688</v>
      </c>
      <c r="C300" s="14" t="s">
        <v>2689</v>
      </c>
      <c r="D300" s="14" t="s">
        <v>59</v>
      </c>
      <c r="E300" s="14" t="s">
        <v>12</v>
      </c>
      <c r="F300" s="14" t="s">
        <v>13</v>
      </c>
      <c r="G300" s="15" t="s">
        <v>3788</v>
      </c>
      <c r="H300" s="15"/>
      <c r="I300" s="14" t="s">
        <v>3776</v>
      </c>
      <c r="J300" s="14" t="s">
        <v>4422</v>
      </c>
      <c r="K300" s="14" t="s">
        <v>4423</v>
      </c>
      <c r="L300" s="14">
        <v>293</v>
      </c>
    </row>
    <row r="301" spans="1:12" ht="46.5" hidden="1" customHeight="1" x14ac:dyDescent="0.25">
      <c r="A301" s="14">
        <v>368</v>
      </c>
      <c r="B301" s="14" t="s">
        <v>2811</v>
      </c>
      <c r="C301" s="14" t="s">
        <v>2812</v>
      </c>
      <c r="D301" s="14" t="s">
        <v>117</v>
      </c>
      <c r="E301" s="14" t="s">
        <v>12</v>
      </c>
      <c r="F301" s="14" t="s">
        <v>13</v>
      </c>
      <c r="G301" s="15" t="s">
        <v>3786</v>
      </c>
      <c r="H301" s="15"/>
      <c r="I301" s="14" t="s">
        <v>3776</v>
      </c>
      <c r="J301" s="14" t="s">
        <v>4472</v>
      </c>
      <c r="K301" s="14" t="s">
        <v>4473</v>
      </c>
      <c r="L301" s="14">
        <v>294</v>
      </c>
    </row>
    <row r="302" spans="1:12" s="4" customFormat="1" ht="46.5" hidden="1" customHeight="1" x14ac:dyDescent="0.25">
      <c r="A302" s="14">
        <v>397</v>
      </c>
      <c r="B302" s="14" t="s">
        <v>2984</v>
      </c>
      <c r="C302" s="14" t="s">
        <v>164</v>
      </c>
      <c r="D302" s="14" t="s">
        <v>165</v>
      </c>
      <c r="E302" s="14" t="s">
        <v>12</v>
      </c>
      <c r="F302" s="14" t="s">
        <v>13</v>
      </c>
      <c r="G302" s="15" t="s">
        <v>3783</v>
      </c>
      <c r="H302" s="15"/>
      <c r="I302" s="14" t="s">
        <v>3776</v>
      </c>
      <c r="J302" s="14" t="s">
        <v>4526</v>
      </c>
      <c r="K302" s="14" t="s">
        <v>4527</v>
      </c>
      <c r="L302" s="14">
        <v>295</v>
      </c>
    </row>
    <row r="303" spans="1:12" s="4" customFormat="1" ht="46.5" hidden="1" customHeight="1" x14ac:dyDescent="0.25">
      <c r="A303" s="14">
        <v>374</v>
      </c>
      <c r="B303" s="14" t="s">
        <v>2838</v>
      </c>
      <c r="C303" s="14" t="s">
        <v>2839</v>
      </c>
      <c r="D303" s="14" t="s">
        <v>1758</v>
      </c>
      <c r="E303" s="14" t="s">
        <v>12</v>
      </c>
      <c r="F303" s="14" t="s">
        <v>13</v>
      </c>
      <c r="G303" s="15" t="s">
        <v>3786</v>
      </c>
      <c r="H303" s="15"/>
      <c r="I303" s="14" t="s">
        <v>3776</v>
      </c>
      <c r="J303" s="14" t="s">
        <v>4483</v>
      </c>
      <c r="K303" s="14" t="s">
        <v>4484</v>
      </c>
      <c r="L303" s="14">
        <v>296</v>
      </c>
    </row>
    <row r="304" spans="1:12" ht="46.5" hidden="1" customHeight="1" x14ac:dyDescent="0.25">
      <c r="A304" s="14">
        <v>93</v>
      </c>
      <c r="B304" s="14" t="s">
        <v>780</v>
      </c>
      <c r="C304" s="14" t="s">
        <v>781</v>
      </c>
      <c r="D304" s="14" t="s">
        <v>782</v>
      </c>
      <c r="E304" s="14" t="s">
        <v>12</v>
      </c>
      <c r="F304" s="14" t="s">
        <v>13</v>
      </c>
      <c r="G304" s="15" t="s">
        <v>43</v>
      </c>
      <c r="H304" s="15"/>
      <c r="I304" s="14" t="s">
        <v>4640</v>
      </c>
      <c r="J304" s="14" t="s">
        <v>3963</v>
      </c>
      <c r="K304" s="14" t="s">
        <v>3964</v>
      </c>
      <c r="L304" s="14">
        <v>297</v>
      </c>
    </row>
    <row r="305" spans="1:12" s="4" customFormat="1" ht="46.5" hidden="1" customHeight="1" x14ac:dyDescent="0.25">
      <c r="A305" s="14">
        <v>124</v>
      </c>
      <c r="B305" s="14" t="s">
        <v>1156</v>
      </c>
      <c r="C305" s="14" t="s">
        <v>1157</v>
      </c>
      <c r="D305" s="14" t="s">
        <v>1024</v>
      </c>
      <c r="E305" s="14" t="s">
        <v>12</v>
      </c>
      <c r="F305" s="14" t="s">
        <v>13</v>
      </c>
      <c r="G305" s="15" t="s">
        <v>3784</v>
      </c>
      <c r="H305" s="15"/>
      <c r="I305" s="14" t="s">
        <v>4640</v>
      </c>
      <c r="J305" s="14" t="s">
        <v>4004</v>
      </c>
      <c r="K305" s="14" t="s">
        <v>4005</v>
      </c>
      <c r="L305" s="14">
        <v>298</v>
      </c>
    </row>
    <row r="306" spans="1:12" s="4" customFormat="1" ht="46.5" hidden="1" customHeight="1" x14ac:dyDescent="0.25">
      <c r="A306" s="14">
        <v>133</v>
      </c>
      <c r="B306" s="14" t="s">
        <v>1243</v>
      </c>
      <c r="C306" s="14" t="s">
        <v>1244</v>
      </c>
      <c r="D306" s="14" t="s">
        <v>71</v>
      </c>
      <c r="E306" s="14" t="s">
        <v>12</v>
      </c>
      <c r="F306" s="14" t="s">
        <v>13</v>
      </c>
      <c r="G306" s="15" t="s">
        <v>43</v>
      </c>
      <c r="H306" s="15"/>
      <c r="I306" s="14" t="s">
        <v>4640</v>
      </c>
      <c r="J306" s="14" t="s">
        <v>4009</v>
      </c>
      <c r="K306" s="14" t="s">
        <v>4010</v>
      </c>
      <c r="L306" s="14">
        <v>299</v>
      </c>
    </row>
    <row r="307" spans="1:12" s="4" customFormat="1" ht="46.5" hidden="1" customHeight="1" x14ac:dyDescent="0.25">
      <c r="A307" s="14">
        <v>214</v>
      </c>
      <c r="B307" s="14" t="s">
        <v>1640</v>
      </c>
      <c r="C307" s="14" t="s">
        <v>1641</v>
      </c>
      <c r="D307" s="14" t="s">
        <v>208</v>
      </c>
      <c r="E307" s="14" t="s">
        <v>12</v>
      </c>
      <c r="F307" s="14" t="s">
        <v>13</v>
      </c>
      <c r="G307" s="15" t="s">
        <v>3786</v>
      </c>
      <c r="H307" s="15"/>
      <c r="I307" s="14" t="s">
        <v>4640</v>
      </c>
      <c r="J307" s="14" t="s">
        <v>12</v>
      </c>
      <c r="K307" s="14" t="s">
        <v>4181</v>
      </c>
      <c r="L307" s="14">
        <v>300</v>
      </c>
    </row>
    <row r="308" spans="1:12" s="4" customFormat="1" ht="46.5" hidden="1" customHeight="1" x14ac:dyDescent="0.25">
      <c r="A308" s="14">
        <v>295</v>
      </c>
      <c r="B308" s="14" t="s">
        <v>2299</v>
      </c>
      <c r="C308" s="14" t="s">
        <v>1810</v>
      </c>
      <c r="D308" s="14" t="s">
        <v>18</v>
      </c>
      <c r="E308" s="14" t="s">
        <v>12</v>
      </c>
      <c r="F308" s="14" t="s">
        <v>13</v>
      </c>
      <c r="G308" s="15" t="s">
        <v>3784</v>
      </c>
      <c r="H308" s="15"/>
      <c r="I308" s="14" t="s">
        <v>4640</v>
      </c>
      <c r="J308" s="14" t="s">
        <v>4331</v>
      </c>
      <c r="K308" s="14" t="s">
        <v>4332</v>
      </c>
      <c r="L308" s="14">
        <v>301</v>
      </c>
    </row>
    <row r="309" spans="1:12" s="4" customFormat="1" ht="46.5" hidden="1" customHeight="1" x14ac:dyDescent="0.25">
      <c r="A309" s="14">
        <v>367</v>
      </c>
      <c r="B309" s="14" t="s">
        <v>2799</v>
      </c>
      <c r="C309" s="14" t="s">
        <v>2800</v>
      </c>
      <c r="D309" s="14" t="s">
        <v>85</v>
      </c>
      <c r="E309" s="14" t="s">
        <v>12</v>
      </c>
      <c r="F309" s="14" t="s">
        <v>13</v>
      </c>
      <c r="G309" s="15" t="s">
        <v>3786</v>
      </c>
      <c r="H309" s="15"/>
      <c r="I309" s="14" t="s">
        <v>4640</v>
      </c>
      <c r="J309" s="14" t="s">
        <v>4470</v>
      </c>
      <c r="K309" s="14" t="s">
        <v>4471</v>
      </c>
      <c r="L309" s="14">
        <v>302</v>
      </c>
    </row>
    <row r="310" spans="1:12" s="4" customFormat="1" ht="46.5" hidden="1" customHeight="1" x14ac:dyDescent="0.25">
      <c r="A310" s="14">
        <v>14</v>
      </c>
      <c r="B310" s="14" t="s">
        <v>153</v>
      </c>
      <c r="C310" s="14" t="s">
        <v>154</v>
      </c>
      <c r="D310" s="14" t="s">
        <v>155</v>
      </c>
      <c r="E310" s="14" t="s">
        <v>12</v>
      </c>
      <c r="F310" s="14" t="s">
        <v>13</v>
      </c>
      <c r="G310" s="15" t="s">
        <v>3786</v>
      </c>
      <c r="H310" s="15"/>
      <c r="I310" s="14" t="s">
        <v>3776</v>
      </c>
      <c r="J310" s="14" t="s">
        <v>3840</v>
      </c>
      <c r="K310" s="14" t="s">
        <v>3841</v>
      </c>
      <c r="L310" s="14">
        <v>303</v>
      </c>
    </row>
    <row r="311" spans="1:12" s="4" customFormat="1" ht="46.5" hidden="1" customHeight="1" x14ac:dyDescent="0.25">
      <c r="A311" s="14">
        <v>21</v>
      </c>
      <c r="B311" s="14" t="s">
        <v>274</v>
      </c>
      <c r="C311" s="14" t="s">
        <v>275</v>
      </c>
      <c r="D311" s="14" t="s">
        <v>276</v>
      </c>
      <c r="E311" s="14" t="s">
        <v>12</v>
      </c>
      <c r="F311" s="14" t="s">
        <v>13</v>
      </c>
      <c r="G311" s="15" t="s">
        <v>3788</v>
      </c>
      <c r="H311" s="15"/>
      <c r="I311" s="14" t="s">
        <v>3776</v>
      </c>
      <c r="J311" s="14" t="s">
        <v>3853</v>
      </c>
      <c r="K311" s="14" t="s">
        <v>3853</v>
      </c>
      <c r="L311" s="14">
        <v>304</v>
      </c>
    </row>
    <row r="312" spans="1:12" s="4" customFormat="1" ht="46.5" hidden="1" customHeight="1" x14ac:dyDescent="0.25">
      <c r="A312" s="14">
        <v>24</v>
      </c>
      <c r="B312" s="14" t="s">
        <v>320</v>
      </c>
      <c r="C312" s="14" t="s">
        <v>321</v>
      </c>
      <c r="D312" s="14" t="s">
        <v>48</v>
      </c>
      <c r="E312" s="14" t="s">
        <v>12</v>
      </c>
      <c r="F312" s="14" t="s">
        <v>13</v>
      </c>
      <c r="G312" s="15" t="s">
        <v>3783</v>
      </c>
      <c r="H312" s="15"/>
      <c r="I312" s="14" t="s">
        <v>3776</v>
      </c>
      <c r="J312" s="14" t="s">
        <v>3857</v>
      </c>
      <c r="K312" s="14" t="s">
        <v>3858</v>
      </c>
      <c r="L312" s="14">
        <v>305</v>
      </c>
    </row>
    <row r="313" spans="1:12" s="4" customFormat="1" ht="46.5" hidden="1" customHeight="1" x14ac:dyDescent="0.25">
      <c r="A313" s="14">
        <v>42</v>
      </c>
      <c r="B313" s="14" t="s">
        <v>428</v>
      </c>
      <c r="C313" s="14" t="s">
        <v>429</v>
      </c>
      <c r="D313" s="14" t="s">
        <v>430</v>
      </c>
      <c r="E313" s="14" t="s">
        <v>12</v>
      </c>
      <c r="F313" s="14" t="s">
        <v>13</v>
      </c>
      <c r="G313" s="15" t="s">
        <v>43</v>
      </c>
      <c r="H313" s="15"/>
      <c r="I313" s="14" t="s">
        <v>3776</v>
      </c>
      <c r="J313" s="14" t="s">
        <v>3889</v>
      </c>
      <c r="K313" s="14" t="s">
        <v>3890</v>
      </c>
      <c r="L313" s="14">
        <v>306</v>
      </c>
    </row>
    <row r="314" spans="1:12" ht="46.5" hidden="1" customHeight="1" x14ac:dyDescent="0.25">
      <c r="A314" s="14">
        <v>50</v>
      </c>
      <c r="B314" s="14" t="s">
        <v>491</v>
      </c>
      <c r="C314" s="14" t="s">
        <v>492</v>
      </c>
      <c r="D314" s="14" t="s">
        <v>54</v>
      </c>
      <c r="E314" s="14" t="s">
        <v>12</v>
      </c>
      <c r="F314" s="14" t="s">
        <v>13</v>
      </c>
      <c r="G314" s="15" t="s">
        <v>3783</v>
      </c>
      <c r="H314" s="15"/>
      <c r="I314" s="14" t="s">
        <v>3776</v>
      </c>
      <c r="J314" s="14" t="s">
        <v>3897</v>
      </c>
      <c r="K314" s="14" t="s">
        <v>3898</v>
      </c>
      <c r="L314" s="14">
        <v>307</v>
      </c>
    </row>
    <row r="315" spans="1:12" s="4" customFormat="1" ht="46.5" hidden="1" customHeight="1" x14ac:dyDescent="0.25">
      <c r="A315" s="14">
        <v>62</v>
      </c>
      <c r="B315" s="14" t="s">
        <v>553</v>
      </c>
      <c r="C315" s="14" t="s">
        <v>167</v>
      </c>
      <c r="D315" s="14" t="s">
        <v>554</v>
      </c>
      <c r="E315" s="14" t="s">
        <v>12</v>
      </c>
      <c r="F315" s="14" t="s">
        <v>13</v>
      </c>
      <c r="G315" s="15" t="s">
        <v>156</v>
      </c>
      <c r="H315" s="15"/>
      <c r="I315" s="14" t="s">
        <v>3776</v>
      </c>
      <c r="J315" s="14" t="s">
        <v>3914</v>
      </c>
      <c r="K315" s="14" t="s">
        <v>12</v>
      </c>
      <c r="L315" s="14">
        <v>308</v>
      </c>
    </row>
    <row r="316" spans="1:12" s="4" customFormat="1" ht="46.5" hidden="1" customHeight="1" x14ac:dyDescent="0.25">
      <c r="A316" s="14">
        <v>123</v>
      </c>
      <c r="B316" s="14" t="s">
        <v>1144</v>
      </c>
      <c r="C316" s="14" t="s">
        <v>789</v>
      </c>
      <c r="D316" s="14" t="s">
        <v>223</v>
      </c>
      <c r="E316" s="14" t="s">
        <v>12</v>
      </c>
      <c r="F316" s="14" t="s">
        <v>13</v>
      </c>
      <c r="G316" s="15" t="s">
        <v>3784</v>
      </c>
      <c r="H316" s="15"/>
      <c r="I316" s="14" t="s">
        <v>3776</v>
      </c>
      <c r="J316" s="14" t="s">
        <v>4028</v>
      </c>
      <c r="K316" s="14" t="s">
        <v>4029</v>
      </c>
      <c r="L316" s="14">
        <v>309</v>
      </c>
    </row>
    <row r="317" spans="1:12" s="4" customFormat="1" ht="46.5" hidden="1" customHeight="1" x14ac:dyDescent="0.25">
      <c r="A317" s="14">
        <v>136</v>
      </c>
      <c r="B317" s="14" t="s">
        <v>1254</v>
      </c>
      <c r="C317" s="14" t="s">
        <v>531</v>
      </c>
      <c r="D317" s="14" t="s">
        <v>1195</v>
      </c>
      <c r="E317" s="14" t="s">
        <v>12</v>
      </c>
      <c r="F317" s="14" t="s">
        <v>13</v>
      </c>
      <c r="G317" s="15" t="s">
        <v>43</v>
      </c>
      <c r="H317" s="15"/>
      <c r="I317" s="14" t="s">
        <v>3776</v>
      </c>
      <c r="J317" s="14" t="s">
        <v>12</v>
      </c>
      <c r="K317" s="14" t="s">
        <v>4036</v>
      </c>
      <c r="L317" s="14">
        <v>310</v>
      </c>
    </row>
    <row r="318" spans="1:12" s="4" customFormat="1" ht="46.5" hidden="1" customHeight="1" x14ac:dyDescent="0.25">
      <c r="A318" s="14">
        <v>159</v>
      </c>
      <c r="B318" s="14" t="s">
        <v>1357</v>
      </c>
      <c r="C318" s="14" t="s">
        <v>1358</v>
      </c>
      <c r="D318" s="14" t="s">
        <v>11</v>
      </c>
      <c r="E318" s="14" t="s">
        <v>12</v>
      </c>
      <c r="F318" s="14" t="s">
        <v>13</v>
      </c>
      <c r="G318" s="15" t="s">
        <v>3785</v>
      </c>
      <c r="H318" s="15"/>
      <c r="I318" s="14" t="s">
        <v>3776</v>
      </c>
      <c r="J318" s="14" t="s">
        <v>4083</v>
      </c>
      <c r="K318" s="14" t="s">
        <v>4084</v>
      </c>
      <c r="L318" s="14">
        <v>311</v>
      </c>
    </row>
    <row r="319" spans="1:12" s="4" customFormat="1" ht="46.5" hidden="1" customHeight="1" x14ac:dyDescent="0.25">
      <c r="A319" s="14">
        <v>160</v>
      </c>
      <c r="B319" s="14" t="s">
        <v>1364</v>
      </c>
      <c r="C319" s="14" t="s">
        <v>1365</v>
      </c>
      <c r="D319" s="14" t="s">
        <v>496</v>
      </c>
      <c r="E319" s="14" t="s">
        <v>12</v>
      </c>
      <c r="F319" s="14" t="s">
        <v>13</v>
      </c>
      <c r="G319" s="15" t="s">
        <v>3784</v>
      </c>
      <c r="H319" s="15"/>
      <c r="I319" s="14" t="s">
        <v>3776</v>
      </c>
      <c r="J319" s="14" t="s">
        <v>4085</v>
      </c>
      <c r="K319" s="14" t="s">
        <v>4086</v>
      </c>
      <c r="L319" s="14">
        <v>312</v>
      </c>
    </row>
    <row r="320" spans="1:12" s="4" customFormat="1" ht="46.5" hidden="1" customHeight="1" x14ac:dyDescent="0.25">
      <c r="A320" s="14">
        <v>168</v>
      </c>
      <c r="B320" s="14" t="s">
        <v>1395</v>
      </c>
      <c r="C320" s="14" t="s">
        <v>1396</v>
      </c>
      <c r="D320" s="14" t="s">
        <v>1397</v>
      </c>
      <c r="E320" s="14" t="s">
        <v>12</v>
      </c>
      <c r="F320" s="14" t="s">
        <v>13</v>
      </c>
      <c r="G320" s="15" t="s">
        <v>3785</v>
      </c>
      <c r="H320" s="15"/>
      <c r="I320" s="14" t="s">
        <v>3776</v>
      </c>
      <c r="J320" s="14" t="s">
        <v>4100</v>
      </c>
      <c r="K320" s="14" t="s">
        <v>4101</v>
      </c>
      <c r="L320" s="14">
        <v>313</v>
      </c>
    </row>
    <row r="321" spans="1:12" ht="46.5" hidden="1" customHeight="1" x14ac:dyDescent="0.25">
      <c r="A321" s="14">
        <v>181</v>
      </c>
      <c r="B321" s="14" t="s">
        <v>1461</v>
      </c>
      <c r="C321" s="14" t="s">
        <v>1462</v>
      </c>
      <c r="D321" s="14" t="s">
        <v>1024</v>
      </c>
      <c r="E321" s="14" t="s">
        <v>12</v>
      </c>
      <c r="F321" s="14" t="s">
        <v>13</v>
      </c>
      <c r="G321" s="15" t="s">
        <v>3788</v>
      </c>
      <c r="H321" s="15"/>
      <c r="I321" s="14" t="s">
        <v>3776</v>
      </c>
      <c r="J321" s="14" t="s">
        <v>4130</v>
      </c>
      <c r="K321" s="14" t="s">
        <v>4131</v>
      </c>
      <c r="L321" s="14">
        <v>314</v>
      </c>
    </row>
    <row r="322" spans="1:12" s="4" customFormat="1" ht="46.5" hidden="1" customHeight="1" x14ac:dyDescent="0.25">
      <c r="A322" s="14">
        <v>240</v>
      </c>
      <c r="B322" s="14" t="s">
        <v>1858</v>
      </c>
      <c r="C322" s="14" t="s">
        <v>675</v>
      </c>
      <c r="D322" s="14" t="s">
        <v>1221</v>
      </c>
      <c r="E322" s="14" t="s">
        <v>12</v>
      </c>
      <c r="F322" s="14" t="s">
        <v>13</v>
      </c>
      <c r="G322" s="15" t="s">
        <v>3786</v>
      </c>
      <c r="H322" s="15"/>
      <c r="I322" s="14" t="s">
        <v>3776</v>
      </c>
      <c r="J322" s="14" t="s">
        <v>12</v>
      </c>
      <c r="K322" s="14" t="s">
        <v>4231</v>
      </c>
      <c r="L322" s="14">
        <v>315</v>
      </c>
    </row>
    <row r="323" spans="1:12" s="4" customFormat="1" ht="46.5" hidden="1" customHeight="1" x14ac:dyDescent="0.25">
      <c r="A323" s="14">
        <v>289</v>
      </c>
      <c r="B323" s="14" t="s">
        <v>2269</v>
      </c>
      <c r="C323" s="14" t="s">
        <v>380</v>
      </c>
      <c r="D323" s="14" t="s">
        <v>71</v>
      </c>
      <c r="E323" s="14" t="s">
        <v>12</v>
      </c>
      <c r="F323" s="14" t="s">
        <v>13</v>
      </c>
      <c r="G323" s="15" t="s">
        <v>3784</v>
      </c>
      <c r="H323" s="15"/>
      <c r="I323" s="14" t="s">
        <v>3776</v>
      </c>
      <c r="J323" s="14" t="s">
        <v>4301</v>
      </c>
      <c r="K323" s="14" t="s">
        <v>4302</v>
      </c>
      <c r="L323" s="14">
        <v>316</v>
      </c>
    </row>
    <row r="324" spans="1:12" s="4" customFormat="1" ht="46.5" hidden="1" customHeight="1" x14ac:dyDescent="0.25">
      <c r="A324" s="14">
        <v>290</v>
      </c>
      <c r="B324" s="14" t="s">
        <v>2270</v>
      </c>
      <c r="C324" s="14" t="s">
        <v>2271</v>
      </c>
      <c r="D324" s="14" t="s">
        <v>2272</v>
      </c>
      <c r="E324" s="14" t="s">
        <v>12</v>
      </c>
      <c r="F324" s="14" t="s">
        <v>13</v>
      </c>
      <c r="G324" s="15" t="s">
        <v>3785</v>
      </c>
      <c r="H324" s="15"/>
      <c r="I324" s="14" t="s">
        <v>3776</v>
      </c>
      <c r="J324" s="14" t="s">
        <v>4303</v>
      </c>
      <c r="K324" s="14" t="s">
        <v>4304</v>
      </c>
      <c r="L324" s="14">
        <v>317</v>
      </c>
    </row>
    <row r="325" spans="1:12" s="4" customFormat="1" ht="46.5" hidden="1" customHeight="1" x14ac:dyDescent="0.25">
      <c r="A325" s="14">
        <v>292</v>
      </c>
      <c r="B325" s="14" t="s">
        <v>2277</v>
      </c>
      <c r="C325" s="14" t="s">
        <v>2278</v>
      </c>
      <c r="D325" s="14" t="s">
        <v>1083</v>
      </c>
      <c r="E325" s="14" t="s">
        <v>12</v>
      </c>
      <c r="F325" s="14" t="s">
        <v>13</v>
      </c>
      <c r="G325" s="15" t="s">
        <v>3784</v>
      </c>
      <c r="H325" s="15"/>
      <c r="I325" s="14" t="s">
        <v>3776</v>
      </c>
      <c r="J325" s="14" t="s">
        <v>4307</v>
      </c>
      <c r="K325" s="14" t="s">
        <v>4308</v>
      </c>
      <c r="L325" s="14">
        <v>318</v>
      </c>
    </row>
    <row r="326" spans="1:12" s="4" customFormat="1" ht="46.5" hidden="1" customHeight="1" x14ac:dyDescent="0.25">
      <c r="A326" s="14">
        <v>345</v>
      </c>
      <c r="B326" s="14" t="s">
        <v>2694</v>
      </c>
      <c r="C326" s="14" t="s">
        <v>1947</v>
      </c>
      <c r="D326" s="14" t="s">
        <v>11</v>
      </c>
      <c r="E326" s="14" t="s">
        <v>12</v>
      </c>
      <c r="F326" s="14" t="s">
        <v>13</v>
      </c>
      <c r="G326" s="15" t="s">
        <v>3784</v>
      </c>
      <c r="H326" s="15"/>
      <c r="I326" s="14" t="s">
        <v>3776</v>
      </c>
      <c r="J326" s="14" t="s">
        <v>4426</v>
      </c>
      <c r="K326" s="14" t="s">
        <v>4427</v>
      </c>
      <c r="L326" s="14">
        <v>319</v>
      </c>
    </row>
    <row r="327" spans="1:12" s="4" customFormat="1" ht="46.5" hidden="1" customHeight="1" x14ac:dyDescent="0.25">
      <c r="A327" s="14">
        <v>373</v>
      </c>
      <c r="B327" s="14" t="s">
        <v>2831</v>
      </c>
      <c r="C327" s="14" t="s">
        <v>260</v>
      </c>
      <c r="D327" s="14" t="s">
        <v>196</v>
      </c>
      <c r="E327" s="14" t="s">
        <v>12</v>
      </c>
      <c r="F327" s="14" t="s">
        <v>13</v>
      </c>
      <c r="G327" s="15" t="s">
        <v>3783</v>
      </c>
      <c r="H327" s="15"/>
      <c r="I327" s="14" t="s">
        <v>3776</v>
      </c>
      <c r="J327" s="14" t="s">
        <v>12</v>
      </c>
      <c r="K327" s="14" t="s">
        <v>4482</v>
      </c>
      <c r="L327" s="14">
        <v>320</v>
      </c>
    </row>
    <row r="328" spans="1:12" s="4" customFormat="1" ht="46.5" hidden="1" customHeight="1" x14ac:dyDescent="0.25">
      <c r="A328" s="14">
        <v>375</v>
      </c>
      <c r="B328" s="14" t="s">
        <v>2842</v>
      </c>
      <c r="C328" s="14" t="s">
        <v>2843</v>
      </c>
      <c r="D328" s="14" t="s">
        <v>938</v>
      </c>
      <c r="E328" s="14" t="s">
        <v>12</v>
      </c>
      <c r="F328" s="14" t="s">
        <v>13</v>
      </c>
      <c r="G328" s="15" t="s">
        <v>3788</v>
      </c>
      <c r="H328" s="15"/>
      <c r="I328" s="14" t="s">
        <v>3776</v>
      </c>
      <c r="J328" s="14" t="s">
        <v>4485</v>
      </c>
      <c r="K328" s="14" t="s">
        <v>4486</v>
      </c>
      <c r="L328" s="14">
        <v>321</v>
      </c>
    </row>
    <row r="329" spans="1:12" s="4" customFormat="1" ht="46.5" hidden="1" customHeight="1" x14ac:dyDescent="0.25">
      <c r="A329" s="14">
        <v>381</v>
      </c>
      <c r="B329" s="14" t="s">
        <v>2872</v>
      </c>
      <c r="C329" s="14" t="s">
        <v>2873</v>
      </c>
      <c r="D329" s="14" t="s">
        <v>1943</v>
      </c>
      <c r="E329" s="14" t="s">
        <v>12</v>
      </c>
      <c r="F329" s="14" t="s">
        <v>13</v>
      </c>
      <c r="G329" s="15" t="s">
        <v>3788</v>
      </c>
      <c r="H329" s="15"/>
      <c r="I329" s="14" t="s">
        <v>3776</v>
      </c>
      <c r="J329" s="14" t="s">
        <v>4497</v>
      </c>
      <c r="K329" s="14" t="s">
        <v>4497</v>
      </c>
      <c r="L329" s="14">
        <v>322</v>
      </c>
    </row>
    <row r="330" spans="1:12" s="4" customFormat="1" ht="46.5" hidden="1" customHeight="1" x14ac:dyDescent="0.25">
      <c r="A330" s="14">
        <v>387</v>
      </c>
      <c r="B330" s="14" t="s">
        <v>2903</v>
      </c>
      <c r="C330" s="14" t="s">
        <v>1278</v>
      </c>
      <c r="D330" s="14" t="s">
        <v>632</v>
      </c>
      <c r="E330" s="14" t="s">
        <v>12</v>
      </c>
      <c r="F330" s="14" t="s">
        <v>13</v>
      </c>
      <c r="G330" s="15" t="s">
        <v>3787</v>
      </c>
      <c r="H330" s="15"/>
      <c r="I330" s="14" t="s">
        <v>3776</v>
      </c>
      <c r="J330" s="14" t="s">
        <v>4507</v>
      </c>
      <c r="K330" s="14" t="s">
        <v>4507</v>
      </c>
      <c r="L330" s="14">
        <v>323</v>
      </c>
    </row>
    <row r="331" spans="1:12" s="4" customFormat="1" ht="46.5" hidden="1" customHeight="1" x14ac:dyDescent="0.25">
      <c r="A331" s="14">
        <v>1</v>
      </c>
      <c r="B331" s="14" t="s">
        <v>30</v>
      </c>
      <c r="C331" s="14" t="s">
        <v>31</v>
      </c>
      <c r="D331" s="14" t="s">
        <v>32</v>
      </c>
      <c r="E331" s="14" t="s">
        <v>12</v>
      </c>
      <c r="F331" s="14" t="s">
        <v>13</v>
      </c>
      <c r="G331" s="15" t="s">
        <v>3785</v>
      </c>
      <c r="H331" s="15"/>
      <c r="I331" s="14" t="s">
        <v>4640</v>
      </c>
      <c r="J331" s="14" t="s">
        <v>3818</v>
      </c>
      <c r="K331" s="14" t="s">
        <v>3819</v>
      </c>
      <c r="L331" s="14">
        <v>324</v>
      </c>
    </row>
    <row r="332" spans="1:12" s="4" customFormat="1" ht="46.5" hidden="1" customHeight="1" x14ac:dyDescent="0.25">
      <c r="A332" s="14">
        <v>236</v>
      </c>
      <c r="B332" s="14" t="s">
        <v>1847</v>
      </c>
      <c r="C332" s="14" t="s">
        <v>1848</v>
      </c>
      <c r="D332" s="14" t="s">
        <v>673</v>
      </c>
      <c r="E332" s="14" t="s">
        <v>12</v>
      </c>
      <c r="F332" s="14" t="s">
        <v>13</v>
      </c>
      <c r="G332" s="15" t="s">
        <v>3783</v>
      </c>
      <c r="H332" s="15"/>
      <c r="I332" s="14" t="s">
        <v>4639</v>
      </c>
      <c r="J332" s="14" t="s">
        <v>4223</v>
      </c>
      <c r="K332" s="14" t="s">
        <v>4224</v>
      </c>
      <c r="L332" s="14">
        <v>325</v>
      </c>
    </row>
    <row r="333" spans="1:12" s="4" customFormat="1" ht="46.5" hidden="1" customHeight="1" x14ac:dyDescent="0.25">
      <c r="A333" s="14">
        <v>101</v>
      </c>
      <c r="B333" s="14" t="s">
        <v>886</v>
      </c>
      <c r="C333" s="14" t="s">
        <v>887</v>
      </c>
      <c r="D333" s="14" t="s">
        <v>888</v>
      </c>
      <c r="E333" s="14" t="s">
        <v>12</v>
      </c>
      <c r="F333" s="14" t="s">
        <v>13</v>
      </c>
      <c r="G333" s="15" t="s">
        <v>3788</v>
      </c>
      <c r="H333" s="15"/>
      <c r="I333" s="14" t="s">
        <v>3776</v>
      </c>
      <c r="J333" s="14" t="s">
        <v>3976</v>
      </c>
      <c r="K333" s="14" t="s">
        <v>3977</v>
      </c>
      <c r="L333" s="14">
        <v>326</v>
      </c>
    </row>
    <row r="334" spans="1:12" s="4" customFormat="1" ht="46.5" hidden="1" customHeight="1" x14ac:dyDescent="0.25">
      <c r="A334" s="14">
        <v>117</v>
      </c>
      <c r="B334" s="14" t="s">
        <v>1088</v>
      </c>
      <c r="C334" s="14" t="s">
        <v>827</v>
      </c>
      <c r="D334" s="14" t="s">
        <v>48</v>
      </c>
      <c r="E334" s="14" t="s">
        <v>12</v>
      </c>
      <c r="F334" s="14" t="s">
        <v>13</v>
      </c>
      <c r="G334" s="15" t="s">
        <v>3785</v>
      </c>
      <c r="H334" s="15"/>
      <c r="I334" s="14" t="s">
        <v>3776</v>
      </c>
      <c r="J334" s="14" t="s">
        <v>4113</v>
      </c>
      <c r="K334" s="14" t="s">
        <v>4114</v>
      </c>
      <c r="L334" s="14">
        <v>327</v>
      </c>
    </row>
    <row r="335" spans="1:12" s="4" customFormat="1" ht="46.5" hidden="1" customHeight="1" x14ac:dyDescent="0.25">
      <c r="A335" s="14">
        <v>184</v>
      </c>
      <c r="B335" s="14" t="s">
        <v>1467</v>
      </c>
      <c r="C335" s="14" t="s">
        <v>262</v>
      </c>
      <c r="D335" s="14" t="s">
        <v>155</v>
      </c>
      <c r="E335" s="14" t="s">
        <v>12</v>
      </c>
      <c r="F335" s="14" t="s">
        <v>13</v>
      </c>
      <c r="G335" s="15" t="s">
        <v>3787</v>
      </c>
      <c r="H335" s="15"/>
      <c r="I335" s="14" t="s">
        <v>3776</v>
      </c>
      <c r="J335" s="14" t="s">
        <v>4045</v>
      </c>
      <c r="K335" s="14" t="s">
        <v>4136</v>
      </c>
      <c r="L335" s="14">
        <v>328</v>
      </c>
    </row>
    <row r="336" spans="1:12" s="4" customFormat="1" ht="46.5" hidden="1" customHeight="1" x14ac:dyDescent="0.25">
      <c r="A336" s="14">
        <v>234</v>
      </c>
      <c r="B336" s="14" t="s">
        <v>1838</v>
      </c>
      <c r="C336" s="14" t="s">
        <v>1839</v>
      </c>
      <c r="D336" s="14" t="s">
        <v>39</v>
      </c>
      <c r="E336" s="14" t="s">
        <v>12</v>
      </c>
      <c r="F336" s="14" t="s">
        <v>13</v>
      </c>
      <c r="G336" s="15" t="s">
        <v>3783</v>
      </c>
      <c r="H336" s="15"/>
      <c r="I336" s="14" t="s">
        <v>3776</v>
      </c>
      <c r="J336" s="14" t="s">
        <v>4219</v>
      </c>
      <c r="K336" s="14" t="s">
        <v>4220</v>
      </c>
      <c r="L336" s="14">
        <v>329</v>
      </c>
    </row>
    <row r="337" spans="1:12" s="4" customFormat="1" ht="46.5" hidden="1" customHeight="1" x14ac:dyDescent="0.25">
      <c r="A337" s="14">
        <v>285</v>
      </c>
      <c r="B337" s="14" t="s">
        <v>2186</v>
      </c>
      <c r="C337" s="14" t="s">
        <v>2187</v>
      </c>
      <c r="D337" s="14" t="s">
        <v>1059</v>
      </c>
      <c r="E337" s="14" t="s">
        <v>12</v>
      </c>
      <c r="F337" s="14" t="s">
        <v>13</v>
      </c>
      <c r="G337" s="15" t="s">
        <v>3784</v>
      </c>
      <c r="H337" s="15"/>
      <c r="I337" s="14" t="s">
        <v>4640</v>
      </c>
      <c r="J337" s="14" t="s">
        <v>4343</v>
      </c>
      <c r="K337" s="14" t="s">
        <v>4344</v>
      </c>
      <c r="L337" s="14">
        <v>330</v>
      </c>
    </row>
    <row r="338" spans="1:12" s="4" customFormat="1" ht="46.5" hidden="1" customHeight="1" x14ac:dyDescent="0.25">
      <c r="A338" s="14">
        <v>365</v>
      </c>
      <c r="B338" s="14" t="s">
        <v>2795</v>
      </c>
      <c r="C338" s="14" t="s">
        <v>45</v>
      </c>
      <c r="D338" s="14" t="s">
        <v>2796</v>
      </c>
      <c r="E338" s="14" t="s">
        <v>12</v>
      </c>
      <c r="F338" s="14" t="s">
        <v>13</v>
      </c>
      <c r="G338" s="15" t="s">
        <v>3786</v>
      </c>
      <c r="H338" s="15"/>
      <c r="I338" s="14" t="s">
        <v>4640</v>
      </c>
      <c r="J338" s="14" t="s">
        <v>4466</v>
      </c>
      <c r="K338" s="14" t="s">
        <v>4467</v>
      </c>
      <c r="L338" s="14">
        <v>331</v>
      </c>
    </row>
    <row r="339" spans="1:12" s="4" customFormat="1" ht="46.5" hidden="1" customHeight="1" x14ac:dyDescent="0.25">
      <c r="A339" s="14">
        <v>275</v>
      </c>
      <c r="B339" s="14" t="s">
        <v>2138</v>
      </c>
      <c r="C339" s="14" t="s">
        <v>1434</v>
      </c>
      <c r="D339" s="14" t="s">
        <v>527</v>
      </c>
      <c r="E339" s="14" t="s">
        <v>12</v>
      </c>
      <c r="F339" s="14" t="s">
        <v>13</v>
      </c>
      <c r="G339" s="15" t="s">
        <v>3784</v>
      </c>
      <c r="H339" s="15"/>
      <c r="I339" s="14" t="s">
        <v>3776</v>
      </c>
      <c r="J339" s="14" t="s">
        <v>4316</v>
      </c>
      <c r="K339" s="14" t="s">
        <v>4317</v>
      </c>
      <c r="L339" s="14">
        <v>332</v>
      </c>
    </row>
    <row r="340" spans="1:12" s="4" customFormat="1" ht="46.5" hidden="1" customHeight="1" x14ac:dyDescent="0.25">
      <c r="A340" s="14">
        <v>362</v>
      </c>
      <c r="B340" s="14" t="s">
        <v>2760</v>
      </c>
      <c r="C340" s="14" t="s">
        <v>2761</v>
      </c>
      <c r="D340" s="14" t="s">
        <v>1024</v>
      </c>
      <c r="E340" s="14" t="s">
        <v>12</v>
      </c>
      <c r="F340" s="14" t="s">
        <v>13</v>
      </c>
      <c r="G340" s="15" t="s">
        <v>3786</v>
      </c>
      <c r="H340" s="15"/>
      <c r="I340" s="14" t="s">
        <v>3776</v>
      </c>
      <c r="J340" s="14" t="s">
        <v>4462</v>
      </c>
      <c r="K340" s="14" t="s">
        <v>4463</v>
      </c>
      <c r="L340" s="14">
        <v>333</v>
      </c>
    </row>
    <row r="341" spans="1:12" s="4" customFormat="1" ht="46.5" hidden="1" customHeight="1" x14ac:dyDescent="0.25">
      <c r="A341" s="14">
        <v>40</v>
      </c>
      <c r="B341" s="14" t="s">
        <v>416</v>
      </c>
      <c r="C341" s="14" t="s">
        <v>417</v>
      </c>
      <c r="D341" s="14" t="s">
        <v>418</v>
      </c>
      <c r="E341" s="14" t="s">
        <v>12</v>
      </c>
      <c r="F341" s="14" t="s">
        <v>13</v>
      </c>
      <c r="G341" s="15" t="s">
        <v>3788</v>
      </c>
      <c r="H341" s="15"/>
      <c r="I341" s="14" t="s">
        <v>3776</v>
      </c>
      <c r="J341" s="14" t="s">
        <v>3885</v>
      </c>
      <c r="K341" s="14" t="s">
        <v>3886</v>
      </c>
      <c r="L341" s="14">
        <v>334</v>
      </c>
    </row>
    <row r="342" spans="1:12" s="4" customFormat="1" ht="46.5" hidden="1" customHeight="1" x14ac:dyDescent="0.25">
      <c r="A342" s="14">
        <v>78</v>
      </c>
      <c r="B342" s="14" t="s">
        <v>694</v>
      </c>
      <c r="C342" s="14" t="s">
        <v>695</v>
      </c>
      <c r="D342" s="14" t="s">
        <v>467</v>
      </c>
      <c r="E342" s="14" t="s">
        <v>12</v>
      </c>
      <c r="F342" s="14" t="s">
        <v>13</v>
      </c>
      <c r="G342" s="15" t="s">
        <v>43</v>
      </c>
      <c r="H342" s="15"/>
      <c r="I342" s="14" t="s">
        <v>3776</v>
      </c>
      <c r="J342" s="14" t="s">
        <v>3944</v>
      </c>
      <c r="K342" s="14" t="s">
        <v>3945</v>
      </c>
      <c r="L342" s="14">
        <v>335</v>
      </c>
    </row>
    <row r="343" spans="1:12" s="4" customFormat="1" ht="46.5" hidden="1" customHeight="1" x14ac:dyDescent="0.25">
      <c r="A343" s="14">
        <v>187</v>
      </c>
      <c r="B343" s="14" t="s">
        <v>1476</v>
      </c>
      <c r="C343" s="14" t="s">
        <v>1477</v>
      </c>
      <c r="D343" s="14" t="s">
        <v>142</v>
      </c>
      <c r="E343" s="14" t="s">
        <v>12</v>
      </c>
      <c r="F343" s="14" t="s">
        <v>13</v>
      </c>
      <c r="G343" s="15" t="s">
        <v>3786</v>
      </c>
      <c r="H343" s="15"/>
      <c r="I343" s="14" t="s">
        <v>3776</v>
      </c>
      <c r="J343" s="14" t="s">
        <v>4140</v>
      </c>
      <c r="K343" s="14" t="s">
        <v>4141</v>
      </c>
      <c r="L343" s="14">
        <v>336</v>
      </c>
    </row>
    <row r="344" spans="1:12" ht="46.5" hidden="1" customHeight="1" x14ac:dyDescent="0.25">
      <c r="A344" s="14">
        <v>197</v>
      </c>
      <c r="B344" s="14" t="s">
        <v>1530</v>
      </c>
      <c r="C344" s="14" t="s">
        <v>1531</v>
      </c>
      <c r="D344" s="14" t="s">
        <v>1083</v>
      </c>
      <c r="E344" s="14" t="s">
        <v>12</v>
      </c>
      <c r="F344" s="14" t="s">
        <v>13</v>
      </c>
      <c r="G344" s="15" t="s">
        <v>3784</v>
      </c>
      <c r="H344" s="15"/>
      <c r="I344" s="14" t="s">
        <v>3776</v>
      </c>
      <c r="J344" s="14" t="s">
        <v>12</v>
      </c>
      <c r="K344" s="14" t="s">
        <v>4158</v>
      </c>
      <c r="L344" s="14">
        <v>337</v>
      </c>
    </row>
    <row r="345" spans="1:12" ht="46.5" hidden="1" customHeight="1" x14ac:dyDescent="0.25">
      <c r="A345" s="14">
        <v>204</v>
      </c>
      <c r="B345" s="14" t="s">
        <v>1562</v>
      </c>
      <c r="C345" s="14" t="s">
        <v>1563</v>
      </c>
      <c r="D345" s="14" t="s">
        <v>292</v>
      </c>
      <c r="E345" s="14" t="s">
        <v>12</v>
      </c>
      <c r="F345" s="14" t="s">
        <v>13</v>
      </c>
      <c r="G345" s="15" t="s">
        <v>3784</v>
      </c>
      <c r="H345" s="15"/>
      <c r="I345" s="14" t="s">
        <v>3776</v>
      </c>
      <c r="J345" s="14" t="s">
        <v>4168</v>
      </c>
      <c r="K345" s="14" t="s">
        <v>4169</v>
      </c>
      <c r="L345" s="14">
        <v>338</v>
      </c>
    </row>
    <row r="346" spans="1:12" ht="46.5" hidden="1" customHeight="1" x14ac:dyDescent="0.25">
      <c r="A346" s="14">
        <v>241</v>
      </c>
      <c r="B346" s="14" t="s">
        <v>1861</v>
      </c>
      <c r="C346" s="14" t="s">
        <v>1862</v>
      </c>
      <c r="D346" s="14" t="s">
        <v>223</v>
      </c>
      <c r="E346" s="14" t="s">
        <v>12</v>
      </c>
      <c r="F346" s="14" t="s">
        <v>13</v>
      </c>
      <c r="G346" s="15" t="s">
        <v>3784</v>
      </c>
      <c r="H346" s="15"/>
      <c r="I346" s="14" t="s">
        <v>3776</v>
      </c>
      <c r="J346" s="14" t="s">
        <v>4232</v>
      </c>
      <c r="K346" s="14" t="s">
        <v>4233</v>
      </c>
      <c r="L346" s="14">
        <v>339</v>
      </c>
    </row>
    <row r="347" spans="1:12" ht="46.5" hidden="1" customHeight="1" x14ac:dyDescent="0.25">
      <c r="A347" s="14">
        <v>246</v>
      </c>
      <c r="B347" s="14" t="s">
        <v>1878</v>
      </c>
      <c r="C347" s="14" t="s">
        <v>1879</v>
      </c>
      <c r="D347" s="14" t="s">
        <v>268</v>
      </c>
      <c r="E347" s="14" t="s">
        <v>12</v>
      </c>
      <c r="F347" s="14" t="s">
        <v>13</v>
      </c>
      <c r="G347" s="15" t="s">
        <v>3783</v>
      </c>
      <c r="H347" s="15"/>
      <c r="I347" s="14" t="s">
        <v>3776</v>
      </c>
      <c r="J347" s="14" t="s">
        <v>4241</v>
      </c>
      <c r="K347" s="14" t="s">
        <v>4242</v>
      </c>
      <c r="L347" s="14">
        <v>340</v>
      </c>
    </row>
    <row r="348" spans="1:12" ht="46.5" hidden="1" customHeight="1" x14ac:dyDescent="0.25">
      <c r="A348" s="14">
        <v>297</v>
      </c>
      <c r="B348" s="14" t="s">
        <v>2323</v>
      </c>
      <c r="C348" s="14" t="s">
        <v>2324</v>
      </c>
      <c r="D348" s="14" t="s">
        <v>1064</v>
      </c>
      <c r="E348" s="14" t="s">
        <v>12</v>
      </c>
      <c r="F348" s="14" t="s">
        <v>13</v>
      </c>
      <c r="G348" s="15" t="s">
        <v>3784</v>
      </c>
      <c r="H348" s="15"/>
      <c r="I348" s="14" t="s">
        <v>4640</v>
      </c>
      <c r="J348" s="14" t="s">
        <v>4335</v>
      </c>
      <c r="K348" s="14" t="s">
        <v>4336</v>
      </c>
      <c r="L348" s="14">
        <v>341</v>
      </c>
    </row>
    <row r="349" spans="1:12" s="4" customFormat="1" ht="25.5" hidden="1" customHeight="1" x14ac:dyDescent="0.25">
      <c r="A349" s="14">
        <v>2</v>
      </c>
      <c r="B349" s="14" t="s">
        <v>40</v>
      </c>
      <c r="C349" s="14" t="s">
        <v>41</v>
      </c>
      <c r="D349" s="14" t="s">
        <v>42</v>
      </c>
      <c r="E349" s="14" t="s">
        <v>12</v>
      </c>
      <c r="F349" s="14" t="s">
        <v>13</v>
      </c>
      <c r="G349" s="15" t="s">
        <v>3784</v>
      </c>
      <c r="H349" s="15"/>
      <c r="I349" s="14"/>
      <c r="J349" s="14" t="s">
        <v>3820</v>
      </c>
      <c r="K349" s="14" t="s">
        <v>3821</v>
      </c>
      <c r="L349" s="14">
        <v>1</v>
      </c>
    </row>
    <row r="350" spans="1:12" s="4" customFormat="1" ht="25.5" hidden="1" customHeight="1" x14ac:dyDescent="0.25">
      <c r="A350" s="14">
        <v>3</v>
      </c>
      <c r="B350" s="14" t="s">
        <v>44</v>
      </c>
      <c r="C350" s="14" t="s">
        <v>45</v>
      </c>
      <c r="D350" s="14" t="s">
        <v>42</v>
      </c>
      <c r="E350" s="14" t="s">
        <v>12</v>
      </c>
      <c r="F350" s="14" t="s">
        <v>13</v>
      </c>
      <c r="G350" s="15" t="s">
        <v>3784</v>
      </c>
      <c r="H350" s="15"/>
      <c r="I350" s="14"/>
      <c r="J350" s="14" t="s">
        <v>3822</v>
      </c>
      <c r="K350" s="14" t="s">
        <v>12</v>
      </c>
      <c r="L350" s="14">
        <v>2</v>
      </c>
    </row>
    <row r="351" spans="1:12" s="4" customFormat="1" ht="25.5" hidden="1" customHeight="1" x14ac:dyDescent="0.25">
      <c r="A351" s="14">
        <v>5</v>
      </c>
      <c r="B351" s="14" t="s">
        <v>66</v>
      </c>
      <c r="C351" s="14" t="s">
        <v>67</v>
      </c>
      <c r="D351" s="14" t="s">
        <v>42</v>
      </c>
      <c r="E351" s="14" t="s">
        <v>12</v>
      </c>
      <c r="F351" s="14" t="s">
        <v>13</v>
      </c>
      <c r="G351" s="15" t="s">
        <v>4545</v>
      </c>
      <c r="H351" s="15"/>
      <c r="I351" s="14"/>
      <c r="J351" s="14" t="s">
        <v>3825</v>
      </c>
      <c r="K351" s="14" t="s">
        <v>3825</v>
      </c>
      <c r="L351" s="14">
        <v>3</v>
      </c>
    </row>
    <row r="352" spans="1:12" s="4" customFormat="1" ht="25.5" hidden="1" customHeight="1" x14ac:dyDescent="0.25">
      <c r="A352" s="14">
        <v>6</v>
      </c>
      <c r="B352" s="14" t="s">
        <v>72</v>
      </c>
      <c r="C352" s="14" t="s">
        <v>73</v>
      </c>
      <c r="D352" s="14" t="s">
        <v>74</v>
      </c>
      <c r="E352" s="14" t="s">
        <v>12</v>
      </c>
      <c r="F352" s="14" t="s">
        <v>13</v>
      </c>
      <c r="G352" s="15" t="s">
        <v>4545</v>
      </c>
      <c r="H352" s="15"/>
      <c r="I352" s="14"/>
      <c r="J352" s="14" t="s">
        <v>3826</v>
      </c>
      <c r="K352" s="14" t="s">
        <v>3827</v>
      </c>
      <c r="L352" s="14">
        <v>4</v>
      </c>
    </row>
    <row r="353" spans="1:12" s="4" customFormat="1" ht="25.5" hidden="1" customHeight="1" x14ac:dyDescent="0.25">
      <c r="A353" s="14">
        <v>7</v>
      </c>
      <c r="B353" s="14" t="s">
        <v>101</v>
      </c>
      <c r="C353" s="14" t="s">
        <v>102</v>
      </c>
      <c r="D353" s="14" t="s">
        <v>103</v>
      </c>
      <c r="E353" s="14" t="s">
        <v>12</v>
      </c>
      <c r="F353" s="14" t="s">
        <v>13</v>
      </c>
      <c r="G353" s="15" t="s">
        <v>3784</v>
      </c>
      <c r="H353" s="15"/>
      <c r="I353" s="14"/>
      <c r="J353" s="14" t="e">
        <v>#N/A</v>
      </c>
      <c r="K353" s="14" t="e">
        <v>#N/A</v>
      </c>
      <c r="L353" s="14">
        <v>5</v>
      </c>
    </row>
    <row r="354" spans="1:12" s="6" customFormat="1" ht="25.5" hidden="1" customHeight="1" x14ac:dyDescent="0.25">
      <c r="A354" s="14">
        <v>8</v>
      </c>
      <c r="B354" s="14" t="s">
        <v>113</v>
      </c>
      <c r="C354" s="14" t="s">
        <v>114</v>
      </c>
      <c r="D354" s="14" t="s">
        <v>103</v>
      </c>
      <c r="E354" s="14" t="s">
        <v>12</v>
      </c>
      <c r="F354" s="14" t="s">
        <v>13</v>
      </c>
      <c r="G354" s="15" t="s">
        <v>3784</v>
      </c>
      <c r="H354" s="15"/>
      <c r="I354" s="14"/>
      <c r="J354" s="14" t="s">
        <v>3828</v>
      </c>
      <c r="K354" s="14" t="s">
        <v>3829</v>
      </c>
      <c r="L354" s="14">
        <v>6</v>
      </c>
    </row>
    <row r="355" spans="1:12" s="4" customFormat="1" ht="25.5" hidden="1" customHeight="1" x14ac:dyDescent="0.25">
      <c r="A355" s="14">
        <v>11</v>
      </c>
      <c r="B355" s="14" t="s">
        <v>133</v>
      </c>
      <c r="C355" s="14" t="s">
        <v>134</v>
      </c>
      <c r="D355" s="14" t="s">
        <v>135</v>
      </c>
      <c r="E355" s="14" t="s">
        <v>12</v>
      </c>
      <c r="F355" s="14" t="s">
        <v>13</v>
      </c>
      <c r="G355" s="15" t="s">
        <v>4530</v>
      </c>
      <c r="H355" s="15"/>
      <c r="I355" s="14"/>
      <c r="J355" s="14" t="s">
        <v>3834</v>
      </c>
      <c r="K355" s="14" t="s">
        <v>3835</v>
      </c>
      <c r="L355" s="14">
        <v>7</v>
      </c>
    </row>
    <row r="356" spans="1:12" s="4" customFormat="1" ht="25.5" hidden="1" customHeight="1" x14ac:dyDescent="0.25">
      <c r="A356" s="14">
        <v>12</v>
      </c>
      <c r="B356" s="14" t="s">
        <v>146</v>
      </c>
      <c r="C356" s="14" t="s">
        <v>147</v>
      </c>
      <c r="D356" s="14" t="s">
        <v>148</v>
      </c>
      <c r="E356" s="14" t="s">
        <v>12</v>
      </c>
      <c r="F356" s="14" t="s">
        <v>13</v>
      </c>
      <c r="G356" s="15" t="s">
        <v>3784</v>
      </c>
      <c r="H356" s="15"/>
      <c r="I356" s="14"/>
      <c r="J356" s="14" t="s">
        <v>3836</v>
      </c>
      <c r="K356" s="14" t="s">
        <v>3837</v>
      </c>
      <c r="L356" s="14">
        <v>8</v>
      </c>
    </row>
    <row r="357" spans="1:12" s="4" customFormat="1" ht="25.5" hidden="1" customHeight="1" x14ac:dyDescent="0.25">
      <c r="A357" s="14">
        <v>16</v>
      </c>
      <c r="B357" s="14" t="s">
        <v>183</v>
      </c>
      <c r="C357" s="14" t="s">
        <v>184</v>
      </c>
      <c r="D357" s="14" t="s">
        <v>117</v>
      </c>
      <c r="E357" s="14" t="s">
        <v>12</v>
      </c>
      <c r="F357" s="14" t="s">
        <v>13</v>
      </c>
      <c r="G357" s="15" t="s">
        <v>3785</v>
      </c>
      <c r="H357" s="15"/>
      <c r="I357" s="14"/>
      <c r="J357" s="14" t="s">
        <v>3789</v>
      </c>
      <c r="K357" s="14" t="s">
        <v>3844</v>
      </c>
      <c r="L357" s="14">
        <v>9</v>
      </c>
    </row>
    <row r="358" spans="1:12" s="4" customFormat="1" ht="25.5" hidden="1" customHeight="1" x14ac:dyDescent="0.25">
      <c r="A358" s="14">
        <v>18</v>
      </c>
      <c r="B358" s="14" t="s">
        <v>192</v>
      </c>
      <c r="C358" s="14" t="s">
        <v>193</v>
      </c>
      <c r="D358" s="14" t="s">
        <v>190</v>
      </c>
      <c r="E358" s="14" t="s">
        <v>12</v>
      </c>
      <c r="F358" s="14" t="s">
        <v>13</v>
      </c>
      <c r="G358" s="15" t="s">
        <v>3783</v>
      </c>
      <c r="H358" s="15"/>
      <c r="I358" s="14"/>
      <c r="J358" s="14" t="s">
        <v>3847</v>
      </c>
      <c r="K358" s="14" t="s">
        <v>3848</v>
      </c>
      <c r="L358" s="14">
        <v>10</v>
      </c>
    </row>
    <row r="359" spans="1:12" ht="25.5" hidden="1" customHeight="1" x14ac:dyDescent="0.25">
      <c r="A359" s="14">
        <v>22</v>
      </c>
      <c r="B359" s="14" t="s">
        <v>294</v>
      </c>
      <c r="C359" s="14" t="s">
        <v>295</v>
      </c>
      <c r="D359" s="14" t="s">
        <v>296</v>
      </c>
      <c r="E359" s="14" t="s">
        <v>12</v>
      </c>
      <c r="F359" s="14" t="s">
        <v>13</v>
      </c>
      <c r="G359" s="15" t="s">
        <v>3783</v>
      </c>
      <c r="H359" s="15"/>
      <c r="I359" s="14"/>
      <c r="J359" s="14" t="s">
        <v>12</v>
      </c>
      <c r="K359" s="14" t="s">
        <v>3854</v>
      </c>
      <c r="L359" s="14">
        <v>11</v>
      </c>
    </row>
    <row r="360" spans="1:12" s="4" customFormat="1" ht="25.5" hidden="1" customHeight="1" x14ac:dyDescent="0.25">
      <c r="A360" s="14">
        <v>23</v>
      </c>
      <c r="B360" s="14" t="s">
        <v>297</v>
      </c>
      <c r="C360" s="14" t="s">
        <v>298</v>
      </c>
      <c r="D360" s="14" t="s">
        <v>299</v>
      </c>
      <c r="E360" s="14" t="s">
        <v>12</v>
      </c>
      <c r="F360" s="14" t="s">
        <v>13</v>
      </c>
      <c r="G360" s="15" t="s">
        <v>3783</v>
      </c>
      <c r="H360" s="15"/>
      <c r="I360" s="14"/>
      <c r="J360" s="14" t="s">
        <v>3855</v>
      </c>
      <c r="K360" s="14" t="s">
        <v>3856</v>
      </c>
      <c r="L360" s="14">
        <v>12</v>
      </c>
    </row>
    <row r="361" spans="1:12" s="4" customFormat="1" ht="25.5" hidden="1" customHeight="1" x14ac:dyDescent="0.25">
      <c r="A361" s="14">
        <v>27</v>
      </c>
      <c r="B361" s="14" t="s">
        <v>330</v>
      </c>
      <c r="C361" s="14" t="s">
        <v>331</v>
      </c>
      <c r="D361" s="14" t="s">
        <v>292</v>
      </c>
      <c r="E361" s="14" t="s">
        <v>12</v>
      </c>
      <c r="F361" s="14" t="s">
        <v>13</v>
      </c>
      <c r="G361" s="15" t="s">
        <v>3783</v>
      </c>
      <c r="H361" s="15"/>
      <c r="I361" s="14"/>
      <c r="J361" s="14" t="s">
        <v>3864</v>
      </c>
      <c r="K361" s="14" t="s">
        <v>3865</v>
      </c>
      <c r="L361" s="14">
        <v>13</v>
      </c>
    </row>
    <row r="362" spans="1:12" s="4" customFormat="1" ht="25.5" hidden="1" customHeight="1" x14ac:dyDescent="0.25">
      <c r="A362" s="14">
        <v>31</v>
      </c>
      <c r="B362" s="14" t="s">
        <v>379</v>
      </c>
      <c r="C362" s="14" t="s">
        <v>380</v>
      </c>
      <c r="D362" s="14" t="s">
        <v>381</v>
      </c>
      <c r="E362" s="14" t="s">
        <v>12</v>
      </c>
      <c r="F362" s="14" t="s">
        <v>13</v>
      </c>
      <c r="G362" s="15" t="s">
        <v>43</v>
      </c>
      <c r="H362" s="15"/>
      <c r="I362" s="14"/>
      <c r="J362" s="14" t="s">
        <v>3870</v>
      </c>
      <c r="K362" s="14" t="s">
        <v>3871</v>
      </c>
      <c r="L362" s="14">
        <v>14</v>
      </c>
    </row>
    <row r="363" spans="1:12" s="4" customFormat="1" ht="25.5" hidden="1" customHeight="1" x14ac:dyDescent="0.25">
      <c r="A363" s="14">
        <v>32</v>
      </c>
      <c r="B363" s="14" t="s">
        <v>387</v>
      </c>
      <c r="C363" s="14" t="s">
        <v>388</v>
      </c>
      <c r="D363" s="14" t="s">
        <v>389</v>
      </c>
      <c r="E363" s="14" t="s">
        <v>12</v>
      </c>
      <c r="F363" s="14" t="s">
        <v>13</v>
      </c>
      <c r="G363" s="15" t="s">
        <v>3783</v>
      </c>
      <c r="H363" s="15"/>
      <c r="I363" s="14"/>
      <c r="J363" s="14" t="s">
        <v>3872</v>
      </c>
      <c r="K363" s="14" t="s">
        <v>3873</v>
      </c>
      <c r="L363" s="14">
        <v>15</v>
      </c>
    </row>
    <row r="364" spans="1:12" s="4" customFormat="1" ht="25.5" hidden="1" customHeight="1" x14ac:dyDescent="0.25">
      <c r="A364" s="14">
        <v>39</v>
      </c>
      <c r="B364" s="14" t="s">
        <v>413</v>
      </c>
      <c r="C364" s="14" t="s">
        <v>400</v>
      </c>
      <c r="D364" s="14" t="s">
        <v>414</v>
      </c>
      <c r="E364" s="14" t="s">
        <v>12</v>
      </c>
      <c r="F364" s="14" t="s">
        <v>13</v>
      </c>
      <c r="G364" s="15" t="s">
        <v>3783</v>
      </c>
      <c r="H364" s="15"/>
      <c r="I364" s="14"/>
      <c r="J364" s="14" t="s">
        <v>3883</v>
      </c>
      <c r="K364" s="14" t="s">
        <v>3884</v>
      </c>
      <c r="L364" s="14">
        <v>16</v>
      </c>
    </row>
    <row r="365" spans="1:12" s="4" customFormat="1" ht="25.5" hidden="1" customHeight="1" x14ac:dyDescent="0.25">
      <c r="A365" s="14">
        <v>41</v>
      </c>
      <c r="B365" s="14" t="s">
        <v>425</v>
      </c>
      <c r="C365" s="14" t="s">
        <v>426</v>
      </c>
      <c r="D365" s="14" t="s">
        <v>427</v>
      </c>
      <c r="E365" s="14" t="s">
        <v>12</v>
      </c>
      <c r="F365" s="14" t="s">
        <v>13</v>
      </c>
      <c r="G365" s="15" t="s">
        <v>277</v>
      </c>
      <c r="H365" s="15"/>
      <c r="I365" s="14"/>
      <c r="J365" s="14" t="s">
        <v>3887</v>
      </c>
      <c r="K365" s="14" t="s">
        <v>3888</v>
      </c>
      <c r="L365" s="14">
        <v>17</v>
      </c>
    </row>
    <row r="366" spans="1:12" s="4" customFormat="1" ht="25.5" hidden="1" customHeight="1" x14ac:dyDescent="0.25">
      <c r="A366" s="14">
        <v>43</v>
      </c>
      <c r="B366" s="14" t="s">
        <v>436</v>
      </c>
      <c r="C366" s="14" t="s">
        <v>375</v>
      </c>
      <c r="D366" s="14" t="s">
        <v>437</v>
      </c>
      <c r="E366" s="14" t="s">
        <v>12</v>
      </c>
      <c r="F366" s="14" t="s">
        <v>13</v>
      </c>
      <c r="G366" s="15" t="s">
        <v>156</v>
      </c>
      <c r="H366" s="15"/>
      <c r="I366" s="14"/>
      <c r="J366" s="14" t="s">
        <v>3891</v>
      </c>
      <c r="K366" s="14" t="s">
        <v>3892</v>
      </c>
      <c r="L366" s="14">
        <v>18</v>
      </c>
    </row>
    <row r="367" spans="1:12" s="4" customFormat="1" ht="25.5" hidden="1" customHeight="1" x14ac:dyDescent="0.25">
      <c r="A367" s="14">
        <v>47</v>
      </c>
      <c r="B367" s="14" t="s">
        <v>470</v>
      </c>
      <c r="C367" s="14" t="s">
        <v>471</v>
      </c>
      <c r="D367" s="14" t="s">
        <v>472</v>
      </c>
      <c r="E367" s="14" t="s">
        <v>12</v>
      </c>
      <c r="F367" s="14" t="s">
        <v>13</v>
      </c>
      <c r="G367" s="15" t="s">
        <v>3783</v>
      </c>
      <c r="H367" s="15"/>
      <c r="I367" s="14"/>
      <c r="J367" s="14" t="s">
        <v>3980</v>
      </c>
      <c r="K367" s="14" t="s">
        <v>3981</v>
      </c>
      <c r="L367" s="14">
        <v>19</v>
      </c>
    </row>
    <row r="368" spans="1:12" s="4" customFormat="1" ht="25.5" hidden="1" customHeight="1" x14ac:dyDescent="0.25">
      <c r="A368" s="14">
        <v>51</v>
      </c>
      <c r="B368" s="14" t="s">
        <v>493</v>
      </c>
      <c r="C368" s="14" t="s">
        <v>494</v>
      </c>
      <c r="D368" s="14" t="s">
        <v>11</v>
      </c>
      <c r="E368" s="14" t="s">
        <v>12</v>
      </c>
      <c r="F368" s="14" t="s">
        <v>13</v>
      </c>
      <c r="G368" s="15" t="s">
        <v>3783</v>
      </c>
      <c r="H368" s="15"/>
      <c r="I368" s="14"/>
      <c r="J368" s="14" t="s">
        <v>3899</v>
      </c>
      <c r="K368" s="14" t="s">
        <v>3900</v>
      </c>
      <c r="L368" s="14">
        <v>20</v>
      </c>
    </row>
    <row r="369" spans="1:12" s="4" customFormat="1" ht="25.5" hidden="1" customHeight="1" x14ac:dyDescent="0.25">
      <c r="A369" s="14">
        <v>53</v>
      </c>
      <c r="B369" s="14" t="s">
        <v>507</v>
      </c>
      <c r="C369" s="14" t="s">
        <v>508</v>
      </c>
      <c r="D369" s="14" t="s">
        <v>509</v>
      </c>
      <c r="E369" s="14" t="s">
        <v>12</v>
      </c>
      <c r="F369" s="14" t="s">
        <v>13</v>
      </c>
      <c r="G369" s="15" t="s">
        <v>3783</v>
      </c>
      <c r="H369" s="15"/>
      <c r="I369" s="14"/>
      <c r="J369" s="14" t="s">
        <v>3903</v>
      </c>
      <c r="K369" s="14" t="s">
        <v>3904</v>
      </c>
      <c r="L369" s="14">
        <v>21</v>
      </c>
    </row>
    <row r="370" spans="1:12" s="4" customFormat="1" ht="25.5" hidden="1" customHeight="1" x14ac:dyDescent="0.25">
      <c r="A370" s="14">
        <v>56</v>
      </c>
      <c r="B370" s="14" t="s">
        <v>528</v>
      </c>
      <c r="C370" s="14" t="s">
        <v>529</v>
      </c>
      <c r="D370" s="14" t="s">
        <v>270</v>
      </c>
      <c r="E370" s="14" t="s">
        <v>12</v>
      </c>
      <c r="F370" s="14" t="s">
        <v>13</v>
      </c>
      <c r="G370" s="15" t="s">
        <v>3783</v>
      </c>
      <c r="H370" s="15"/>
      <c r="I370" s="14"/>
      <c r="J370" s="14" t="s">
        <v>3907</v>
      </c>
      <c r="K370" s="14" t="s">
        <v>3908</v>
      </c>
      <c r="L370" s="14">
        <v>22</v>
      </c>
    </row>
    <row r="371" spans="1:12" s="4" customFormat="1" ht="25.5" hidden="1" customHeight="1" x14ac:dyDescent="0.25">
      <c r="A371" s="14">
        <v>64</v>
      </c>
      <c r="B371" s="14" t="s">
        <v>570</v>
      </c>
      <c r="C371" s="14" t="s">
        <v>114</v>
      </c>
      <c r="D371" s="14" t="s">
        <v>187</v>
      </c>
      <c r="E371" s="14" t="s">
        <v>12</v>
      </c>
      <c r="F371" s="14" t="s">
        <v>13</v>
      </c>
      <c r="G371" s="15" t="s">
        <v>3783</v>
      </c>
      <c r="H371" s="15"/>
      <c r="I371" s="14"/>
      <c r="J371" s="14" t="s">
        <v>3915</v>
      </c>
      <c r="K371" s="14" t="s">
        <v>3915</v>
      </c>
      <c r="L371" s="14">
        <v>23</v>
      </c>
    </row>
    <row r="372" spans="1:12" s="4" customFormat="1" ht="25.5" hidden="1" customHeight="1" x14ac:dyDescent="0.25">
      <c r="A372" s="14">
        <v>65</v>
      </c>
      <c r="B372" s="14" t="s">
        <v>576</v>
      </c>
      <c r="C372" s="14" t="s">
        <v>577</v>
      </c>
      <c r="D372" s="14" t="s">
        <v>345</v>
      </c>
      <c r="E372" s="14" t="s">
        <v>12</v>
      </c>
      <c r="F372" s="14" t="s">
        <v>13</v>
      </c>
      <c r="G372" s="15" t="s">
        <v>43</v>
      </c>
      <c r="H372" s="15"/>
      <c r="I372" s="14"/>
      <c r="J372" s="14" t="s">
        <v>3916</v>
      </c>
      <c r="K372" s="14" t="s">
        <v>3917</v>
      </c>
      <c r="L372" s="14">
        <v>24</v>
      </c>
    </row>
    <row r="373" spans="1:12" s="4" customFormat="1" ht="25.5" hidden="1" customHeight="1" x14ac:dyDescent="0.25">
      <c r="A373" s="14">
        <v>72</v>
      </c>
      <c r="B373" s="14" t="s">
        <v>633</v>
      </c>
      <c r="C373" s="14" t="s">
        <v>634</v>
      </c>
      <c r="D373" s="14" t="s">
        <v>594</v>
      </c>
      <c r="E373" s="14" t="s">
        <v>12</v>
      </c>
      <c r="F373" s="14" t="s">
        <v>13</v>
      </c>
      <c r="G373" s="15" t="s">
        <v>3786</v>
      </c>
      <c r="H373" s="15"/>
      <c r="I373" s="14"/>
      <c r="J373" s="14" t="s">
        <v>3930</v>
      </c>
      <c r="K373" s="14" t="s">
        <v>3931</v>
      </c>
      <c r="L373" s="14">
        <v>25</v>
      </c>
    </row>
    <row r="374" spans="1:12" s="4" customFormat="1" ht="25.5" hidden="1" customHeight="1" x14ac:dyDescent="0.25">
      <c r="A374" s="14">
        <v>77</v>
      </c>
      <c r="B374" s="14" t="s">
        <v>681</v>
      </c>
      <c r="C374" s="14" t="s">
        <v>682</v>
      </c>
      <c r="D374" s="14" t="s">
        <v>683</v>
      </c>
      <c r="E374" s="14" t="s">
        <v>12</v>
      </c>
      <c r="F374" s="14" t="s">
        <v>13</v>
      </c>
      <c r="G374" s="15" t="s">
        <v>4530</v>
      </c>
      <c r="H374" s="15"/>
      <c r="I374" s="14"/>
      <c r="J374" s="14" t="s">
        <v>3938</v>
      </c>
      <c r="K374" s="14" t="s">
        <v>3939</v>
      </c>
      <c r="L374" s="14">
        <v>26</v>
      </c>
    </row>
    <row r="375" spans="1:12" ht="25.5" hidden="1" customHeight="1" x14ac:dyDescent="0.25">
      <c r="A375" s="14">
        <v>79</v>
      </c>
      <c r="B375" s="14" t="s">
        <v>699</v>
      </c>
      <c r="C375" s="14" t="s">
        <v>700</v>
      </c>
      <c r="D375" s="14" t="s">
        <v>701</v>
      </c>
      <c r="E375" s="14" t="s">
        <v>12</v>
      </c>
      <c r="F375" s="14" t="s">
        <v>13</v>
      </c>
      <c r="G375" s="15" t="s">
        <v>3783</v>
      </c>
      <c r="H375" s="15"/>
      <c r="I375" s="14"/>
      <c r="J375" s="14" t="s">
        <v>3940</v>
      </c>
      <c r="K375" s="14" t="s">
        <v>3941</v>
      </c>
      <c r="L375" s="14">
        <v>27</v>
      </c>
    </row>
    <row r="376" spans="1:12" s="4" customFormat="1" ht="25.5" hidden="1" customHeight="1" x14ac:dyDescent="0.25">
      <c r="A376" s="14">
        <v>84</v>
      </c>
      <c r="B376" s="14" t="s">
        <v>744</v>
      </c>
      <c r="C376" s="14" t="s">
        <v>745</v>
      </c>
      <c r="D376" s="14" t="s">
        <v>746</v>
      </c>
      <c r="E376" s="14" t="s">
        <v>12</v>
      </c>
      <c r="F376" s="14" t="s">
        <v>13</v>
      </c>
      <c r="G376" s="15" t="s">
        <v>43</v>
      </c>
      <c r="H376" s="15"/>
      <c r="I376" s="14"/>
      <c r="J376" s="14" t="s">
        <v>3950</v>
      </c>
      <c r="K376" s="14" t="s">
        <v>3951</v>
      </c>
      <c r="L376" s="14">
        <v>28</v>
      </c>
    </row>
    <row r="377" spans="1:12" s="4" customFormat="1" ht="25.5" hidden="1" customHeight="1" x14ac:dyDescent="0.25">
      <c r="A377" s="14">
        <v>88</v>
      </c>
      <c r="B377" s="14" t="s">
        <v>759</v>
      </c>
      <c r="C377" s="14" t="s">
        <v>760</v>
      </c>
      <c r="D377" s="14" t="s">
        <v>761</v>
      </c>
      <c r="E377" s="14" t="s">
        <v>12</v>
      </c>
      <c r="F377" s="14" t="s">
        <v>13</v>
      </c>
      <c r="G377" s="15" t="s">
        <v>3783</v>
      </c>
      <c r="H377" s="15"/>
      <c r="I377" s="14"/>
      <c r="J377" s="14" t="s">
        <v>3956</v>
      </c>
      <c r="K377" s="14" t="s">
        <v>3957</v>
      </c>
      <c r="L377" s="14">
        <v>29</v>
      </c>
    </row>
    <row r="378" spans="1:12" s="4" customFormat="1" ht="25.5" hidden="1" customHeight="1" x14ac:dyDescent="0.25">
      <c r="A378" s="14">
        <v>96</v>
      </c>
      <c r="B378" s="14" t="s">
        <v>803</v>
      </c>
      <c r="C378" s="14" t="s">
        <v>804</v>
      </c>
      <c r="D378" s="14" t="s">
        <v>179</v>
      </c>
      <c r="E378" s="14" t="s">
        <v>12</v>
      </c>
      <c r="F378" s="14" t="s">
        <v>13</v>
      </c>
      <c r="G378" s="15" t="s">
        <v>3783</v>
      </c>
      <c r="H378" s="15"/>
      <c r="I378" s="14"/>
      <c r="J378" s="14" t="s">
        <v>12</v>
      </c>
      <c r="K378" s="14" t="s">
        <v>3969</v>
      </c>
      <c r="L378" s="14">
        <v>30</v>
      </c>
    </row>
    <row r="379" spans="1:12" s="4" customFormat="1" ht="25.5" hidden="1" customHeight="1" x14ac:dyDescent="0.25">
      <c r="A379" s="14">
        <v>105</v>
      </c>
      <c r="B379" s="14" t="s">
        <v>952</v>
      </c>
      <c r="C379" s="14" t="s">
        <v>953</v>
      </c>
      <c r="D379" s="14" t="s">
        <v>219</v>
      </c>
      <c r="E379" s="14" t="s">
        <v>12</v>
      </c>
      <c r="F379" s="14" t="s">
        <v>13</v>
      </c>
      <c r="G379" s="15" t="s">
        <v>4530</v>
      </c>
      <c r="H379" s="15"/>
      <c r="I379" s="14"/>
      <c r="J379" s="14" t="s">
        <v>3982</v>
      </c>
      <c r="K379" s="14" t="s">
        <v>3983</v>
      </c>
      <c r="L379" s="14">
        <v>31</v>
      </c>
    </row>
    <row r="380" spans="1:12" s="4" customFormat="1" ht="25.5" hidden="1" customHeight="1" x14ac:dyDescent="0.25">
      <c r="A380" s="14">
        <v>106</v>
      </c>
      <c r="B380" s="14" t="s">
        <v>991</v>
      </c>
      <c r="C380" s="14" t="s">
        <v>992</v>
      </c>
      <c r="D380" s="14" t="s">
        <v>203</v>
      </c>
      <c r="E380" s="14" t="s">
        <v>12</v>
      </c>
      <c r="F380" s="14" t="s">
        <v>13</v>
      </c>
      <c r="G380" s="15" t="s">
        <v>3783</v>
      </c>
      <c r="H380" s="15"/>
      <c r="I380" s="14"/>
      <c r="J380" s="14" t="s">
        <v>3984</v>
      </c>
      <c r="K380" s="14" t="s">
        <v>3985</v>
      </c>
      <c r="L380" s="14">
        <v>32</v>
      </c>
    </row>
    <row r="381" spans="1:12" s="4" customFormat="1" ht="25.5" hidden="1" customHeight="1" x14ac:dyDescent="0.25">
      <c r="A381" s="14">
        <v>111</v>
      </c>
      <c r="B381" s="14" t="s">
        <v>1053</v>
      </c>
      <c r="C381" s="14" t="s">
        <v>1054</v>
      </c>
      <c r="D381" s="14" t="s">
        <v>223</v>
      </c>
      <c r="E381" s="14" t="s">
        <v>12</v>
      </c>
      <c r="F381" s="14" t="s">
        <v>13</v>
      </c>
      <c r="G381" s="15" t="s">
        <v>4530</v>
      </c>
      <c r="H381" s="15"/>
      <c r="I381" s="14"/>
      <c r="J381" s="14" t="s">
        <v>4002</v>
      </c>
      <c r="K381" s="14" t="s">
        <v>4003</v>
      </c>
      <c r="L381" s="14">
        <v>33</v>
      </c>
    </row>
    <row r="382" spans="1:12" s="4" customFormat="1" ht="25.5" hidden="1" customHeight="1" x14ac:dyDescent="0.25">
      <c r="A382" s="14">
        <v>112</v>
      </c>
      <c r="B382" s="14" t="s">
        <v>1055</v>
      </c>
      <c r="C382" s="14" t="s">
        <v>126</v>
      </c>
      <c r="D382" s="14" t="s">
        <v>1056</v>
      </c>
      <c r="E382" s="14" t="s">
        <v>12</v>
      </c>
      <c r="F382" s="14" t="s">
        <v>13</v>
      </c>
      <c r="G382" s="15" t="s">
        <v>3783</v>
      </c>
      <c r="H382" s="15"/>
      <c r="I382" s="14"/>
      <c r="J382" s="14" t="s">
        <v>4016</v>
      </c>
      <c r="K382" s="14" t="s">
        <v>4017</v>
      </c>
      <c r="L382" s="14">
        <v>34</v>
      </c>
    </row>
    <row r="383" spans="1:12" s="4" customFormat="1" ht="25.5" hidden="1" customHeight="1" x14ac:dyDescent="0.25">
      <c r="A383" s="14">
        <v>115</v>
      </c>
      <c r="B383" s="14" t="s">
        <v>1069</v>
      </c>
      <c r="C383" s="14" t="s">
        <v>894</v>
      </c>
      <c r="D383" s="14" t="s">
        <v>254</v>
      </c>
      <c r="E383" s="14" t="s">
        <v>12</v>
      </c>
      <c r="F383" s="14" t="s">
        <v>13</v>
      </c>
      <c r="G383" s="15" t="s">
        <v>3783</v>
      </c>
      <c r="H383" s="15"/>
      <c r="I383" s="14"/>
      <c r="J383" s="14" t="s">
        <v>4022</v>
      </c>
      <c r="K383" s="14" t="s">
        <v>4023</v>
      </c>
      <c r="L383" s="14">
        <v>35</v>
      </c>
    </row>
    <row r="384" spans="1:12" ht="25.5" hidden="1" customHeight="1" x14ac:dyDescent="0.25">
      <c r="A384" s="14">
        <v>130</v>
      </c>
      <c r="B384" s="14" t="s">
        <v>1223</v>
      </c>
      <c r="C384" s="14" t="s">
        <v>1224</v>
      </c>
      <c r="D384" s="14" t="s">
        <v>179</v>
      </c>
      <c r="E384" s="14" t="s">
        <v>12</v>
      </c>
      <c r="F384" s="14" t="s">
        <v>13</v>
      </c>
      <c r="G384" s="15" t="s">
        <v>3783</v>
      </c>
      <c r="H384" s="15"/>
      <c r="I384" s="14"/>
      <c r="J384" s="14" t="s">
        <v>4034</v>
      </c>
      <c r="K384" s="14" t="s">
        <v>4035</v>
      </c>
      <c r="L384" s="14">
        <v>36</v>
      </c>
    </row>
    <row r="385" spans="1:12" s="4" customFormat="1" ht="25.5" hidden="1" customHeight="1" x14ac:dyDescent="0.25">
      <c r="A385" s="14">
        <v>155</v>
      </c>
      <c r="B385" s="14" t="s">
        <v>1331</v>
      </c>
      <c r="C385" s="14" t="s">
        <v>319</v>
      </c>
      <c r="D385" s="14" t="s">
        <v>25</v>
      </c>
      <c r="E385" s="14" t="s">
        <v>12</v>
      </c>
      <c r="F385" s="14" t="s">
        <v>13</v>
      </c>
      <c r="G385" s="15" t="s">
        <v>3783</v>
      </c>
      <c r="H385" s="15"/>
      <c r="I385" s="14"/>
      <c r="J385" s="14" t="s">
        <v>4077</v>
      </c>
      <c r="K385" s="14" t="s">
        <v>4078</v>
      </c>
      <c r="L385" s="14">
        <v>37</v>
      </c>
    </row>
    <row r="386" spans="1:12" s="4" customFormat="1" ht="48.75" hidden="1" customHeight="1" x14ac:dyDescent="0.25">
      <c r="A386" s="14">
        <v>163</v>
      </c>
      <c r="B386" s="14" t="s">
        <v>1372</v>
      </c>
      <c r="C386" s="14" t="s">
        <v>1373</v>
      </c>
      <c r="D386" s="14" t="s">
        <v>437</v>
      </c>
      <c r="E386" s="14" t="s">
        <v>12</v>
      </c>
      <c r="F386" s="14" t="s">
        <v>13</v>
      </c>
      <c r="G386" s="15" t="s">
        <v>4530</v>
      </c>
      <c r="H386" s="15"/>
      <c r="I386" s="14"/>
      <c r="J386" s="14" t="s">
        <v>4091</v>
      </c>
      <c r="K386" s="14" t="s">
        <v>4092</v>
      </c>
      <c r="L386" s="14">
        <v>38</v>
      </c>
    </row>
    <row r="387" spans="1:12" s="4" customFormat="1" ht="25.5" hidden="1" customHeight="1" x14ac:dyDescent="0.25">
      <c r="A387" s="14">
        <v>165</v>
      </c>
      <c r="B387" s="14" t="s">
        <v>1382</v>
      </c>
      <c r="C387" s="14" t="s">
        <v>405</v>
      </c>
      <c r="D387" s="14" t="s">
        <v>11</v>
      </c>
      <c r="E387" s="14" t="s">
        <v>12</v>
      </c>
      <c r="F387" s="14" t="s">
        <v>13</v>
      </c>
      <c r="G387" s="15" t="s">
        <v>3783</v>
      </c>
      <c r="H387" s="15"/>
      <c r="I387" s="14"/>
      <c r="J387" s="14" t="s">
        <v>4095</v>
      </c>
      <c r="K387" s="14" t="s">
        <v>4095</v>
      </c>
      <c r="L387" s="14">
        <v>39</v>
      </c>
    </row>
    <row r="388" spans="1:12" s="4" customFormat="1" ht="25.5" hidden="1" customHeight="1" x14ac:dyDescent="0.25">
      <c r="A388" s="14">
        <v>167</v>
      </c>
      <c r="B388" s="14" t="s">
        <v>1388</v>
      </c>
      <c r="C388" s="14" t="s">
        <v>1389</v>
      </c>
      <c r="D388" s="14" t="s">
        <v>1076</v>
      </c>
      <c r="E388" s="14" t="s">
        <v>12</v>
      </c>
      <c r="F388" s="14" t="s">
        <v>13</v>
      </c>
      <c r="G388" s="15" t="s">
        <v>3785</v>
      </c>
      <c r="H388" s="15"/>
      <c r="I388" s="14"/>
      <c r="J388" s="14" t="s">
        <v>4098</v>
      </c>
      <c r="K388" s="14" t="s">
        <v>4099</v>
      </c>
      <c r="L388" s="14">
        <v>40</v>
      </c>
    </row>
    <row r="389" spans="1:12" s="4" customFormat="1" ht="25.5" hidden="1" customHeight="1" x14ac:dyDescent="0.25">
      <c r="A389" s="14">
        <v>169</v>
      </c>
      <c r="B389" s="14" t="s">
        <v>1398</v>
      </c>
      <c r="C389" s="14" t="s">
        <v>1399</v>
      </c>
      <c r="D389" s="14" t="s">
        <v>686</v>
      </c>
      <c r="E389" s="14" t="s">
        <v>12</v>
      </c>
      <c r="F389" s="14" t="s">
        <v>13</v>
      </c>
      <c r="G389" s="15" t="s">
        <v>3787</v>
      </c>
      <c r="H389" s="15"/>
      <c r="I389" s="14"/>
      <c r="J389" s="14" t="s">
        <v>3804</v>
      </c>
      <c r="K389" s="14" t="s">
        <v>4102</v>
      </c>
      <c r="L389" s="14">
        <v>41</v>
      </c>
    </row>
    <row r="390" spans="1:12" s="4" customFormat="1" ht="25.5" hidden="1" customHeight="1" x14ac:dyDescent="0.25">
      <c r="A390" s="14">
        <v>182</v>
      </c>
      <c r="B390" s="14" t="s">
        <v>1463</v>
      </c>
      <c r="C390" s="14" t="s">
        <v>1464</v>
      </c>
      <c r="D390" s="14" t="s">
        <v>48</v>
      </c>
      <c r="E390" s="14" t="s">
        <v>12</v>
      </c>
      <c r="F390" s="14" t="s">
        <v>13</v>
      </c>
      <c r="G390" s="15" t="s">
        <v>3784</v>
      </c>
      <c r="H390" s="15"/>
      <c r="I390" s="14"/>
      <c r="J390" s="14" t="s">
        <v>4132</v>
      </c>
      <c r="K390" s="14" t="s">
        <v>4133</v>
      </c>
      <c r="L390" s="14">
        <v>42</v>
      </c>
    </row>
    <row r="391" spans="1:12" s="4" customFormat="1" ht="25.5" hidden="1" customHeight="1" x14ac:dyDescent="0.25">
      <c r="A391" s="14">
        <v>188</v>
      </c>
      <c r="B391" s="14" t="s">
        <v>1479</v>
      </c>
      <c r="C391" s="14" t="s">
        <v>1480</v>
      </c>
      <c r="D391" s="14" t="s">
        <v>591</v>
      </c>
      <c r="E391" s="14" t="s">
        <v>12</v>
      </c>
      <c r="F391" s="14" t="s">
        <v>13</v>
      </c>
      <c r="G391" s="15" t="s">
        <v>3784</v>
      </c>
      <c r="H391" s="15"/>
      <c r="I391" s="14"/>
      <c r="J391" s="14" t="s">
        <v>4142</v>
      </c>
      <c r="K391" s="14" t="s">
        <v>4143</v>
      </c>
      <c r="L391" s="14">
        <v>43</v>
      </c>
    </row>
    <row r="392" spans="1:12" s="4" customFormat="1" ht="25.5" hidden="1" customHeight="1" x14ac:dyDescent="0.25">
      <c r="A392" s="14">
        <v>199</v>
      </c>
      <c r="B392" s="14" t="s">
        <v>1536</v>
      </c>
      <c r="C392" s="14" t="s">
        <v>837</v>
      </c>
      <c r="D392" s="14" t="s">
        <v>187</v>
      </c>
      <c r="E392" s="14" t="s">
        <v>12</v>
      </c>
      <c r="F392" s="14" t="s">
        <v>13</v>
      </c>
      <c r="G392" s="15" t="s">
        <v>3783</v>
      </c>
      <c r="H392" s="15"/>
      <c r="I392" s="14"/>
      <c r="J392" s="14" t="s">
        <v>4160</v>
      </c>
      <c r="K392" s="14" t="s">
        <v>4161</v>
      </c>
      <c r="L392" s="14">
        <v>44</v>
      </c>
    </row>
    <row r="393" spans="1:12" s="4" customFormat="1" ht="25.5" hidden="1" customHeight="1" x14ac:dyDescent="0.25">
      <c r="A393" s="14">
        <v>218</v>
      </c>
      <c r="B393" s="14" t="s">
        <v>1712</v>
      </c>
      <c r="C393" s="14" t="s">
        <v>894</v>
      </c>
      <c r="D393" s="14" t="s">
        <v>527</v>
      </c>
      <c r="E393" s="14" t="s">
        <v>12</v>
      </c>
      <c r="F393" s="14" t="s">
        <v>13</v>
      </c>
      <c r="G393" s="15" t="s">
        <v>3783</v>
      </c>
      <c r="H393" s="15"/>
      <c r="I393" s="14"/>
      <c r="J393" s="14" t="s">
        <v>4187</v>
      </c>
      <c r="K393" s="14" t="s">
        <v>4188</v>
      </c>
      <c r="L393" s="14">
        <v>45</v>
      </c>
    </row>
    <row r="394" spans="1:12" s="4" customFormat="1" ht="25.5" hidden="1" customHeight="1" x14ac:dyDescent="0.25">
      <c r="A394" s="14">
        <v>223</v>
      </c>
      <c r="B394" s="14" t="s">
        <v>1750</v>
      </c>
      <c r="C394" s="14" t="s">
        <v>1751</v>
      </c>
      <c r="D394" s="14" t="s">
        <v>179</v>
      </c>
      <c r="E394" s="14" t="s">
        <v>12</v>
      </c>
      <c r="F394" s="14" t="s">
        <v>13</v>
      </c>
      <c r="G394" s="15" t="s">
        <v>3784</v>
      </c>
      <c r="H394" s="15"/>
      <c r="I394" s="14"/>
      <c r="J394" s="14" t="s">
        <v>4197</v>
      </c>
      <c r="K394" s="14" t="s">
        <v>4198</v>
      </c>
      <c r="L394" s="14">
        <v>46</v>
      </c>
    </row>
    <row r="395" spans="1:12" s="4" customFormat="1" ht="25.5" hidden="1" customHeight="1" x14ac:dyDescent="0.25">
      <c r="A395" s="14">
        <v>242</v>
      </c>
      <c r="B395" s="14" t="s">
        <v>1867</v>
      </c>
      <c r="C395" s="14" t="s">
        <v>1868</v>
      </c>
      <c r="D395" s="14" t="s">
        <v>155</v>
      </c>
      <c r="E395" s="14" t="s">
        <v>12</v>
      </c>
      <c r="F395" s="14" t="s">
        <v>13</v>
      </c>
      <c r="G395" s="15" t="s">
        <v>3788</v>
      </c>
      <c r="H395" s="15"/>
      <c r="I395" s="14"/>
      <c r="J395" s="14" t="s">
        <v>4234</v>
      </c>
      <c r="K395" s="14" t="s">
        <v>4235</v>
      </c>
      <c r="L395" s="14">
        <v>47</v>
      </c>
    </row>
    <row r="396" spans="1:12" s="4" customFormat="1" ht="25.5" hidden="1" customHeight="1" x14ac:dyDescent="0.25">
      <c r="A396" s="14">
        <v>247</v>
      </c>
      <c r="B396" s="14" t="s">
        <v>1880</v>
      </c>
      <c r="C396" s="14" t="s">
        <v>1881</v>
      </c>
      <c r="D396" s="14" t="s">
        <v>1882</v>
      </c>
      <c r="E396" s="14" t="s">
        <v>12</v>
      </c>
      <c r="F396" s="14" t="s">
        <v>13</v>
      </c>
      <c r="G396" s="15" t="s">
        <v>3783</v>
      </c>
      <c r="H396" s="15"/>
      <c r="I396" s="14"/>
      <c r="J396" s="14" t="s">
        <v>12</v>
      </c>
      <c r="K396" s="14" t="s">
        <v>4243</v>
      </c>
      <c r="L396" s="14">
        <v>48</v>
      </c>
    </row>
    <row r="397" spans="1:12" s="4" customFormat="1" ht="25.5" hidden="1" customHeight="1" x14ac:dyDescent="0.25">
      <c r="A397" s="14">
        <v>252</v>
      </c>
      <c r="B397" s="14" t="s">
        <v>1914</v>
      </c>
      <c r="C397" s="14" t="s">
        <v>492</v>
      </c>
      <c r="D397" s="14" t="s">
        <v>418</v>
      </c>
      <c r="E397" s="14" t="s">
        <v>12</v>
      </c>
      <c r="F397" s="14" t="s">
        <v>13</v>
      </c>
      <c r="G397" s="15" t="s">
        <v>3786</v>
      </c>
      <c r="H397" s="15"/>
      <c r="I397" s="14"/>
      <c r="J397" s="14" t="s">
        <v>4094</v>
      </c>
      <c r="K397" s="14" t="s">
        <v>4251</v>
      </c>
      <c r="L397" s="14">
        <v>49</v>
      </c>
    </row>
    <row r="398" spans="1:12" s="4" customFormat="1" ht="25.5" hidden="1" customHeight="1" x14ac:dyDescent="0.25">
      <c r="A398" s="14">
        <v>254</v>
      </c>
      <c r="B398" s="14" t="s">
        <v>2018</v>
      </c>
      <c r="C398" s="14" t="s">
        <v>2019</v>
      </c>
      <c r="D398" s="14" t="s">
        <v>181</v>
      </c>
      <c r="E398" s="14" t="s">
        <v>12</v>
      </c>
      <c r="F398" s="14" t="s">
        <v>13</v>
      </c>
      <c r="G398" s="15" t="s">
        <v>3785</v>
      </c>
      <c r="H398" s="15"/>
      <c r="I398" s="14"/>
      <c r="J398" s="14" t="s">
        <v>4254</v>
      </c>
      <c r="K398" s="14" t="s">
        <v>4254</v>
      </c>
      <c r="L398" s="14">
        <v>50</v>
      </c>
    </row>
    <row r="399" spans="1:12" s="4" customFormat="1" ht="25.5" hidden="1" customHeight="1" x14ac:dyDescent="0.25">
      <c r="A399" s="14">
        <v>276</v>
      </c>
      <c r="B399" s="14" t="s">
        <v>2145</v>
      </c>
      <c r="C399" s="14" t="s">
        <v>2146</v>
      </c>
      <c r="D399" s="14" t="s">
        <v>71</v>
      </c>
      <c r="E399" s="14" t="s">
        <v>12</v>
      </c>
      <c r="F399" s="14" t="s">
        <v>13</v>
      </c>
      <c r="G399" s="15" t="s">
        <v>4530</v>
      </c>
      <c r="H399" s="15"/>
      <c r="I399" s="14"/>
      <c r="J399" s="14" t="s">
        <v>4318</v>
      </c>
      <c r="K399" s="14" t="s">
        <v>4319</v>
      </c>
      <c r="L399" s="14">
        <v>51</v>
      </c>
    </row>
    <row r="400" spans="1:12" s="4" customFormat="1" ht="25.5" hidden="1" customHeight="1" x14ac:dyDescent="0.25">
      <c r="A400" s="14">
        <v>286</v>
      </c>
      <c r="B400" s="14" t="s">
        <v>2224</v>
      </c>
      <c r="C400" s="14" t="s">
        <v>400</v>
      </c>
      <c r="D400" s="14" t="s">
        <v>673</v>
      </c>
      <c r="E400" s="14" t="s">
        <v>12</v>
      </c>
      <c r="F400" s="14" t="s">
        <v>13</v>
      </c>
      <c r="G400" s="15" t="s">
        <v>3786</v>
      </c>
      <c r="H400" s="15"/>
      <c r="I400" s="14"/>
      <c r="J400" s="14" t="s">
        <v>4345</v>
      </c>
      <c r="K400" s="14" t="s">
        <v>4346</v>
      </c>
      <c r="L400" s="14">
        <v>52</v>
      </c>
    </row>
    <row r="401" spans="1:12" s="4" customFormat="1" ht="25.5" hidden="1" customHeight="1" x14ac:dyDescent="0.25">
      <c r="A401" s="14">
        <v>298</v>
      </c>
      <c r="B401" s="14" t="s">
        <v>2344</v>
      </c>
      <c r="C401" s="14" t="s">
        <v>2345</v>
      </c>
      <c r="D401" s="14" t="s">
        <v>159</v>
      </c>
      <c r="E401" s="14" t="s">
        <v>12</v>
      </c>
      <c r="F401" s="14" t="s">
        <v>13</v>
      </c>
      <c r="G401" s="15" t="s">
        <v>3784</v>
      </c>
      <c r="H401" s="15"/>
      <c r="I401" s="14"/>
      <c r="J401" s="14" t="s">
        <v>12</v>
      </c>
      <c r="K401" s="14" t="s">
        <v>4347</v>
      </c>
      <c r="L401" s="14">
        <v>53</v>
      </c>
    </row>
    <row r="402" spans="1:12" s="4" customFormat="1" ht="25.5" hidden="1" customHeight="1" x14ac:dyDescent="0.25">
      <c r="A402" s="14">
        <v>334</v>
      </c>
      <c r="B402" s="14" t="s">
        <v>2653</v>
      </c>
      <c r="C402" s="14" t="s">
        <v>2654</v>
      </c>
      <c r="D402" s="14" t="s">
        <v>846</v>
      </c>
      <c r="E402" s="14" t="s">
        <v>12</v>
      </c>
      <c r="F402" s="14" t="s">
        <v>13</v>
      </c>
      <c r="G402" s="15" t="s">
        <v>3784</v>
      </c>
      <c r="H402" s="15"/>
      <c r="I402" s="14"/>
      <c r="J402" s="14" t="s">
        <v>4405</v>
      </c>
      <c r="K402" s="14" t="s">
        <v>4406</v>
      </c>
      <c r="L402" s="14">
        <v>54</v>
      </c>
    </row>
    <row r="403" spans="1:12" s="4" customFormat="1" ht="25.5" hidden="1" customHeight="1" x14ac:dyDescent="0.25">
      <c r="A403" s="14">
        <v>338</v>
      </c>
      <c r="B403" s="14" t="s">
        <v>2677</v>
      </c>
      <c r="C403" s="14" t="s">
        <v>2678</v>
      </c>
      <c r="D403" s="14" t="s">
        <v>463</v>
      </c>
      <c r="E403" s="14" t="s">
        <v>12</v>
      </c>
      <c r="F403" s="14" t="s">
        <v>13</v>
      </c>
      <c r="G403" s="15" t="s">
        <v>3783</v>
      </c>
      <c r="H403" s="15"/>
      <c r="I403" s="14"/>
      <c r="J403" s="14" t="s">
        <v>3790</v>
      </c>
      <c r="K403" s="14" t="s">
        <v>4413</v>
      </c>
      <c r="L403" s="14">
        <v>55</v>
      </c>
    </row>
    <row r="404" spans="1:12" s="5" customFormat="1" ht="25.5" hidden="1" customHeight="1" x14ac:dyDescent="0.25">
      <c r="A404" s="14">
        <v>386</v>
      </c>
      <c r="B404" s="14" t="s">
        <v>2895</v>
      </c>
      <c r="C404" s="14" t="s">
        <v>99</v>
      </c>
      <c r="D404" s="14" t="s">
        <v>187</v>
      </c>
      <c r="E404" s="14" t="s">
        <v>12</v>
      </c>
      <c r="F404" s="14" t="s">
        <v>13</v>
      </c>
      <c r="G404" s="15" t="s">
        <v>3783</v>
      </c>
      <c r="H404" s="15"/>
      <c r="I404" s="14"/>
      <c r="J404" s="14" t="s">
        <v>4505</v>
      </c>
      <c r="K404" s="14" t="s">
        <v>4506</v>
      </c>
      <c r="L404" s="14">
        <v>56</v>
      </c>
    </row>
    <row r="405" spans="1:12" s="4" customFormat="1" ht="25.5" hidden="1" customHeight="1" x14ac:dyDescent="0.25">
      <c r="A405" s="14">
        <v>391</v>
      </c>
      <c r="B405" s="14" t="s">
        <v>2913</v>
      </c>
      <c r="C405" s="14" t="s">
        <v>2914</v>
      </c>
      <c r="D405" s="14" t="s">
        <v>159</v>
      </c>
      <c r="E405" s="14" t="s">
        <v>12</v>
      </c>
      <c r="F405" s="14" t="s">
        <v>13</v>
      </c>
      <c r="G405" s="15" t="s">
        <v>3784</v>
      </c>
      <c r="H405" s="15"/>
      <c r="I405" s="14"/>
      <c r="J405" s="14" t="s">
        <v>4514</v>
      </c>
      <c r="K405" s="14" t="s">
        <v>4515</v>
      </c>
      <c r="L405" s="14">
        <v>57</v>
      </c>
    </row>
    <row r="406" spans="1:12" ht="25.5" customHeight="1" x14ac:dyDescent="0.25">
      <c r="A406" s="14">
        <v>399</v>
      </c>
      <c r="B406" s="14" t="s">
        <v>3016</v>
      </c>
      <c r="C406" s="14" t="s">
        <v>2476</v>
      </c>
      <c r="D406" s="14" t="s">
        <v>3017</v>
      </c>
      <c r="E406" s="14" t="s">
        <v>12</v>
      </c>
      <c r="F406" s="14" t="s">
        <v>13</v>
      </c>
      <c r="G406" s="15" t="s">
        <v>3784</v>
      </c>
      <c r="H406" s="15"/>
      <c r="I406" s="14"/>
      <c r="J406" s="14" t="e">
        <v>#N/A</v>
      </c>
      <c r="K406" s="14" t="e">
        <v>#N/A</v>
      </c>
      <c r="L406" s="14">
        <v>58</v>
      </c>
    </row>
    <row r="407" spans="1:12" ht="25.5" hidden="1" customHeight="1" x14ac:dyDescent="0.25">
      <c r="A407" s="14">
        <v>400</v>
      </c>
      <c r="B407" s="14" t="s">
        <v>3101</v>
      </c>
      <c r="C407" s="14" t="s">
        <v>3102</v>
      </c>
      <c r="D407" s="14" t="s">
        <v>48</v>
      </c>
      <c r="E407" s="14" t="s">
        <v>12</v>
      </c>
      <c r="F407" s="14" t="s">
        <v>13</v>
      </c>
      <c r="G407" s="15" t="s">
        <v>3786</v>
      </c>
      <c r="H407" s="15"/>
      <c r="I407" s="14"/>
      <c r="J407" s="14" t="s">
        <v>3792</v>
      </c>
      <c r="K407" s="14" t="s">
        <v>3793</v>
      </c>
      <c r="L407" s="14">
        <v>59</v>
      </c>
    </row>
    <row r="408" spans="1:12" ht="25.5" hidden="1" customHeight="1" x14ac:dyDescent="0.25">
      <c r="A408" s="14">
        <v>401</v>
      </c>
      <c r="B408" s="14" t="s">
        <v>3103</v>
      </c>
      <c r="C408" s="14" t="s">
        <v>3104</v>
      </c>
      <c r="D408" s="14" t="s">
        <v>48</v>
      </c>
      <c r="E408" s="14" t="s">
        <v>12</v>
      </c>
      <c r="F408" s="14" t="s">
        <v>13</v>
      </c>
      <c r="G408" s="15" t="s">
        <v>3786</v>
      </c>
      <c r="H408" s="15"/>
      <c r="I408" s="14"/>
      <c r="J408" s="14" t="s">
        <v>3794</v>
      </c>
      <c r="K408" s="14" t="s">
        <v>3795</v>
      </c>
      <c r="L408" s="14">
        <v>60</v>
      </c>
    </row>
    <row r="409" spans="1:12" ht="25.5" hidden="1" customHeight="1" x14ac:dyDescent="0.25">
      <c r="A409" s="14">
        <v>402</v>
      </c>
      <c r="B409" s="14" t="s">
        <v>3110</v>
      </c>
      <c r="C409" s="14" t="s">
        <v>3111</v>
      </c>
      <c r="D409" s="14" t="s">
        <v>179</v>
      </c>
      <c r="E409" s="14" t="s">
        <v>12</v>
      </c>
      <c r="F409" s="14" t="s">
        <v>13</v>
      </c>
      <c r="G409" s="15" t="s">
        <v>3788</v>
      </c>
      <c r="H409" s="15"/>
      <c r="I409" s="14"/>
      <c r="J409" s="14" t="s">
        <v>3796</v>
      </c>
      <c r="K409" s="14" t="s">
        <v>3797</v>
      </c>
      <c r="L409" s="14">
        <v>61</v>
      </c>
    </row>
    <row r="410" spans="1:12" ht="25.5" hidden="1" customHeight="1" x14ac:dyDescent="0.25">
      <c r="A410" s="14">
        <v>403</v>
      </c>
      <c r="B410" s="14" t="s">
        <v>3119</v>
      </c>
      <c r="C410" s="14" t="s">
        <v>316</v>
      </c>
      <c r="D410" s="14" t="s">
        <v>190</v>
      </c>
      <c r="E410" s="14" t="s">
        <v>12</v>
      </c>
      <c r="F410" s="14" t="s">
        <v>13</v>
      </c>
      <c r="G410" s="15" t="s">
        <v>3785</v>
      </c>
      <c r="H410" s="15"/>
      <c r="I410" s="14"/>
      <c r="J410" s="14" t="s">
        <v>3798</v>
      </c>
      <c r="K410" s="14" t="s">
        <v>3798</v>
      </c>
      <c r="L410" s="14">
        <v>62</v>
      </c>
    </row>
    <row r="411" spans="1:12" ht="25.5" hidden="1" customHeight="1" x14ac:dyDescent="0.25">
      <c r="A411" s="14">
        <v>404</v>
      </c>
      <c r="B411" s="14" t="s">
        <v>3121</v>
      </c>
      <c r="C411" s="14" t="s">
        <v>1714</v>
      </c>
      <c r="D411" s="14" t="s">
        <v>2354</v>
      </c>
      <c r="E411" s="14" t="s">
        <v>12</v>
      </c>
      <c r="F411" s="14" t="s">
        <v>13</v>
      </c>
      <c r="G411" s="15" t="s">
        <v>3786</v>
      </c>
      <c r="H411" s="15"/>
      <c r="I411" s="14"/>
      <c r="J411" s="14" t="s">
        <v>3799</v>
      </c>
      <c r="K411" s="14" t="s">
        <v>3800</v>
      </c>
      <c r="L411" s="14">
        <v>63</v>
      </c>
    </row>
    <row r="412" spans="1:12" ht="25.5" hidden="1" customHeight="1" x14ac:dyDescent="0.25">
      <c r="A412" s="14">
        <v>405</v>
      </c>
      <c r="B412" s="14" t="s">
        <v>3126</v>
      </c>
      <c r="C412" s="14" t="s">
        <v>3127</v>
      </c>
      <c r="D412" s="14" t="s">
        <v>3128</v>
      </c>
      <c r="E412" s="14" t="s">
        <v>12</v>
      </c>
      <c r="F412" s="14" t="s">
        <v>13</v>
      </c>
      <c r="G412" s="15" t="s">
        <v>3785</v>
      </c>
      <c r="H412" s="15"/>
      <c r="I412" s="14"/>
      <c r="J412" s="14" t="s">
        <v>3801</v>
      </c>
      <c r="K412" s="14" t="s">
        <v>3801</v>
      </c>
      <c r="L412" s="14">
        <v>64</v>
      </c>
    </row>
    <row r="413" spans="1:12" ht="25.5" hidden="1" customHeight="1" x14ac:dyDescent="0.25">
      <c r="A413" s="14">
        <v>406</v>
      </c>
      <c r="B413" s="14" t="s">
        <v>3129</v>
      </c>
      <c r="C413" s="14" t="s">
        <v>3130</v>
      </c>
      <c r="D413" s="14" t="s">
        <v>437</v>
      </c>
      <c r="E413" s="14" t="s">
        <v>12</v>
      </c>
      <c r="F413" s="14" t="s">
        <v>13</v>
      </c>
      <c r="G413" s="15" t="s">
        <v>3783</v>
      </c>
      <c r="H413" s="15"/>
      <c r="I413" s="14"/>
      <c r="J413" s="14" t="s">
        <v>3802</v>
      </c>
      <c r="K413" s="14" t="s">
        <v>3803</v>
      </c>
      <c r="L413" s="14">
        <v>65</v>
      </c>
    </row>
    <row r="414" spans="1:12" ht="25.5" hidden="1" customHeight="1" x14ac:dyDescent="0.25">
      <c r="A414" s="14">
        <v>407</v>
      </c>
      <c r="B414" s="14" t="s">
        <v>3176</v>
      </c>
      <c r="C414" s="14" t="s">
        <v>38</v>
      </c>
      <c r="D414" s="14" t="s">
        <v>39</v>
      </c>
      <c r="E414" s="14" t="s">
        <v>12</v>
      </c>
      <c r="F414" s="14" t="s">
        <v>13</v>
      </c>
      <c r="G414" s="15" t="s">
        <v>3785</v>
      </c>
      <c r="H414" s="15"/>
      <c r="I414" s="14"/>
      <c r="J414" s="14" t="s">
        <v>3805</v>
      </c>
      <c r="K414" s="14" t="s">
        <v>3806</v>
      </c>
      <c r="L414" s="14">
        <v>66</v>
      </c>
    </row>
    <row r="415" spans="1:12" ht="25.5" hidden="1" customHeight="1" x14ac:dyDescent="0.25">
      <c r="A415" s="14">
        <v>408</v>
      </c>
      <c r="B415" s="14" t="s">
        <v>3177</v>
      </c>
      <c r="C415" s="14" t="s">
        <v>2478</v>
      </c>
      <c r="D415" s="14" t="s">
        <v>714</v>
      </c>
      <c r="E415" s="14" t="s">
        <v>12</v>
      </c>
      <c r="F415" s="14" t="s">
        <v>13</v>
      </c>
      <c r="G415" s="15" t="s">
        <v>3785</v>
      </c>
      <c r="H415" s="15"/>
      <c r="I415" s="14"/>
      <c r="J415" s="14" t="s">
        <v>3789</v>
      </c>
      <c r="K415" s="14" t="s">
        <v>3807</v>
      </c>
      <c r="L415" s="14">
        <v>67</v>
      </c>
    </row>
    <row r="416" spans="1:12" ht="25.5" hidden="1" customHeight="1" x14ac:dyDescent="0.25">
      <c r="A416" s="14">
        <v>409</v>
      </c>
      <c r="B416" s="14" t="s">
        <v>3182</v>
      </c>
      <c r="C416" s="14" t="s">
        <v>675</v>
      </c>
      <c r="D416" s="14" t="s">
        <v>1321</v>
      </c>
      <c r="E416" s="14" t="s">
        <v>12</v>
      </c>
      <c r="F416" s="14" t="s">
        <v>13</v>
      </c>
      <c r="G416" s="15" t="s">
        <v>3785</v>
      </c>
      <c r="H416" s="15"/>
      <c r="I416" s="14"/>
      <c r="J416" s="14" t="s">
        <v>3808</v>
      </c>
      <c r="K416" s="14" t="s">
        <v>3809</v>
      </c>
      <c r="L416" s="14">
        <v>68</v>
      </c>
    </row>
    <row r="417" spans="1:12" ht="25.5" hidden="1" customHeight="1" x14ac:dyDescent="0.25">
      <c r="A417" s="14">
        <v>410</v>
      </c>
      <c r="B417" s="14" t="s">
        <v>3188</v>
      </c>
      <c r="C417" s="14" t="s">
        <v>3189</v>
      </c>
      <c r="D417" s="14" t="s">
        <v>2352</v>
      </c>
      <c r="E417" s="14" t="s">
        <v>12</v>
      </c>
      <c r="F417" s="14" t="s">
        <v>13</v>
      </c>
      <c r="G417" s="15" t="s">
        <v>3785</v>
      </c>
      <c r="H417" s="15"/>
      <c r="I417" s="14"/>
      <c r="J417" s="14" t="s">
        <v>3791</v>
      </c>
      <c r="K417" s="14" t="s">
        <v>3810</v>
      </c>
      <c r="L417" s="14">
        <v>69</v>
      </c>
    </row>
    <row r="418" spans="1:12" ht="25.5" hidden="1" customHeight="1" x14ac:dyDescent="0.25">
      <c r="A418" s="14">
        <v>411</v>
      </c>
      <c r="B418" s="14" t="s">
        <v>3190</v>
      </c>
      <c r="C418" s="14" t="s">
        <v>405</v>
      </c>
      <c r="D418" s="14" t="s">
        <v>787</v>
      </c>
      <c r="E418" s="14" t="s">
        <v>12</v>
      </c>
      <c r="F418" s="14" t="s">
        <v>13</v>
      </c>
      <c r="G418" s="15" t="s">
        <v>3787</v>
      </c>
      <c r="H418" s="15"/>
      <c r="I418" s="14"/>
      <c r="J418" s="14" t="s">
        <v>3811</v>
      </c>
      <c r="K418" s="14" t="s">
        <v>3812</v>
      </c>
      <c r="L418" s="14">
        <v>70</v>
      </c>
    </row>
    <row r="419" spans="1:12" ht="25.5" hidden="1" customHeight="1" x14ac:dyDescent="0.25">
      <c r="A419" s="14">
        <v>412</v>
      </c>
      <c r="B419" s="14" t="s">
        <v>3191</v>
      </c>
      <c r="C419" s="14" t="s">
        <v>3192</v>
      </c>
      <c r="D419" s="14" t="s">
        <v>642</v>
      </c>
      <c r="E419" s="14" t="s">
        <v>12</v>
      </c>
      <c r="F419" s="14" t="s">
        <v>13</v>
      </c>
      <c r="G419" s="15" t="s">
        <v>3786</v>
      </c>
      <c r="H419" s="15"/>
      <c r="I419" s="14"/>
      <c r="J419" s="14" t="s">
        <v>3813</v>
      </c>
      <c r="K419" s="14" t="s">
        <v>3814</v>
      </c>
      <c r="L419" s="14">
        <v>71</v>
      </c>
    </row>
    <row r="420" spans="1:12" ht="25.5" hidden="1" customHeight="1" x14ac:dyDescent="0.25">
      <c r="A420" s="14">
        <v>413</v>
      </c>
      <c r="B420" s="14" t="s">
        <v>3193</v>
      </c>
      <c r="C420" s="14" t="s">
        <v>2134</v>
      </c>
      <c r="D420" s="14" t="s">
        <v>338</v>
      </c>
      <c r="E420" s="14" t="s">
        <v>12</v>
      </c>
      <c r="F420" s="14" t="s">
        <v>13</v>
      </c>
      <c r="G420" s="15" t="s">
        <v>3787</v>
      </c>
      <c r="H420" s="15"/>
      <c r="I420" s="14"/>
      <c r="J420" s="14" t="s">
        <v>3815</v>
      </c>
      <c r="K420" s="14" t="s">
        <v>3816</v>
      </c>
      <c r="L420" s="14">
        <v>72</v>
      </c>
    </row>
    <row r="421" spans="1:12" ht="25.5" hidden="1" customHeight="1" x14ac:dyDescent="0.25">
      <c r="A421" s="14">
        <v>414</v>
      </c>
      <c r="B421" s="14" t="s">
        <v>3194</v>
      </c>
      <c r="C421" s="14" t="s">
        <v>3195</v>
      </c>
      <c r="D421" s="14" t="s">
        <v>246</v>
      </c>
      <c r="E421" s="14" t="s">
        <v>12</v>
      </c>
      <c r="F421" s="14" t="s">
        <v>13</v>
      </c>
      <c r="G421" s="15" t="s">
        <v>3787</v>
      </c>
      <c r="H421" s="15"/>
      <c r="I421" s="14"/>
      <c r="J421" s="14" t="s">
        <v>3790</v>
      </c>
      <c r="K421" s="14" t="s">
        <v>12</v>
      </c>
      <c r="L421" s="14">
        <v>73</v>
      </c>
    </row>
    <row r="422" spans="1:12" ht="25.5" hidden="1" customHeight="1" x14ac:dyDescent="0.25">
      <c r="A422" s="14">
        <v>415</v>
      </c>
      <c r="B422" s="14" t="s">
        <v>3196</v>
      </c>
      <c r="C422" s="14" t="s">
        <v>3197</v>
      </c>
      <c r="D422" s="14" t="s">
        <v>268</v>
      </c>
      <c r="E422" s="14" t="s">
        <v>12</v>
      </c>
      <c r="F422" s="14" t="s">
        <v>13</v>
      </c>
      <c r="G422" s="15" t="s">
        <v>3786</v>
      </c>
      <c r="H422" s="15"/>
      <c r="I422" s="14"/>
      <c r="J422" s="14" t="s">
        <v>3817</v>
      </c>
      <c r="K422" s="14" t="s">
        <v>12</v>
      </c>
      <c r="L422" s="14">
        <v>74</v>
      </c>
    </row>
  </sheetData>
  <autoFilter ref="A7:L422">
    <filterColumn colId="3">
      <filters>
        <filter val="Xuyên"/>
      </filters>
    </filterColumn>
  </autoFilter>
  <mergeCells count="1">
    <mergeCell ref="A4:L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0"/>
  <sheetViews>
    <sheetView tabSelected="1" topLeftCell="A401" zoomScale="85" zoomScaleNormal="85" workbookViewId="0">
      <selection activeCell="F409" sqref="F409"/>
    </sheetView>
  </sheetViews>
  <sheetFormatPr defaultRowHeight="15" x14ac:dyDescent="0.25"/>
  <cols>
    <col min="1" max="1" width="4.5703125" style="1" customWidth="1"/>
    <col min="2" max="2" width="12.140625" style="18" bestFit="1" customWidth="1"/>
    <col min="3" max="3" width="22.28515625" style="1" bestFit="1" customWidth="1"/>
    <col min="4" max="4" width="7.5703125" style="1" bestFit="1" customWidth="1"/>
    <col min="5" max="5" width="35.42578125" style="3" customWidth="1"/>
    <col min="6" max="6" width="15.85546875" style="27" bestFit="1" customWidth="1"/>
    <col min="7" max="7" width="21.42578125" style="1" bestFit="1" customWidth="1"/>
    <col min="8" max="16384" width="9.140625" style="1"/>
  </cols>
  <sheetData>
    <row r="1" spans="1:7" ht="20.25" x14ac:dyDescent="0.25">
      <c r="A1" s="34" t="s">
        <v>4655</v>
      </c>
      <c r="B1" s="34"/>
      <c r="C1" s="34"/>
      <c r="D1" s="34"/>
      <c r="E1" s="34"/>
      <c r="F1" s="34"/>
      <c r="G1" s="34"/>
    </row>
    <row r="3" spans="1:7" s="2" customFormat="1" ht="18" customHeight="1" x14ac:dyDescent="0.25">
      <c r="A3" s="30" t="s">
        <v>34346</v>
      </c>
      <c r="B3" s="31" t="s">
        <v>4657</v>
      </c>
      <c r="C3" s="30" t="s">
        <v>34347</v>
      </c>
      <c r="D3" s="30" t="s">
        <v>34348</v>
      </c>
      <c r="E3" s="31" t="s">
        <v>34349</v>
      </c>
      <c r="F3" s="31" t="s">
        <v>34363</v>
      </c>
      <c r="G3" s="35" t="s">
        <v>34364</v>
      </c>
    </row>
    <row r="4" spans="1:7" s="5" customFormat="1" ht="18" customHeight="1" x14ac:dyDescent="0.25">
      <c r="A4" s="32">
        <v>1</v>
      </c>
      <c r="B4" s="32" t="s">
        <v>1405</v>
      </c>
      <c r="C4" s="23" t="s">
        <v>894</v>
      </c>
      <c r="D4" s="23" t="s">
        <v>575</v>
      </c>
      <c r="E4" s="29" t="s">
        <v>20654</v>
      </c>
      <c r="F4" s="32"/>
      <c r="G4" s="36"/>
    </row>
    <row r="5" spans="1:7" s="22" customFormat="1" ht="18" customHeight="1" x14ac:dyDescent="0.25">
      <c r="A5" s="32">
        <v>2</v>
      </c>
      <c r="B5" s="32" t="s">
        <v>2634</v>
      </c>
      <c r="C5" s="23" t="s">
        <v>2635</v>
      </c>
      <c r="D5" s="23" t="s">
        <v>787</v>
      </c>
      <c r="E5" s="29" t="s">
        <v>20654</v>
      </c>
      <c r="F5" s="32"/>
      <c r="G5" s="14"/>
    </row>
    <row r="6" spans="1:7" s="5" customFormat="1" ht="18" customHeight="1" x14ac:dyDescent="0.25">
      <c r="A6" s="32">
        <v>3</v>
      </c>
      <c r="B6" s="32" t="s">
        <v>1406</v>
      </c>
      <c r="C6" s="23" t="s">
        <v>1407</v>
      </c>
      <c r="D6" s="23" t="s">
        <v>849</v>
      </c>
      <c r="E6" s="29" t="s">
        <v>20654</v>
      </c>
      <c r="F6" s="32"/>
      <c r="G6" s="36"/>
    </row>
    <row r="7" spans="1:7" s="22" customFormat="1" ht="18" customHeight="1" x14ac:dyDescent="0.25">
      <c r="A7" s="32">
        <v>4</v>
      </c>
      <c r="B7" s="32" t="s">
        <v>1419</v>
      </c>
      <c r="C7" s="23" t="s">
        <v>1420</v>
      </c>
      <c r="D7" s="23" t="s">
        <v>900</v>
      </c>
      <c r="E7" s="29" t="s">
        <v>20654</v>
      </c>
      <c r="F7" s="32"/>
      <c r="G7" s="14"/>
    </row>
    <row r="8" spans="1:7" s="22" customFormat="1" ht="18" customHeight="1" x14ac:dyDescent="0.25">
      <c r="A8" s="32">
        <v>5</v>
      </c>
      <c r="B8" s="32" t="s">
        <v>1368</v>
      </c>
      <c r="C8" s="23" t="s">
        <v>1369</v>
      </c>
      <c r="D8" s="23" t="s">
        <v>299</v>
      </c>
      <c r="E8" s="29" t="s">
        <v>34355</v>
      </c>
      <c r="F8" s="32"/>
      <c r="G8" s="14"/>
    </row>
    <row r="9" spans="1:7" s="5" customFormat="1" ht="18" customHeight="1" x14ac:dyDescent="0.25">
      <c r="A9" s="32">
        <v>6</v>
      </c>
      <c r="B9" s="32" t="s">
        <v>1376</v>
      </c>
      <c r="C9" s="23" t="s">
        <v>490</v>
      </c>
      <c r="D9" s="23" t="s">
        <v>1377</v>
      </c>
      <c r="E9" s="29" t="s">
        <v>34355</v>
      </c>
      <c r="F9" s="32"/>
      <c r="G9" s="36"/>
    </row>
    <row r="10" spans="1:7" s="5" customFormat="1" ht="18" customHeight="1" x14ac:dyDescent="0.25">
      <c r="A10" s="32">
        <v>7</v>
      </c>
      <c r="B10" s="32" t="s">
        <v>2570</v>
      </c>
      <c r="C10" s="23" t="s">
        <v>400</v>
      </c>
      <c r="D10" s="23" t="s">
        <v>59</v>
      </c>
      <c r="E10" s="29" t="s">
        <v>34355</v>
      </c>
      <c r="F10" s="32"/>
      <c r="G10" s="36"/>
    </row>
    <row r="11" spans="1:7" s="5" customFormat="1" ht="18" customHeight="1" x14ac:dyDescent="0.25">
      <c r="A11" s="32">
        <v>8</v>
      </c>
      <c r="B11" s="32" t="s">
        <v>2581</v>
      </c>
      <c r="C11" s="23" t="s">
        <v>2422</v>
      </c>
      <c r="D11" s="23" t="s">
        <v>196</v>
      </c>
      <c r="E11" s="29" t="s">
        <v>34355</v>
      </c>
      <c r="F11" s="32"/>
      <c r="G11" s="36"/>
    </row>
    <row r="12" spans="1:7" s="5" customFormat="1" ht="18" customHeight="1" x14ac:dyDescent="0.25">
      <c r="A12" s="32">
        <v>9</v>
      </c>
      <c r="B12" s="32" t="s">
        <v>1370</v>
      </c>
      <c r="C12" s="23" t="s">
        <v>1371</v>
      </c>
      <c r="D12" s="23" t="s">
        <v>351</v>
      </c>
      <c r="E12" s="29" t="s">
        <v>34355</v>
      </c>
      <c r="F12" s="32"/>
      <c r="G12" s="36"/>
    </row>
    <row r="13" spans="1:7" s="4" customFormat="1" ht="18" customHeight="1" x14ac:dyDescent="0.25">
      <c r="A13" s="32">
        <v>10</v>
      </c>
      <c r="B13" s="32" t="s">
        <v>2571</v>
      </c>
      <c r="C13" s="23" t="s">
        <v>2572</v>
      </c>
      <c r="D13" s="23" t="s">
        <v>36</v>
      </c>
      <c r="E13" s="29" t="s">
        <v>34355</v>
      </c>
      <c r="F13" s="32"/>
      <c r="G13" s="9"/>
    </row>
    <row r="14" spans="1:7" s="5" customFormat="1" ht="18" customHeight="1" x14ac:dyDescent="0.25">
      <c r="A14" s="32">
        <v>11</v>
      </c>
      <c r="B14" s="32" t="s">
        <v>2587</v>
      </c>
      <c r="C14" s="23" t="s">
        <v>1313</v>
      </c>
      <c r="D14" s="23" t="s">
        <v>524</v>
      </c>
      <c r="E14" s="29" t="s">
        <v>34355</v>
      </c>
      <c r="F14" s="32"/>
      <c r="G14" s="36"/>
    </row>
    <row r="15" spans="1:7" s="5" customFormat="1" ht="18" customHeight="1" x14ac:dyDescent="0.25">
      <c r="A15" s="32">
        <v>12</v>
      </c>
      <c r="B15" s="32" t="s">
        <v>1383</v>
      </c>
      <c r="C15" s="23" t="s">
        <v>420</v>
      </c>
      <c r="D15" s="23" t="s">
        <v>686</v>
      </c>
      <c r="E15" s="29" t="s">
        <v>34355</v>
      </c>
      <c r="F15" s="32"/>
      <c r="G15" s="36"/>
    </row>
    <row r="16" spans="1:7" s="5" customFormat="1" ht="18" customHeight="1" x14ac:dyDescent="0.25">
      <c r="A16" s="32">
        <v>13</v>
      </c>
      <c r="B16" s="32" t="s">
        <v>2584</v>
      </c>
      <c r="C16" s="23" t="s">
        <v>439</v>
      </c>
      <c r="D16" s="23" t="s">
        <v>226</v>
      </c>
      <c r="E16" s="29" t="s">
        <v>34355</v>
      </c>
      <c r="F16" s="32"/>
      <c r="G16" s="36"/>
    </row>
    <row r="17" spans="1:7" s="5" customFormat="1" ht="18" customHeight="1" x14ac:dyDescent="0.25">
      <c r="A17" s="32">
        <v>14</v>
      </c>
      <c r="B17" s="32" t="s">
        <v>2588</v>
      </c>
      <c r="C17" s="23" t="s">
        <v>2589</v>
      </c>
      <c r="D17" s="23" t="s">
        <v>162</v>
      </c>
      <c r="E17" s="29" t="s">
        <v>34355</v>
      </c>
      <c r="F17" s="32"/>
      <c r="G17" s="36"/>
    </row>
    <row r="18" spans="1:7" s="4" customFormat="1" ht="18" customHeight="1" x14ac:dyDescent="0.25">
      <c r="A18" s="32">
        <v>15</v>
      </c>
      <c r="B18" s="32" t="s">
        <v>495</v>
      </c>
      <c r="C18" s="23" t="s">
        <v>122</v>
      </c>
      <c r="D18" s="23" t="s">
        <v>496</v>
      </c>
      <c r="E18" s="29" t="s">
        <v>34355</v>
      </c>
      <c r="F18" s="32" t="s">
        <v>34361</v>
      </c>
      <c r="G18" s="9"/>
    </row>
    <row r="19" spans="1:7" s="22" customFormat="1" ht="18" customHeight="1" x14ac:dyDescent="0.25">
      <c r="A19" s="32">
        <v>16</v>
      </c>
      <c r="B19" s="32" t="s">
        <v>1400</v>
      </c>
      <c r="C19" s="23" t="s">
        <v>1401</v>
      </c>
      <c r="D19" s="23" t="s">
        <v>109</v>
      </c>
      <c r="E19" s="29" t="s">
        <v>34355</v>
      </c>
      <c r="F19" s="32"/>
      <c r="G19" s="14"/>
    </row>
    <row r="20" spans="1:7" s="22" customFormat="1" ht="18" customHeight="1" x14ac:dyDescent="0.25">
      <c r="A20" s="32">
        <v>17</v>
      </c>
      <c r="B20" s="32" t="s">
        <v>2582</v>
      </c>
      <c r="C20" s="23" t="s">
        <v>2583</v>
      </c>
      <c r="D20" s="23" t="s">
        <v>1076</v>
      </c>
      <c r="E20" s="29" t="s">
        <v>34355</v>
      </c>
      <c r="F20" s="32"/>
      <c r="G20" s="14"/>
    </row>
    <row r="21" spans="1:7" s="5" customFormat="1" ht="18" customHeight="1" x14ac:dyDescent="0.25">
      <c r="A21" s="32">
        <v>18</v>
      </c>
      <c r="B21" s="32" t="s">
        <v>491</v>
      </c>
      <c r="C21" s="23" t="s">
        <v>492</v>
      </c>
      <c r="D21" s="23" t="s">
        <v>54</v>
      </c>
      <c r="E21" s="29" t="s">
        <v>34355</v>
      </c>
      <c r="F21" s="32"/>
      <c r="G21" s="36"/>
    </row>
    <row r="22" spans="1:7" s="4" customFormat="1" ht="18" customHeight="1" x14ac:dyDescent="0.25">
      <c r="A22" s="32">
        <v>19</v>
      </c>
      <c r="B22" s="32" t="s">
        <v>1395</v>
      </c>
      <c r="C22" s="23" t="s">
        <v>1396</v>
      </c>
      <c r="D22" s="23" t="s">
        <v>1397</v>
      </c>
      <c r="E22" s="29" t="s">
        <v>34355</v>
      </c>
      <c r="F22" s="32"/>
      <c r="G22" s="9"/>
    </row>
    <row r="23" spans="1:7" s="22" customFormat="1" ht="18" customHeight="1" x14ac:dyDescent="0.25">
      <c r="A23" s="32">
        <v>20</v>
      </c>
      <c r="B23" s="32" t="s">
        <v>2590</v>
      </c>
      <c r="C23" s="23" t="s">
        <v>89</v>
      </c>
      <c r="D23" s="23" t="s">
        <v>1192</v>
      </c>
      <c r="E23" s="29" t="s">
        <v>34355</v>
      </c>
      <c r="F23" s="32"/>
      <c r="G23" s="14"/>
    </row>
    <row r="24" spans="1:7" s="22" customFormat="1" ht="18" customHeight="1" x14ac:dyDescent="0.25">
      <c r="A24" s="32">
        <v>21</v>
      </c>
      <c r="B24" s="32" t="s">
        <v>2577</v>
      </c>
      <c r="C24" s="23" t="s">
        <v>682</v>
      </c>
      <c r="D24" s="23" t="s">
        <v>25</v>
      </c>
      <c r="E24" s="29" t="s">
        <v>34355</v>
      </c>
      <c r="F24" s="32"/>
      <c r="G24" s="14"/>
    </row>
    <row r="25" spans="1:7" s="5" customFormat="1" ht="18" customHeight="1" x14ac:dyDescent="0.25">
      <c r="A25" s="32">
        <v>22</v>
      </c>
      <c r="B25" s="32" t="s">
        <v>1380</v>
      </c>
      <c r="C25" s="23" t="s">
        <v>391</v>
      </c>
      <c r="D25" s="23" t="s">
        <v>406</v>
      </c>
      <c r="E25" s="29" t="s">
        <v>34355</v>
      </c>
      <c r="F25" s="32"/>
      <c r="G25" s="36"/>
    </row>
    <row r="26" spans="1:7" s="5" customFormat="1" ht="18" customHeight="1" x14ac:dyDescent="0.25">
      <c r="A26" s="32">
        <v>23</v>
      </c>
      <c r="B26" s="32" t="s">
        <v>1297</v>
      </c>
      <c r="C26" s="23" t="s">
        <v>1105</v>
      </c>
      <c r="D26" s="23" t="s">
        <v>1120</v>
      </c>
      <c r="E26" s="29" t="s">
        <v>34355</v>
      </c>
      <c r="F26" s="32"/>
      <c r="G26" s="36"/>
    </row>
    <row r="27" spans="1:7" s="5" customFormat="1" ht="18" customHeight="1" x14ac:dyDescent="0.25">
      <c r="A27" s="32">
        <v>24</v>
      </c>
      <c r="B27" s="32" t="s">
        <v>2594</v>
      </c>
      <c r="C27" s="23" t="s">
        <v>2595</v>
      </c>
      <c r="D27" s="23" t="s">
        <v>2596</v>
      </c>
      <c r="E27" s="29" t="s">
        <v>34355</v>
      </c>
      <c r="F27" s="32"/>
      <c r="G27" s="36"/>
    </row>
    <row r="28" spans="1:7" s="5" customFormat="1" ht="18" customHeight="1" x14ac:dyDescent="0.25">
      <c r="A28" s="32">
        <v>25</v>
      </c>
      <c r="B28" s="32" t="s">
        <v>3018</v>
      </c>
      <c r="C28" s="23" t="s">
        <v>281</v>
      </c>
      <c r="D28" s="23" t="s">
        <v>42</v>
      </c>
      <c r="E28" s="29" t="s">
        <v>34355</v>
      </c>
      <c r="F28" s="32"/>
      <c r="G28" s="36"/>
    </row>
    <row r="29" spans="1:7" s="5" customFormat="1" ht="18" customHeight="1" x14ac:dyDescent="0.25">
      <c r="A29" s="32">
        <v>507</v>
      </c>
      <c r="B29" s="32" t="s">
        <v>1372</v>
      </c>
      <c r="C29" s="23" t="s">
        <v>1373</v>
      </c>
      <c r="D29" s="23" t="s">
        <v>437</v>
      </c>
      <c r="E29" s="29" t="s">
        <v>34355</v>
      </c>
      <c r="F29" s="32" t="s">
        <v>34361</v>
      </c>
      <c r="G29" s="36"/>
    </row>
    <row r="30" spans="1:7" s="4" customFormat="1" ht="18" customHeight="1" x14ac:dyDescent="0.25">
      <c r="A30" s="32">
        <v>508</v>
      </c>
      <c r="B30" s="32" t="s">
        <v>1388</v>
      </c>
      <c r="C30" s="23" t="s">
        <v>1389</v>
      </c>
      <c r="D30" s="23" t="s">
        <v>1076</v>
      </c>
      <c r="E30" s="29" t="s">
        <v>34355</v>
      </c>
      <c r="F30" s="32"/>
      <c r="G30" s="9"/>
    </row>
    <row r="31" spans="1:7" s="5" customFormat="1" ht="18" customHeight="1" x14ac:dyDescent="0.25">
      <c r="A31" s="32">
        <v>509</v>
      </c>
      <c r="B31" s="32" t="s">
        <v>1378</v>
      </c>
      <c r="C31" s="23" t="s">
        <v>945</v>
      </c>
      <c r="D31" s="23" t="s">
        <v>418</v>
      </c>
      <c r="E31" s="29" t="s">
        <v>34355</v>
      </c>
      <c r="F31" s="32"/>
      <c r="G31" s="36"/>
    </row>
    <row r="32" spans="1:7" s="4" customFormat="1" ht="18" customHeight="1" x14ac:dyDescent="0.25">
      <c r="A32" s="32">
        <v>510</v>
      </c>
      <c r="B32" s="32" t="s">
        <v>1398</v>
      </c>
      <c r="C32" s="23" t="s">
        <v>1399</v>
      </c>
      <c r="D32" s="23" t="s">
        <v>686</v>
      </c>
      <c r="E32" s="29" t="s">
        <v>34355</v>
      </c>
      <c r="F32" s="32" t="s">
        <v>34361</v>
      </c>
      <c r="G32" s="9"/>
    </row>
    <row r="33" spans="1:7" s="4" customFormat="1" ht="18" customHeight="1" x14ac:dyDescent="0.25">
      <c r="A33" s="32">
        <v>511</v>
      </c>
      <c r="B33" s="32" t="s">
        <v>1382</v>
      </c>
      <c r="C33" s="23" t="s">
        <v>405</v>
      </c>
      <c r="D33" s="23" t="s">
        <v>11</v>
      </c>
      <c r="E33" s="29" t="s">
        <v>34355</v>
      </c>
      <c r="F33" s="32" t="s">
        <v>34361</v>
      </c>
      <c r="G33" s="9"/>
    </row>
    <row r="34" spans="1:7" s="5" customFormat="1" ht="18" customHeight="1" x14ac:dyDescent="0.25">
      <c r="A34" s="32">
        <v>524</v>
      </c>
      <c r="B34" s="32" t="s">
        <v>493</v>
      </c>
      <c r="C34" s="23" t="s">
        <v>494</v>
      </c>
      <c r="D34" s="23" t="s">
        <v>11</v>
      </c>
      <c r="E34" s="29" t="s">
        <v>34355</v>
      </c>
      <c r="F34" s="32"/>
      <c r="G34" s="36"/>
    </row>
    <row r="35" spans="1:7" s="5" customFormat="1" ht="18" customHeight="1" x14ac:dyDescent="0.25">
      <c r="A35" s="32">
        <v>525</v>
      </c>
      <c r="B35" s="32" t="s">
        <v>3016</v>
      </c>
      <c r="C35" s="23" t="s">
        <v>2476</v>
      </c>
      <c r="D35" s="23" t="s">
        <v>3017</v>
      </c>
      <c r="E35" s="29" t="s">
        <v>34355</v>
      </c>
      <c r="F35" s="32"/>
      <c r="G35" s="36"/>
    </row>
    <row r="36" spans="1:7" s="5" customFormat="1" ht="18" customHeight="1" x14ac:dyDescent="0.25">
      <c r="A36" s="32">
        <v>512</v>
      </c>
      <c r="B36" s="32" t="s">
        <v>3018</v>
      </c>
      <c r="C36" s="23" t="s">
        <v>281</v>
      </c>
      <c r="D36" s="23" t="s">
        <v>42</v>
      </c>
      <c r="E36" s="29" t="s">
        <v>34355</v>
      </c>
      <c r="F36" s="32"/>
      <c r="G36" s="36"/>
    </row>
    <row r="37" spans="1:7" s="5" customFormat="1" ht="18" customHeight="1" x14ac:dyDescent="0.25">
      <c r="A37" s="32">
        <v>26</v>
      </c>
      <c r="B37" s="32" t="s">
        <v>1355</v>
      </c>
      <c r="C37" s="23" t="s">
        <v>1356</v>
      </c>
      <c r="D37" s="23" t="s">
        <v>527</v>
      </c>
      <c r="E37" s="29" t="s">
        <v>34358</v>
      </c>
      <c r="F37" s="32"/>
      <c r="G37" s="10" t="s">
        <v>34365</v>
      </c>
    </row>
    <row r="38" spans="1:7" s="5" customFormat="1" ht="18" customHeight="1" x14ac:dyDescent="0.25">
      <c r="A38" s="32">
        <v>27</v>
      </c>
      <c r="B38" s="32" t="s">
        <v>1357</v>
      </c>
      <c r="C38" s="23" t="s">
        <v>1358</v>
      </c>
      <c r="D38" s="23" t="s">
        <v>11</v>
      </c>
      <c r="E38" s="29" t="s">
        <v>34358</v>
      </c>
      <c r="F38" s="32"/>
      <c r="G38" s="10" t="s">
        <v>34365</v>
      </c>
    </row>
    <row r="39" spans="1:7" s="5" customFormat="1" ht="18" customHeight="1" x14ac:dyDescent="0.25">
      <c r="A39" s="32">
        <v>28</v>
      </c>
      <c r="B39" s="32" t="s">
        <v>1364</v>
      </c>
      <c r="C39" s="23" t="s">
        <v>1365</v>
      </c>
      <c r="D39" s="23" t="s">
        <v>496</v>
      </c>
      <c r="E39" s="29" t="s">
        <v>34358</v>
      </c>
      <c r="F39" s="32"/>
      <c r="G39" s="10" t="s">
        <v>34365</v>
      </c>
    </row>
    <row r="40" spans="1:7" s="5" customFormat="1" ht="18" customHeight="1" x14ac:dyDescent="0.25">
      <c r="A40" s="32">
        <v>29</v>
      </c>
      <c r="B40" s="32" t="s">
        <v>734</v>
      </c>
      <c r="C40" s="23" t="s">
        <v>735</v>
      </c>
      <c r="D40" s="23" t="s">
        <v>731</v>
      </c>
      <c r="E40" s="29" t="s">
        <v>34350</v>
      </c>
      <c r="F40" s="32"/>
      <c r="G40" s="36"/>
    </row>
    <row r="41" spans="1:7" s="5" customFormat="1" ht="18" customHeight="1" x14ac:dyDescent="0.25">
      <c r="A41" s="32">
        <v>30</v>
      </c>
      <c r="B41" s="32" t="s">
        <v>46</v>
      </c>
      <c r="C41" s="23" t="s">
        <v>47</v>
      </c>
      <c r="D41" s="23" t="s">
        <v>48</v>
      </c>
      <c r="E41" s="29" t="s">
        <v>34350</v>
      </c>
      <c r="F41" s="32"/>
      <c r="G41" s="36"/>
    </row>
    <row r="42" spans="1:7" s="5" customFormat="1" ht="18" customHeight="1" x14ac:dyDescent="0.25">
      <c r="A42" s="32">
        <v>31</v>
      </c>
      <c r="B42" s="32" t="s">
        <v>665</v>
      </c>
      <c r="C42" s="23" t="s">
        <v>666</v>
      </c>
      <c r="D42" s="23" t="s">
        <v>667</v>
      </c>
      <c r="E42" s="29" t="s">
        <v>34350</v>
      </c>
      <c r="F42" s="32"/>
      <c r="G42" s="36"/>
    </row>
    <row r="43" spans="1:7" s="5" customFormat="1" ht="18" customHeight="1" x14ac:dyDescent="0.25">
      <c r="A43" s="32">
        <v>32</v>
      </c>
      <c r="B43" s="32" t="s">
        <v>1774</v>
      </c>
      <c r="C43" s="23" t="s">
        <v>1775</v>
      </c>
      <c r="D43" s="23" t="s">
        <v>1776</v>
      </c>
      <c r="E43" s="29" t="s">
        <v>34350</v>
      </c>
      <c r="F43" s="32"/>
      <c r="G43" s="36"/>
    </row>
    <row r="44" spans="1:7" s="5" customFormat="1" ht="18" customHeight="1" x14ac:dyDescent="0.25">
      <c r="A44" s="32">
        <v>33</v>
      </c>
      <c r="B44" s="32" t="s">
        <v>1786</v>
      </c>
      <c r="C44" s="23" t="s">
        <v>375</v>
      </c>
      <c r="D44" s="23" t="s">
        <v>120</v>
      </c>
      <c r="E44" s="29" t="s">
        <v>34350</v>
      </c>
      <c r="F44" s="32"/>
      <c r="G44" s="36"/>
    </row>
    <row r="45" spans="1:7" s="5" customFormat="1" ht="18" customHeight="1" x14ac:dyDescent="0.25">
      <c r="A45" s="32">
        <v>34</v>
      </c>
      <c r="B45" s="32" t="s">
        <v>1805</v>
      </c>
      <c r="C45" s="23" t="s">
        <v>1806</v>
      </c>
      <c r="D45" s="23" t="s">
        <v>345</v>
      </c>
      <c r="E45" s="29" t="s">
        <v>34350</v>
      </c>
      <c r="F45" s="32"/>
      <c r="G45" s="36"/>
    </row>
    <row r="46" spans="1:7" s="5" customFormat="1" ht="18" customHeight="1" x14ac:dyDescent="0.25">
      <c r="A46" s="32">
        <v>35</v>
      </c>
      <c r="B46" s="32" t="s">
        <v>1781</v>
      </c>
      <c r="C46" s="23" t="s">
        <v>372</v>
      </c>
      <c r="D46" s="23" t="s">
        <v>127</v>
      </c>
      <c r="E46" s="29" t="s">
        <v>34350</v>
      </c>
      <c r="F46" s="32"/>
      <c r="G46" s="36"/>
    </row>
    <row r="47" spans="1:7" s="5" customFormat="1" ht="18" customHeight="1" x14ac:dyDescent="0.25">
      <c r="A47" s="32">
        <v>36</v>
      </c>
      <c r="B47" s="32" t="s">
        <v>30</v>
      </c>
      <c r="C47" s="23" t="s">
        <v>31</v>
      </c>
      <c r="D47" s="23" t="s">
        <v>32</v>
      </c>
      <c r="E47" s="29" t="s">
        <v>34350</v>
      </c>
      <c r="F47" s="32"/>
      <c r="G47" s="36"/>
    </row>
    <row r="48" spans="1:7" s="5" customFormat="1" ht="18" customHeight="1" x14ac:dyDescent="0.25">
      <c r="A48" s="32">
        <v>37</v>
      </c>
      <c r="B48" s="32" t="s">
        <v>1761</v>
      </c>
      <c r="C48" s="23" t="s">
        <v>1762</v>
      </c>
      <c r="D48" s="23" t="s">
        <v>480</v>
      </c>
      <c r="E48" s="29" t="s">
        <v>34350</v>
      </c>
      <c r="F48" s="32"/>
      <c r="G48" s="36"/>
    </row>
    <row r="49" spans="1:7" s="5" customFormat="1" ht="18" customHeight="1" x14ac:dyDescent="0.25">
      <c r="A49" s="32">
        <v>38</v>
      </c>
      <c r="B49" s="32" t="s">
        <v>1763</v>
      </c>
      <c r="C49" s="23" t="s">
        <v>1068</v>
      </c>
      <c r="D49" s="23" t="s">
        <v>1764</v>
      </c>
      <c r="E49" s="29" t="s">
        <v>34350</v>
      </c>
      <c r="F49" s="32"/>
      <c r="G49" s="36"/>
    </row>
    <row r="50" spans="1:7" s="5" customFormat="1" ht="18" customHeight="1" x14ac:dyDescent="0.25">
      <c r="A50" s="32">
        <v>39</v>
      </c>
      <c r="B50" s="32" t="s">
        <v>1784</v>
      </c>
      <c r="C50" s="23" t="s">
        <v>1785</v>
      </c>
      <c r="D50" s="23" t="s">
        <v>430</v>
      </c>
      <c r="E50" s="29" t="s">
        <v>34350</v>
      </c>
      <c r="F50" s="32"/>
      <c r="G50" s="36"/>
    </row>
    <row r="51" spans="1:7" s="5" customFormat="1" ht="18" customHeight="1" x14ac:dyDescent="0.25">
      <c r="A51" s="32">
        <v>40</v>
      </c>
      <c r="B51" s="32" t="s">
        <v>1772</v>
      </c>
      <c r="C51" s="23" t="s">
        <v>663</v>
      </c>
      <c r="D51" s="23" t="s">
        <v>746</v>
      </c>
      <c r="E51" s="29" t="s">
        <v>34350</v>
      </c>
      <c r="F51" s="32"/>
      <c r="G51" s="36"/>
    </row>
    <row r="52" spans="1:7" s="5" customFormat="1" ht="18" customHeight="1" x14ac:dyDescent="0.25">
      <c r="A52" s="32">
        <v>41</v>
      </c>
      <c r="B52" s="32" t="s">
        <v>1782</v>
      </c>
      <c r="C52" s="23" t="s">
        <v>1783</v>
      </c>
      <c r="D52" s="23" t="s">
        <v>85</v>
      </c>
      <c r="E52" s="29" t="s">
        <v>34350</v>
      </c>
      <c r="F52" s="32"/>
      <c r="G52" s="36"/>
    </row>
    <row r="53" spans="1:7" s="5" customFormat="1" ht="18" customHeight="1" x14ac:dyDescent="0.25">
      <c r="A53" s="32">
        <v>42</v>
      </c>
      <c r="B53" s="32" t="s">
        <v>1789</v>
      </c>
      <c r="C53" s="23" t="s">
        <v>175</v>
      </c>
      <c r="D53" s="23" t="s">
        <v>1790</v>
      </c>
      <c r="E53" s="29" t="s">
        <v>34350</v>
      </c>
      <c r="F53" s="32"/>
      <c r="G53" s="36"/>
    </row>
    <row r="54" spans="1:7" s="5" customFormat="1" ht="18" customHeight="1" x14ac:dyDescent="0.25">
      <c r="A54" s="32">
        <v>43</v>
      </c>
      <c r="B54" s="32" t="s">
        <v>1795</v>
      </c>
      <c r="C54" s="23" t="s">
        <v>175</v>
      </c>
      <c r="D54" s="23" t="s">
        <v>1059</v>
      </c>
      <c r="E54" s="29" t="s">
        <v>34350</v>
      </c>
      <c r="F54" s="32"/>
      <c r="G54" s="36"/>
    </row>
    <row r="55" spans="1:7" s="5" customFormat="1" ht="18" customHeight="1" x14ac:dyDescent="0.25">
      <c r="A55" s="32">
        <v>44</v>
      </c>
      <c r="B55" s="32" t="s">
        <v>1802</v>
      </c>
      <c r="C55" s="23" t="s">
        <v>1803</v>
      </c>
      <c r="D55" s="23" t="s">
        <v>1804</v>
      </c>
      <c r="E55" s="29" t="s">
        <v>34350</v>
      </c>
      <c r="F55" s="32"/>
      <c r="G55" s="36"/>
    </row>
    <row r="56" spans="1:7" s="5" customFormat="1" ht="18" customHeight="1" x14ac:dyDescent="0.25">
      <c r="A56" s="32">
        <v>45</v>
      </c>
      <c r="B56" s="32" t="s">
        <v>2555</v>
      </c>
      <c r="C56" s="23" t="s">
        <v>2556</v>
      </c>
      <c r="D56" s="23" t="s">
        <v>181</v>
      </c>
      <c r="E56" s="29" t="s">
        <v>34350</v>
      </c>
      <c r="F56" s="32"/>
      <c r="G56" s="36"/>
    </row>
    <row r="57" spans="1:7" s="5" customFormat="1" ht="18" customHeight="1" x14ac:dyDescent="0.25">
      <c r="A57" s="32">
        <v>46</v>
      </c>
      <c r="B57" s="32" t="s">
        <v>1773</v>
      </c>
      <c r="C57" s="23" t="s">
        <v>490</v>
      </c>
      <c r="D57" s="23" t="s">
        <v>120</v>
      </c>
      <c r="E57" s="29" t="s">
        <v>34350</v>
      </c>
      <c r="F57" s="32"/>
      <c r="G57" s="36"/>
    </row>
    <row r="58" spans="1:7" s="5" customFormat="1" ht="18" customHeight="1" x14ac:dyDescent="0.25">
      <c r="A58" s="32">
        <v>47</v>
      </c>
      <c r="B58" s="32" t="s">
        <v>1780</v>
      </c>
      <c r="C58" s="23" t="s">
        <v>170</v>
      </c>
      <c r="D58" s="23" t="s">
        <v>731</v>
      </c>
      <c r="E58" s="29" t="s">
        <v>34350</v>
      </c>
      <c r="F58" s="32"/>
      <c r="G58" s="36"/>
    </row>
    <row r="59" spans="1:7" s="4" customFormat="1" ht="18" customHeight="1" x14ac:dyDescent="0.25">
      <c r="A59" s="32">
        <v>48</v>
      </c>
      <c r="B59" s="32" t="s">
        <v>3006</v>
      </c>
      <c r="C59" s="23" t="s">
        <v>3007</v>
      </c>
      <c r="D59" s="23" t="s">
        <v>754</v>
      </c>
      <c r="E59" s="29" t="s">
        <v>34350</v>
      </c>
      <c r="F59" s="32"/>
      <c r="G59" s="9"/>
    </row>
    <row r="60" spans="1:7" s="5" customFormat="1" ht="18" customHeight="1" x14ac:dyDescent="0.25">
      <c r="A60" s="32">
        <v>49</v>
      </c>
      <c r="B60" s="32" t="s">
        <v>16</v>
      </c>
      <c r="C60" s="23" t="s">
        <v>17</v>
      </c>
      <c r="D60" s="23" t="s">
        <v>18</v>
      </c>
      <c r="E60" s="29" t="s">
        <v>34350</v>
      </c>
      <c r="F60" s="32"/>
      <c r="G60" s="36"/>
    </row>
    <row r="61" spans="1:7" s="5" customFormat="1" ht="18" customHeight="1" x14ac:dyDescent="0.25">
      <c r="A61" s="32">
        <v>494</v>
      </c>
      <c r="B61" s="32" t="s">
        <v>101</v>
      </c>
      <c r="C61" s="23" t="s">
        <v>102</v>
      </c>
      <c r="D61" s="23" t="s">
        <v>103</v>
      </c>
      <c r="E61" s="29" t="s">
        <v>34350</v>
      </c>
      <c r="F61" s="32"/>
      <c r="G61" s="36"/>
    </row>
    <row r="62" spans="1:7" s="5" customFormat="1" ht="18" customHeight="1" x14ac:dyDescent="0.25">
      <c r="A62" s="32">
        <v>496</v>
      </c>
      <c r="B62" s="32">
        <v>18601040</v>
      </c>
      <c r="C62" s="23" t="s">
        <v>700</v>
      </c>
      <c r="D62" s="23" t="s">
        <v>701</v>
      </c>
      <c r="E62" s="29" t="s">
        <v>34350</v>
      </c>
      <c r="F62" s="32"/>
      <c r="G62" s="36"/>
    </row>
    <row r="63" spans="1:7" s="5" customFormat="1" ht="18" customHeight="1" x14ac:dyDescent="0.25">
      <c r="A63" s="32">
        <v>518</v>
      </c>
      <c r="B63" s="32" t="s">
        <v>40</v>
      </c>
      <c r="C63" s="23" t="s">
        <v>41</v>
      </c>
      <c r="D63" s="23" t="s">
        <v>42</v>
      </c>
      <c r="E63" s="29" t="s">
        <v>34350</v>
      </c>
      <c r="F63" s="32"/>
      <c r="G63" s="36"/>
    </row>
    <row r="64" spans="1:7" s="5" customFormat="1" ht="18" customHeight="1" x14ac:dyDescent="0.25">
      <c r="A64" s="32">
        <v>519</v>
      </c>
      <c r="B64" s="32" t="s">
        <v>44</v>
      </c>
      <c r="C64" s="23" t="s">
        <v>45</v>
      </c>
      <c r="D64" s="23" t="s">
        <v>42</v>
      </c>
      <c r="E64" s="29" t="s">
        <v>34350</v>
      </c>
      <c r="F64" s="32"/>
      <c r="G64" s="36"/>
    </row>
    <row r="65" spans="1:7" s="4" customFormat="1" ht="18" customHeight="1" x14ac:dyDescent="0.25">
      <c r="A65" s="32">
        <v>50</v>
      </c>
      <c r="B65" s="32" t="s">
        <v>732</v>
      </c>
      <c r="C65" s="23" t="s">
        <v>417</v>
      </c>
      <c r="D65" s="23" t="s">
        <v>51</v>
      </c>
      <c r="E65" s="29" t="s">
        <v>14936</v>
      </c>
      <c r="F65" s="32"/>
      <c r="G65" s="10" t="s">
        <v>34365</v>
      </c>
    </row>
    <row r="66" spans="1:7" s="5" customFormat="1" ht="18" customHeight="1" x14ac:dyDescent="0.25">
      <c r="A66" s="32">
        <v>51</v>
      </c>
      <c r="B66" s="32" t="s">
        <v>694</v>
      </c>
      <c r="C66" s="23" t="s">
        <v>695</v>
      </c>
      <c r="D66" s="23" t="s">
        <v>467</v>
      </c>
      <c r="E66" s="29" t="s">
        <v>14936</v>
      </c>
      <c r="F66" s="32"/>
      <c r="G66" s="10" t="s">
        <v>34365</v>
      </c>
    </row>
    <row r="67" spans="1:7" s="5" customFormat="1" ht="18" customHeight="1" x14ac:dyDescent="0.25">
      <c r="A67" s="32">
        <v>52</v>
      </c>
      <c r="B67" s="32" t="s">
        <v>680</v>
      </c>
      <c r="C67" s="23" t="s">
        <v>663</v>
      </c>
      <c r="D67" s="23" t="s">
        <v>100</v>
      </c>
      <c r="E67" s="29" t="s">
        <v>14936</v>
      </c>
      <c r="F67" s="32"/>
      <c r="G67" s="10" t="s">
        <v>34365</v>
      </c>
    </row>
    <row r="68" spans="1:7" s="5" customFormat="1" ht="18" customHeight="1" x14ac:dyDescent="0.25">
      <c r="A68" s="32">
        <v>53</v>
      </c>
      <c r="B68" s="32" t="s">
        <v>726</v>
      </c>
      <c r="C68" s="23" t="s">
        <v>727</v>
      </c>
      <c r="D68" s="23" t="s">
        <v>18</v>
      </c>
      <c r="E68" s="29" t="s">
        <v>14936</v>
      </c>
      <c r="F68" s="32"/>
      <c r="G68" s="10" t="s">
        <v>34365</v>
      </c>
    </row>
    <row r="69" spans="1:7" s="5" customFormat="1" ht="18" customHeight="1" x14ac:dyDescent="0.25">
      <c r="A69" s="32">
        <v>54</v>
      </c>
      <c r="B69" s="32" t="s">
        <v>946</v>
      </c>
      <c r="C69" s="23" t="s">
        <v>947</v>
      </c>
      <c r="D69" s="23" t="s">
        <v>292</v>
      </c>
      <c r="E69" s="29" t="s">
        <v>34359</v>
      </c>
      <c r="F69" s="32"/>
      <c r="G69" s="36"/>
    </row>
    <row r="70" spans="1:7" s="5" customFormat="1" ht="18" customHeight="1" x14ac:dyDescent="0.25">
      <c r="A70" s="32">
        <v>55</v>
      </c>
      <c r="B70" s="32" t="s">
        <v>1057</v>
      </c>
      <c r="C70" s="23" t="s">
        <v>1058</v>
      </c>
      <c r="D70" s="23" t="s">
        <v>1059</v>
      </c>
      <c r="E70" s="29" t="s">
        <v>34359</v>
      </c>
      <c r="F70" s="32"/>
      <c r="G70" s="36"/>
    </row>
    <row r="71" spans="1:7" s="5" customFormat="1" ht="18" customHeight="1" x14ac:dyDescent="0.25">
      <c r="A71" s="32">
        <v>56</v>
      </c>
      <c r="B71" s="32" t="s">
        <v>1139</v>
      </c>
      <c r="C71" s="23" t="s">
        <v>663</v>
      </c>
      <c r="D71" s="23" t="s">
        <v>74</v>
      </c>
      <c r="E71" s="29" t="s">
        <v>34359</v>
      </c>
      <c r="F71" s="32"/>
      <c r="G71" s="36"/>
    </row>
    <row r="72" spans="1:7" s="4" customFormat="1" ht="18" customHeight="1" x14ac:dyDescent="0.25">
      <c r="A72" s="32">
        <v>57</v>
      </c>
      <c r="B72" s="32" t="s">
        <v>1191</v>
      </c>
      <c r="C72" s="23" t="s">
        <v>119</v>
      </c>
      <c r="D72" s="23" t="s">
        <v>1192</v>
      </c>
      <c r="E72" s="29" t="s">
        <v>34359</v>
      </c>
      <c r="F72" s="32"/>
      <c r="G72" s="9"/>
    </row>
    <row r="73" spans="1:7" s="5" customFormat="1" ht="18" customHeight="1" x14ac:dyDescent="0.25">
      <c r="A73" s="32">
        <v>58</v>
      </c>
      <c r="B73" s="32" t="s">
        <v>2180</v>
      </c>
      <c r="C73" s="23" t="s">
        <v>2181</v>
      </c>
      <c r="D73" s="23" t="s">
        <v>18</v>
      </c>
      <c r="E73" s="29" t="s">
        <v>34359</v>
      </c>
      <c r="F73" s="32"/>
      <c r="G73" s="36"/>
    </row>
    <row r="74" spans="1:7" s="4" customFormat="1" ht="18" customHeight="1" x14ac:dyDescent="0.25">
      <c r="A74" s="32">
        <v>59</v>
      </c>
      <c r="B74" s="32" t="s">
        <v>1077</v>
      </c>
      <c r="C74" s="23" t="s">
        <v>1078</v>
      </c>
      <c r="D74" s="23" t="s">
        <v>223</v>
      </c>
      <c r="E74" s="29" t="s">
        <v>34359</v>
      </c>
      <c r="F74" s="32"/>
      <c r="G74" s="9"/>
    </row>
    <row r="75" spans="1:7" s="4" customFormat="1" ht="18" customHeight="1" x14ac:dyDescent="0.25">
      <c r="A75" s="32">
        <v>60</v>
      </c>
      <c r="B75" s="32" t="s">
        <v>1106</v>
      </c>
      <c r="C75" s="23" t="s">
        <v>1107</v>
      </c>
      <c r="D75" s="23" t="s">
        <v>862</v>
      </c>
      <c r="E75" s="29" t="s">
        <v>34359</v>
      </c>
      <c r="F75" s="32"/>
      <c r="G75" s="9"/>
    </row>
    <row r="76" spans="1:7" s="5" customFormat="1" ht="18" customHeight="1" x14ac:dyDescent="0.25">
      <c r="A76" s="32">
        <v>61</v>
      </c>
      <c r="B76" s="32" t="s">
        <v>941</v>
      </c>
      <c r="C76" s="23" t="s">
        <v>894</v>
      </c>
      <c r="D76" s="23" t="s">
        <v>317</v>
      </c>
      <c r="E76" s="29" t="s">
        <v>34359</v>
      </c>
      <c r="F76" s="32"/>
      <c r="G76" s="36"/>
    </row>
    <row r="77" spans="1:7" s="4" customFormat="1" ht="18" customHeight="1" x14ac:dyDescent="0.25">
      <c r="A77" s="32">
        <v>62</v>
      </c>
      <c r="B77" s="32" t="s">
        <v>1164</v>
      </c>
      <c r="C77" s="23" t="s">
        <v>1165</v>
      </c>
      <c r="D77" s="23" t="s">
        <v>1166</v>
      </c>
      <c r="E77" s="29" t="s">
        <v>34359</v>
      </c>
      <c r="F77" s="32"/>
      <c r="G77" s="9"/>
    </row>
    <row r="78" spans="1:7" s="4" customFormat="1" ht="18" customHeight="1" x14ac:dyDescent="0.25">
      <c r="A78" s="32">
        <v>63</v>
      </c>
      <c r="B78" s="32" t="s">
        <v>1067</v>
      </c>
      <c r="C78" s="23" t="s">
        <v>1068</v>
      </c>
      <c r="D78" s="23" t="s">
        <v>54</v>
      </c>
      <c r="E78" s="29" t="s">
        <v>34359</v>
      </c>
      <c r="F78" s="32"/>
      <c r="G78" s="9"/>
    </row>
    <row r="79" spans="1:7" s="5" customFormat="1" ht="18" customHeight="1" x14ac:dyDescent="0.25">
      <c r="A79" s="32">
        <v>64</v>
      </c>
      <c r="B79" s="32" t="s">
        <v>1012</v>
      </c>
      <c r="C79" s="23" t="s">
        <v>1013</v>
      </c>
      <c r="D79" s="23" t="s">
        <v>1014</v>
      </c>
      <c r="E79" s="29" t="s">
        <v>34359</v>
      </c>
      <c r="F79" s="32"/>
      <c r="G79" s="36"/>
    </row>
    <row r="80" spans="1:7" s="5" customFormat="1" ht="18" customHeight="1" x14ac:dyDescent="0.25">
      <c r="A80" s="32">
        <v>65</v>
      </c>
      <c r="B80" s="32" t="s">
        <v>1144</v>
      </c>
      <c r="C80" s="23" t="s">
        <v>789</v>
      </c>
      <c r="D80" s="23" t="s">
        <v>223</v>
      </c>
      <c r="E80" s="29" t="s">
        <v>34359</v>
      </c>
      <c r="F80" s="32"/>
      <c r="G80" s="36"/>
    </row>
    <row r="81" spans="1:7" s="5" customFormat="1" ht="18" customHeight="1" x14ac:dyDescent="0.25">
      <c r="A81" s="32">
        <v>66</v>
      </c>
      <c r="B81" s="32" t="s">
        <v>2186</v>
      </c>
      <c r="C81" s="23" t="s">
        <v>2187</v>
      </c>
      <c r="D81" s="23" t="s">
        <v>1059</v>
      </c>
      <c r="E81" s="29" t="s">
        <v>34359</v>
      </c>
      <c r="F81" s="32"/>
      <c r="G81" s="36"/>
    </row>
    <row r="82" spans="1:7" s="5" customFormat="1" ht="18" customHeight="1" x14ac:dyDescent="0.25">
      <c r="A82" s="32">
        <v>67</v>
      </c>
      <c r="B82" s="32" t="s">
        <v>1060</v>
      </c>
      <c r="C82" s="23" t="s">
        <v>1061</v>
      </c>
      <c r="D82" s="23" t="s">
        <v>591</v>
      </c>
      <c r="E82" s="29" t="s">
        <v>34359</v>
      </c>
      <c r="F82" s="32"/>
      <c r="G82" s="36"/>
    </row>
    <row r="83" spans="1:7" s="5" customFormat="1" ht="18" customHeight="1" x14ac:dyDescent="0.25">
      <c r="A83" s="32">
        <v>68</v>
      </c>
      <c r="B83" s="32" t="s">
        <v>2381</v>
      </c>
      <c r="C83" s="23" t="s">
        <v>2382</v>
      </c>
      <c r="D83" s="23" t="s">
        <v>430</v>
      </c>
      <c r="E83" s="29" t="s">
        <v>34359</v>
      </c>
      <c r="F83" s="32"/>
      <c r="G83" s="36"/>
    </row>
    <row r="84" spans="1:7" s="4" customFormat="1" ht="18" customHeight="1" x14ac:dyDescent="0.25">
      <c r="A84" s="32">
        <v>69</v>
      </c>
      <c r="B84" s="32" t="s">
        <v>2340</v>
      </c>
      <c r="C84" s="23" t="s">
        <v>2341</v>
      </c>
      <c r="D84" s="23" t="s">
        <v>2311</v>
      </c>
      <c r="E84" s="29" t="s">
        <v>34359</v>
      </c>
      <c r="F84" s="32"/>
      <c r="G84" s="9"/>
    </row>
    <row r="85" spans="1:7" s="4" customFormat="1" ht="18" customHeight="1" x14ac:dyDescent="0.25">
      <c r="A85" s="32">
        <v>70</v>
      </c>
      <c r="B85" s="32" t="s">
        <v>2356</v>
      </c>
      <c r="C85" s="23" t="s">
        <v>2357</v>
      </c>
      <c r="D85" s="23" t="s">
        <v>213</v>
      </c>
      <c r="E85" s="29" t="s">
        <v>34359</v>
      </c>
      <c r="F85" s="32"/>
      <c r="G85" s="9"/>
    </row>
    <row r="86" spans="1:7" s="4" customFormat="1" ht="18" customHeight="1" x14ac:dyDescent="0.25">
      <c r="A86" s="32">
        <v>71</v>
      </c>
      <c r="B86" s="32" t="s">
        <v>2377</v>
      </c>
      <c r="C86" s="23" t="s">
        <v>945</v>
      </c>
      <c r="D86" s="23" t="s">
        <v>71</v>
      </c>
      <c r="E86" s="29" t="s">
        <v>34359</v>
      </c>
      <c r="F86" s="32"/>
      <c r="G86" s="9"/>
    </row>
    <row r="87" spans="1:7" s="25" customFormat="1" ht="18" customHeight="1" x14ac:dyDescent="0.25">
      <c r="A87" s="32">
        <v>72</v>
      </c>
      <c r="B87" s="32" t="s">
        <v>2418</v>
      </c>
      <c r="C87" s="23" t="s">
        <v>2419</v>
      </c>
      <c r="D87" s="23" t="s">
        <v>213</v>
      </c>
      <c r="E87" s="29" t="s">
        <v>34359</v>
      </c>
      <c r="F87" s="32"/>
      <c r="G87" s="37"/>
    </row>
    <row r="88" spans="1:7" s="5" customFormat="1" ht="18" customHeight="1" x14ac:dyDescent="0.25">
      <c r="A88" s="32">
        <v>73</v>
      </c>
      <c r="B88" s="32" t="s">
        <v>2190</v>
      </c>
      <c r="C88" s="23" t="s">
        <v>2191</v>
      </c>
      <c r="D88" s="23" t="s">
        <v>2192</v>
      </c>
      <c r="E88" s="29" t="s">
        <v>34359</v>
      </c>
      <c r="F88" s="32"/>
      <c r="G88" s="36"/>
    </row>
    <row r="89" spans="1:7" s="5" customFormat="1" ht="18" customHeight="1" x14ac:dyDescent="0.25">
      <c r="A89" s="32">
        <v>74</v>
      </c>
      <c r="B89" s="32" t="s">
        <v>1172</v>
      </c>
      <c r="C89" s="23" t="s">
        <v>1173</v>
      </c>
      <c r="D89" s="23" t="s">
        <v>173</v>
      </c>
      <c r="E89" s="29" t="s">
        <v>34359</v>
      </c>
      <c r="F89" s="32"/>
      <c r="G89" s="36"/>
    </row>
    <row r="90" spans="1:7" s="5" customFormat="1" ht="18" customHeight="1" x14ac:dyDescent="0.25">
      <c r="A90" s="32">
        <v>504</v>
      </c>
      <c r="B90" s="32" t="s">
        <v>2344</v>
      </c>
      <c r="C90" s="23" t="s">
        <v>2345</v>
      </c>
      <c r="D90" s="23" t="s">
        <v>159</v>
      </c>
      <c r="E90" s="23" t="s">
        <v>34359</v>
      </c>
      <c r="F90" s="32" t="s">
        <v>34361</v>
      </c>
      <c r="G90" s="36"/>
    </row>
    <row r="91" spans="1:7" s="5" customFormat="1" ht="18" customHeight="1" x14ac:dyDescent="0.25">
      <c r="A91" s="32">
        <v>514</v>
      </c>
      <c r="B91" s="32" t="s">
        <v>2224</v>
      </c>
      <c r="C91" s="23" t="s">
        <v>400</v>
      </c>
      <c r="D91" s="23" t="s">
        <v>673</v>
      </c>
      <c r="E91" s="29" t="s">
        <v>34359</v>
      </c>
      <c r="F91" s="32"/>
      <c r="G91" s="36"/>
    </row>
    <row r="92" spans="1:7" s="5" customFormat="1" ht="18" customHeight="1" x14ac:dyDescent="0.25">
      <c r="A92" s="32">
        <v>75</v>
      </c>
      <c r="B92" s="32" t="s">
        <v>177</v>
      </c>
      <c r="C92" s="23" t="s">
        <v>178</v>
      </c>
      <c r="D92" s="23" t="s">
        <v>179</v>
      </c>
      <c r="E92" s="29" t="s">
        <v>9391</v>
      </c>
      <c r="F92" s="32"/>
      <c r="G92" s="36"/>
    </row>
    <row r="93" spans="1:7" s="5" customFormat="1" ht="18" customHeight="1" x14ac:dyDescent="0.25">
      <c r="A93" s="32">
        <v>76</v>
      </c>
      <c r="B93" s="32" t="s">
        <v>209</v>
      </c>
      <c r="C93" s="23" t="s">
        <v>210</v>
      </c>
      <c r="D93" s="23" t="s">
        <v>208</v>
      </c>
      <c r="E93" s="29" t="s">
        <v>9391</v>
      </c>
      <c r="F93" s="32"/>
      <c r="G93" s="36"/>
    </row>
    <row r="94" spans="1:7" s="5" customFormat="1" ht="18" customHeight="1" x14ac:dyDescent="0.25">
      <c r="A94" s="32">
        <v>77</v>
      </c>
      <c r="B94" s="32" t="s">
        <v>247</v>
      </c>
      <c r="C94" s="23" t="s">
        <v>167</v>
      </c>
      <c r="D94" s="23" t="s">
        <v>248</v>
      </c>
      <c r="E94" s="29" t="s">
        <v>9391</v>
      </c>
      <c r="F94" s="32"/>
      <c r="G94" s="36"/>
    </row>
    <row r="95" spans="1:7" s="5" customFormat="1" ht="18" customHeight="1" x14ac:dyDescent="0.25">
      <c r="A95" s="32">
        <v>78</v>
      </c>
      <c r="B95" s="32" t="s">
        <v>794</v>
      </c>
      <c r="C95" s="23" t="s">
        <v>360</v>
      </c>
      <c r="D95" s="23" t="s">
        <v>591</v>
      </c>
      <c r="E95" s="29" t="s">
        <v>9391</v>
      </c>
      <c r="F95" s="32"/>
      <c r="G95" s="36"/>
    </row>
    <row r="96" spans="1:7" s="5" customFormat="1" ht="18" customHeight="1" x14ac:dyDescent="0.25">
      <c r="A96" s="32">
        <v>79</v>
      </c>
      <c r="B96" s="32" t="s">
        <v>840</v>
      </c>
      <c r="C96" s="23" t="s">
        <v>841</v>
      </c>
      <c r="D96" s="23" t="s">
        <v>200</v>
      </c>
      <c r="E96" s="29" t="s">
        <v>9391</v>
      </c>
      <c r="F96" s="32"/>
      <c r="G96" s="36"/>
    </row>
    <row r="97" spans="1:7" s="5" customFormat="1" ht="18" customHeight="1" x14ac:dyDescent="0.25">
      <c r="A97" s="32">
        <v>80</v>
      </c>
      <c r="B97" s="32" t="s">
        <v>850</v>
      </c>
      <c r="C97" s="23" t="s">
        <v>851</v>
      </c>
      <c r="D97" s="23" t="s">
        <v>292</v>
      </c>
      <c r="E97" s="29" t="s">
        <v>9391</v>
      </c>
      <c r="F97" s="32"/>
      <c r="G97" s="36"/>
    </row>
    <row r="98" spans="1:7" s="5" customFormat="1" ht="18" customHeight="1" x14ac:dyDescent="0.25">
      <c r="A98" s="32">
        <v>81</v>
      </c>
      <c r="B98" s="32" t="s">
        <v>1901</v>
      </c>
      <c r="C98" s="23" t="s">
        <v>1038</v>
      </c>
      <c r="D98" s="23" t="s">
        <v>527</v>
      </c>
      <c r="E98" s="29" t="s">
        <v>9391</v>
      </c>
      <c r="F98" s="32"/>
      <c r="G98" s="36"/>
    </row>
    <row r="99" spans="1:7" s="4" customFormat="1" ht="18" customHeight="1" x14ac:dyDescent="0.25">
      <c r="A99" s="32">
        <v>82</v>
      </c>
      <c r="B99" s="32" t="s">
        <v>1910</v>
      </c>
      <c r="C99" s="23" t="s">
        <v>1911</v>
      </c>
      <c r="D99" s="23" t="s">
        <v>48</v>
      </c>
      <c r="E99" s="29" t="s">
        <v>9391</v>
      </c>
      <c r="F99" s="32"/>
      <c r="G99" s="9"/>
    </row>
    <row r="100" spans="1:7" s="5" customFormat="1" ht="18" customHeight="1" x14ac:dyDescent="0.25">
      <c r="A100" s="32">
        <v>83</v>
      </c>
      <c r="B100" s="32" t="s">
        <v>855</v>
      </c>
      <c r="C100" s="23" t="s">
        <v>856</v>
      </c>
      <c r="D100" s="23" t="s">
        <v>165</v>
      </c>
      <c r="E100" s="29" t="s">
        <v>9391</v>
      </c>
      <c r="F100" s="32" t="s">
        <v>34361</v>
      </c>
      <c r="G100" s="36"/>
    </row>
    <row r="101" spans="1:7" s="4" customFormat="1" ht="18" customHeight="1" x14ac:dyDescent="0.25">
      <c r="A101" s="32">
        <v>84</v>
      </c>
      <c r="B101" s="32" t="s">
        <v>149</v>
      </c>
      <c r="C101" s="23" t="s">
        <v>150</v>
      </c>
      <c r="D101" s="23" t="s">
        <v>151</v>
      </c>
      <c r="E101" s="29" t="s">
        <v>9391</v>
      </c>
      <c r="F101" s="32"/>
      <c r="G101" s="9"/>
    </row>
    <row r="102" spans="1:7" s="4" customFormat="1" ht="18" customHeight="1" x14ac:dyDescent="0.25">
      <c r="A102" s="32">
        <v>85</v>
      </c>
      <c r="B102" s="32" t="s">
        <v>185</v>
      </c>
      <c r="C102" s="23" t="s">
        <v>186</v>
      </c>
      <c r="D102" s="23" t="s">
        <v>187</v>
      </c>
      <c r="E102" s="29" t="s">
        <v>9391</v>
      </c>
      <c r="F102" s="32" t="s">
        <v>34361</v>
      </c>
      <c r="G102" s="9"/>
    </row>
    <row r="103" spans="1:7" s="5" customFormat="1" ht="18" customHeight="1" x14ac:dyDescent="0.25">
      <c r="A103" s="32">
        <v>86</v>
      </c>
      <c r="B103" s="32" t="s">
        <v>153</v>
      </c>
      <c r="C103" s="23" t="s">
        <v>154</v>
      </c>
      <c r="D103" s="23" t="s">
        <v>155</v>
      </c>
      <c r="E103" s="29" t="s">
        <v>9391</v>
      </c>
      <c r="F103" s="32"/>
      <c r="G103" s="36"/>
    </row>
    <row r="104" spans="1:7" s="5" customFormat="1" ht="18" customHeight="1" x14ac:dyDescent="0.25">
      <c r="A104" s="32">
        <v>87</v>
      </c>
      <c r="B104" s="32" t="s">
        <v>274</v>
      </c>
      <c r="C104" s="23" t="s">
        <v>275</v>
      </c>
      <c r="D104" s="23" t="s">
        <v>276</v>
      </c>
      <c r="E104" s="29" t="s">
        <v>9391</v>
      </c>
      <c r="F104" s="32"/>
      <c r="G104" s="36"/>
    </row>
    <row r="105" spans="1:7" s="5" customFormat="1" ht="18" customHeight="1" x14ac:dyDescent="0.25">
      <c r="A105" s="32">
        <v>88</v>
      </c>
      <c r="B105" s="32" t="s">
        <v>230</v>
      </c>
      <c r="C105" s="23" t="s">
        <v>231</v>
      </c>
      <c r="D105" s="23" t="s">
        <v>232</v>
      </c>
      <c r="E105" s="29" t="s">
        <v>9391</v>
      </c>
      <c r="F105" s="32"/>
      <c r="G105" s="36"/>
    </row>
    <row r="106" spans="1:7" s="5" customFormat="1" ht="18" customHeight="1" x14ac:dyDescent="0.25">
      <c r="A106" s="32">
        <v>89</v>
      </c>
      <c r="B106" s="32" t="s">
        <v>814</v>
      </c>
      <c r="C106" s="23" t="s">
        <v>815</v>
      </c>
      <c r="D106" s="23" t="s">
        <v>179</v>
      </c>
      <c r="E106" s="29" t="s">
        <v>9391</v>
      </c>
      <c r="F106" s="32"/>
      <c r="G106" s="36"/>
    </row>
    <row r="107" spans="1:7" s="5" customFormat="1" ht="18" customHeight="1" x14ac:dyDescent="0.25">
      <c r="A107" s="32">
        <v>90</v>
      </c>
      <c r="B107" s="32" t="s">
        <v>826</v>
      </c>
      <c r="C107" s="23" t="s">
        <v>827</v>
      </c>
      <c r="D107" s="23" t="s">
        <v>828</v>
      </c>
      <c r="E107" s="29" t="s">
        <v>9391</v>
      </c>
      <c r="F107" s="32"/>
      <c r="G107" s="36"/>
    </row>
    <row r="108" spans="1:7" s="4" customFormat="1" ht="18" customHeight="1" x14ac:dyDescent="0.25">
      <c r="A108" s="32">
        <v>91</v>
      </c>
      <c r="B108" s="32" t="s">
        <v>1928</v>
      </c>
      <c r="C108" s="23" t="s">
        <v>1006</v>
      </c>
      <c r="D108" s="23" t="s">
        <v>849</v>
      </c>
      <c r="E108" s="29" t="s">
        <v>9391</v>
      </c>
      <c r="F108" s="32"/>
      <c r="G108" s="9"/>
    </row>
    <row r="109" spans="1:7" s="5" customFormat="1" ht="18" customHeight="1" x14ac:dyDescent="0.25">
      <c r="A109" s="32">
        <v>92</v>
      </c>
      <c r="B109" s="32" t="s">
        <v>1948</v>
      </c>
      <c r="C109" s="23" t="s">
        <v>1949</v>
      </c>
      <c r="D109" s="23" t="s">
        <v>165</v>
      </c>
      <c r="E109" s="29" t="s">
        <v>9391</v>
      </c>
      <c r="F109" s="32"/>
      <c r="G109" s="36"/>
    </row>
    <row r="110" spans="1:7" s="5" customFormat="1" ht="18" customHeight="1" x14ac:dyDescent="0.25">
      <c r="A110" s="32">
        <v>93</v>
      </c>
      <c r="B110" s="32" t="s">
        <v>217</v>
      </c>
      <c r="C110" s="23" t="s">
        <v>218</v>
      </c>
      <c r="D110" s="23" t="s">
        <v>219</v>
      </c>
      <c r="E110" s="29" t="s">
        <v>9391</v>
      </c>
      <c r="F110" s="32"/>
      <c r="G110" s="36"/>
    </row>
    <row r="111" spans="1:7" s="5" customFormat="1" ht="18" customHeight="1" x14ac:dyDescent="0.25">
      <c r="A111" s="32">
        <v>94</v>
      </c>
      <c r="B111" s="32" t="s">
        <v>259</v>
      </c>
      <c r="C111" s="23" t="s">
        <v>260</v>
      </c>
      <c r="D111" s="23" t="s">
        <v>142</v>
      </c>
      <c r="E111" s="29" t="s">
        <v>9391</v>
      </c>
      <c r="F111" s="32"/>
      <c r="G111" s="36"/>
    </row>
    <row r="112" spans="1:7" s="5" customFormat="1" ht="18" customHeight="1" x14ac:dyDescent="0.25">
      <c r="A112" s="32">
        <v>95</v>
      </c>
      <c r="B112" s="32" t="s">
        <v>836</v>
      </c>
      <c r="C112" s="23" t="s">
        <v>837</v>
      </c>
      <c r="D112" s="23" t="s">
        <v>187</v>
      </c>
      <c r="E112" s="29" t="s">
        <v>9391</v>
      </c>
      <c r="F112" s="32"/>
      <c r="G112" s="36"/>
    </row>
    <row r="113" spans="1:7" s="5" customFormat="1" ht="18" customHeight="1" x14ac:dyDescent="0.25">
      <c r="A113" s="32">
        <v>96</v>
      </c>
      <c r="B113" s="32" t="s">
        <v>1902</v>
      </c>
      <c r="C113" s="23" t="s">
        <v>1903</v>
      </c>
      <c r="D113" s="23" t="s">
        <v>1521</v>
      </c>
      <c r="E113" s="29" t="s">
        <v>9391</v>
      </c>
      <c r="F113" s="32"/>
      <c r="G113" s="36"/>
    </row>
    <row r="114" spans="1:7" s="5" customFormat="1" ht="18" customHeight="1" x14ac:dyDescent="0.25">
      <c r="A114" s="32">
        <v>97</v>
      </c>
      <c r="B114" s="32" t="s">
        <v>1912</v>
      </c>
      <c r="C114" s="23" t="s">
        <v>1714</v>
      </c>
      <c r="D114" s="23" t="s">
        <v>1435</v>
      </c>
      <c r="E114" s="29" t="s">
        <v>9391</v>
      </c>
      <c r="F114" s="32"/>
      <c r="G114" s="36"/>
    </row>
    <row r="115" spans="1:7" s="25" customFormat="1" ht="18" customHeight="1" x14ac:dyDescent="0.25">
      <c r="A115" s="32">
        <v>98</v>
      </c>
      <c r="B115" s="32" t="s">
        <v>1919</v>
      </c>
      <c r="C115" s="23" t="s">
        <v>1920</v>
      </c>
      <c r="D115" s="23" t="s">
        <v>165</v>
      </c>
      <c r="E115" s="29" t="s">
        <v>9391</v>
      </c>
      <c r="F115" s="32"/>
      <c r="G115" s="37"/>
    </row>
    <row r="116" spans="1:7" s="5" customFormat="1" ht="18" customHeight="1" x14ac:dyDescent="0.25">
      <c r="A116" s="32">
        <v>99</v>
      </c>
      <c r="B116" s="32" t="s">
        <v>1930</v>
      </c>
      <c r="C116" s="23" t="s">
        <v>1931</v>
      </c>
      <c r="D116" s="23" t="s">
        <v>849</v>
      </c>
      <c r="E116" s="29" t="s">
        <v>9391</v>
      </c>
      <c r="F116" s="32"/>
      <c r="G116" s="36"/>
    </row>
    <row r="117" spans="1:7" s="4" customFormat="1" ht="18" customHeight="1" x14ac:dyDescent="0.25">
      <c r="A117" s="32">
        <v>100</v>
      </c>
      <c r="B117" s="32" t="s">
        <v>1955</v>
      </c>
      <c r="C117" s="23" t="s">
        <v>593</v>
      </c>
      <c r="D117" s="23" t="s">
        <v>196</v>
      </c>
      <c r="E117" s="29" t="s">
        <v>9391</v>
      </c>
      <c r="F117" s="32"/>
      <c r="G117" s="9"/>
    </row>
    <row r="118" spans="1:7" s="5" customFormat="1" ht="18" customHeight="1" x14ac:dyDescent="0.25">
      <c r="A118" s="32">
        <v>101</v>
      </c>
      <c r="B118" s="32" t="s">
        <v>861</v>
      </c>
      <c r="C118" s="23" t="s">
        <v>405</v>
      </c>
      <c r="D118" s="23" t="s">
        <v>862</v>
      </c>
      <c r="E118" s="29" t="s">
        <v>9391</v>
      </c>
      <c r="F118" s="32"/>
      <c r="G118" s="36"/>
    </row>
    <row r="119" spans="1:7" s="5" customFormat="1" ht="18" customHeight="1" x14ac:dyDescent="0.25">
      <c r="A119" s="32">
        <v>102</v>
      </c>
      <c r="B119" s="32" t="s">
        <v>1890</v>
      </c>
      <c r="C119" s="23" t="s">
        <v>1891</v>
      </c>
      <c r="D119" s="23" t="s">
        <v>18</v>
      </c>
      <c r="E119" s="29" t="s">
        <v>9391</v>
      </c>
      <c r="F119" s="32"/>
      <c r="G119" s="36"/>
    </row>
    <row r="120" spans="1:7" s="5" customFormat="1" ht="18" customHeight="1" x14ac:dyDescent="0.25">
      <c r="A120" s="32">
        <v>103</v>
      </c>
      <c r="B120" s="32" t="s">
        <v>1925</v>
      </c>
      <c r="C120" s="23" t="s">
        <v>1926</v>
      </c>
      <c r="D120" s="23" t="s">
        <v>190</v>
      </c>
      <c r="E120" s="29" t="s">
        <v>9391</v>
      </c>
      <c r="F120" s="32"/>
      <c r="G120" s="36"/>
    </row>
    <row r="121" spans="1:7" s="5" customFormat="1" ht="18" customHeight="1" x14ac:dyDescent="0.25">
      <c r="A121" s="32">
        <v>104</v>
      </c>
      <c r="B121" s="32" t="s">
        <v>1982</v>
      </c>
      <c r="C121" s="23" t="s">
        <v>1962</v>
      </c>
      <c r="D121" s="23" t="s">
        <v>1983</v>
      </c>
      <c r="E121" s="29" t="s">
        <v>9391</v>
      </c>
      <c r="F121" s="32"/>
      <c r="G121" s="36"/>
    </row>
    <row r="122" spans="1:7" s="5" customFormat="1" ht="18" customHeight="1" x14ac:dyDescent="0.25">
      <c r="A122" s="32">
        <v>105</v>
      </c>
      <c r="B122" s="32" t="s">
        <v>2939</v>
      </c>
      <c r="C122" s="23" t="s">
        <v>167</v>
      </c>
      <c r="D122" s="23" t="s">
        <v>524</v>
      </c>
      <c r="E122" s="29" t="s">
        <v>9391</v>
      </c>
      <c r="F122" s="32"/>
      <c r="G122" s="36"/>
    </row>
    <row r="123" spans="1:7" s="4" customFormat="1" ht="18" customHeight="1" x14ac:dyDescent="0.25">
      <c r="A123" s="32">
        <v>106</v>
      </c>
      <c r="B123" s="32" t="s">
        <v>1933</v>
      </c>
      <c r="C123" s="23" t="s">
        <v>1934</v>
      </c>
      <c r="D123" s="23" t="s">
        <v>720</v>
      </c>
      <c r="E123" s="29" t="s">
        <v>9391</v>
      </c>
      <c r="F123" s="32"/>
      <c r="G123" s="9"/>
    </row>
    <row r="124" spans="1:7" s="5" customFormat="1" ht="18" customHeight="1" x14ac:dyDescent="0.25">
      <c r="A124" s="32">
        <v>107</v>
      </c>
      <c r="B124" s="32" t="s">
        <v>1935</v>
      </c>
      <c r="C124" s="23" t="s">
        <v>1936</v>
      </c>
      <c r="D124" s="23" t="s">
        <v>720</v>
      </c>
      <c r="E124" s="29" t="s">
        <v>9391</v>
      </c>
      <c r="F124" s="32"/>
      <c r="G124" s="36"/>
    </row>
    <row r="125" spans="1:7" s="4" customFormat="1" ht="18" customHeight="1" x14ac:dyDescent="0.25">
      <c r="A125" s="32">
        <v>108</v>
      </c>
      <c r="B125" s="32" t="s">
        <v>198</v>
      </c>
      <c r="C125" s="23" t="s">
        <v>199</v>
      </c>
      <c r="D125" s="23" t="s">
        <v>200</v>
      </c>
      <c r="E125" s="29" t="s">
        <v>9391</v>
      </c>
      <c r="F125" s="32"/>
      <c r="G125" s="9"/>
    </row>
    <row r="126" spans="1:7" s="4" customFormat="1" ht="18" customHeight="1" x14ac:dyDescent="0.25">
      <c r="A126" s="32">
        <v>109</v>
      </c>
      <c r="B126" s="32" t="s">
        <v>1985</v>
      </c>
      <c r="C126" s="23" t="s">
        <v>1726</v>
      </c>
      <c r="D126" s="23" t="s">
        <v>1017</v>
      </c>
      <c r="E126" s="29" t="s">
        <v>9391</v>
      </c>
      <c r="F126" s="32"/>
      <c r="G126" s="9"/>
    </row>
    <row r="127" spans="1:7" s="4" customFormat="1" ht="18" customHeight="1" x14ac:dyDescent="0.25">
      <c r="A127" s="32">
        <v>110</v>
      </c>
      <c r="B127" s="32" t="s">
        <v>468</v>
      </c>
      <c r="C127" s="23" t="s">
        <v>400</v>
      </c>
      <c r="D127" s="23" t="s">
        <v>285</v>
      </c>
      <c r="E127" s="29" t="s">
        <v>9391</v>
      </c>
      <c r="F127" s="32"/>
      <c r="G127" s="9"/>
    </row>
    <row r="128" spans="1:7" s="5" customFormat="1" ht="18" customHeight="1" x14ac:dyDescent="0.25">
      <c r="A128" s="32">
        <v>111</v>
      </c>
      <c r="B128" s="32" t="s">
        <v>859</v>
      </c>
      <c r="C128" s="23" t="s">
        <v>860</v>
      </c>
      <c r="D128" s="23" t="s">
        <v>48</v>
      </c>
      <c r="E128" s="29" t="s">
        <v>9391</v>
      </c>
      <c r="F128" s="32"/>
      <c r="G128" s="36"/>
    </row>
    <row r="129" spans="1:7" s="5" customFormat="1" ht="18" customHeight="1" x14ac:dyDescent="0.25">
      <c r="A129" s="32">
        <v>492</v>
      </c>
      <c r="B129" s="32" t="s">
        <v>146</v>
      </c>
      <c r="C129" s="23" t="s">
        <v>147</v>
      </c>
      <c r="D129" s="23" t="s">
        <v>148</v>
      </c>
      <c r="E129" s="29" t="s">
        <v>9391</v>
      </c>
      <c r="F129" s="32"/>
      <c r="G129" s="36"/>
    </row>
    <row r="130" spans="1:7" s="4" customFormat="1" ht="18" customHeight="1" x14ac:dyDescent="0.25">
      <c r="A130" s="32">
        <v>501</v>
      </c>
      <c r="B130" s="32" t="s">
        <v>1914</v>
      </c>
      <c r="C130" s="23" t="s">
        <v>492</v>
      </c>
      <c r="D130" s="23" t="s">
        <v>418</v>
      </c>
      <c r="E130" s="29" t="s">
        <v>9391</v>
      </c>
      <c r="F130" s="32"/>
      <c r="G130" s="9"/>
    </row>
    <row r="131" spans="1:7" s="5" customFormat="1" ht="18" customHeight="1" x14ac:dyDescent="0.25">
      <c r="A131" s="32">
        <v>112</v>
      </c>
      <c r="B131" s="32" t="s">
        <v>1262</v>
      </c>
      <c r="C131" s="23" t="s">
        <v>1263</v>
      </c>
      <c r="D131" s="23" t="s">
        <v>1264</v>
      </c>
      <c r="E131" s="29" t="s">
        <v>34353</v>
      </c>
      <c r="F131" s="32"/>
      <c r="G131" s="10" t="s">
        <v>34366</v>
      </c>
    </row>
    <row r="132" spans="1:7" s="5" customFormat="1" ht="18" customHeight="1" x14ac:dyDescent="0.25">
      <c r="A132" s="32">
        <v>113</v>
      </c>
      <c r="B132" s="32" t="s">
        <v>1284</v>
      </c>
      <c r="C132" s="23" t="s">
        <v>1285</v>
      </c>
      <c r="D132" s="23" t="s">
        <v>418</v>
      </c>
      <c r="E132" s="29" t="s">
        <v>34353</v>
      </c>
      <c r="F132" s="32"/>
      <c r="G132" s="10" t="s">
        <v>34366</v>
      </c>
    </row>
    <row r="133" spans="1:7" s="5" customFormat="1" ht="18" customHeight="1" x14ac:dyDescent="0.25">
      <c r="A133" s="32">
        <v>114</v>
      </c>
      <c r="B133" s="32" t="s">
        <v>1336</v>
      </c>
      <c r="C133" s="23" t="s">
        <v>1337</v>
      </c>
      <c r="D133" s="23" t="s">
        <v>1338</v>
      </c>
      <c r="E133" s="29" t="s">
        <v>34353</v>
      </c>
      <c r="F133" s="32"/>
      <c r="G133" s="10" t="s">
        <v>34366</v>
      </c>
    </row>
    <row r="134" spans="1:7" s="5" customFormat="1" ht="18" customHeight="1" x14ac:dyDescent="0.25">
      <c r="A134" s="32">
        <v>115</v>
      </c>
      <c r="B134" s="32" t="s">
        <v>2448</v>
      </c>
      <c r="C134" s="23" t="s">
        <v>2449</v>
      </c>
      <c r="D134" s="23" t="s">
        <v>403</v>
      </c>
      <c r="E134" s="29" t="s">
        <v>34353</v>
      </c>
      <c r="F134" s="32"/>
      <c r="G134" s="10" t="s">
        <v>34366</v>
      </c>
    </row>
    <row r="135" spans="1:7" s="5" customFormat="1" ht="18" customHeight="1" x14ac:dyDescent="0.25">
      <c r="A135" s="32">
        <v>116</v>
      </c>
      <c r="B135" s="32" t="s">
        <v>2463</v>
      </c>
      <c r="C135" s="23" t="s">
        <v>661</v>
      </c>
      <c r="D135" s="23" t="s">
        <v>71</v>
      </c>
      <c r="E135" s="29" t="s">
        <v>34353</v>
      </c>
      <c r="F135" s="32"/>
      <c r="G135" s="10" t="s">
        <v>34366</v>
      </c>
    </row>
    <row r="136" spans="1:7" s="5" customFormat="1" ht="18" customHeight="1" x14ac:dyDescent="0.25">
      <c r="A136" s="32">
        <v>117</v>
      </c>
      <c r="B136" s="32" t="s">
        <v>2467</v>
      </c>
      <c r="C136" s="23" t="s">
        <v>2468</v>
      </c>
      <c r="D136" s="23" t="s">
        <v>1804</v>
      </c>
      <c r="E136" s="29" t="s">
        <v>34353</v>
      </c>
      <c r="F136" s="32"/>
      <c r="G136" s="10" t="s">
        <v>34366</v>
      </c>
    </row>
    <row r="137" spans="1:7" s="5" customFormat="1" ht="18" customHeight="1" x14ac:dyDescent="0.25">
      <c r="A137" s="32">
        <v>118</v>
      </c>
      <c r="B137" s="32" t="s">
        <v>2472</v>
      </c>
      <c r="C137" s="23" t="s">
        <v>2473</v>
      </c>
      <c r="D137" s="23" t="s">
        <v>686</v>
      </c>
      <c r="E137" s="29" t="s">
        <v>34353</v>
      </c>
      <c r="F137" s="32"/>
      <c r="G137" s="10" t="s">
        <v>34366</v>
      </c>
    </row>
    <row r="138" spans="1:7" s="4" customFormat="1" ht="18" customHeight="1" x14ac:dyDescent="0.25">
      <c r="A138" s="32">
        <v>119</v>
      </c>
      <c r="B138" s="32" t="s">
        <v>2521</v>
      </c>
      <c r="C138" s="23" t="s">
        <v>89</v>
      </c>
      <c r="D138" s="23" t="s">
        <v>704</v>
      </c>
      <c r="E138" s="29" t="s">
        <v>34353</v>
      </c>
      <c r="F138" s="32"/>
      <c r="G138" s="10" t="s">
        <v>34366</v>
      </c>
    </row>
    <row r="139" spans="1:7" s="4" customFormat="1" ht="18" customHeight="1" x14ac:dyDescent="0.25">
      <c r="A139" s="32">
        <v>120</v>
      </c>
      <c r="B139" s="32" t="s">
        <v>2523</v>
      </c>
      <c r="C139" s="23" t="s">
        <v>395</v>
      </c>
      <c r="D139" s="23" t="s">
        <v>51</v>
      </c>
      <c r="E139" s="29" t="s">
        <v>34353</v>
      </c>
      <c r="F139" s="32"/>
      <c r="G139" s="10" t="s">
        <v>34366</v>
      </c>
    </row>
    <row r="140" spans="1:7" s="5" customFormat="1" ht="18" customHeight="1" x14ac:dyDescent="0.25">
      <c r="A140" s="32">
        <v>121</v>
      </c>
      <c r="B140" s="32" t="s">
        <v>371</v>
      </c>
      <c r="C140" s="23" t="s">
        <v>372</v>
      </c>
      <c r="D140" s="23" t="s">
        <v>373</v>
      </c>
      <c r="E140" s="29" t="s">
        <v>34353</v>
      </c>
      <c r="F140" s="32"/>
      <c r="G140" s="10" t="s">
        <v>34366</v>
      </c>
    </row>
    <row r="141" spans="1:7" s="5" customFormat="1" ht="18" customHeight="1" x14ac:dyDescent="0.25">
      <c r="A141" s="32">
        <v>122</v>
      </c>
      <c r="B141" s="32" t="s">
        <v>1288</v>
      </c>
      <c r="C141" s="23" t="s">
        <v>1289</v>
      </c>
      <c r="D141" s="23" t="s">
        <v>463</v>
      </c>
      <c r="E141" s="29" t="s">
        <v>34353</v>
      </c>
      <c r="F141" s="32"/>
      <c r="G141" s="10" t="s">
        <v>34366</v>
      </c>
    </row>
    <row r="142" spans="1:7" s="4" customFormat="1" ht="18" customHeight="1" x14ac:dyDescent="0.25">
      <c r="A142" s="32">
        <v>123</v>
      </c>
      <c r="B142" s="32" t="s">
        <v>1305</v>
      </c>
      <c r="C142" s="23" t="s">
        <v>279</v>
      </c>
      <c r="D142" s="23" t="s">
        <v>406</v>
      </c>
      <c r="E142" s="29" t="s">
        <v>34353</v>
      </c>
      <c r="F142" s="32"/>
      <c r="G142" s="10" t="s">
        <v>34366</v>
      </c>
    </row>
    <row r="143" spans="1:7" s="5" customFormat="1" ht="18" customHeight="1" x14ac:dyDescent="0.25">
      <c r="A143" s="32">
        <v>124</v>
      </c>
      <c r="B143" s="32" t="s">
        <v>397</v>
      </c>
      <c r="C143" s="23" t="s">
        <v>398</v>
      </c>
      <c r="D143" s="23" t="s">
        <v>351</v>
      </c>
      <c r="E143" s="29" t="s">
        <v>34353</v>
      </c>
      <c r="F143" s="32"/>
      <c r="G143" s="10" t="s">
        <v>34366</v>
      </c>
    </row>
    <row r="144" spans="1:7" s="4" customFormat="1" ht="18" customHeight="1" x14ac:dyDescent="0.25">
      <c r="A144" s="32">
        <v>125</v>
      </c>
      <c r="B144" s="32" t="s">
        <v>1277</v>
      </c>
      <c r="C144" s="23" t="s">
        <v>1278</v>
      </c>
      <c r="D144" s="23" t="s">
        <v>54</v>
      </c>
      <c r="E144" s="29" t="s">
        <v>34353</v>
      </c>
      <c r="F144" s="32"/>
      <c r="G144" s="10" t="s">
        <v>34366</v>
      </c>
    </row>
    <row r="145" spans="1:7" s="4" customFormat="1" ht="18" customHeight="1" x14ac:dyDescent="0.25">
      <c r="A145" s="32">
        <v>126</v>
      </c>
      <c r="B145" s="32" t="s">
        <v>2453</v>
      </c>
      <c r="C145" s="23" t="s">
        <v>2454</v>
      </c>
      <c r="D145" s="23" t="s">
        <v>998</v>
      </c>
      <c r="E145" s="29" t="s">
        <v>34353</v>
      </c>
      <c r="F145" s="32"/>
      <c r="G145" s="10" t="s">
        <v>34366</v>
      </c>
    </row>
    <row r="146" spans="1:7" s="4" customFormat="1" ht="18" customHeight="1" x14ac:dyDescent="0.25">
      <c r="A146" s="32">
        <v>127</v>
      </c>
      <c r="B146" s="32" t="s">
        <v>2457</v>
      </c>
      <c r="C146" s="23" t="s">
        <v>2458</v>
      </c>
      <c r="D146" s="23" t="s">
        <v>496</v>
      </c>
      <c r="E146" s="29" t="s">
        <v>34353</v>
      </c>
      <c r="F146" s="32"/>
      <c r="G146" s="10" t="s">
        <v>34366</v>
      </c>
    </row>
    <row r="147" spans="1:7" s="5" customFormat="1" ht="18" customHeight="1" x14ac:dyDescent="0.25">
      <c r="A147" s="32">
        <v>128</v>
      </c>
      <c r="B147" s="32" t="s">
        <v>2474</v>
      </c>
      <c r="C147" s="23" t="s">
        <v>907</v>
      </c>
      <c r="D147" s="23" t="s">
        <v>406</v>
      </c>
      <c r="E147" s="29" t="s">
        <v>34353</v>
      </c>
      <c r="F147" s="32"/>
      <c r="G147" s="10" t="s">
        <v>34366</v>
      </c>
    </row>
    <row r="148" spans="1:7" s="5" customFormat="1" ht="18" customHeight="1" x14ac:dyDescent="0.25">
      <c r="A148" s="32">
        <v>129</v>
      </c>
      <c r="B148" s="32" t="s">
        <v>2488</v>
      </c>
      <c r="C148" s="23" t="s">
        <v>45</v>
      </c>
      <c r="D148" s="23" t="s">
        <v>285</v>
      </c>
      <c r="E148" s="29" t="s">
        <v>34353</v>
      </c>
      <c r="F148" s="32"/>
      <c r="G148" s="10" t="s">
        <v>34366</v>
      </c>
    </row>
    <row r="149" spans="1:7" s="4" customFormat="1" ht="18" customHeight="1" x14ac:dyDescent="0.25">
      <c r="A149" s="32">
        <v>130</v>
      </c>
      <c r="B149" s="32" t="s">
        <v>2530</v>
      </c>
      <c r="C149" s="23" t="s">
        <v>2531</v>
      </c>
      <c r="D149" s="23" t="s">
        <v>97</v>
      </c>
      <c r="E149" s="29" t="s">
        <v>34353</v>
      </c>
      <c r="F149" s="32"/>
      <c r="G149" s="10" t="s">
        <v>34366</v>
      </c>
    </row>
    <row r="150" spans="1:7" s="4" customFormat="1" ht="18" customHeight="1" x14ac:dyDescent="0.25">
      <c r="A150" s="32">
        <v>131</v>
      </c>
      <c r="B150" s="32" t="s">
        <v>1291</v>
      </c>
      <c r="C150" s="23" t="s">
        <v>1292</v>
      </c>
      <c r="D150" s="23" t="s">
        <v>787</v>
      </c>
      <c r="E150" s="29" t="s">
        <v>34353</v>
      </c>
      <c r="F150" s="32"/>
      <c r="G150" s="10" t="s">
        <v>34366</v>
      </c>
    </row>
    <row r="151" spans="1:7" s="5" customFormat="1" ht="18" customHeight="1" x14ac:dyDescent="0.25">
      <c r="A151" s="32">
        <v>132</v>
      </c>
      <c r="B151" s="32" t="s">
        <v>1315</v>
      </c>
      <c r="C151" s="23" t="s">
        <v>1316</v>
      </c>
      <c r="D151" s="23" t="s">
        <v>1283</v>
      </c>
      <c r="E151" s="29" t="s">
        <v>34353</v>
      </c>
      <c r="F151" s="32"/>
      <c r="G151" s="10" t="s">
        <v>34366</v>
      </c>
    </row>
    <row r="152" spans="1:7" s="5" customFormat="1" ht="18" customHeight="1" x14ac:dyDescent="0.25">
      <c r="A152" s="32">
        <v>133</v>
      </c>
      <c r="B152" s="32" t="s">
        <v>2553</v>
      </c>
      <c r="C152" s="23" t="s">
        <v>2554</v>
      </c>
      <c r="D152" s="23" t="s">
        <v>1166</v>
      </c>
      <c r="E152" s="29" t="s">
        <v>34353</v>
      </c>
      <c r="F152" s="32"/>
      <c r="G152" s="10" t="s">
        <v>34366</v>
      </c>
    </row>
    <row r="153" spans="1:7" s="5" customFormat="1" ht="18" customHeight="1" x14ac:dyDescent="0.25">
      <c r="A153" s="32">
        <v>134</v>
      </c>
      <c r="B153" s="32" t="s">
        <v>2475</v>
      </c>
      <c r="C153" s="23" t="s">
        <v>2476</v>
      </c>
      <c r="D153" s="23" t="s">
        <v>714</v>
      </c>
      <c r="E153" s="29" t="s">
        <v>34353</v>
      </c>
      <c r="F153" s="32"/>
      <c r="G153" s="10" t="s">
        <v>34366</v>
      </c>
    </row>
    <row r="154" spans="1:7" s="5" customFormat="1" ht="18" customHeight="1" x14ac:dyDescent="0.25">
      <c r="A154" s="32">
        <v>135</v>
      </c>
      <c r="B154" s="32" t="s">
        <v>390</v>
      </c>
      <c r="C154" s="23" t="s">
        <v>391</v>
      </c>
      <c r="D154" s="23" t="s">
        <v>345</v>
      </c>
      <c r="E154" s="29" t="s">
        <v>34353</v>
      </c>
      <c r="F154" s="32"/>
      <c r="G154" s="10" t="s">
        <v>34366</v>
      </c>
    </row>
    <row r="155" spans="1:7" s="5" customFormat="1" ht="18" customHeight="1" x14ac:dyDescent="0.25">
      <c r="A155" s="32">
        <v>136</v>
      </c>
      <c r="B155" s="32" t="s">
        <v>392</v>
      </c>
      <c r="C155" s="23" t="s">
        <v>393</v>
      </c>
      <c r="D155" s="23" t="s">
        <v>120</v>
      </c>
      <c r="E155" s="29" t="s">
        <v>34353</v>
      </c>
      <c r="F155" s="32"/>
      <c r="G155" s="10" t="s">
        <v>34366</v>
      </c>
    </row>
    <row r="156" spans="1:7" s="5" customFormat="1" ht="18" customHeight="1" x14ac:dyDescent="0.25">
      <c r="A156" s="32">
        <v>137</v>
      </c>
      <c r="B156" s="32" t="s">
        <v>1267</v>
      </c>
      <c r="C156" s="23" t="s">
        <v>1268</v>
      </c>
      <c r="D156" s="23" t="s">
        <v>1269</v>
      </c>
      <c r="E156" s="29" t="s">
        <v>34353</v>
      </c>
      <c r="F156" s="32"/>
      <c r="G156" s="10" t="s">
        <v>34366</v>
      </c>
    </row>
    <row r="157" spans="1:7" s="5" customFormat="1" ht="18" customHeight="1" x14ac:dyDescent="0.25">
      <c r="A157" s="32">
        <v>138</v>
      </c>
      <c r="B157" s="32" t="s">
        <v>1286</v>
      </c>
      <c r="C157" s="23" t="s">
        <v>1287</v>
      </c>
      <c r="D157" s="23" t="s">
        <v>74</v>
      </c>
      <c r="E157" s="29" t="s">
        <v>34353</v>
      </c>
      <c r="F157" s="32"/>
      <c r="G157" s="10" t="s">
        <v>34366</v>
      </c>
    </row>
    <row r="158" spans="1:7" s="5" customFormat="1" ht="18" customHeight="1" x14ac:dyDescent="0.25">
      <c r="A158" s="32">
        <v>139</v>
      </c>
      <c r="B158" s="32" t="s">
        <v>1303</v>
      </c>
      <c r="C158" s="23" t="s">
        <v>1304</v>
      </c>
      <c r="D158" s="23" t="s">
        <v>1283</v>
      </c>
      <c r="E158" s="29" t="s">
        <v>34353</v>
      </c>
      <c r="F158" s="32"/>
      <c r="G158" s="10" t="s">
        <v>34366</v>
      </c>
    </row>
    <row r="159" spans="1:7" s="5" customFormat="1" ht="18" customHeight="1" x14ac:dyDescent="0.25">
      <c r="A159" s="32">
        <v>140</v>
      </c>
      <c r="B159" s="32" t="s">
        <v>2466</v>
      </c>
      <c r="C159" s="23" t="s">
        <v>2045</v>
      </c>
      <c r="D159" s="23" t="s">
        <v>782</v>
      </c>
      <c r="E159" s="29" t="s">
        <v>34353</v>
      </c>
      <c r="F159" s="32"/>
      <c r="G159" s="10" t="s">
        <v>34366</v>
      </c>
    </row>
    <row r="160" spans="1:7" s="5" customFormat="1" ht="18" customHeight="1" x14ac:dyDescent="0.25">
      <c r="A160" s="32">
        <v>141</v>
      </c>
      <c r="B160" s="32" t="s">
        <v>2547</v>
      </c>
      <c r="C160" s="23" t="s">
        <v>114</v>
      </c>
      <c r="D160" s="23" t="s">
        <v>652</v>
      </c>
      <c r="E160" s="29" t="s">
        <v>34353</v>
      </c>
      <c r="F160" s="32"/>
      <c r="G160" s="10" t="s">
        <v>34366</v>
      </c>
    </row>
    <row r="161" spans="1:7" s="4" customFormat="1" ht="18" customHeight="1" x14ac:dyDescent="0.25">
      <c r="A161" s="32">
        <v>142</v>
      </c>
      <c r="B161" s="32" t="s">
        <v>2548</v>
      </c>
      <c r="C161" s="23" t="s">
        <v>1240</v>
      </c>
      <c r="D161" s="23" t="s">
        <v>74</v>
      </c>
      <c r="E161" s="29" t="s">
        <v>34353</v>
      </c>
      <c r="F161" s="32"/>
      <c r="G161" s="10" t="s">
        <v>34366</v>
      </c>
    </row>
    <row r="162" spans="1:7" s="5" customFormat="1" ht="18" customHeight="1" x14ac:dyDescent="0.25">
      <c r="A162" s="32">
        <v>143</v>
      </c>
      <c r="B162" s="32" t="s">
        <v>1298</v>
      </c>
      <c r="C162" s="23" t="s">
        <v>1299</v>
      </c>
      <c r="D162" s="23" t="s">
        <v>1300</v>
      </c>
      <c r="E162" s="29" t="s">
        <v>34353</v>
      </c>
      <c r="F162" s="32"/>
      <c r="G162" s="10" t="s">
        <v>34366</v>
      </c>
    </row>
    <row r="163" spans="1:7" s="4" customFormat="1" ht="18" customHeight="1" x14ac:dyDescent="0.25">
      <c r="A163" s="32">
        <v>144</v>
      </c>
      <c r="B163" s="32" t="s">
        <v>1261</v>
      </c>
      <c r="C163" s="23" t="s">
        <v>504</v>
      </c>
      <c r="D163" s="23" t="s">
        <v>74</v>
      </c>
      <c r="E163" s="29" t="s">
        <v>34353</v>
      </c>
      <c r="F163" s="32"/>
      <c r="G163" s="10" t="s">
        <v>34366</v>
      </c>
    </row>
    <row r="164" spans="1:7" s="5" customFormat="1" ht="18" customHeight="1" x14ac:dyDescent="0.25">
      <c r="A164" s="32">
        <v>145</v>
      </c>
      <c r="B164" s="32" t="s">
        <v>1279</v>
      </c>
      <c r="C164" s="23" t="s">
        <v>1280</v>
      </c>
      <c r="D164" s="23" t="s">
        <v>351</v>
      </c>
      <c r="E164" s="29" t="s">
        <v>34353</v>
      </c>
      <c r="F164" s="32"/>
      <c r="G164" s="10" t="s">
        <v>34366</v>
      </c>
    </row>
    <row r="165" spans="1:7" s="4" customFormat="1" ht="18" customHeight="1" x14ac:dyDescent="0.25">
      <c r="A165" s="32">
        <v>146</v>
      </c>
      <c r="B165" s="32" t="s">
        <v>1254</v>
      </c>
      <c r="C165" s="23" t="s">
        <v>531</v>
      </c>
      <c r="D165" s="23" t="s">
        <v>1195</v>
      </c>
      <c r="E165" s="29" t="s">
        <v>34353</v>
      </c>
      <c r="F165" s="32"/>
      <c r="G165" s="10" t="s">
        <v>34366</v>
      </c>
    </row>
    <row r="166" spans="1:7" s="5" customFormat="1" ht="18" customHeight="1" x14ac:dyDescent="0.25">
      <c r="A166" s="32">
        <v>147</v>
      </c>
      <c r="B166" s="32" t="s">
        <v>2450</v>
      </c>
      <c r="C166" s="23" t="s">
        <v>2451</v>
      </c>
      <c r="D166" s="23" t="s">
        <v>11</v>
      </c>
      <c r="E166" s="29" t="s">
        <v>34353</v>
      </c>
      <c r="F166" s="32"/>
      <c r="G166" s="10" t="s">
        <v>34366</v>
      </c>
    </row>
    <row r="167" spans="1:7" s="5" customFormat="1" ht="18" customHeight="1" x14ac:dyDescent="0.25">
      <c r="A167" s="32">
        <v>148</v>
      </c>
      <c r="B167" s="32" t="s">
        <v>2469</v>
      </c>
      <c r="C167" s="23" t="s">
        <v>2470</v>
      </c>
      <c r="D167" s="23" t="s">
        <v>2471</v>
      </c>
      <c r="E167" s="29" t="s">
        <v>34353</v>
      </c>
      <c r="F167" s="32"/>
      <c r="G167" s="10" t="s">
        <v>34366</v>
      </c>
    </row>
    <row r="168" spans="1:7" s="4" customFormat="1" ht="18" customHeight="1" x14ac:dyDescent="0.25">
      <c r="A168" s="32">
        <v>149</v>
      </c>
      <c r="B168" s="32" t="s">
        <v>2477</v>
      </c>
      <c r="C168" s="23" t="s">
        <v>2478</v>
      </c>
      <c r="D168" s="23" t="s">
        <v>123</v>
      </c>
      <c r="E168" s="29" t="s">
        <v>34353</v>
      </c>
      <c r="F168" s="32"/>
      <c r="G168" s="10" t="s">
        <v>34366</v>
      </c>
    </row>
    <row r="169" spans="1:7" s="5" customFormat="1" ht="18" customHeight="1" x14ac:dyDescent="0.25">
      <c r="A169" s="32">
        <v>150</v>
      </c>
      <c r="B169" s="32" t="s">
        <v>2493</v>
      </c>
      <c r="C169" s="23" t="s">
        <v>2494</v>
      </c>
      <c r="D169" s="23" t="s">
        <v>100</v>
      </c>
      <c r="E169" s="29" t="s">
        <v>34353</v>
      </c>
      <c r="F169" s="32"/>
      <c r="G169" s="10" t="s">
        <v>34366</v>
      </c>
    </row>
    <row r="170" spans="1:7" s="4" customFormat="1" ht="18" customHeight="1" x14ac:dyDescent="0.25">
      <c r="A170" s="32">
        <v>151</v>
      </c>
      <c r="B170" s="32" t="s">
        <v>2528</v>
      </c>
      <c r="C170" s="23" t="s">
        <v>405</v>
      </c>
      <c r="D170" s="23" t="s">
        <v>1620</v>
      </c>
      <c r="E170" s="29" t="s">
        <v>34353</v>
      </c>
      <c r="F170" s="32"/>
      <c r="G170" s="10" t="s">
        <v>34366</v>
      </c>
    </row>
    <row r="171" spans="1:7" s="4" customFormat="1" ht="18" customHeight="1" x14ac:dyDescent="0.25">
      <c r="A171" s="32">
        <v>152</v>
      </c>
      <c r="B171" s="32" t="s">
        <v>2832</v>
      </c>
      <c r="C171" s="23" t="s">
        <v>2833</v>
      </c>
      <c r="D171" s="23" t="s">
        <v>463</v>
      </c>
      <c r="E171" s="29" t="s">
        <v>34353</v>
      </c>
      <c r="F171" s="32"/>
      <c r="G171" s="10" t="s">
        <v>34366</v>
      </c>
    </row>
    <row r="172" spans="1:7" s="5" customFormat="1" ht="18" customHeight="1" x14ac:dyDescent="0.25">
      <c r="A172" s="32">
        <v>153</v>
      </c>
      <c r="B172" s="32" t="s">
        <v>2436</v>
      </c>
      <c r="C172" s="23" t="s">
        <v>2437</v>
      </c>
      <c r="D172" s="23" t="s">
        <v>2438</v>
      </c>
      <c r="E172" s="29" t="s">
        <v>34353</v>
      </c>
      <c r="F172" s="32"/>
      <c r="G172" s="10" t="s">
        <v>34366</v>
      </c>
    </row>
    <row r="173" spans="1:7" s="5" customFormat="1" ht="18" customHeight="1" x14ac:dyDescent="0.25">
      <c r="A173" s="32">
        <v>154</v>
      </c>
      <c r="B173" s="32" t="s">
        <v>2459</v>
      </c>
      <c r="C173" s="23" t="s">
        <v>2460</v>
      </c>
      <c r="D173" s="23" t="s">
        <v>496</v>
      </c>
      <c r="E173" s="29" t="s">
        <v>34353</v>
      </c>
      <c r="F173" s="32"/>
      <c r="G173" s="10" t="s">
        <v>34366</v>
      </c>
    </row>
    <row r="174" spans="1:7" s="4" customFormat="1" ht="18" customHeight="1" x14ac:dyDescent="0.25">
      <c r="A174" s="32">
        <v>155</v>
      </c>
      <c r="B174" s="32" t="s">
        <v>2464</v>
      </c>
      <c r="C174" s="23" t="s">
        <v>1304</v>
      </c>
      <c r="D174" s="23" t="s">
        <v>1283</v>
      </c>
      <c r="E174" s="29" t="s">
        <v>34353</v>
      </c>
      <c r="F174" s="32"/>
      <c r="G174" s="10" t="s">
        <v>34366</v>
      </c>
    </row>
    <row r="175" spans="1:7" s="4" customFormat="1" ht="18" customHeight="1" x14ac:dyDescent="0.25">
      <c r="A175" s="32">
        <v>156</v>
      </c>
      <c r="B175" s="32" t="s">
        <v>2545</v>
      </c>
      <c r="C175" s="23" t="s">
        <v>38</v>
      </c>
      <c r="D175" s="23" t="s">
        <v>162</v>
      </c>
      <c r="E175" s="29" t="s">
        <v>34353</v>
      </c>
      <c r="F175" s="32"/>
      <c r="G175" s="10" t="s">
        <v>34366</v>
      </c>
    </row>
    <row r="176" spans="1:7" s="4" customFormat="1" ht="18" customHeight="1" x14ac:dyDescent="0.25">
      <c r="A176" s="32">
        <v>157</v>
      </c>
      <c r="B176" s="32" t="s">
        <v>1265</v>
      </c>
      <c r="C176" s="23" t="s">
        <v>38</v>
      </c>
      <c r="D176" s="23" t="s">
        <v>1264</v>
      </c>
      <c r="E176" s="29" t="s">
        <v>34353</v>
      </c>
      <c r="F176" s="32"/>
      <c r="G176" s="10" t="s">
        <v>34366</v>
      </c>
    </row>
    <row r="177" spans="1:7" s="5" customFormat="1" ht="18" customHeight="1" x14ac:dyDescent="0.25">
      <c r="A177" s="32">
        <v>158</v>
      </c>
      <c r="B177" s="32" t="s">
        <v>1322</v>
      </c>
      <c r="C177" s="23" t="s">
        <v>1323</v>
      </c>
      <c r="D177" s="23" t="s">
        <v>285</v>
      </c>
      <c r="E177" s="29" t="s">
        <v>34353</v>
      </c>
      <c r="F177" s="32"/>
      <c r="G177" s="10" t="s">
        <v>34366</v>
      </c>
    </row>
    <row r="178" spans="1:7" s="5" customFormat="1" ht="18" customHeight="1" x14ac:dyDescent="0.25">
      <c r="A178" s="32">
        <v>159</v>
      </c>
      <c r="B178" s="32" t="s">
        <v>2484</v>
      </c>
      <c r="C178" s="23" t="s">
        <v>2485</v>
      </c>
      <c r="D178" s="23" t="s">
        <v>376</v>
      </c>
      <c r="E178" s="29" t="s">
        <v>34353</v>
      </c>
      <c r="F178" s="32"/>
      <c r="G178" s="10" t="s">
        <v>34366</v>
      </c>
    </row>
    <row r="179" spans="1:7" s="5" customFormat="1" ht="18" customHeight="1" x14ac:dyDescent="0.25">
      <c r="A179" s="32">
        <v>160</v>
      </c>
      <c r="B179" s="32" t="s">
        <v>2522</v>
      </c>
      <c r="C179" s="23" t="s">
        <v>498</v>
      </c>
      <c r="D179" s="23" t="s">
        <v>120</v>
      </c>
      <c r="E179" s="29" t="s">
        <v>34353</v>
      </c>
      <c r="F179" s="32"/>
      <c r="G179" s="10" t="s">
        <v>34366</v>
      </c>
    </row>
    <row r="180" spans="1:7" s="5" customFormat="1" ht="18" customHeight="1" x14ac:dyDescent="0.25">
      <c r="A180" s="32">
        <v>161</v>
      </c>
      <c r="B180" s="32" t="s">
        <v>1255</v>
      </c>
      <c r="C180" s="23" t="s">
        <v>1256</v>
      </c>
      <c r="D180" s="23" t="s">
        <v>97</v>
      </c>
      <c r="E180" s="29" t="s">
        <v>34353</v>
      </c>
      <c r="F180" s="32"/>
      <c r="G180" s="10" t="s">
        <v>34366</v>
      </c>
    </row>
    <row r="181" spans="1:7" s="5" customFormat="1" ht="18" customHeight="1" x14ac:dyDescent="0.25">
      <c r="A181" s="32">
        <v>162</v>
      </c>
      <c r="B181" s="32" t="s">
        <v>1281</v>
      </c>
      <c r="C181" s="23" t="s">
        <v>1282</v>
      </c>
      <c r="D181" s="23" t="s">
        <v>1283</v>
      </c>
      <c r="E181" s="29" t="s">
        <v>34353</v>
      </c>
      <c r="F181" s="32"/>
      <c r="G181" s="10" t="s">
        <v>34366</v>
      </c>
    </row>
    <row r="182" spans="1:7" s="4" customFormat="1" ht="18" customHeight="1" x14ac:dyDescent="0.25">
      <c r="A182" s="32">
        <v>163</v>
      </c>
      <c r="B182" s="32" t="s">
        <v>2482</v>
      </c>
      <c r="C182" s="23" t="s">
        <v>2483</v>
      </c>
      <c r="D182" s="23" t="s">
        <v>85</v>
      </c>
      <c r="E182" s="29" t="s">
        <v>34353</v>
      </c>
      <c r="F182" s="32"/>
      <c r="G182" s="10" t="s">
        <v>34366</v>
      </c>
    </row>
    <row r="183" spans="1:7" s="5" customFormat="1" ht="18" customHeight="1" x14ac:dyDescent="0.25">
      <c r="A183" s="32">
        <v>164</v>
      </c>
      <c r="B183" s="32" t="s">
        <v>2444</v>
      </c>
      <c r="C183" s="23" t="s">
        <v>395</v>
      </c>
      <c r="D183" s="23" t="s">
        <v>51</v>
      </c>
      <c r="E183" s="29" t="s">
        <v>34353</v>
      </c>
      <c r="F183" s="32"/>
      <c r="G183" s="10" t="s">
        <v>34366</v>
      </c>
    </row>
    <row r="184" spans="1:7" s="5" customFormat="1" ht="18" customHeight="1" x14ac:dyDescent="0.25">
      <c r="A184" s="32">
        <v>165</v>
      </c>
      <c r="B184" s="32" t="s">
        <v>2446</v>
      </c>
      <c r="C184" s="23" t="s">
        <v>2447</v>
      </c>
      <c r="D184" s="23" t="s">
        <v>51</v>
      </c>
      <c r="E184" s="29" t="s">
        <v>34353</v>
      </c>
      <c r="F184" s="32"/>
      <c r="G184" s="10" t="s">
        <v>34366</v>
      </c>
    </row>
    <row r="185" spans="1:7" s="4" customFormat="1" ht="18" customHeight="1" x14ac:dyDescent="0.25">
      <c r="A185" s="32">
        <v>166</v>
      </c>
      <c r="B185" s="32" t="s">
        <v>2524</v>
      </c>
      <c r="C185" s="23" t="s">
        <v>2525</v>
      </c>
      <c r="D185" s="23" t="s">
        <v>11</v>
      </c>
      <c r="E185" s="29" t="s">
        <v>34353</v>
      </c>
      <c r="F185" s="32"/>
      <c r="G185" s="10" t="s">
        <v>34366</v>
      </c>
    </row>
    <row r="186" spans="1:7" s="5" customFormat="1" ht="18" customHeight="1" x14ac:dyDescent="0.25">
      <c r="A186" s="32">
        <v>167</v>
      </c>
      <c r="B186" s="32" t="s">
        <v>2533</v>
      </c>
      <c r="C186" s="23" t="s">
        <v>2534</v>
      </c>
      <c r="D186" s="23" t="s">
        <v>1045</v>
      </c>
      <c r="E186" s="29" t="s">
        <v>34353</v>
      </c>
      <c r="F186" s="32"/>
      <c r="G186" s="10" t="s">
        <v>34366</v>
      </c>
    </row>
    <row r="187" spans="1:7" s="5" customFormat="1" ht="18" customHeight="1" x14ac:dyDescent="0.25">
      <c r="A187" s="32">
        <v>168</v>
      </c>
      <c r="B187" s="32" t="s">
        <v>1301</v>
      </c>
      <c r="C187" s="23" t="s">
        <v>1302</v>
      </c>
      <c r="D187" s="23" t="s">
        <v>151</v>
      </c>
      <c r="E187" s="29" t="s">
        <v>34353</v>
      </c>
      <c r="F187" s="32"/>
      <c r="G187" s="10" t="s">
        <v>34366</v>
      </c>
    </row>
    <row r="188" spans="1:7" s="4" customFormat="1" ht="18" customHeight="1" x14ac:dyDescent="0.25">
      <c r="A188" s="32">
        <v>512</v>
      </c>
      <c r="B188" s="32" t="s">
        <v>379</v>
      </c>
      <c r="C188" s="23" t="s">
        <v>380</v>
      </c>
      <c r="D188" s="23" t="s">
        <v>381</v>
      </c>
      <c r="E188" s="29" t="s">
        <v>34353</v>
      </c>
      <c r="F188" s="32"/>
      <c r="G188" s="10" t="s">
        <v>34366</v>
      </c>
    </row>
    <row r="189" spans="1:7" s="4" customFormat="1" ht="18" customHeight="1" x14ac:dyDescent="0.25">
      <c r="A189" s="32">
        <v>513</v>
      </c>
      <c r="B189" s="32" t="s">
        <v>1301</v>
      </c>
      <c r="C189" s="23" t="s">
        <v>1302</v>
      </c>
      <c r="D189" s="23" t="s">
        <v>151</v>
      </c>
      <c r="E189" s="29" t="s">
        <v>34353</v>
      </c>
      <c r="F189" s="32"/>
      <c r="G189" s="10" t="s">
        <v>34366</v>
      </c>
    </row>
    <row r="190" spans="1:7" s="4" customFormat="1" ht="18" customHeight="1" x14ac:dyDescent="0.25">
      <c r="A190" s="32">
        <v>491</v>
      </c>
      <c r="B190" s="32" t="s">
        <v>2999</v>
      </c>
      <c r="C190" s="23" t="s">
        <v>3000</v>
      </c>
      <c r="D190" s="23" t="s">
        <v>376</v>
      </c>
      <c r="E190" s="23" t="s">
        <v>34362</v>
      </c>
      <c r="F190" s="32"/>
      <c r="G190" s="9"/>
    </row>
    <row r="191" spans="1:7" s="4" customFormat="1" ht="18" customHeight="1" x14ac:dyDescent="0.25">
      <c r="A191" s="32">
        <v>493</v>
      </c>
      <c r="B191" s="32" t="s">
        <v>691</v>
      </c>
      <c r="C191" s="23" t="s">
        <v>692</v>
      </c>
      <c r="D191" s="23" t="s">
        <v>18</v>
      </c>
      <c r="E191" s="23" t="s">
        <v>34362</v>
      </c>
      <c r="F191" s="32"/>
      <c r="G191" s="9"/>
    </row>
    <row r="192" spans="1:7" s="4" customFormat="1" ht="18" customHeight="1" x14ac:dyDescent="0.25">
      <c r="A192" s="32">
        <v>495</v>
      </c>
      <c r="B192" s="32" t="s">
        <v>2003</v>
      </c>
      <c r="C192" s="23" t="s">
        <v>89</v>
      </c>
      <c r="D192" s="23" t="s">
        <v>496</v>
      </c>
      <c r="E192" s="23" t="s">
        <v>34362</v>
      </c>
      <c r="F192" s="32"/>
      <c r="G192" s="9"/>
    </row>
    <row r="193" spans="1:7" s="4" customFormat="1" ht="18" customHeight="1" x14ac:dyDescent="0.25">
      <c r="A193" s="32">
        <v>497</v>
      </c>
      <c r="B193" s="32" t="s">
        <v>2006</v>
      </c>
      <c r="C193" s="23" t="s">
        <v>99</v>
      </c>
      <c r="D193" s="23" t="s">
        <v>467</v>
      </c>
      <c r="E193" s="23" t="s">
        <v>34362</v>
      </c>
      <c r="F193" s="32"/>
      <c r="G193" s="9"/>
    </row>
    <row r="194" spans="1:7" s="5" customFormat="1" ht="18" customHeight="1" x14ac:dyDescent="0.25">
      <c r="A194" s="32">
        <v>498</v>
      </c>
      <c r="B194" s="32" t="s">
        <v>2021</v>
      </c>
      <c r="C194" s="23" t="s">
        <v>2022</v>
      </c>
      <c r="D194" s="23" t="s">
        <v>632</v>
      </c>
      <c r="E194" s="23" t="s">
        <v>34362</v>
      </c>
      <c r="F194" s="32" t="s">
        <v>34361</v>
      </c>
      <c r="G194" s="36"/>
    </row>
    <row r="195" spans="1:7" s="5" customFormat="1" ht="18" customHeight="1" x14ac:dyDescent="0.25">
      <c r="A195" s="32">
        <v>500</v>
      </c>
      <c r="B195" s="32" t="s">
        <v>877</v>
      </c>
      <c r="C195" s="23" t="s">
        <v>878</v>
      </c>
      <c r="D195" s="23" t="s">
        <v>879</v>
      </c>
      <c r="E195" s="23" t="s">
        <v>34362</v>
      </c>
      <c r="F195" s="32"/>
      <c r="G195" s="36"/>
    </row>
    <row r="196" spans="1:7" s="5" customFormat="1" ht="18" customHeight="1" x14ac:dyDescent="0.25">
      <c r="A196" s="32">
        <v>523</v>
      </c>
      <c r="B196" s="32" t="s">
        <v>2018</v>
      </c>
      <c r="C196" s="23" t="s">
        <v>2019</v>
      </c>
      <c r="D196" s="23" t="s">
        <v>181</v>
      </c>
      <c r="E196" s="23" t="s">
        <v>34362</v>
      </c>
      <c r="F196" s="32"/>
      <c r="G196" s="36"/>
    </row>
    <row r="197" spans="1:7" s="5" customFormat="1" ht="18" customHeight="1" x14ac:dyDescent="0.25">
      <c r="A197" s="32">
        <v>169</v>
      </c>
      <c r="B197" s="32" t="s">
        <v>589</v>
      </c>
      <c r="C197" s="23" t="s">
        <v>590</v>
      </c>
      <c r="D197" s="23" t="s">
        <v>591</v>
      </c>
      <c r="E197" s="29" t="s">
        <v>13214</v>
      </c>
      <c r="F197" s="32"/>
      <c r="G197" s="36"/>
    </row>
    <row r="198" spans="1:7" s="4" customFormat="1" ht="18" customHeight="1" x14ac:dyDescent="0.25">
      <c r="A198" s="32">
        <v>170</v>
      </c>
      <c r="B198" s="32" t="s">
        <v>606</v>
      </c>
      <c r="C198" s="23" t="s">
        <v>607</v>
      </c>
      <c r="D198" s="23" t="s">
        <v>268</v>
      </c>
      <c r="E198" s="29" t="s">
        <v>13214</v>
      </c>
      <c r="F198" s="32"/>
      <c r="G198" s="9"/>
    </row>
    <row r="199" spans="1:7" s="5" customFormat="1" ht="18" customHeight="1" x14ac:dyDescent="0.25">
      <c r="A199" s="32">
        <v>171</v>
      </c>
      <c r="B199" s="32" t="s">
        <v>630</v>
      </c>
      <c r="C199" s="23" t="s">
        <v>631</v>
      </c>
      <c r="D199" s="23" t="s">
        <v>632</v>
      </c>
      <c r="E199" s="29" t="s">
        <v>13214</v>
      </c>
      <c r="F199" s="32"/>
      <c r="G199" s="36"/>
    </row>
    <row r="200" spans="1:7" s="5" customFormat="1" ht="18" customHeight="1" x14ac:dyDescent="0.25">
      <c r="A200" s="32">
        <v>172</v>
      </c>
      <c r="B200" s="32" t="s">
        <v>635</v>
      </c>
      <c r="C200" s="23" t="s">
        <v>636</v>
      </c>
      <c r="D200" s="23" t="s">
        <v>165</v>
      </c>
      <c r="E200" s="29" t="s">
        <v>13214</v>
      </c>
      <c r="F200" s="32"/>
      <c r="G200" s="36"/>
    </row>
    <row r="201" spans="1:7" s="5" customFormat="1" ht="18" customHeight="1" x14ac:dyDescent="0.25">
      <c r="A201" s="32">
        <v>173</v>
      </c>
      <c r="B201" s="32" t="s">
        <v>640</v>
      </c>
      <c r="C201" s="23" t="s">
        <v>641</v>
      </c>
      <c r="D201" s="23" t="s">
        <v>642</v>
      </c>
      <c r="E201" s="29" t="s">
        <v>13214</v>
      </c>
      <c r="F201" s="32"/>
      <c r="G201" s="36"/>
    </row>
    <row r="202" spans="1:7" s="4" customFormat="1" ht="18" customHeight="1" x14ac:dyDescent="0.25">
      <c r="A202" s="32">
        <v>174</v>
      </c>
      <c r="B202" s="32" t="s">
        <v>736</v>
      </c>
      <c r="C202" s="23" t="s">
        <v>737</v>
      </c>
      <c r="D202" s="23" t="s">
        <v>54</v>
      </c>
      <c r="E202" s="29" t="s">
        <v>13214</v>
      </c>
      <c r="F202" s="32"/>
      <c r="G202" s="9"/>
    </row>
    <row r="203" spans="1:7" s="5" customFormat="1" ht="18" customHeight="1" x14ac:dyDescent="0.25">
      <c r="A203" s="32">
        <v>175</v>
      </c>
      <c r="B203" s="32" t="s">
        <v>1629</v>
      </c>
      <c r="C203" s="23" t="s">
        <v>1630</v>
      </c>
      <c r="D203" s="23" t="s">
        <v>754</v>
      </c>
      <c r="E203" s="29" t="s">
        <v>13214</v>
      </c>
      <c r="F203" s="32"/>
      <c r="G203" s="36"/>
    </row>
    <row r="204" spans="1:7" s="4" customFormat="1" ht="18" customHeight="1" x14ac:dyDescent="0.25">
      <c r="A204" s="32">
        <v>176</v>
      </c>
      <c r="B204" s="32" t="s">
        <v>1639</v>
      </c>
      <c r="C204" s="23" t="s">
        <v>1628</v>
      </c>
      <c r="D204" s="23" t="s">
        <v>203</v>
      </c>
      <c r="E204" s="29" t="s">
        <v>13214</v>
      </c>
      <c r="F204" s="32"/>
      <c r="G204" s="9"/>
    </row>
    <row r="205" spans="1:7" s="5" customFormat="1" ht="18" customHeight="1" x14ac:dyDescent="0.25">
      <c r="A205" s="32">
        <v>177</v>
      </c>
      <c r="B205" s="32" t="s">
        <v>1668</v>
      </c>
      <c r="C205" s="23" t="s">
        <v>1669</v>
      </c>
      <c r="D205" s="23" t="s">
        <v>59</v>
      </c>
      <c r="E205" s="29" t="s">
        <v>13214</v>
      </c>
      <c r="F205" s="32"/>
      <c r="G205" s="36"/>
    </row>
    <row r="206" spans="1:7" s="5" customFormat="1" ht="18" customHeight="1" x14ac:dyDescent="0.25">
      <c r="A206" s="32">
        <v>178</v>
      </c>
      <c r="B206" s="32" t="s">
        <v>1685</v>
      </c>
      <c r="C206" s="23" t="s">
        <v>1686</v>
      </c>
      <c r="D206" s="23" t="s">
        <v>1521</v>
      </c>
      <c r="E206" s="29" t="s">
        <v>13214</v>
      </c>
      <c r="F206" s="32"/>
      <c r="G206" s="36"/>
    </row>
    <row r="207" spans="1:7" s="4" customFormat="1" ht="18" customHeight="1" x14ac:dyDescent="0.25">
      <c r="A207" s="32">
        <v>179</v>
      </c>
      <c r="B207" s="32" t="s">
        <v>2755</v>
      </c>
      <c r="C207" s="23" t="s">
        <v>1953</v>
      </c>
      <c r="D207" s="23" t="s">
        <v>1983</v>
      </c>
      <c r="E207" s="29" t="s">
        <v>13214</v>
      </c>
      <c r="F207" s="32"/>
      <c r="G207" s="9"/>
    </row>
    <row r="208" spans="1:7" s="4" customFormat="1" ht="18" customHeight="1" x14ac:dyDescent="0.25">
      <c r="A208" s="32">
        <v>180</v>
      </c>
      <c r="B208" s="32" t="s">
        <v>2756</v>
      </c>
      <c r="C208" s="23" t="s">
        <v>319</v>
      </c>
      <c r="D208" s="23" t="s">
        <v>2757</v>
      </c>
      <c r="E208" s="29" t="s">
        <v>13214</v>
      </c>
      <c r="F208" s="32"/>
      <c r="G208" s="9"/>
    </row>
    <row r="209" spans="1:7" s="5" customFormat="1" ht="18" customHeight="1" x14ac:dyDescent="0.25">
      <c r="A209" s="32">
        <v>181</v>
      </c>
      <c r="B209" s="32" t="s">
        <v>2766</v>
      </c>
      <c r="C209" s="23" t="s">
        <v>2767</v>
      </c>
      <c r="D209" s="23" t="s">
        <v>71</v>
      </c>
      <c r="E209" s="29" t="s">
        <v>13214</v>
      </c>
      <c r="F209" s="32"/>
      <c r="G209" s="36"/>
    </row>
    <row r="210" spans="1:7" s="5" customFormat="1" ht="18" customHeight="1" x14ac:dyDescent="0.25">
      <c r="A210" s="32">
        <v>182</v>
      </c>
      <c r="B210" s="32" t="s">
        <v>2797</v>
      </c>
      <c r="C210" s="23" t="s">
        <v>2798</v>
      </c>
      <c r="D210" s="23" t="s">
        <v>509</v>
      </c>
      <c r="E210" s="29" t="s">
        <v>13214</v>
      </c>
      <c r="F210" s="32"/>
      <c r="G210" s="36"/>
    </row>
    <row r="211" spans="1:7" s="5" customFormat="1" ht="18" customHeight="1" x14ac:dyDescent="0.25">
      <c r="A211" s="32">
        <v>183</v>
      </c>
      <c r="B211" s="32" t="s">
        <v>2825</v>
      </c>
      <c r="C211" s="23" t="s">
        <v>894</v>
      </c>
      <c r="D211" s="23" t="s">
        <v>190</v>
      </c>
      <c r="E211" s="29" t="s">
        <v>13214</v>
      </c>
      <c r="F211" s="32"/>
      <c r="G211" s="36"/>
    </row>
    <row r="212" spans="1:7" s="5" customFormat="1" ht="18" customHeight="1" x14ac:dyDescent="0.25">
      <c r="A212" s="32">
        <v>184</v>
      </c>
      <c r="B212" s="32" t="s">
        <v>2828</v>
      </c>
      <c r="C212" s="23" t="s">
        <v>2829</v>
      </c>
      <c r="D212" s="23" t="s">
        <v>196</v>
      </c>
      <c r="E212" s="29" t="s">
        <v>13214</v>
      </c>
      <c r="F212" s="32"/>
      <c r="G212" s="36"/>
    </row>
    <row r="213" spans="1:7" s="5" customFormat="1" ht="18" customHeight="1" x14ac:dyDescent="0.25">
      <c r="A213" s="32">
        <v>185</v>
      </c>
      <c r="B213" s="32" t="s">
        <v>2862</v>
      </c>
      <c r="C213" s="23" t="s">
        <v>2863</v>
      </c>
      <c r="D213" s="23" t="s">
        <v>187</v>
      </c>
      <c r="E213" s="29" t="s">
        <v>13214</v>
      </c>
      <c r="F213" s="32"/>
      <c r="G213" s="36"/>
    </row>
    <row r="214" spans="1:7" s="4" customFormat="1" ht="18" customHeight="1" x14ac:dyDescent="0.25">
      <c r="A214" s="32">
        <v>186</v>
      </c>
      <c r="B214" s="32" t="s">
        <v>2884</v>
      </c>
      <c r="C214" s="23" t="s">
        <v>2278</v>
      </c>
      <c r="D214" s="23" t="s">
        <v>165</v>
      </c>
      <c r="E214" s="29" t="s">
        <v>13214</v>
      </c>
      <c r="F214" s="32"/>
      <c r="G214" s="9"/>
    </row>
    <row r="215" spans="1:7" s="5" customFormat="1" ht="18" customHeight="1" x14ac:dyDescent="0.25">
      <c r="A215" s="32">
        <v>187</v>
      </c>
      <c r="B215" s="32" t="s">
        <v>2892</v>
      </c>
      <c r="C215" s="23" t="s">
        <v>1068</v>
      </c>
      <c r="D215" s="23" t="s">
        <v>1341</v>
      </c>
      <c r="E215" s="29" t="s">
        <v>13214</v>
      </c>
      <c r="F215" s="32"/>
      <c r="G215" s="36"/>
    </row>
    <row r="216" spans="1:7" s="5" customFormat="1" ht="18" customHeight="1" x14ac:dyDescent="0.25">
      <c r="A216" s="32">
        <v>188</v>
      </c>
      <c r="B216" s="32" t="s">
        <v>2912</v>
      </c>
      <c r="C216" s="23" t="s">
        <v>260</v>
      </c>
      <c r="D216" s="23" t="s">
        <v>276</v>
      </c>
      <c r="E216" s="29" t="s">
        <v>13214</v>
      </c>
      <c r="F216" s="32"/>
      <c r="G216" s="36"/>
    </row>
    <row r="217" spans="1:7" s="4" customFormat="1" ht="18" customHeight="1" x14ac:dyDescent="0.25">
      <c r="A217" s="32">
        <v>189</v>
      </c>
      <c r="B217" s="32" t="s">
        <v>592</v>
      </c>
      <c r="C217" s="23" t="s">
        <v>593</v>
      </c>
      <c r="D217" s="23" t="s">
        <v>594</v>
      </c>
      <c r="E217" s="29" t="s">
        <v>13214</v>
      </c>
      <c r="F217" s="32"/>
      <c r="G217" s="9"/>
    </row>
    <row r="218" spans="1:7" s="4" customFormat="1" ht="18" customHeight="1" x14ac:dyDescent="0.25">
      <c r="A218" s="32">
        <v>190</v>
      </c>
      <c r="B218" s="32" t="s">
        <v>1778</v>
      </c>
      <c r="C218" s="23" t="s">
        <v>417</v>
      </c>
      <c r="D218" s="23" t="s">
        <v>1779</v>
      </c>
      <c r="E218" s="29" t="s">
        <v>13214</v>
      </c>
      <c r="F218" s="32"/>
      <c r="G218" s="9"/>
    </row>
    <row r="219" spans="1:7" s="5" customFormat="1" ht="18" customHeight="1" x14ac:dyDescent="0.25">
      <c r="A219" s="32">
        <v>191</v>
      </c>
      <c r="B219" s="32" t="s">
        <v>2778</v>
      </c>
      <c r="C219" s="23" t="s">
        <v>2779</v>
      </c>
      <c r="D219" s="23" t="s">
        <v>155</v>
      </c>
      <c r="E219" s="29" t="s">
        <v>13214</v>
      </c>
      <c r="F219" s="32"/>
      <c r="G219" s="36"/>
    </row>
    <row r="220" spans="1:7" s="4" customFormat="1" ht="18" customHeight="1" x14ac:dyDescent="0.25">
      <c r="A220" s="32">
        <v>192</v>
      </c>
      <c r="B220" s="32" t="s">
        <v>2815</v>
      </c>
      <c r="C220" s="23" t="s">
        <v>1087</v>
      </c>
      <c r="D220" s="23" t="s">
        <v>430</v>
      </c>
      <c r="E220" s="29" t="s">
        <v>13214</v>
      </c>
      <c r="F220" s="32"/>
      <c r="G220" s="9"/>
    </row>
    <row r="221" spans="1:7" s="4" customFormat="1" ht="18" customHeight="1" x14ac:dyDescent="0.25">
      <c r="A221" s="32">
        <v>193</v>
      </c>
      <c r="B221" s="32" t="s">
        <v>2851</v>
      </c>
      <c r="C221" s="23" t="s">
        <v>2852</v>
      </c>
      <c r="D221" s="23" t="s">
        <v>1032</v>
      </c>
      <c r="E221" s="29" t="s">
        <v>13214</v>
      </c>
      <c r="F221" s="32"/>
      <c r="G221" s="9"/>
    </row>
    <row r="222" spans="1:7" s="4" customFormat="1" ht="18" customHeight="1" x14ac:dyDescent="0.25">
      <c r="A222" s="32">
        <v>194</v>
      </c>
      <c r="B222" s="32" t="s">
        <v>657</v>
      </c>
      <c r="C222" s="23" t="s">
        <v>658</v>
      </c>
      <c r="D222" s="23" t="s">
        <v>659</v>
      </c>
      <c r="E222" s="29" t="s">
        <v>13214</v>
      </c>
      <c r="F222" s="32"/>
      <c r="G222" s="9"/>
    </row>
    <row r="223" spans="1:7" s="4" customFormat="1" ht="18" customHeight="1" x14ac:dyDescent="0.25">
      <c r="A223" s="32">
        <v>195</v>
      </c>
      <c r="B223" s="32" t="s">
        <v>578</v>
      </c>
      <c r="C223" s="23" t="s">
        <v>579</v>
      </c>
      <c r="D223" s="23" t="s">
        <v>51</v>
      </c>
      <c r="E223" s="29" t="s">
        <v>13214</v>
      </c>
      <c r="F223" s="32"/>
      <c r="G223" s="9"/>
    </row>
    <row r="224" spans="1:7" s="4" customFormat="1" ht="18" customHeight="1" x14ac:dyDescent="0.25">
      <c r="A224" s="32">
        <v>196</v>
      </c>
      <c r="B224" s="32" t="s">
        <v>1625</v>
      </c>
      <c r="C224" s="23" t="s">
        <v>1626</v>
      </c>
      <c r="D224" s="23" t="s">
        <v>686</v>
      </c>
      <c r="E224" s="29" t="s">
        <v>13214</v>
      </c>
      <c r="F224" s="32"/>
      <c r="G224" s="9"/>
    </row>
    <row r="225" spans="1:7" s="4" customFormat="1" ht="18" customHeight="1" x14ac:dyDescent="0.25">
      <c r="A225" s="32">
        <v>197</v>
      </c>
      <c r="B225" s="32" t="s">
        <v>1627</v>
      </c>
      <c r="C225" s="23" t="s">
        <v>1628</v>
      </c>
      <c r="D225" s="23" t="s">
        <v>173</v>
      </c>
      <c r="E225" s="29" t="s">
        <v>13214</v>
      </c>
      <c r="F225" s="32"/>
      <c r="G225" s="9"/>
    </row>
    <row r="226" spans="1:7" s="5" customFormat="1" ht="18" customHeight="1" x14ac:dyDescent="0.25">
      <c r="A226" s="32">
        <v>198</v>
      </c>
      <c r="B226" s="32" t="s">
        <v>2857</v>
      </c>
      <c r="C226" s="23" t="s">
        <v>258</v>
      </c>
      <c r="D226" s="23" t="s">
        <v>1516</v>
      </c>
      <c r="E226" s="29" t="s">
        <v>13214</v>
      </c>
      <c r="F226" s="32"/>
      <c r="G226" s="36"/>
    </row>
    <row r="227" spans="1:7" s="4" customFormat="1" ht="18" customHeight="1" x14ac:dyDescent="0.25">
      <c r="A227" s="32">
        <v>199</v>
      </c>
      <c r="B227" s="32" t="s">
        <v>2885</v>
      </c>
      <c r="C227" s="23" t="s">
        <v>2886</v>
      </c>
      <c r="D227" s="23" t="s">
        <v>1776</v>
      </c>
      <c r="E227" s="29" t="s">
        <v>13214</v>
      </c>
      <c r="F227" s="32"/>
      <c r="G227" s="9"/>
    </row>
    <row r="228" spans="1:7" s="5" customFormat="1" ht="18" customHeight="1" x14ac:dyDescent="0.25">
      <c r="A228" s="32">
        <v>200</v>
      </c>
      <c r="B228" s="32" t="s">
        <v>2910</v>
      </c>
      <c r="C228" s="23" t="s">
        <v>2911</v>
      </c>
      <c r="D228" s="23" t="s">
        <v>223</v>
      </c>
      <c r="E228" s="29" t="s">
        <v>13214</v>
      </c>
      <c r="F228" s="32"/>
      <c r="G228" s="36"/>
    </row>
    <row r="229" spans="1:7" s="4" customFormat="1" ht="18" customHeight="1" x14ac:dyDescent="0.25">
      <c r="A229" s="32">
        <v>201</v>
      </c>
      <c r="B229" s="32" t="s">
        <v>2918</v>
      </c>
      <c r="C229" s="23" t="s">
        <v>1993</v>
      </c>
      <c r="D229" s="23" t="s">
        <v>292</v>
      </c>
      <c r="E229" s="29" t="s">
        <v>13214</v>
      </c>
      <c r="F229" s="32"/>
      <c r="G229" s="9"/>
    </row>
    <row r="230" spans="1:7" s="5" customFormat="1" ht="18" customHeight="1" x14ac:dyDescent="0.25">
      <c r="A230" s="32">
        <v>202</v>
      </c>
      <c r="B230" s="32" t="s">
        <v>2930</v>
      </c>
      <c r="C230" s="23" t="s">
        <v>2931</v>
      </c>
      <c r="D230" s="23" t="s">
        <v>389</v>
      </c>
      <c r="E230" s="29" t="s">
        <v>13214</v>
      </c>
      <c r="F230" s="32"/>
      <c r="G230" s="36"/>
    </row>
    <row r="231" spans="1:7" s="5" customFormat="1" ht="18" customHeight="1" x14ac:dyDescent="0.25">
      <c r="A231" s="32">
        <v>203</v>
      </c>
      <c r="B231" s="32" t="s">
        <v>2874</v>
      </c>
      <c r="C231" s="23" t="s">
        <v>2875</v>
      </c>
      <c r="D231" s="23" t="s">
        <v>632</v>
      </c>
      <c r="E231" s="29" t="s">
        <v>13214</v>
      </c>
      <c r="F231" s="32"/>
      <c r="G231" s="36"/>
    </row>
    <row r="232" spans="1:7" s="5" customFormat="1" ht="18" customHeight="1" x14ac:dyDescent="0.25">
      <c r="A232" s="32">
        <v>204</v>
      </c>
      <c r="B232" s="32" t="s">
        <v>1661</v>
      </c>
      <c r="C232" s="23" t="s">
        <v>1662</v>
      </c>
      <c r="D232" s="23" t="s">
        <v>596</v>
      </c>
      <c r="E232" s="29" t="s">
        <v>13214</v>
      </c>
      <c r="F232" s="32"/>
      <c r="G232" s="36"/>
    </row>
    <row r="233" spans="1:7" s="4" customFormat="1" ht="18" customHeight="1" x14ac:dyDescent="0.25">
      <c r="A233" s="32">
        <v>205</v>
      </c>
      <c r="B233" s="32" t="s">
        <v>2754</v>
      </c>
      <c r="C233" s="23" t="s">
        <v>1837</v>
      </c>
      <c r="D233" s="23" t="s">
        <v>2304</v>
      </c>
      <c r="E233" s="29" t="s">
        <v>13214</v>
      </c>
      <c r="F233" s="32"/>
      <c r="G233" s="9"/>
    </row>
    <row r="234" spans="1:7" s="5" customFormat="1" ht="18" customHeight="1" x14ac:dyDescent="0.25">
      <c r="A234" s="32">
        <v>206</v>
      </c>
      <c r="B234" s="32" t="s">
        <v>2816</v>
      </c>
      <c r="C234" s="23" t="s">
        <v>1282</v>
      </c>
      <c r="D234" s="23" t="s">
        <v>2817</v>
      </c>
      <c r="E234" s="29" t="s">
        <v>13214</v>
      </c>
      <c r="F234" s="32"/>
      <c r="G234" s="36"/>
    </row>
    <row r="235" spans="1:7" s="4" customFormat="1" ht="18" customHeight="1" x14ac:dyDescent="0.25">
      <c r="A235" s="32">
        <v>207</v>
      </c>
      <c r="B235" s="32" t="s">
        <v>2908</v>
      </c>
      <c r="C235" s="23" t="s">
        <v>2909</v>
      </c>
      <c r="D235" s="23" t="s">
        <v>849</v>
      </c>
      <c r="E235" s="29" t="s">
        <v>13214</v>
      </c>
      <c r="F235" s="32"/>
      <c r="G235" s="9"/>
    </row>
    <row r="236" spans="1:7" s="4" customFormat="1" ht="18" customHeight="1" x14ac:dyDescent="0.25">
      <c r="A236" s="32">
        <v>208</v>
      </c>
      <c r="B236" s="32" t="s">
        <v>582</v>
      </c>
      <c r="C236" s="23" t="s">
        <v>583</v>
      </c>
      <c r="D236" s="23" t="s">
        <v>584</v>
      </c>
      <c r="E236" s="29" t="s">
        <v>13214</v>
      </c>
      <c r="F236" s="32"/>
      <c r="G236" s="9"/>
    </row>
    <row r="237" spans="1:7" s="4" customFormat="1" ht="18" customHeight="1" x14ac:dyDescent="0.25">
      <c r="A237" s="32">
        <v>209</v>
      </c>
      <c r="B237" s="32" t="s">
        <v>2858</v>
      </c>
      <c r="C237" s="23" t="s">
        <v>262</v>
      </c>
      <c r="D237" s="23" t="s">
        <v>292</v>
      </c>
      <c r="E237" s="29" t="s">
        <v>13214</v>
      </c>
      <c r="F237" s="32"/>
      <c r="G237" s="9"/>
    </row>
    <row r="238" spans="1:7" s="5" customFormat="1" ht="18" customHeight="1" x14ac:dyDescent="0.25">
      <c r="A238" s="32">
        <v>210</v>
      </c>
      <c r="B238" s="32" t="s">
        <v>2864</v>
      </c>
      <c r="C238" s="23" t="s">
        <v>2865</v>
      </c>
      <c r="D238" s="23" t="s">
        <v>900</v>
      </c>
      <c r="E238" s="29" t="s">
        <v>13214</v>
      </c>
      <c r="F238" s="32" t="s">
        <v>34361</v>
      </c>
      <c r="G238" s="36"/>
    </row>
    <row r="239" spans="1:7" s="4" customFormat="1" ht="18" customHeight="1" x14ac:dyDescent="0.25">
      <c r="A239" s="32">
        <v>211</v>
      </c>
      <c r="B239" s="32" t="s">
        <v>1608</v>
      </c>
      <c r="C239" s="23" t="s">
        <v>1609</v>
      </c>
      <c r="D239" s="23" t="s">
        <v>292</v>
      </c>
      <c r="E239" s="29" t="s">
        <v>13214</v>
      </c>
      <c r="F239" s="32"/>
      <c r="G239" s="9"/>
    </row>
    <row r="240" spans="1:7" s="5" customFormat="1" ht="18" customHeight="1" x14ac:dyDescent="0.25">
      <c r="A240" s="32">
        <v>212</v>
      </c>
      <c r="B240" s="32" t="s">
        <v>2811</v>
      </c>
      <c r="C240" s="23" t="s">
        <v>2812</v>
      </c>
      <c r="D240" s="23" t="s">
        <v>117</v>
      </c>
      <c r="E240" s="29" t="s">
        <v>13214</v>
      </c>
      <c r="F240" s="32"/>
      <c r="G240" s="36"/>
    </row>
    <row r="241" spans="1:7" s="5" customFormat="1" ht="18" customHeight="1" x14ac:dyDescent="0.25">
      <c r="A241" s="32">
        <v>213</v>
      </c>
      <c r="B241" s="32" t="s">
        <v>2838</v>
      </c>
      <c r="C241" s="23" t="s">
        <v>2839</v>
      </c>
      <c r="D241" s="23" t="s">
        <v>1758</v>
      </c>
      <c r="E241" s="29" t="s">
        <v>13214</v>
      </c>
      <c r="F241" s="32"/>
      <c r="G241" s="36"/>
    </row>
    <row r="242" spans="1:7" s="5" customFormat="1" ht="18" customHeight="1" x14ac:dyDescent="0.25">
      <c r="A242" s="32">
        <v>214</v>
      </c>
      <c r="B242" s="32" t="s">
        <v>1640</v>
      </c>
      <c r="C242" s="23" t="s">
        <v>1641</v>
      </c>
      <c r="D242" s="23" t="s">
        <v>208</v>
      </c>
      <c r="E242" s="29" t="s">
        <v>13214</v>
      </c>
      <c r="F242" s="32" t="s">
        <v>34361</v>
      </c>
      <c r="G242" s="36"/>
    </row>
    <row r="243" spans="1:7" s="4" customFormat="1" ht="18" customHeight="1" x14ac:dyDescent="0.25">
      <c r="A243" s="32">
        <v>215</v>
      </c>
      <c r="B243" s="32" t="s">
        <v>2799</v>
      </c>
      <c r="C243" s="23" t="s">
        <v>2800</v>
      </c>
      <c r="D243" s="23" t="s">
        <v>85</v>
      </c>
      <c r="E243" s="29" t="s">
        <v>13214</v>
      </c>
      <c r="F243" s="32"/>
      <c r="G243" s="9"/>
    </row>
    <row r="244" spans="1:7" s="4" customFormat="1" ht="18" customHeight="1" x14ac:dyDescent="0.25">
      <c r="A244" s="32">
        <v>216</v>
      </c>
      <c r="B244" s="32" t="s">
        <v>2831</v>
      </c>
      <c r="C244" s="23" t="s">
        <v>260</v>
      </c>
      <c r="D244" s="23" t="s">
        <v>196</v>
      </c>
      <c r="E244" s="29" t="s">
        <v>13214</v>
      </c>
      <c r="F244" s="32"/>
      <c r="G244" s="9"/>
    </row>
    <row r="245" spans="1:7" s="5" customFormat="1" ht="18" customHeight="1" x14ac:dyDescent="0.25">
      <c r="A245" s="32">
        <v>217</v>
      </c>
      <c r="B245" s="32" t="s">
        <v>2842</v>
      </c>
      <c r="C245" s="23" t="s">
        <v>2843</v>
      </c>
      <c r="D245" s="23" t="s">
        <v>938</v>
      </c>
      <c r="E245" s="29" t="s">
        <v>13214</v>
      </c>
      <c r="F245" s="32"/>
      <c r="G245" s="36"/>
    </row>
    <row r="246" spans="1:7" s="5" customFormat="1" ht="18" customHeight="1" x14ac:dyDescent="0.25">
      <c r="A246" s="32">
        <v>218</v>
      </c>
      <c r="B246" s="32" t="s">
        <v>2872</v>
      </c>
      <c r="C246" s="23" t="s">
        <v>2873</v>
      </c>
      <c r="D246" s="23" t="s">
        <v>1943</v>
      </c>
      <c r="E246" s="29" t="s">
        <v>13214</v>
      </c>
      <c r="F246" s="32"/>
      <c r="G246" s="36"/>
    </row>
    <row r="247" spans="1:7" s="4" customFormat="1" ht="18" customHeight="1" x14ac:dyDescent="0.25">
      <c r="A247" s="32">
        <v>219</v>
      </c>
      <c r="B247" s="32" t="s">
        <v>2903</v>
      </c>
      <c r="C247" s="23" t="s">
        <v>1278</v>
      </c>
      <c r="D247" s="23" t="s">
        <v>632</v>
      </c>
      <c r="E247" s="29" t="s">
        <v>13214</v>
      </c>
      <c r="F247" s="32"/>
      <c r="G247" s="9"/>
    </row>
    <row r="248" spans="1:7" s="4" customFormat="1" ht="18" customHeight="1" x14ac:dyDescent="0.25">
      <c r="A248" s="32">
        <v>220</v>
      </c>
      <c r="B248" s="32" t="s">
        <v>2795</v>
      </c>
      <c r="C248" s="23" t="s">
        <v>45</v>
      </c>
      <c r="D248" s="23" t="s">
        <v>2796</v>
      </c>
      <c r="E248" s="29" t="s">
        <v>13214</v>
      </c>
      <c r="F248" s="32" t="s">
        <v>34361</v>
      </c>
      <c r="G248" s="9"/>
    </row>
    <row r="249" spans="1:7" s="4" customFormat="1" ht="18" customHeight="1" x14ac:dyDescent="0.25">
      <c r="A249" s="32">
        <v>221</v>
      </c>
      <c r="B249" s="32" t="s">
        <v>2760</v>
      </c>
      <c r="C249" s="23" t="s">
        <v>2761</v>
      </c>
      <c r="D249" s="23" t="s">
        <v>1024</v>
      </c>
      <c r="E249" s="29" t="s">
        <v>13214</v>
      </c>
      <c r="F249" s="32"/>
      <c r="G249" s="9"/>
    </row>
    <row r="250" spans="1:7" s="4" customFormat="1" ht="18" customHeight="1" x14ac:dyDescent="0.25">
      <c r="A250" s="32">
        <v>222</v>
      </c>
      <c r="B250" s="32" t="s">
        <v>2805</v>
      </c>
      <c r="C250" s="23" t="s">
        <v>2806</v>
      </c>
      <c r="D250" s="23" t="s">
        <v>2109</v>
      </c>
      <c r="E250" s="29" t="s">
        <v>13214</v>
      </c>
      <c r="F250" s="32"/>
      <c r="G250" s="9"/>
    </row>
    <row r="251" spans="1:7" s="4" customFormat="1" ht="18" customHeight="1" x14ac:dyDescent="0.25">
      <c r="A251" s="32">
        <v>223</v>
      </c>
      <c r="B251" s="32" t="s">
        <v>2808</v>
      </c>
      <c r="C251" s="23" t="s">
        <v>2809</v>
      </c>
      <c r="D251" s="23" t="s">
        <v>345</v>
      </c>
      <c r="E251" s="29" t="s">
        <v>13214</v>
      </c>
      <c r="F251" s="32"/>
      <c r="G251" s="9"/>
    </row>
    <row r="252" spans="1:7" s="4" customFormat="1" ht="18" customHeight="1" x14ac:dyDescent="0.25">
      <c r="A252" s="32">
        <v>224</v>
      </c>
      <c r="B252" s="32" t="s">
        <v>2834</v>
      </c>
      <c r="C252" s="23" t="s">
        <v>262</v>
      </c>
      <c r="D252" s="23" t="s">
        <v>203</v>
      </c>
      <c r="E252" s="29" t="s">
        <v>13214</v>
      </c>
      <c r="F252" s="32"/>
      <c r="G252" s="9"/>
    </row>
    <row r="253" spans="1:7" s="5" customFormat="1" ht="18" customHeight="1" x14ac:dyDescent="0.25">
      <c r="A253" s="32">
        <v>225</v>
      </c>
      <c r="B253" s="32" t="s">
        <v>1691</v>
      </c>
      <c r="C253" s="23" t="s">
        <v>1692</v>
      </c>
      <c r="D253" s="23" t="s">
        <v>54</v>
      </c>
      <c r="E253" s="29" t="s">
        <v>13214</v>
      </c>
      <c r="F253" s="32"/>
      <c r="G253" s="36"/>
    </row>
    <row r="254" spans="1:7" s="4" customFormat="1" ht="18" customHeight="1" x14ac:dyDescent="0.25">
      <c r="A254" s="32">
        <v>226</v>
      </c>
      <c r="B254" s="32" t="s">
        <v>2774</v>
      </c>
      <c r="C254" s="23" t="s">
        <v>1038</v>
      </c>
      <c r="D254" s="23" t="s">
        <v>1083</v>
      </c>
      <c r="E254" s="29" t="s">
        <v>13214</v>
      </c>
      <c r="F254" s="32"/>
      <c r="G254" s="9"/>
    </row>
    <row r="255" spans="1:7" s="4" customFormat="1" ht="18" customHeight="1" x14ac:dyDescent="0.25">
      <c r="A255" s="32">
        <v>227</v>
      </c>
      <c r="B255" s="32" t="s">
        <v>2876</v>
      </c>
      <c r="C255" s="23" t="s">
        <v>2877</v>
      </c>
      <c r="D255" s="23" t="s">
        <v>71</v>
      </c>
      <c r="E255" s="29" t="s">
        <v>13214</v>
      </c>
      <c r="F255" s="32"/>
      <c r="G255" s="9"/>
    </row>
    <row r="256" spans="1:7" s="4" customFormat="1" ht="18" customHeight="1" x14ac:dyDescent="0.25">
      <c r="A256" s="32">
        <v>228</v>
      </c>
      <c r="B256" s="32" t="s">
        <v>2813</v>
      </c>
      <c r="C256" s="23" t="s">
        <v>1068</v>
      </c>
      <c r="D256" s="23" t="s">
        <v>361</v>
      </c>
      <c r="E256" s="29" t="s">
        <v>13214</v>
      </c>
      <c r="F256" s="32"/>
      <c r="G256" s="9"/>
    </row>
    <row r="257" spans="1:7" s="5" customFormat="1" ht="18" customHeight="1" x14ac:dyDescent="0.25">
      <c r="A257" s="32">
        <v>229</v>
      </c>
      <c r="B257" s="32" t="s">
        <v>1154</v>
      </c>
      <c r="C257" s="23" t="s">
        <v>1155</v>
      </c>
      <c r="D257" s="23" t="s">
        <v>18</v>
      </c>
      <c r="E257" s="29" t="s">
        <v>13214</v>
      </c>
      <c r="F257" s="32"/>
      <c r="G257" s="36"/>
    </row>
    <row r="258" spans="1:7" s="4" customFormat="1" ht="18" customHeight="1" x14ac:dyDescent="0.25">
      <c r="A258" s="32">
        <v>230</v>
      </c>
      <c r="B258" s="32" t="s">
        <v>2826</v>
      </c>
      <c r="C258" s="23" t="s">
        <v>2827</v>
      </c>
      <c r="D258" s="23" t="s">
        <v>849</v>
      </c>
      <c r="E258" s="29" t="s">
        <v>13214</v>
      </c>
      <c r="F258" s="32"/>
      <c r="G258" s="9"/>
    </row>
    <row r="259" spans="1:7" s="5" customFormat="1" ht="18" customHeight="1" x14ac:dyDescent="0.25">
      <c r="A259" s="32">
        <v>231</v>
      </c>
      <c r="B259" s="32" t="s">
        <v>2935</v>
      </c>
      <c r="C259" s="23" t="s">
        <v>1601</v>
      </c>
      <c r="D259" s="23" t="s">
        <v>90</v>
      </c>
      <c r="E259" s="29" t="s">
        <v>13214</v>
      </c>
      <c r="F259" s="32"/>
      <c r="G259" s="36"/>
    </row>
    <row r="260" spans="1:7" s="4" customFormat="1" ht="18" customHeight="1" x14ac:dyDescent="0.25">
      <c r="A260" s="32">
        <v>232</v>
      </c>
      <c r="B260" s="32" t="s">
        <v>2770</v>
      </c>
      <c r="C260" s="23" t="s">
        <v>2771</v>
      </c>
      <c r="D260" s="23" t="s">
        <v>48</v>
      </c>
      <c r="E260" s="29" t="s">
        <v>13214</v>
      </c>
      <c r="F260" s="32"/>
      <c r="G260" s="9"/>
    </row>
    <row r="261" spans="1:7" s="4" customFormat="1" ht="18" customHeight="1" x14ac:dyDescent="0.25">
      <c r="A261" s="32">
        <v>233</v>
      </c>
      <c r="B261" s="32" t="s">
        <v>2821</v>
      </c>
      <c r="C261" s="23" t="s">
        <v>119</v>
      </c>
      <c r="D261" s="23" t="s">
        <v>373</v>
      </c>
      <c r="E261" s="29" t="s">
        <v>13214</v>
      </c>
      <c r="F261" s="32"/>
      <c r="G261" s="9"/>
    </row>
    <row r="262" spans="1:7" s="5" customFormat="1" ht="18" customHeight="1" x14ac:dyDescent="0.25">
      <c r="A262" s="32">
        <v>234</v>
      </c>
      <c r="B262" s="32" t="s">
        <v>2844</v>
      </c>
      <c r="C262" s="23" t="s">
        <v>2845</v>
      </c>
      <c r="D262" s="23" t="s">
        <v>208</v>
      </c>
      <c r="E262" s="29" t="s">
        <v>13214</v>
      </c>
      <c r="F262" s="32"/>
      <c r="G262" s="36"/>
    </row>
    <row r="263" spans="1:7" s="5" customFormat="1" ht="18" customHeight="1" x14ac:dyDescent="0.25">
      <c r="A263" s="32">
        <v>235</v>
      </c>
      <c r="B263" s="32" t="s">
        <v>2928</v>
      </c>
      <c r="C263" s="23" t="s">
        <v>2929</v>
      </c>
      <c r="D263" s="23" t="s">
        <v>389</v>
      </c>
      <c r="E263" s="29" t="s">
        <v>13214</v>
      </c>
      <c r="F263" s="32"/>
      <c r="G263" s="36"/>
    </row>
    <row r="264" spans="1:7" s="5" customFormat="1" ht="18" customHeight="1" x14ac:dyDescent="0.25">
      <c r="A264" s="32">
        <v>236</v>
      </c>
      <c r="B264" s="32" t="s">
        <v>2758</v>
      </c>
      <c r="C264" s="23" t="s">
        <v>1962</v>
      </c>
      <c r="D264" s="23" t="s">
        <v>1516</v>
      </c>
      <c r="E264" s="29" t="s">
        <v>13214</v>
      </c>
      <c r="F264" s="32"/>
      <c r="G264" s="36"/>
    </row>
    <row r="265" spans="1:7" s="5" customFormat="1" ht="18" customHeight="1" x14ac:dyDescent="0.25">
      <c r="A265" s="32">
        <v>237</v>
      </c>
      <c r="B265" s="32" t="s">
        <v>2793</v>
      </c>
      <c r="C265" s="23" t="s">
        <v>2794</v>
      </c>
      <c r="D265" s="23" t="s">
        <v>751</v>
      </c>
      <c r="E265" s="29" t="s">
        <v>13214</v>
      </c>
      <c r="F265" s="32"/>
      <c r="G265" s="36"/>
    </row>
    <row r="266" spans="1:7" s="5" customFormat="1" ht="18" customHeight="1" x14ac:dyDescent="0.25">
      <c r="A266" s="32">
        <v>238</v>
      </c>
      <c r="B266" s="32" t="s">
        <v>2819</v>
      </c>
      <c r="C266" s="23" t="s">
        <v>2820</v>
      </c>
      <c r="D266" s="23" t="s">
        <v>187</v>
      </c>
      <c r="E266" s="29" t="s">
        <v>13214</v>
      </c>
      <c r="F266" s="32"/>
      <c r="G266" s="36"/>
    </row>
    <row r="267" spans="1:7" s="5" customFormat="1" ht="18" customHeight="1" x14ac:dyDescent="0.25">
      <c r="A267" s="32">
        <v>239</v>
      </c>
      <c r="B267" s="32" t="s">
        <v>2824</v>
      </c>
      <c r="C267" s="23" t="s">
        <v>1434</v>
      </c>
      <c r="D267" s="23" t="s">
        <v>1131</v>
      </c>
      <c r="E267" s="29" t="s">
        <v>13214</v>
      </c>
      <c r="F267" s="32"/>
      <c r="G267" s="36"/>
    </row>
    <row r="268" spans="1:7" s="4" customFormat="1" ht="18" customHeight="1" x14ac:dyDescent="0.25">
      <c r="A268" s="32">
        <v>240</v>
      </c>
      <c r="B268" s="32" t="s">
        <v>1693</v>
      </c>
      <c r="C268" s="23" t="s">
        <v>1694</v>
      </c>
      <c r="D268" s="23" t="s">
        <v>1166</v>
      </c>
      <c r="E268" s="29" t="s">
        <v>13214</v>
      </c>
      <c r="F268" s="32"/>
      <c r="G268" s="9"/>
    </row>
    <row r="269" spans="1:7" s="4" customFormat="1" ht="18" customHeight="1" x14ac:dyDescent="0.25">
      <c r="A269" s="32">
        <v>241</v>
      </c>
      <c r="B269" s="32" t="s">
        <v>1705</v>
      </c>
      <c r="C269" s="23" t="s">
        <v>1706</v>
      </c>
      <c r="D269" s="23" t="s">
        <v>1521</v>
      </c>
      <c r="E269" s="29" t="s">
        <v>13214</v>
      </c>
      <c r="F269" s="32"/>
      <c r="G269" s="9"/>
    </row>
    <row r="270" spans="1:7" s="4" customFormat="1" ht="18" customHeight="1" x14ac:dyDescent="0.25">
      <c r="A270" s="32">
        <v>242</v>
      </c>
      <c r="B270" s="32" t="s">
        <v>1606</v>
      </c>
      <c r="C270" s="23" t="s">
        <v>1607</v>
      </c>
      <c r="D270" s="23" t="s">
        <v>1435</v>
      </c>
      <c r="E270" s="29" t="s">
        <v>13214</v>
      </c>
      <c r="F270" s="32"/>
      <c r="G270" s="9"/>
    </row>
    <row r="271" spans="1:7" s="4" customFormat="1" ht="18" customHeight="1" x14ac:dyDescent="0.25">
      <c r="A271" s="32">
        <v>499</v>
      </c>
      <c r="B271" s="32" t="s">
        <v>2913</v>
      </c>
      <c r="C271" s="23" t="s">
        <v>2914</v>
      </c>
      <c r="D271" s="23" t="s">
        <v>159</v>
      </c>
      <c r="E271" s="23" t="s">
        <v>13214</v>
      </c>
      <c r="F271" s="32"/>
      <c r="G271" s="9"/>
    </row>
    <row r="272" spans="1:7" s="4" customFormat="1" ht="18" customHeight="1" x14ac:dyDescent="0.25">
      <c r="A272" s="32">
        <v>502</v>
      </c>
      <c r="B272" s="32" t="s">
        <v>2895</v>
      </c>
      <c r="C272" s="23" t="s">
        <v>99</v>
      </c>
      <c r="D272" s="23" t="s">
        <v>187</v>
      </c>
      <c r="E272" s="23" t="s">
        <v>13214</v>
      </c>
      <c r="F272" s="32"/>
      <c r="G272" s="9"/>
    </row>
    <row r="273" spans="1:7" s="4" customFormat="1" ht="18" customHeight="1" x14ac:dyDescent="0.25">
      <c r="A273" s="32">
        <v>521</v>
      </c>
      <c r="B273" s="32" t="s">
        <v>1712</v>
      </c>
      <c r="C273" s="23" t="s">
        <v>894</v>
      </c>
      <c r="D273" s="23" t="s">
        <v>527</v>
      </c>
      <c r="E273" s="29" t="s">
        <v>13214</v>
      </c>
      <c r="F273" s="32" t="s">
        <v>34361</v>
      </c>
      <c r="G273" s="9"/>
    </row>
    <row r="274" spans="1:7" s="5" customFormat="1" ht="18" customHeight="1" x14ac:dyDescent="0.25">
      <c r="A274" s="32">
        <v>243</v>
      </c>
      <c r="B274" s="32" t="s">
        <v>326</v>
      </c>
      <c r="C274" s="23" t="s">
        <v>126</v>
      </c>
      <c r="D274" s="23" t="s">
        <v>292</v>
      </c>
      <c r="E274" s="29" t="s">
        <v>34352</v>
      </c>
      <c r="F274" s="32"/>
      <c r="G274" s="36"/>
    </row>
    <row r="275" spans="1:7" s="5" customFormat="1" ht="18" customHeight="1" x14ac:dyDescent="0.25">
      <c r="A275" s="32">
        <v>244</v>
      </c>
      <c r="B275" s="32" t="s">
        <v>339</v>
      </c>
      <c r="C275" s="23" t="s">
        <v>38</v>
      </c>
      <c r="D275" s="23" t="s">
        <v>173</v>
      </c>
      <c r="E275" s="29" t="s">
        <v>34352</v>
      </c>
      <c r="F275" s="32"/>
      <c r="G275" s="36"/>
    </row>
    <row r="276" spans="1:7" s="4" customFormat="1" ht="18" customHeight="1" x14ac:dyDescent="0.25">
      <c r="A276" s="32">
        <v>245</v>
      </c>
      <c r="B276" s="32" t="s">
        <v>359</v>
      </c>
      <c r="C276" s="23" t="s">
        <v>360</v>
      </c>
      <c r="D276" s="23" t="s">
        <v>361</v>
      </c>
      <c r="E276" s="29" t="s">
        <v>34352</v>
      </c>
      <c r="F276" s="32"/>
      <c r="G276" s="9"/>
    </row>
    <row r="277" spans="1:7" s="4" customFormat="1" ht="18" customHeight="1" x14ac:dyDescent="0.25">
      <c r="A277" s="32">
        <v>246</v>
      </c>
      <c r="B277" s="32" t="s">
        <v>1128</v>
      </c>
      <c r="C277" s="23" t="s">
        <v>1129</v>
      </c>
      <c r="D277" s="23" t="s">
        <v>1083</v>
      </c>
      <c r="E277" s="29" t="s">
        <v>34352</v>
      </c>
      <c r="F277" s="32"/>
      <c r="G277" s="9"/>
    </row>
    <row r="278" spans="1:7" s="4" customFormat="1" ht="18" customHeight="1" x14ac:dyDescent="0.25">
      <c r="A278" s="32">
        <v>247</v>
      </c>
      <c r="B278" s="32" t="s">
        <v>1272</v>
      </c>
      <c r="C278" s="23" t="s">
        <v>1273</v>
      </c>
      <c r="D278" s="23" t="s">
        <v>1195</v>
      </c>
      <c r="E278" s="29" t="s">
        <v>34352</v>
      </c>
      <c r="F278" s="32"/>
      <c r="G278" s="9"/>
    </row>
    <row r="279" spans="1:7" s="4" customFormat="1" ht="18" customHeight="1" x14ac:dyDescent="0.25">
      <c r="A279" s="32">
        <v>248</v>
      </c>
      <c r="B279" s="32" t="s">
        <v>2086</v>
      </c>
      <c r="C279" s="23" t="s">
        <v>2087</v>
      </c>
      <c r="D279" s="23" t="s">
        <v>159</v>
      </c>
      <c r="E279" s="29" t="s">
        <v>34352</v>
      </c>
      <c r="F279" s="32"/>
      <c r="G279" s="9"/>
    </row>
    <row r="280" spans="1:7" s="4" customFormat="1" ht="18" customHeight="1" x14ac:dyDescent="0.25">
      <c r="A280" s="32">
        <v>249</v>
      </c>
      <c r="B280" s="32" t="s">
        <v>2093</v>
      </c>
      <c r="C280" s="23" t="s">
        <v>1296</v>
      </c>
      <c r="D280" s="23" t="s">
        <v>268</v>
      </c>
      <c r="E280" s="29" t="s">
        <v>34352</v>
      </c>
      <c r="F280" s="32"/>
      <c r="G280" s="9"/>
    </row>
    <row r="281" spans="1:7" s="5" customFormat="1" ht="18" customHeight="1" x14ac:dyDescent="0.25">
      <c r="A281" s="32">
        <v>250</v>
      </c>
      <c r="B281" s="32" t="s">
        <v>2094</v>
      </c>
      <c r="C281" s="23" t="s">
        <v>2095</v>
      </c>
      <c r="D281" s="23" t="s">
        <v>1776</v>
      </c>
      <c r="E281" s="29" t="s">
        <v>34352</v>
      </c>
      <c r="F281" s="32"/>
      <c r="G281" s="36"/>
    </row>
    <row r="282" spans="1:7" s="5" customFormat="1" ht="18" customHeight="1" x14ac:dyDescent="0.25">
      <c r="A282" s="32">
        <v>251</v>
      </c>
      <c r="B282" s="32" t="s">
        <v>2112</v>
      </c>
      <c r="C282" s="23" t="s">
        <v>837</v>
      </c>
      <c r="D282" s="23" t="s">
        <v>187</v>
      </c>
      <c r="E282" s="29" t="s">
        <v>34352</v>
      </c>
      <c r="F282" s="32"/>
      <c r="G282" s="36"/>
    </row>
    <row r="283" spans="1:7" s="4" customFormat="1" ht="18" customHeight="1" x14ac:dyDescent="0.25">
      <c r="A283" s="32">
        <v>252</v>
      </c>
      <c r="B283" s="32" t="s">
        <v>2114</v>
      </c>
      <c r="C283" s="23" t="s">
        <v>2115</v>
      </c>
      <c r="D283" s="23" t="s">
        <v>232</v>
      </c>
      <c r="E283" s="29" t="s">
        <v>34352</v>
      </c>
      <c r="F283" s="32"/>
      <c r="G283" s="9"/>
    </row>
    <row r="284" spans="1:7" s="4" customFormat="1" ht="18" customHeight="1" x14ac:dyDescent="0.25">
      <c r="A284" s="32">
        <v>253</v>
      </c>
      <c r="B284" s="32" t="s">
        <v>2273</v>
      </c>
      <c r="C284" s="23" t="s">
        <v>2274</v>
      </c>
      <c r="D284" s="23" t="s">
        <v>29</v>
      </c>
      <c r="E284" s="29" t="s">
        <v>34352</v>
      </c>
      <c r="F284" s="32"/>
      <c r="G284" s="9"/>
    </row>
    <row r="285" spans="1:7" s="5" customFormat="1" ht="18" customHeight="1" x14ac:dyDescent="0.25">
      <c r="A285" s="32">
        <v>254</v>
      </c>
      <c r="B285" s="32" t="s">
        <v>2280</v>
      </c>
      <c r="C285" s="23" t="s">
        <v>2281</v>
      </c>
      <c r="D285" s="23" t="s">
        <v>268</v>
      </c>
      <c r="E285" s="29" t="s">
        <v>34352</v>
      </c>
      <c r="F285" s="32"/>
      <c r="G285" s="36"/>
    </row>
    <row r="286" spans="1:7" s="5" customFormat="1" ht="18" customHeight="1" x14ac:dyDescent="0.25">
      <c r="A286" s="32">
        <v>255</v>
      </c>
      <c r="B286" s="32" t="s">
        <v>2366</v>
      </c>
      <c r="C286" s="23" t="s">
        <v>325</v>
      </c>
      <c r="D286" s="23" t="s">
        <v>317</v>
      </c>
      <c r="E286" s="29" t="s">
        <v>34352</v>
      </c>
      <c r="F286" s="32"/>
      <c r="G286" s="36"/>
    </row>
    <row r="287" spans="1:7" s="5" customFormat="1" ht="18" customHeight="1" x14ac:dyDescent="0.25">
      <c r="A287" s="32">
        <v>256</v>
      </c>
      <c r="B287" s="32" t="s">
        <v>2285</v>
      </c>
      <c r="C287" s="23" t="s">
        <v>2286</v>
      </c>
      <c r="D287" s="23" t="s">
        <v>1045</v>
      </c>
      <c r="E287" s="29" t="s">
        <v>34352</v>
      </c>
      <c r="F287" s="32"/>
      <c r="G287" s="36"/>
    </row>
    <row r="288" spans="1:7" s="24" customFormat="1" ht="18" customHeight="1" x14ac:dyDescent="0.25">
      <c r="A288" s="32">
        <v>257</v>
      </c>
      <c r="B288" s="32" t="s">
        <v>2267</v>
      </c>
      <c r="C288" s="23" t="s">
        <v>2268</v>
      </c>
      <c r="D288" s="23" t="s">
        <v>25</v>
      </c>
      <c r="E288" s="29" t="s">
        <v>34352</v>
      </c>
      <c r="F288" s="32"/>
      <c r="G288" s="38"/>
    </row>
    <row r="289" spans="1:7" s="4" customFormat="1" ht="18" customHeight="1" x14ac:dyDescent="0.25">
      <c r="A289" s="32">
        <v>258</v>
      </c>
      <c r="B289" s="32" t="s">
        <v>1205</v>
      </c>
      <c r="C289" s="23" t="s">
        <v>1206</v>
      </c>
      <c r="D289" s="23" t="s">
        <v>1017</v>
      </c>
      <c r="E289" s="29" t="s">
        <v>34352</v>
      </c>
      <c r="F289" s="32"/>
      <c r="G289" s="9"/>
    </row>
    <row r="290" spans="1:7" s="4" customFormat="1" ht="18" customHeight="1" x14ac:dyDescent="0.25">
      <c r="A290" s="32">
        <v>259</v>
      </c>
      <c r="B290" s="32" t="s">
        <v>2430</v>
      </c>
      <c r="C290" s="23" t="s">
        <v>2431</v>
      </c>
      <c r="D290" s="23" t="s">
        <v>345</v>
      </c>
      <c r="E290" s="29" t="s">
        <v>34352</v>
      </c>
      <c r="F290" s="32"/>
      <c r="G290" s="9"/>
    </row>
    <row r="291" spans="1:7" s="5" customFormat="1" ht="18" customHeight="1" x14ac:dyDescent="0.25">
      <c r="A291" s="32">
        <v>260</v>
      </c>
      <c r="B291" s="32" t="s">
        <v>1025</v>
      </c>
      <c r="C291" s="23" t="s">
        <v>1026</v>
      </c>
      <c r="D291" s="23" t="s">
        <v>527</v>
      </c>
      <c r="E291" s="29" t="s">
        <v>34352</v>
      </c>
      <c r="F291" s="32"/>
      <c r="G291" s="36"/>
    </row>
    <row r="292" spans="1:7" s="5" customFormat="1" ht="18" customHeight="1" x14ac:dyDescent="0.25">
      <c r="A292" s="32">
        <v>261</v>
      </c>
      <c r="B292" s="32" t="s">
        <v>1204</v>
      </c>
      <c r="C292" s="23" t="s">
        <v>581</v>
      </c>
      <c r="D292" s="23" t="s">
        <v>223</v>
      </c>
      <c r="E292" s="29" t="s">
        <v>34352</v>
      </c>
      <c r="F292" s="32"/>
      <c r="G292" s="36"/>
    </row>
    <row r="293" spans="1:7" s="4" customFormat="1" ht="18" customHeight="1" x14ac:dyDescent="0.25">
      <c r="A293" s="32">
        <v>262</v>
      </c>
      <c r="B293" s="32" t="s">
        <v>1230</v>
      </c>
      <c r="C293" s="23" t="s">
        <v>1231</v>
      </c>
      <c r="D293" s="23" t="s">
        <v>1232</v>
      </c>
      <c r="E293" s="29" t="s">
        <v>34352</v>
      </c>
      <c r="F293" s="32"/>
      <c r="G293" s="9"/>
    </row>
    <row r="294" spans="1:7" s="4" customFormat="1" ht="18" customHeight="1" x14ac:dyDescent="0.25">
      <c r="A294" s="32">
        <v>263</v>
      </c>
      <c r="B294" s="32" t="s">
        <v>1615</v>
      </c>
      <c r="C294" s="23" t="s">
        <v>935</v>
      </c>
      <c r="D294" s="23" t="s">
        <v>11</v>
      </c>
      <c r="E294" s="29" t="s">
        <v>34352</v>
      </c>
      <c r="F294" s="32"/>
      <c r="G294" s="9"/>
    </row>
    <row r="295" spans="1:7" s="5" customFormat="1" ht="18" customHeight="1" x14ac:dyDescent="0.25">
      <c r="A295" s="32">
        <v>264</v>
      </c>
      <c r="B295" s="32" t="s">
        <v>2082</v>
      </c>
      <c r="C295" s="23" t="s">
        <v>2083</v>
      </c>
      <c r="D295" s="23" t="s">
        <v>594</v>
      </c>
      <c r="E295" s="29" t="s">
        <v>34352</v>
      </c>
      <c r="F295" s="32"/>
      <c r="G295" s="36"/>
    </row>
    <row r="296" spans="1:7" s="4" customFormat="1" ht="18" customHeight="1" x14ac:dyDescent="0.25">
      <c r="A296" s="32">
        <v>265</v>
      </c>
      <c r="B296" s="32" t="s">
        <v>2090</v>
      </c>
      <c r="C296" s="23" t="s">
        <v>1814</v>
      </c>
      <c r="D296" s="23" t="s">
        <v>162</v>
      </c>
      <c r="E296" s="29" t="s">
        <v>34352</v>
      </c>
      <c r="F296" s="32"/>
      <c r="G296" s="9"/>
    </row>
    <row r="297" spans="1:7" s="5" customFormat="1" ht="18" customHeight="1" x14ac:dyDescent="0.25">
      <c r="A297" s="32">
        <v>266</v>
      </c>
      <c r="B297" s="32" t="s">
        <v>2118</v>
      </c>
      <c r="C297" s="23" t="s">
        <v>1316</v>
      </c>
      <c r="D297" s="23" t="s">
        <v>409</v>
      </c>
      <c r="E297" s="29" t="s">
        <v>34352</v>
      </c>
      <c r="F297" s="32"/>
      <c r="G297" s="36"/>
    </row>
    <row r="298" spans="1:7" s="4" customFormat="1" ht="18" customHeight="1" x14ac:dyDescent="0.25">
      <c r="A298" s="32">
        <v>267</v>
      </c>
      <c r="B298" s="32" t="s">
        <v>2128</v>
      </c>
      <c r="C298" s="23" t="s">
        <v>2129</v>
      </c>
      <c r="D298" s="23" t="s">
        <v>223</v>
      </c>
      <c r="E298" s="29" t="s">
        <v>34352</v>
      </c>
      <c r="F298" s="32"/>
      <c r="G298" s="9"/>
    </row>
    <row r="299" spans="1:7" s="5" customFormat="1" ht="18" customHeight="1" x14ac:dyDescent="0.25">
      <c r="A299" s="32">
        <v>268</v>
      </c>
      <c r="B299" s="32" t="s">
        <v>1028</v>
      </c>
      <c r="C299" s="23" t="s">
        <v>1029</v>
      </c>
      <c r="D299" s="23" t="s">
        <v>345</v>
      </c>
      <c r="E299" s="29" t="s">
        <v>34352</v>
      </c>
      <c r="F299" s="32" t="s">
        <v>34361</v>
      </c>
      <c r="G299" s="36"/>
    </row>
    <row r="300" spans="1:7" s="4" customFormat="1" ht="18" customHeight="1" x14ac:dyDescent="0.25">
      <c r="A300" s="32">
        <v>269</v>
      </c>
      <c r="B300" s="32" t="s">
        <v>2434</v>
      </c>
      <c r="C300" s="23" t="s">
        <v>2435</v>
      </c>
      <c r="D300" s="23" t="s">
        <v>187</v>
      </c>
      <c r="E300" s="29" t="s">
        <v>34352</v>
      </c>
      <c r="F300" s="32"/>
      <c r="G300" s="9"/>
    </row>
    <row r="301" spans="1:7" s="4" customFormat="1" ht="18" customHeight="1" x14ac:dyDescent="0.25">
      <c r="A301" s="32">
        <v>270</v>
      </c>
      <c r="B301" s="32" t="s">
        <v>2078</v>
      </c>
      <c r="C301" s="23" t="s">
        <v>2079</v>
      </c>
      <c r="D301" s="23" t="s">
        <v>48</v>
      </c>
      <c r="E301" s="29" t="s">
        <v>34352</v>
      </c>
      <c r="F301" s="32"/>
      <c r="G301" s="9"/>
    </row>
    <row r="302" spans="1:7" s="5" customFormat="1" ht="18" customHeight="1" x14ac:dyDescent="0.25">
      <c r="A302" s="32">
        <v>271</v>
      </c>
      <c r="B302" s="32" t="s">
        <v>2080</v>
      </c>
      <c r="C302" s="23" t="s">
        <v>2081</v>
      </c>
      <c r="D302" s="23" t="s">
        <v>48</v>
      </c>
      <c r="E302" s="29" t="s">
        <v>34352</v>
      </c>
      <c r="F302" s="32"/>
      <c r="G302" s="36"/>
    </row>
    <row r="303" spans="1:7" s="4" customFormat="1" ht="18" customHeight="1" x14ac:dyDescent="0.25">
      <c r="A303" s="32">
        <v>272</v>
      </c>
      <c r="B303" s="32" t="s">
        <v>2107</v>
      </c>
      <c r="C303" s="23" t="s">
        <v>2108</v>
      </c>
      <c r="D303" s="23" t="s">
        <v>2109</v>
      </c>
      <c r="E303" s="29" t="s">
        <v>34352</v>
      </c>
      <c r="F303" s="32"/>
      <c r="G303" s="9"/>
    </row>
    <row r="304" spans="1:7" s="4" customFormat="1" ht="18" customHeight="1" x14ac:dyDescent="0.25">
      <c r="A304" s="32">
        <v>273</v>
      </c>
      <c r="B304" s="32" t="s">
        <v>2263</v>
      </c>
      <c r="C304" s="23" t="s">
        <v>2264</v>
      </c>
      <c r="D304" s="23" t="s">
        <v>54</v>
      </c>
      <c r="E304" s="29" t="s">
        <v>34352</v>
      </c>
      <c r="F304" s="32" t="s">
        <v>34361</v>
      </c>
      <c r="G304" s="9"/>
    </row>
    <row r="305" spans="1:7" s="4" customFormat="1" ht="18" customHeight="1" x14ac:dyDescent="0.25">
      <c r="A305" s="32">
        <v>274</v>
      </c>
      <c r="B305" s="32" t="s">
        <v>324</v>
      </c>
      <c r="C305" s="23" t="s">
        <v>325</v>
      </c>
      <c r="D305" s="23" t="s">
        <v>155</v>
      </c>
      <c r="E305" s="29" t="s">
        <v>34352</v>
      </c>
      <c r="F305" s="32"/>
      <c r="G305" s="9"/>
    </row>
    <row r="306" spans="1:7" s="4" customFormat="1" ht="18" customHeight="1" x14ac:dyDescent="0.25">
      <c r="A306" s="32">
        <v>275</v>
      </c>
      <c r="B306" s="32" t="s">
        <v>1091</v>
      </c>
      <c r="C306" s="23" t="s">
        <v>1092</v>
      </c>
      <c r="D306" s="23" t="s">
        <v>159</v>
      </c>
      <c r="E306" s="29" t="s">
        <v>34352</v>
      </c>
      <c r="F306" s="32" t="s">
        <v>34361</v>
      </c>
      <c r="G306" s="9"/>
    </row>
    <row r="307" spans="1:7" s="4" customFormat="1" ht="18" customHeight="1" x14ac:dyDescent="0.25">
      <c r="A307" s="32">
        <v>276</v>
      </c>
      <c r="B307" s="32" t="s">
        <v>1095</v>
      </c>
      <c r="C307" s="23" t="s">
        <v>1096</v>
      </c>
      <c r="D307" s="23" t="s">
        <v>1097</v>
      </c>
      <c r="E307" s="29" t="s">
        <v>34352</v>
      </c>
      <c r="F307" s="32"/>
      <c r="G307" s="9"/>
    </row>
    <row r="308" spans="1:7" s="4" customFormat="1" ht="18" customHeight="1" x14ac:dyDescent="0.25">
      <c r="A308" s="32">
        <v>277</v>
      </c>
      <c r="B308" s="32" t="s">
        <v>2098</v>
      </c>
      <c r="C308" s="23" t="s">
        <v>1962</v>
      </c>
      <c r="D308" s="23" t="s">
        <v>173</v>
      </c>
      <c r="E308" s="29" t="s">
        <v>34352</v>
      </c>
      <c r="F308" s="32"/>
      <c r="G308" s="9"/>
    </row>
    <row r="309" spans="1:7" s="4" customFormat="1" ht="18" customHeight="1" x14ac:dyDescent="0.25">
      <c r="A309" s="32">
        <v>278</v>
      </c>
      <c r="B309" s="32" t="s">
        <v>320</v>
      </c>
      <c r="C309" s="23" t="s">
        <v>321</v>
      </c>
      <c r="D309" s="23" t="s">
        <v>48</v>
      </c>
      <c r="E309" s="29" t="s">
        <v>34352</v>
      </c>
      <c r="F309" s="32"/>
      <c r="G309" s="9"/>
    </row>
    <row r="310" spans="1:7" s="4" customFormat="1" ht="18" customHeight="1" x14ac:dyDescent="0.25">
      <c r="A310" s="32">
        <v>279</v>
      </c>
      <c r="B310" s="32" t="s">
        <v>2269</v>
      </c>
      <c r="C310" s="23" t="s">
        <v>380</v>
      </c>
      <c r="D310" s="23" t="s">
        <v>71</v>
      </c>
      <c r="E310" s="29" t="s">
        <v>34352</v>
      </c>
      <c r="F310" s="32"/>
      <c r="G310" s="9"/>
    </row>
    <row r="311" spans="1:7" s="4" customFormat="1" ht="18" customHeight="1" x14ac:dyDescent="0.25">
      <c r="A311" s="32">
        <v>280</v>
      </c>
      <c r="B311" s="32" t="s">
        <v>2270</v>
      </c>
      <c r="C311" s="23" t="s">
        <v>2271</v>
      </c>
      <c r="D311" s="23" t="s">
        <v>2272</v>
      </c>
      <c r="E311" s="29" t="s">
        <v>34352</v>
      </c>
      <c r="F311" s="32"/>
      <c r="G311" s="9"/>
    </row>
    <row r="312" spans="1:7" s="5" customFormat="1" ht="18" customHeight="1" x14ac:dyDescent="0.25">
      <c r="A312" s="32">
        <v>281</v>
      </c>
      <c r="B312" s="32" t="s">
        <v>2277</v>
      </c>
      <c r="C312" s="23" t="s">
        <v>2278</v>
      </c>
      <c r="D312" s="23" t="s">
        <v>1083</v>
      </c>
      <c r="E312" s="29" t="s">
        <v>34352</v>
      </c>
      <c r="F312" s="32"/>
      <c r="G312" s="36"/>
    </row>
    <row r="313" spans="1:7" s="4" customFormat="1" ht="18" customHeight="1" x14ac:dyDescent="0.25">
      <c r="A313" s="32">
        <v>282</v>
      </c>
      <c r="B313" s="32" t="s">
        <v>1246</v>
      </c>
      <c r="C313" s="23" t="s">
        <v>1247</v>
      </c>
      <c r="D313" s="23" t="s">
        <v>437</v>
      </c>
      <c r="E313" s="29" t="s">
        <v>34352</v>
      </c>
      <c r="F313" s="32"/>
      <c r="G313" s="9"/>
    </row>
    <row r="314" spans="1:7" s="4" customFormat="1" ht="18" customHeight="1" x14ac:dyDescent="0.25">
      <c r="A314" s="32">
        <v>283</v>
      </c>
      <c r="B314" s="32" t="s">
        <v>2060</v>
      </c>
      <c r="C314" s="23" t="s">
        <v>2061</v>
      </c>
      <c r="D314" s="23" t="s">
        <v>2062</v>
      </c>
      <c r="E314" s="29" t="s">
        <v>34352</v>
      </c>
      <c r="F314" s="32"/>
      <c r="G314" s="9"/>
    </row>
    <row r="315" spans="1:7" s="4" customFormat="1" ht="18" customHeight="1" x14ac:dyDescent="0.25">
      <c r="A315" s="32">
        <v>284</v>
      </c>
      <c r="B315" s="32" t="s">
        <v>2073</v>
      </c>
      <c r="C315" s="23" t="s">
        <v>2074</v>
      </c>
      <c r="D315" s="23" t="s">
        <v>437</v>
      </c>
      <c r="E315" s="29" t="s">
        <v>34352</v>
      </c>
      <c r="F315" s="32"/>
      <c r="G315" s="9"/>
    </row>
    <row r="316" spans="1:7" s="4" customFormat="1" ht="18" customHeight="1" x14ac:dyDescent="0.25">
      <c r="A316" s="32">
        <v>285</v>
      </c>
      <c r="B316" s="32" t="s">
        <v>2076</v>
      </c>
      <c r="C316" s="23" t="s">
        <v>1099</v>
      </c>
      <c r="D316" s="23" t="s">
        <v>1283</v>
      </c>
      <c r="E316" s="29" t="s">
        <v>34352</v>
      </c>
      <c r="F316" s="32"/>
      <c r="G316" s="9"/>
    </row>
    <row r="317" spans="1:7" s="4" customFormat="1" ht="18" customHeight="1" x14ac:dyDescent="0.25">
      <c r="A317" s="32">
        <v>286</v>
      </c>
      <c r="B317" s="32" t="s">
        <v>2325</v>
      </c>
      <c r="C317" s="23" t="s">
        <v>543</v>
      </c>
      <c r="D317" s="23" t="s">
        <v>575</v>
      </c>
      <c r="E317" s="29" t="s">
        <v>34352</v>
      </c>
      <c r="F317" s="32"/>
      <c r="G317" s="9"/>
    </row>
    <row r="318" spans="1:7" s="4" customFormat="1" ht="18" customHeight="1" x14ac:dyDescent="0.25">
      <c r="A318" s="32">
        <v>287</v>
      </c>
      <c r="B318" s="32" t="s">
        <v>800</v>
      </c>
      <c r="C318" s="23" t="s">
        <v>801</v>
      </c>
      <c r="D318" s="23" t="s">
        <v>751</v>
      </c>
      <c r="E318" s="29" t="s">
        <v>34352</v>
      </c>
      <c r="F318" s="32"/>
      <c r="G318" s="9"/>
    </row>
    <row r="319" spans="1:7" s="5" customFormat="1" ht="18" customHeight="1" x14ac:dyDescent="0.25">
      <c r="A319" s="32">
        <v>288</v>
      </c>
      <c r="B319" s="32" t="s">
        <v>1145</v>
      </c>
      <c r="C319" s="23" t="s">
        <v>1146</v>
      </c>
      <c r="D319" s="23" t="s">
        <v>642</v>
      </c>
      <c r="E319" s="29" t="s">
        <v>34352</v>
      </c>
      <c r="F319" s="32"/>
      <c r="G319" s="36"/>
    </row>
    <row r="320" spans="1:7" s="4" customFormat="1" ht="18" customHeight="1" x14ac:dyDescent="0.25">
      <c r="A320" s="32">
        <v>289</v>
      </c>
      <c r="B320" s="32" t="s">
        <v>2104</v>
      </c>
      <c r="C320" s="23" t="s">
        <v>2105</v>
      </c>
      <c r="D320" s="23" t="s">
        <v>2106</v>
      </c>
      <c r="E320" s="29" t="s">
        <v>34352</v>
      </c>
      <c r="F320" s="32"/>
      <c r="G320" s="9"/>
    </row>
    <row r="321" spans="1:7" s="4" customFormat="1" ht="18" customHeight="1" x14ac:dyDescent="0.25">
      <c r="A321" s="32">
        <v>290</v>
      </c>
      <c r="B321" s="32" t="s">
        <v>2102</v>
      </c>
      <c r="C321" s="23" t="s">
        <v>2103</v>
      </c>
      <c r="D321" s="23" t="s">
        <v>90</v>
      </c>
      <c r="E321" s="29" t="s">
        <v>34352</v>
      </c>
      <c r="F321" s="32"/>
      <c r="G321" s="9"/>
    </row>
    <row r="322" spans="1:7" s="4" customFormat="1" ht="18" customHeight="1" x14ac:dyDescent="0.25">
      <c r="A322" s="32">
        <v>291</v>
      </c>
      <c r="B322" s="32" t="s">
        <v>2295</v>
      </c>
      <c r="C322" s="23" t="s">
        <v>2296</v>
      </c>
      <c r="D322" s="23" t="s">
        <v>2297</v>
      </c>
      <c r="E322" s="29" t="s">
        <v>34352</v>
      </c>
      <c r="F322" s="32"/>
      <c r="G322" s="9"/>
    </row>
    <row r="323" spans="1:7" s="4" customFormat="1" ht="18" customHeight="1" x14ac:dyDescent="0.25">
      <c r="A323" s="32">
        <v>292</v>
      </c>
      <c r="B323" s="32" t="s">
        <v>2392</v>
      </c>
      <c r="C323" s="23" t="s">
        <v>2393</v>
      </c>
      <c r="D323" s="23" t="s">
        <v>2394</v>
      </c>
      <c r="E323" s="29" t="s">
        <v>34352</v>
      </c>
      <c r="F323" s="32"/>
      <c r="G323" s="9"/>
    </row>
    <row r="324" spans="1:7" s="4" customFormat="1" ht="18" customHeight="1" x14ac:dyDescent="0.25">
      <c r="A324" s="32">
        <v>293</v>
      </c>
      <c r="B324" s="32" t="s">
        <v>2050</v>
      </c>
      <c r="C324" s="23" t="s">
        <v>1010</v>
      </c>
      <c r="D324" s="23" t="s">
        <v>2051</v>
      </c>
      <c r="E324" s="29" t="s">
        <v>34352</v>
      </c>
      <c r="F324" s="32"/>
      <c r="G324" s="9"/>
    </row>
    <row r="325" spans="1:7" s="4" customFormat="1" ht="18" customHeight="1" x14ac:dyDescent="0.25">
      <c r="A325" s="32">
        <v>294</v>
      </c>
      <c r="B325" s="32" t="s">
        <v>2289</v>
      </c>
      <c r="C325" s="23" t="s">
        <v>2290</v>
      </c>
      <c r="D325" s="23" t="s">
        <v>575</v>
      </c>
      <c r="E325" s="29" t="s">
        <v>34352</v>
      </c>
      <c r="F325" s="32"/>
      <c r="G325" s="9"/>
    </row>
    <row r="326" spans="1:7" s="4" customFormat="1" ht="18" customHeight="1" x14ac:dyDescent="0.25">
      <c r="A326" s="32">
        <v>295</v>
      </c>
      <c r="B326" s="32" t="s">
        <v>2096</v>
      </c>
      <c r="C326" s="23" t="s">
        <v>287</v>
      </c>
      <c r="D326" s="23" t="s">
        <v>1192</v>
      </c>
      <c r="E326" s="29" t="s">
        <v>34352</v>
      </c>
      <c r="F326" s="32"/>
      <c r="G326" s="9"/>
    </row>
    <row r="327" spans="1:7" s="24" customFormat="1" ht="18" customHeight="1" x14ac:dyDescent="0.25">
      <c r="A327" s="32">
        <v>505</v>
      </c>
      <c r="B327" s="32" t="s">
        <v>952</v>
      </c>
      <c r="C327" s="23" t="s">
        <v>953</v>
      </c>
      <c r="D327" s="23" t="s">
        <v>219</v>
      </c>
      <c r="E327" s="23" t="s">
        <v>34352</v>
      </c>
      <c r="F327" s="32"/>
      <c r="G327" s="38"/>
    </row>
    <row r="328" spans="1:7" s="4" customFormat="1" ht="18" customHeight="1" x14ac:dyDescent="0.25">
      <c r="A328" s="32">
        <v>513</v>
      </c>
      <c r="B328" s="32" t="s">
        <v>470</v>
      </c>
      <c r="C328" s="23" t="s">
        <v>471</v>
      </c>
      <c r="D328" s="23" t="s">
        <v>472</v>
      </c>
      <c r="E328" s="29" t="s">
        <v>34352</v>
      </c>
      <c r="F328" s="32"/>
      <c r="G328" s="9"/>
    </row>
    <row r="329" spans="1:7" s="4" customFormat="1" ht="18" customHeight="1" x14ac:dyDescent="0.25">
      <c r="A329" s="32">
        <v>515</v>
      </c>
      <c r="B329" s="32" t="s">
        <v>2410</v>
      </c>
      <c r="C329" s="23" t="s">
        <v>2411</v>
      </c>
      <c r="D329" s="23" t="s">
        <v>123</v>
      </c>
      <c r="E329" s="29" t="s">
        <v>34352</v>
      </c>
      <c r="F329" s="32"/>
      <c r="G329" s="9"/>
    </row>
    <row r="330" spans="1:7" s="4" customFormat="1" ht="18" customHeight="1" x14ac:dyDescent="0.25">
      <c r="A330" s="32">
        <v>516</v>
      </c>
      <c r="B330" s="32" t="s">
        <v>2229</v>
      </c>
      <c r="C330" s="23" t="s">
        <v>262</v>
      </c>
      <c r="D330" s="23" t="s">
        <v>1724</v>
      </c>
      <c r="E330" s="29" t="s">
        <v>34352</v>
      </c>
      <c r="F330" s="32"/>
      <c r="G330" s="9"/>
    </row>
    <row r="331" spans="1:7" s="4" customFormat="1" ht="18" customHeight="1" x14ac:dyDescent="0.25">
      <c r="A331" s="32">
        <v>296</v>
      </c>
      <c r="B331" s="32" t="s">
        <v>1253</v>
      </c>
      <c r="C331" s="23" t="s">
        <v>719</v>
      </c>
      <c r="D331" s="23" t="s">
        <v>187</v>
      </c>
      <c r="E331" s="29" t="s">
        <v>34354</v>
      </c>
      <c r="F331" s="32"/>
      <c r="G331" s="9"/>
    </row>
    <row r="332" spans="1:7" s="4" customFormat="1" ht="18" customHeight="1" x14ac:dyDescent="0.25">
      <c r="A332" s="32">
        <v>297</v>
      </c>
      <c r="B332" s="32" t="s">
        <v>1274</v>
      </c>
      <c r="C332" s="23" t="s">
        <v>395</v>
      </c>
      <c r="D332" s="23" t="s">
        <v>11</v>
      </c>
      <c r="E332" s="29" t="s">
        <v>34354</v>
      </c>
      <c r="F332" s="32"/>
      <c r="G332" s="9"/>
    </row>
    <row r="333" spans="1:7" s="4" customFormat="1" ht="18" customHeight="1" x14ac:dyDescent="0.25">
      <c r="A333" s="32">
        <v>298</v>
      </c>
      <c r="B333" s="32" t="s">
        <v>1275</v>
      </c>
      <c r="C333" s="23" t="s">
        <v>1276</v>
      </c>
      <c r="D333" s="23" t="s">
        <v>731</v>
      </c>
      <c r="E333" s="29" t="s">
        <v>34354</v>
      </c>
      <c r="F333" s="32"/>
      <c r="G333" s="9"/>
    </row>
    <row r="334" spans="1:7" s="4" customFormat="1" ht="18" customHeight="1" x14ac:dyDescent="0.25">
      <c r="A334" s="32">
        <v>299</v>
      </c>
      <c r="B334" s="32" t="s">
        <v>2508</v>
      </c>
      <c r="C334" s="23" t="s">
        <v>2509</v>
      </c>
      <c r="D334" s="23" t="s">
        <v>162</v>
      </c>
      <c r="E334" s="29" t="s">
        <v>34354</v>
      </c>
      <c r="F334" s="32"/>
      <c r="G334" s="9"/>
    </row>
    <row r="335" spans="1:7" s="4" customFormat="1" ht="18" customHeight="1" x14ac:dyDescent="0.25">
      <c r="A335" s="32">
        <v>300</v>
      </c>
      <c r="B335" s="32" t="s">
        <v>2515</v>
      </c>
      <c r="C335" s="23" t="s">
        <v>417</v>
      </c>
      <c r="D335" s="23" t="s">
        <v>1444</v>
      </c>
      <c r="E335" s="29" t="s">
        <v>34354</v>
      </c>
      <c r="F335" s="32"/>
      <c r="G335" s="9"/>
    </row>
    <row r="336" spans="1:7" s="4" customFormat="1" ht="18" customHeight="1" x14ac:dyDescent="0.25">
      <c r="A336" s="32">
        <v>301</v>
      </c>
      <c r="B336" s="32" t="s">
        <v>2516</v>
      </c>
      <c r="C336" s="23" t="s">
        <v>2517</v>
      </c>
      <c r="D336" s="23" t="s">
        <v>376</v>
      </c>
      <c r="E336" s="29" t="s">
        <v>34354</v>
      </c>
      <c r="F336" s="32"/>
      <c r="G336" s="9"/>
    </row>
    <row r="337" spans="1:7" s="4" customFormat="1" ht="18" customHeight="1" x14ac:dyDescent="0.25">
      <c r="A337" s="32">
        <v>302</v>
      </c>
      <c r="B337" s="32" t="s">
        <v>2538</v>
      </c>
      <c r="C337" s="23" t="s">
        <v>93</v>
      </c>
      <c r="D337" s="23" t="s">
        <v>299</v>
      </c>
      <c r="E337" s="29" t="s">
        <v>34354</v>
      </c>
      <c r="F337" s="32"/>
      <c r="G337" s="9"/>
    </row>
    <row r="338" spans="1:7" s="4" customFormat="1" ht="18" customHeight="1" x14ac:dyDescent="0.25">
      <c r="A338" s="32">
        <v>303</v>
      </c>
      <c r="B338" s="32" t="s">
        <v>438</v>
      </c>
      <c r="C338" s="23" t="s">
        <v>439</v>
      </c>
      <c r="D338" s="23" t="s">
        <v>100</v>
      </c>
      <c r="E338" s="29" t="s">
        <v>34354</v>
      </c>
      <c r="F338" s="32"/>
      <c r="G338" s="9"/>
    </row>
    <row r="339" spans="1:7" s="4" customFormat="1" ht="18" customHeight="1" x14ac:dyDescent="0.25">
      <c r="A339" s="32">
        <v>304</v>
      </c>
      <c r="B339" s="32" t="s">
        <v>1295</v>
      </c>
      <c r="C339" s="23" t="s">
        <v>1296</v>
      </c>
      <c r="D339" s="23" t="s">
        <v>268</v>
      </c>
      <c r="E339" s="29" t="s">
        <v>34354</v>
      </c>
      <c r="F339" s="32"/>
      <c r="G339" s="9"/>
    </row>
    <row r="340" spans="1:7" s="4" customFormat="1" ht="18" customHeight="1" x14ac:dyDescent="0.25">
      <c r="A340" s="32">
        <v>305</v>
      </c>
      <c r="B340" s="32" t="s">
        <v>1334</v>
      </c>
      <c r="C340" s="23" t="s">
        <v>1335</v>
      </c>
      <c r="D340" s="23" t="s">
        <v>704</v>
      </c>
      <c r="E340" s="29" t="s">
        <v>34354</v>
      </c>
      <c r="F340" s="32"/>
      <c r="G340" s="9"/>
    </row>
    <row r="341" spans="1:7" s="4" customFormat="1" ht="18" customHeight="1" x14ac:dyDescent="0.25">
      <c r="A341" s="32">
        <v>306</v>
      </c>
      <c r="B341" s="32" t="s">
        <v>440</v>
      </c>
      <c r="C341" s="23" t="s">
        <v>441</v>
      </c>
      <c r="D341" s="23" t="s">
        <v>376</v>
      </c>
      <c r="E341" s="29" t="s">
        <v>34354</v>
      </c>
      <c r="F341" s="32"/>
      <c r="G341" s="9"/>
    </row>
    <row r="342" spans="1:7" s="4" customFormat="1" ht="18" customHeight="1" x14ac:dyDescent="0.25">
      <c r="A342" s="32">
        <v>307</v>
      </c>
      <c r="B342" s="32" t="s">
        <v>412</v>
      </c>
      <c r="C342" s="23" t="s">
        <v>89</v>
      </c>
      <c r="D342" s="23" t="s">
        <v>127</v>
      </c>
      <c r="E342" s="29" t="s">
        <v>34354</v>
      </c>
      <c r="F342" s="32"/>
      <c r="G342" s="9"/>
    </row>
    <row r="343" spans="1:7" s="5" customFormat="1" ht="18" customHeight="1" x14ac:dyDescent="0.25">
      <c r="A343" s="32">
        <v>308</v>
      </c>
      <c r="B343" s="32" t="s">
        <v>407</v>
      </c>
      <c r="C343" s="23" t="s">
        <v>408</v>
      </c>
      <c r="D343" s="23" t="s">
        <v>409</v>
      </c>
      <c r="E343" s="29" t="s">
        <v>34354</v>
      </c>
      <c r="F343" s="32"/>
      <c r="G343" s="36"/>
    </row>
    <row r="344" spans="1:7" s="5" customFormat="1" ht="18" customHeight="1" x14ac:dyDescent="0.25">
      <c r="A344" s="32">
        <v>309</v>
      </c>
      <c r="B344" s="32" t="s">
        <v>442</v>
      </c>
      <c r="C344" s="23" t="s">
        <v>443</v>
      </c>
      <c r="D344" s="23" t="s">
        <v>444</v>
      </c>
      <c r="E344" s="29" t="s">
        <v>34354</v>
      </c>
      <c r="F344" s="32"/>
      <c r="G344" s="36"/>
    </row>
    <row r="345" spans="1:7" s="5" customFormat="1" ht="18" customHeight="1" x14ac:dyDescent="0.25">
      <c r="A345" s="32">
        <v>310</v>
      </c>
      <c r="B345" s="32" t="s">
        <v>489</v>
      </c>
      <c r="C345" s="23" t="s">
        <v>490</v>
      </c>
      <c r="D345" s="23" t="s">
        <v>418</v>
      </c>
      <c r="E345" s="29" t="s">
        <v>34354</v>
      </c>
      <c r="F345" s="32"/>
      <c r="G345" s="36"/>
    </row>
    <row r="346" spans="1:7" s="5" customFormat="1" ht="18" customHeight="1" x14ac:dyDescent="0.25">
      <c r="A346" s="32">
        <v>311</v>
      </c>
      <c r="B346" s="32" t="s">
        <v>2498</v>
      </c>
      <c r="C346" s="23" t="s">
        <v>490</v>
      </c>
      <c r="D346" s="23" t="s">
        <v>127</v>
      </c>
      <c r="E346" s="29" t="s">
        <v>34354</v>
      </c>
      <c r="F346" s="32"/>
      <c r="G346" s="36"/>
    </row>
    <row r="347" spans="1:7" s="5" customFormat="1" ht="18" customHeight="1" x14ac:dyDescent="0.25">
      <c r="A347" s="32">
        <v>312</v>
      </c>
      <c r="B347" s="32" t="s">
        <v>399</v>
      </c>
      <c r="C347" s="23" t="s">
        <v>400</v>
      </c>
      <c r="D347" s="23" t="s">
        <v>51</v>
      </c>
      <c r="E347" s="29" t="s">
        <v>34354</v>
      </c>
      <c r="F347" s="32"/>
      <c r="G347" s="36"/>
    </row>
    <row r="348" spans="1:7" s="5" customFormat="1" ht="18" customHeight="1" x14ac:dyDescent="0.25">
      <c r="A348" s="32">
        <v>313</v>
      </c>
      <c r="B348" s="32" t="s">
        <v>485</v>
      </c>
      <c r="C348" s="23" t="s">
        <v>486</v>
      </c>
      <c r="D348" s="23" t="s">
        <v>123</v>
      </c>
      <c r="E348" s="29" t="s">
        <v>34354</v>
      </c>
      <c r="F348" s="32"/>
      <c r="G348" s="36"/>
    </row>
    <row r="349" spans="1:7" s="5" customFormat="1" ht="18" customHeight="1" x14ac:dyDescent="0.25">
      <c r="A349" s="32">
        <v>314</v>
      </c>
      <c r="B349" s="32" t="s">
        <v>1308</v>
      </c>
      <c r="C349" s="23" t="s">
        <v>1309</v>
      </c>
      <c r="D349" s="23" t="s">
        <v>403</v>
      </c>
      <c r="E349" s="29" t="s">
        <v>34354</v>
      </c>
      <c r="F349" s="32"/>
      <c r="G349" s="36"/>
    </row>
    <row r="350" spans="1:7" s="5" customFormat="1" ht="18" customHeight="1" x14ac:dyDescent="0.25">
      <c r="A350" s="32">
        <v>315</v>
      </c>
      <c r="B350" s="32" t="s">
        <v>428</v>
      </c>
      <c r="C350" s="23" t="s">
        <v>429</v>
      </c>
      <c r="D350" s="23" t="s">
        <v>430</v>
      </c>
      <c r="E350" s="29" t="s">
        <v>34354</v>
      </c>
      <c r="F350" s="32"/>
      <c r="G350" s="36"/>
    </row>
    <row r="351" spans="1:7" s="5" customFormat="1" ht="18" customHeight="1" x14ac:dyDescent="0.25">
      <c r="A351" s="32">
        <v>316</v>
      </c>
      <c r="B351" s="32" t="s">
        <v>416</v>
      </c>
      <c r="C351" s="23" t="s">
        <v>417</v>
      </c>
      <c r="D351" s="23" t="s">
        <v>418</v>
      </c>
      <c r="E351" s="29" t="s">
        <v>34354</v>
      </c>
      <c r="F351" s="32"/>
      <c r="G351" s="36"/>
    </row>
    <row r="352" spans="1:7" s="5" customFormat="1" ht="18" customHeight="1" x14ac:dyDescent="0.25">
      <c r="A352" s="32">
        <v>317</v>
      </c>
      <c r="B352" s="32" t="s">
        <v>2539</v>
      </c>
      <c r="C352" s="23" t="s">
        <v>1385</v>
      </c>
      <c r="D352" s="23" t="s">
        <v>869</v>
      </c>
      <c r="E352" s="29" t="s">
        <v>34354</v>
      </c>
      <c r="F352" s="32"/>
      <c r="G352" s="36"/>
    </row>
    <row r="353" spans="1:7" s="5" customFormat="1" ht="18" customHeight="1" x14ac:dyDescent="0.25">
      <c r="A353" s="32">
        <v>318</v>
      </c>
      <c r="B353" s="32" t="s">
        <v>2560</v>
      </c>
      <c r="C353" s="23" t="s">
        <v>2561</v>
      </c>
      <c r="D353" s="23" t="s">
        <v>389</v>
      </c>
      <c r="E353" s="29" t="s">
        <v>34354</v>
      </c>
      <c r="F353" s="32"/>
      <c r="G353" s="36"/>
    </row>
    <row r="354" spans="1:7" s="5" customFormat="1" ht="18" customHeight="1" x14ac:dyDescent="0.25">
      <c r="A354" s="32">
        <v>319</v>
      </c>
      <c r="B354" s="32" t="s">
        <v>2511</v>
      </c>
      <c r="C354" s="23" t="s">
        <v>161</v>
      </c>
      <c r="D354" s="23" t="s">
        <v>2512</v>
      </c>
      <c r="E354" s="29" t="s">
        <v>34354</v>
      </c>
      <c r="F354" s="32"/>
      <c r="G354" s="36"/>
    </row>
    <row r="355" spans="1:7" s="5" customFormat="1" ht="18" customHeight="1" x14ac:dyDescent="0.25">
      <c r="A355" s="32">
        <v>320</v>
      </c>
      <c r="B355" s="32" t="s">
        <v>2510</v>
      </c>
      <c r="C355" s="23" t="s">
        <v>150</v>
      </c>
      <c r="D355" s="23" t="s">
        <v>427</v>
      </c>
      <c r="E355" s="29" t="s">
        <v>34354</v>
      </c>
      <c r="F355" s="32"/>
      <c r="G355" s="36"/>
    </row>
    <row r="356" spans="1:7" s="5" customFormat="1" ht="18" customHeight="1" x14ac:dyDescent="0.25">
      <c r="A356" s="32">
        <v>321</v>
      </c>
      <c r="B356" s="32" t="s">
        <v>2543</v>
      </c>
      <c r="C356" s="23" t="s">
        <v>2544</v>
      </c>
      <c r="D356" s="23" t="s">
        <v>223</v>
      </c>
      <c r="E356" s="29" t="s">
        <v>34354</v>
      </c>
      <c r="F356" s="32"/>
      <c r="G356" s="36"/>
    </row>
    <row r="357" spans="1:7" s="5" customFormat="1" ht="18" customHeight="1" x14ac:dyDescent="0.25">
      <c r="A357" s="32">
        <v>322</v>
      </c>
      <c r="B357" s="32">
        <v>18607101</v>
      </c>
      <c r="C357" s="23" t="s">
        <v>375</v>
      </c>
      <c r="D357" s="23" t="s">
        <v>686</v>
      </c>
      <c r="E357" s="29" t="s">
        <v>34354</v>
      </c>
      <c r="F357" s="23"/>
      <c r="G357" s="36"/>
    </row>
    <row r="358" spans="1:7" s="5" customFormat="1" ht="18" customHeight="1" x14ac:dyDescent="0.25">
      <c r="A358" s="32">
        <v>323</v>
      </c>
      <c r="B358" s="32" t="s">
        <v>1250</v>
      </c>
      <c r="C358" s="23" t="s">
        <v>1251</v>
      </c>
      <c r="D358" s="23" t="s">
        <v>1252</v>
      </c>
      <c r="E358" s="29" t="s">
        <v>34360</v>
      </c>
      <c r="F358" s="32"/>
      <c r="G358" s="36"/>
    </row>
    <row r="359" spans="1:7" s="5" customFormat="1" ht="18" customHeight="1" x14ac:dyDescent="0.25">
      <c r="A359" s="32">
        <v>324</v>
      </c>
      <c r="B359" s="32" t="s">
        <v>2371</v>
      </c>
      <c r="C359" s="23" t="s">
        <v>2372</v>
      </c>
      <c r="D359" s="23" t="s">
        <v>642</v>
      </c>
      <c r="E359" s="29" t="s">
        <v>34360</v>
      </c>
      <c r="F359" s="32" t="s">
        <v>34361</v>
      </c>
      <c r="G359" s="36"/>
    </row>
    <row r="360" spans="1:7" s="5" customFormat="1" ht="18" customHeight="1" x14ac:dyDescent="0.25">
      <c r="A360" s="32">
        <v>325</v>
      </c>
      <c r="B360" s="32" t="s">
        <v>2407</v>
      </c>
      <c r="C360" s="23" t="s">
        <v>2408</v>
      </c>
      <c r="D360" s="23" t="s">
        <v>317</v>
      </c>
      <c r="E360" s="29" t="s">
        <v>34360</v>
      </c>
      <c r="F360" s="32"/>
      <c r="G360" s="36"/>
    </row>
    <row r="361" spans="1:7" s="4" customFormat="1" ht="18" customHeight="1" x14ac:dyDescent="0.25">
      <c r="A361" s="32">
        <v>326</v>
      </c>
      <c r="B361" s="32" t="s">
        <v>1049</v>
      </c>
      <c r="C361" s="23" t="s">
        <v>1050</v>
      </c>
      <c r="D361" s="23" t="s">
        <v>196</v>
      </c>
      <c r="E361" s="29" t="s">
        <v>34360</v>
      </c>
      <c r="F361" s="32"/>
      <c r="G361" s="9"/>
    </row>
    <row r="362" spans="1:7" s="5" customFormat="1" ht="18" customHeight="1" x14ac:dyDescent="0.25">
      <c r="A362" s="32">
        <v>327</v>
      </c>
      <c r="B362" s="32" t="s">
        <v>2158</v>
      </c>
      <c r="C362" s="23" t="s">
        <v>175</v>
      </c>
      <c r="D362" s="23" t="s">
        <v>2159</v>
      </c>
      <c r="E362" s="29" t="s">
        <v>34360</v>
      </c>
      <c r="F362" s="32"/>
      <c r="G362" s="36"/>
    </row>
    <row r="363" spans="1:7" s="4" customFormat="1" ht="18" customHeight="1" x14ac:dyDescent="0.25">
      <c r="A363" s="32">
        <v>328</v>
      </c>
      <c r="B363" s="32" t="s">
        <v>2169</v>
      </c>
      <c r="C363" s="23" t="s">
        <v>593</v>
      </c>
      <c r="D363" s="23" t="s">
        <v>509</v>
      </c>
      <c r="E363" s="29" t="s">
        <v>34360</v>
      </c>
      <c r="F363" s="32"/>
      <c r="G363" s="9"/>
    </row>
    <row r="364" spans="1:7" s="5" customFormat="1" ht="18" customHeight="1" x14ac:dyDescent="0.25">
      <c r="A364" s="32">
        <v>329</v>
      </c>
      <c r="B364" s="32" t="s">
        <v>2173</v>
      </c>
      <c r="C364" s="23" t="s">
        <v>543</v>
      </c>
      <c r="D364" s="23" t="s">
        <v>117</v>
      </c>
      <c r="E364" s="29" t="s">
        <v>34360</v>
      </c>
      <c r="F364" s="32"/>
      <c r="G364" s="36"/>
    </row>
    <row r="365" spans="1:7" s="5" customFormat="1" ht="18" customHeight="1" x14ac:dyDescent="0.25">
      <c r="A365" s="32">
        <v>330</v>
      </c>
      <c r="B365" s="32" t="s">
        <v>2153</v>
      </c>
      <c r="C365" s="23" t="s">
        <v>2154</v>
      </c>
      <c r="D365" s="23" t="s">
        <v>642</v>
      </c>
      <c r="E365" s="29" t="s">
        <v>34360</v>
      </c>
      <c r="F365" s="32"/>
      <c r="G365" s="36"/>
    </row>
    <row r="366" spans="1:7" s="5" customFormat="1" ht="18" customHeight="1" x14ac:dyDescent="0.25">
      <c r="A366" s="32">
        <v>331</v>
      </c>
      <c r="B366" s="32" t="s">
        <v>2300</v>
      </c>
      <c r="C366" s="23" t="s">
        <v>2301</v>
      </c>
      <c r="D366" s="23" t="s">
        <v>2302</v>
      </c>
      <c r="E366" s="29" t="s">
        <v>34360</v>
      </c>
      <c r="F366" s="32"/>
      <c r="G366" s="36"/>
    </row>
    <row r="367" spans="1:7" s="5" customFormat="1" ht="18" customHeight="1" x14ac:dyDescent="0.25">
      <c r="A367" s="32">
        <v>332</v>
      </c>
      <c r="B367" s="32" t="s">
        <v>2147</v>
      </c>
      <c r="C367" s="23" t="s">
        <v>2148</v>
      </c>
      <c r="D367" s="23" t="s">
        <v>48</v>
      </c>
      <c r="E367" s="29" t="s">
        <v>34360</v>
      </c>
      <c r="F367" s="32"/>
      <c r="G367" s="36"/>
    </row>
    <row r="368" spans="1:7" s="5" customFormat="1" ht="18" customHeight="1" x14ac:dyDescent="0.25">
      <c r="A368" s="32">
        <v>333</v>
      </c>
      <c r="B368" s="32" t="s">
        <v>2162</v>
      </c>
      <c r="C368" s="23" t="s">
        <v>2163</v>
      </c>
      <c r="D368" s="23" t="s">
        <v>1221</v>
      </c>
      <c r="E368" s="29" t="s">
        <v>34360</v>
      </c>
      <c r="F368" s="32"/>
      <c r="G368" s="36"/>
    </row>
    <row r="369" spans="1:7" s="5" customFormat="1" ht="18" customHeight="1" x14ac:dyDescent="0.25">
      <c r="A369" s="32">
        <v>334</v>
      </c>
      <c r="B369" s="32" t="s">
        <v>1207</v>
      </c>
      <c r="C369" s="23" t="s">
        <v>1208</v>
      </c>
      <c r="D369" s="23" t="s">
        <v>1209</v>
      </c>
      <c r="E369" s="29" t="s">
        <v>34360</v>
      </c>
      <c r="F369" s="32"/>
      <c r="G369" s="36"/>
    </row>
    <row r="370" spans="1:7" s="5" customFormat="1" ht="18" customHeight="1" x14ac:dyDescent="0.25">
      <c r="A370" s="32">
        <v>335</v>
      </c>
      <c r="B370" s="32" t="s">
        <v>1233</v>
      </c>
      <c r="C370" s="23" t="s">
        <v>1234</v>
      </c>
      <c r="D370" s="23" t="s">
        <v>42</v>
      </c>
      <c r="E370" s="29" t="s">
        <v>34360</v>
      </c>
      <c r="F370" s="32" t="s">
        <v>34361</v>
      </c>
      <c r="G370" s="36"/>
    </row>
    <row r="371" spans="1:7" s="5" customFormat="1" ht="18" customHeight="1" x14ac:dyDescent="0.25">
      <c r="A371" s="32">
        <v>336</v>
      </c>
      <c r="B371" s="32" t="s">
        <v>1156</v>
      </c>
      <c r="C371" s="23" t="s">
        <v>1157</v>
      </c>
      <c r="D371" s="23" t="s">
        <v>1024</v>
      </c>
      <c r="E371" s="29" t="s">
        <v>34360</v>
      </c>
      <c r="F371" s="32" t="s">
        <v>34361</v>
      </c>
      <c r="G371" s="36"/>
    </row>
    <row r="372" spans="1:7" s="5" customFormat="1" ht="18" customHeight="1" x14ac:dyDescent="0.25">
      <c r="A372" s="32">
        <v>337</v>
      </c>
      <c r="B372" s="32" t="s">
        <v>1243</v>
      </c>
      <c r="C372" s="23" t="s">
        <v>1244</v>
      </c>
      <c r="D372" s="23" t="s">
        <v>71</v>
      </c>
      <c r="E372" s="29" t="s">
        <v>34360</v>
      </c>
      <c r="F372" s="32"/>
      <c r="G372" s="36"/>
    </row>
    <row r="373" spans="1:7" s="5" customFormat="1" ht="18" customHeight="1" x14ac:dyDescent="0.25">
      <c r="A373" s="32">
        <v>338</v>
      </c>
      <c r="B373" s="32" t="s">
        <v>2299</v>
      </c>
      <c r="C373" s="23" t="s">
        <v>1810</v>
      </c>
      <c r="D373" s="23" t="s">
        <v>18</v>
      </c>
      <c r="E373" s="29" t="s">
        <v>34360</v>
      </c>
      <c r="F373" s="32"/>
      <c r="G373" s="36"/>
    </row>
    <row r="374" spans="1:7" s="5" customFormat="1" ht="18" customHeight="1" x14ac:dyDescent="0.25">
      <c r="A374" s="32">
        <v>339</v>
      </c>
      <c r="B374" s="32" t="s">
        <v>2138</v>
      </c>
      <c r="C374" s="23" t="s">
        <v>1434</v>
      </c>
      <c r="D374" s="23" t="s">
        <v>527</v>
      </c>
      <c r="E374" s="29" t="s">
        <v>34360</v>
      </c>
      <c r="F374" s="32"/>
      <c r="G374" s="36"/>
    </row>
    <row r="375" spans="1:7" s="5" customFormat="1" ht="18" customHeight="1" x14ac:dyDescent="0.25">
      <c r="A375" s="32">
        <v>340</v>
      </c>
      <c r="B375" s="32" t="s">
        <v>2323</v>
      </c>
      <c r="C375" s="23" t="s">
        <v>2324</v>
      </c>
      <c r="D375" s="23" t="s">
        <v>1064</v>
      </c>
      <c r="E375" s="29" t="s">
        <v>34360</v>
      </c>
      <c r="F375" s="32"/>
      <c r="G375" s="36"/>
    </row>
    <row r="376" spans="1:7" s="5" customFormat="1" ht="18" customHeight="1" x14ac:dyDescent="0.25">
      <c r="A376" s="32">
        <v>341</v>
      </c>
      <c r="B376" s="32" t="s">
        <v>2165</v>
      </c>
      <c r="C376" s="23" t="s">
        <v>709</v>
      </c>
      <c r="D376" s="23" t="s">
        <v>74</v>
      </c>
      <c r="E376" s="29" t="s">
        <v>34360</v>
      </c>
      <c r="F376" s="32"/>
      <c r="G376" s="36"/>
    </row>
    <row r="377" spans="1:7" s="5" customFormat="1" ht="18" customHeight="1" x14ac:dyDescent="0.25">
      <c r="A377" s="32">
        <v>342</v>
      </c>
      <c r="B377" s="32" t="s">
        <v>2247</v>
      </c>
      <c r="C377" s="23" t="s">
        <v>439</v>
      </c>
      <c r="D377" s="23" t="s">
        <v>345</v>
      </c>
      <c r="E377" s="29" t="s">
        <v>34360</v>
      </c>
      <c r="F377" s="32"/>
      <c r="G377" s="36"/>
    </row>
    <row r="378" spans="1:7" s="5" customFormat="1" ht="18" customHeight="1" x14ac:dyDescent="0.25">
      <c r="A378" s="32">
        <v>343</v>
      </c>
      <c r="B378" s="32" t="s">
        <v>1043</v>
      </c>
      <c r="C378" s="23" t="s">
        <v>1044</v>
      </c>
      <c r="D378" s="23" t="s">
        <v>1045</v>
      </c>
      <c r="E378" s="29" t="s">
        <v>34360</v>
      </c>
      <c r="F378" s="32"/>
      <c r="G378" s="36"/>
    </row>
    <row r="379" spans="1:7" s="5" customFormat="1" ht="18" customHeight="1" x14ac:dyDescent="0.25">
      <c r="A379" s="32">
        <v>344</v>
      </c>
      <c r="B379" s="32" t="s">
        <v>1239</v>
      </c>
      <c r="C379" s="23" t="s">
        <v>1240</v>
      </c>
      <c r="D379" s="23" t="s">
        <v>127</v>
      </c>
      <c r="E379" s="29" t="s">
        <v>34360</v>
      </c>
      <c r="F379" s="32"/>
      <c r="G379" s="36"/>
    </row>
    <row r="380" spans="1:7" s="5" customFormat="1" ht="18" customHeight="1" x14ac:dyDescent="0.25">
      <c r="A380" s="32">
        <v>345</v>
      </c>
      <c r="B380" s="32" t="s">
        <v>2164</v>
      </c>
      <c r="C380" s="23" t="s">
        <v>1599</v>
      </c>
      <c r="D380" s="23" t="s">
        <v>496</v>
      </c>
      <c r="E380" s="29" t="s">
        <v>34360</v>
      </c>
      <c r="F380" s="32"/>
      <c r="G380" s="36"/>
    </row>
    <row r="381" spans="1:7" s="5" customFormat="1" ht="18" customHeight="1" x14ac:dyDescent="0.25">
      <c r="A381" s="32">
        <v>346</v>
      </c>
      <c r="B381" s="32" t="s">
        <v>2151</v>
      </c>
      <c r="C381" s="23" t="s">
        <v>492</v>
      </c>
      <c r="D381" s="23" t="s">
        <v>48</v>
      </c>
      <c r="E381" s="29" t="s">
        <v>34360</v>
      </c>
      <c r="F381" s="32"/>
      <c r="G381" s="36"/>
    </row>
    <row r="382" spans="1:7" s="5" customFormat="1" ht="18" customHeight="1" x14ac:dyDescent="0.25">
      <c r="A382" s="32">
        <v>347</v>
      </c>
      <c r="B382" s="32" t="s">
        <v>2160</v>
      </c>
      <c r="C382" s="23" t="s">
        <v>38</v>
      </c>
      <c r="D382" s="23" t="s">
        <v>292</v>
      </c>
      <c r="E382" s="29" t="s">
        <v>34360</v>
      </c>
      <c r="F382" s="32"/>
      <c r="G382" s="36"/>
    </row>
    <row r="383" spans="1:7" s="5" customFormat="1" ht="18" customHeight="1" x14ac:dyDescent="0.25">
      <c r="A383" s="32">
        <v>348</v>
      </c>
      <c r="B383" s="32" t="s">
        <v>2167</v>
      </c>
      <c r="C383" s="23" t="s">
        <v>2168</v>
      </c>
      <c r="D383" s="23" t="s">
        <v>123</v>
      </c>
      <c r="E383" s="29" t="s">
        <v>34360</v>
      </c>
      <c r="F383" s="32"/>
      <c r="G383" s="36"/>
    </row>
    <row r="384" spans="1:7" s="5" customFormat="1" ht="18" customHeight="1" x14ac:dyDescent="0.25">
      <c r="A384" s="32">
        <v>349</v>
      </c>
      <c r="B384" s="32" t="s">
        <v>2404</v>
      </c>
      <c r="C384" s="23" t="s">
        <v>1855</v>
      </c>
      <c r="D384" s="23" t="s">
        <v>345</v>
      </c>
      <c r="E384" s="29" t="s">
        <v>34360</v>
      </c>
      <c r="F384" s="32"/>
      <c r="G384" s="36"/>
    </row>
    <row r="385" spans="1:7" s="5" customFormat="1" ht="18" customHeight="1" x14ac:dyDescent="0.25">
      <c r="A385" s="32">
        <v>350</v>
      </c>
      <c r="B385" s="32" t="s">
        <v>2416</v>
      </c>
      <c r="C385" s="23" t="s">
        <v>1678</v>
      </c>
      <c r="D385" s="23" t="s">
        <v>686</v>
      </c>
      <c r="E385" s="29" t="s">
        <v>34360</v>
      </c>
      <c r="F385" s="32"/>
      <c r="G385" s="36"/>
    </row>
    <row r="386" spans="1:7" s="5" customFormat="1" ht="18" customHeight="1" x14ac:dyDescent="0.25">
      <c r="A386" s="32">
        <v>351</v>
      </c>
      <c r="B386" s="32" t="s">
        <v>936</v>
      </c>
      <c r="C386" s="23" t="s">
        <v>937</v>
      </c>
      <c r="D386" s="23" t="s">
        <v>938</v>
      </c>
      <c r="E386" s="29" t="s">
        <v>34360</v>
      </c>
      <c r="F386" s="32"/>
      <c r="G386" s="36"/>
    </row>
    <row r="387" spans="1:7" s="5" customFormat="1" ht="18" customHeight="1" x14ac:dyDescent="0.25">
      <c r="A387" s="32">
        <v>352</v>
      </c>
      <c r="B387" s="32" t="s">
        <v>1039</v>
      </c>
      <c r="C387" s="23" t="s">
        <v>1040</v>
      </c>
      <c r="D387" s="23" t="s">
        <v>162</v>
      </c>
      <c r="E387" s="29" t="s">
        <v>34360</v>
      </c>
      <c r="F387" s="32"/>
      <c r="G387" s="36"/>
    </row>
    <row r="388" spans="1:7" s="5" customFormat="1" ht="18" customHeight="1" x14ac:dyDescent="0.25">
      <c r="A388" s="32">
        <v>353</v>
      </c>
      <c r="B388" s="32" t="s">
        <v>1104</v>
      </c>
      <c r="C388" s="23" t="s">
        <v>1105</v>
      </c>
      <c r="D388" s="23" t="s">
        <v>100</v>
      </c>
      <c r="E388" s="29" t="s">
        <v>34360</v>
      </c>
      <c r="F388" s="32"/>
      <c r="G388" s="36"/>
    </row>
    <row r="389" spans="1:7" s="5" customFormat="1" ht="18" customHeight="1" x14ac:dyDescent="0.25">
      <c r="A389" s="32">
        <v>354</v>
      </c>
      <c r="B389" s="32" t="s">
        <v>993</v>
      </c>
      <c r="C389" s="23" t="s">
        <v>994</v>
      </c>
      <c r="D389" s="23" t="s">
        <v>213</v>
      </c>
      <c r="E389" s="29" t="s">
        <v>34360</v>
      </c>
      <c r="F389" s="32"/>
      <c r="G389" s="36"/>
    </row>
    <row r="390" spans="1:7" s="5" customFormat="1" ht="18" customHeight="1" x14ac:dyDescent="0.25">
      <c r="A390" s="32">
        <v>355</v>
      </c>
      <c r="B390" s="32" t="s">
        <v>2305</v>
      </c>
      <c r="C390" s="23" t="s">
        <v>2306</v>
      </c>
      <c r="D390" s="23" t="s">
        <v>1516</v>
      </c>
      <c r="E390" s="29" t="s">
        <v>34360</v>
      </c>
      <c r="F390" s="32"/>
      <c r="G390" s="36"/>
    </row>
    <row r="391" spans="1:7" s="5" customFormat="1" ht="18" customHeight="1" x14ac:dyDescent="0.25">
      <c r="A391" s="32">
        <v>356</v>
      </c>
      <c r="B391" s="32" t="s">
        <v>987</v>
      </c>
      <c r="C391" s="23" t="s">
        <v>417</v>
      </c>
      <c r="D391" s="23" t="s">
        <v>226</v>
      </c>
      <c r="E391" s="29" t="s">
        <v>34360</v>
      </c>
      <c r="F391" s="32"/>
      <c r="G391" s="36"/>
    </row>
    <row r="392" spans="1:7" s="5" customFormat="1" ht="18" customHeight="1" x14ac:dyDescent="0.25">
      <c r="A392" s="32">
        <v>506</v>
      </c>
      <c r="B392" s="32" t="s">
        <v>2145</v>
      </c>
      <c r="C392" s="23" t="s">
        <v>2146</v>
      </c>
      <c r="D392" s="23" t="s">
        <v>71</v>
      </c>
      <c r="E392" s="23" t="s">
        <v>34360</v>
      </c>
      <c r="F392" s="32"/>
      <c r="G392" s="36"/>
    </row>
    <row r="393" spans="1:7" s="5" customFormat="1" ht="18" customHeight="1" x14ac:dyDescent="0.25">
      <c r="A393" s="32">
        <v>357</v>
      </c>
      <c r="B393" s="32" t="s">
        <v>1616</v>
      </c>
      <c r="C393" s="23" t="s">
        <v>1617</v>
      </c>
      <c r="D393" s="23" t="s">
        <v>159</v>
      </c>
      <c r="E393" s="29" t="s">
        <v>34357</v>
      </c>
      <c r="F393" s="32"/>
      <c r="G393" s="36"/>
    </row>
    <row r="394" spans="1:7" s="5" customFormat="1" ht="18" customHeight="1" x14ac:dyDescent="0.25">
      <c r="A394" s="32">
        <v>358</v>
      </c>
      <c r="B394" s="32" t="s">
        <v>1718</v>
      </c>
      <c r="C394" s="23" t="s">
        <v>1358</v>
      </c>
      <c r="D394" s="23" t="s">
        <v>1195</v>
      </c>
      <c r="E394" s="29" t="s">
        <v>34357</v>
      </c>
      <c r="F394" s="32"/>
      <c r="G394" s="36"/>
    </row>
    <row r="395" spans="1:7" s="5" customFormat="1" ht="18" customHeight="1" x14ac:dyDescent="0.25">
      <c r="A395" s="32">
        <v>359</v>
      </c>
      <c r="B395" s="32" t="s">
        <v>1743</v>
      </c>
      <c r="C395" s="23" t="s">
        <v>1744</v>
      </c>
      <c r="D395" s="23" t="s">
        <v>704</v>
      </c>
      <c r="E395" s="29" t="s">
        <v>34357</v>
      </c>
      <c r="F395" s="32"/>
      <c r="G395" s="36"/>
    </row>
    <row r="396" spans="1:7" s="5" customFormat="1" ht="18" customHeight="1" x14ac:dyDescent="0.25">
      <c r="A396" s="32">
        <v>360</v>
      </c>
      <c r="B396" s="32" t="s">
        <v>2979</v>
      </c>
      <c r="C396" s="23" t="s">
        <v>2980</v>
      </c>
      <c r="D396" s="23" t="s">
        <v>1032</v>
      </c>
      <c r="E396" s="29" t="s">
        <v>34357</v>
      </c>
      <c r="F396" s="32"/>
      <c r="G396" s="36"/>
    </row>
    <row r="397" spans="1:7" s="4" customFormat="1" ht="18" customHeight="1" x14ac:dyDescent="0.25">
      <c r="A397" s="32">
        <v>361</v>
      </c>
      <c r="B397" s="32" t="s">
        <v>1732</v>
      </c>
      <c r="C397" s="23" t="s">
        <v>1733</v>
      </c>
      <c r="D397" s="23" t="s">
        <v>117</v>
      </c>
      <c r="E397" s="29" t="s">
        <v>34357</v>
      </c>
      <c r="F397" s="32"/>
      <c r="G397" s="9"/>
    </row>
    <row r="398" spans="1:7" s="5" customFormat="1" ht="18" customHeight="1" x14ac:dyDescent="0.25">
      <c r="A398" s="32">
        <v>362</v>
      </c>
      <c r="B398" s="32" t="s">
        <v>2959</v>
      </c>
      <c r="C398" s="23" t="s">
        <v>2960</v>
      </c>
      <c r="D398" s="23" t="s">
        <v>39</v>
      </c>
      <c r="E398" s="29" t="s">
        <v>34357</v>
      </c>
      <c r="F398" s="32"/>
      <c r="G398" s="36"/>
    </row>
    <row r="399" spans="1:7" s="5" customFormat="1" ht="18" customHeight="1" x14ac:dyDescent="0.25">
      <c r="A399" s="32">
        <v>363</v>
      </c>
      <c r="B399" s="32" t="s">
        <v>1737</v>
      </c>
      <c r="C399" s="23" t="s">
        <v>1738</v>
      </c>
      <c r="D399" s="23" t="s">
        <v>825</v>
      </c>
      <c r="E399" s="29" t="s">
        <v>34357</v>
      </c>
      <c r="F399" s="32"/>
      <c r="G399" s="36"/>
    </row>
    <row r="400" spans="1:7" s="5" customFormat="1" ht="18" customHeight="1" x14ac:dyDescent="0.25">
      <c r="A400" s="32">
        <v>364</v>
      </c>
      <c r="B400" s="32" t="s">
        <v>2968</v>
      </c>
      <c r="C400" s="23" t="s">
        <v>2485</v>
      </c>
      <c r="D400" s="23" t="s">
        <v>1260</v>
      </c>
      <c r="E400" s="29" t="s">
        <v>34357</v>
      </c>
      <c r="F400" s="32"/>
      <c r="G400" s="36"/>
    </row>
    <row r="401" spans="1:7" s="5" customFormat="1" ht="18" customHeight="1" x14ac:dyDescent="0.25">
      <c r="A401" s="32">
        <v>365</v>
      </c>
      <c r="B401" s="32" t="s">
        <v>2994</v>
      </c>
      <c r="C401" s="23" t="s">
        <v>2995</v>
      </c>
      <c r="D401" s="23" t="s">
        <v>117</v>
      </c>
      <c r="E401" s="29" t="s">
        <v>34357</v>
      </c>
      <c r="F401" s="32"/>
      <c r="G401" s="36"/>
    </row>
    <row r="402" spans="1:7" s="5" customFormat="1" ht="18" customHeight="1" x14ac:dyDescent="0.25">
      <c r="A402" s="32">
        <v>366</v>
      </c>
      <c r="B402" s="32" t="s">
        <v>1752</v>
      </c>
      <c r="C402" s="23" t="s">
        <v>1753</v>
      </c>
      <c r="D402" s="23" t="s">
        <v>187</v>
      </c>
      <c r="E402" s="29" t="s">
        <v>34357</v>
      </c>
      <c r="F402" s="32"/>
      <c r="G402" s="36"/>
    </row>
    <row r="403" spans="1:7" s="5" customFormat="1" ht="18" customHeight="1" x14ac:dyDescent="0.25">
      <c r="A403" s="32">
        <v>367</v>
      </c>
      <c r="B403" s="32" t="s">
        <v>2984</v>
      </c>
      <c r="C403" s="23" t="s">
        <v>164</v>
      </c>
      <c r="D403" s="23" t="s">
        <v>165</v>
      </c>
      <c r="E403" s="29" t="s">
        <v>34357</v>
      </c>
      <c r="F403" s="32"/>
      <c r="G403" s="36"/>
    </row>
    <row r="404" spans="1:7" s="5" customFormat="1" ht="18" customHeight="1" x14ac:dyDescent="0.25">
      <c r="A404" s="32">
        <v>368</v>
      </c>
      <c r="B404" s="32" t="s">
        <v>2170</v>
      </c>
      <c r="C404" s="23" t="s">
        <v>2171</v>
      </c>
      <c r="D404" s="23" t="s">
        <v>389</v>
      </c>
      <c r="E404" s="29" t="s">
        <v>34357</v>
      </c>
      <c r="F404" s="32"/>
      <c r="G404" s="36"/>
    </row>
    <row r="405" spans="1:7" s="5" customFormat="1" ht="18" customHeight="1" x14ac:dyDescent="0.25">
      <c r="A405" s="32">
        <v>369</v>
      </c>
      <c r="B405" s="32" t="s">
        <v>2940</v>
      </c>
      <c r="C405" s="23" t="s">
        <v>2941</v>
      </c>
      <c r="D405" s="23" t="s">
        <v>2942</v>
      </c>
      <c r="E405" s="29" t="s">
        <v>34357</v>
      </c>
      <c r="F405" s="32"/>
      <c r="G405" s="36"/>
    </row>
    <row r="406" spans="1:7" s="5" customFormat="1" ht="18" customHeight="1" x14ac:dyDescent="0.25">
      <c r="A406" s="32">
        <v>370</v>
      </c>
      <c r="B406" s="32" t="s">
        <v>2988</v>
      </c>
      <c r="C406" s="23" t="s">
        <v>253</v>
      </c>
      <c r="D406" s="23" t="s">
        <v>2989</v>
      </c>
      <c r="E406" s="29" t="s">
        <v>34357</v>
      </c>
      <c r="F406" s="32"/>
      <c r="G406" s="36"/>
    </row>
    <row r="407" spans="1:7" s="5" customFormat="1" ht="18" customHeight="1" x14ac:dyDescent="0.25">
      <c r="A407" s="32">
        <v>371</v>
      </c>
      <c r="B407" s="32" t="s">
        <v>2954</v>
      </c>
      <c r="C407" s="23" t="s">
        <v>2955</v>
      </c>
      <c r="D407" s="23" t="s">
        <v>196</v>
      </c>
      <c r="E407" s="29" t="s">
        <v>34357</v>
      </c>
      <c r="F407" s="32"/>
      <c r="G407" s="36"/>
    </row>
    <row r="408" spans="1:7" s="5" customFormat="1" ht="18" customHeight="1" x14ac:dyDescent="0.25">
      <c r="A408" s="32">
        <v>372</v>
      </c>
      <c r="B408" s="32" t="s">
        <v>2974</v>
      </c>
      <c r="C408" s="23" t="s">
        <v>2975</v>
      </c>
      <c r="D408" s="23" t="s">
        <v>223</v>
      </c>
      <c r="E408" s="29" t="s">
        <v>34357</v>
      </c>
      <c r="F408" s="32"/>
      <c r="G408" s="36"/>
    </row>
    <row r="409" spans="1:7" s="5" customFormat="1" ht="18" customHeight="1" x14ac:dyDescent="0.25">
      <c r="A409" s="32">
        <v>373</v>
      </c>
      <c r="B409" s="32" t="s">
        <v>3028</v>
      </c>
      <c r="C409" s="23" t="s">
        <v>167</v>
      </c>
      <c r="D409" s="23" t="s">
        <v>1131</v>
      </c>
      <c r="E409" s="29" t="s">
        <v>34357</v>
      </c>
      <c r="F409" s="32"/>
      <c r="G409" s="36"/>
    </row>
    <row r="410" spans="1:7" s="5" customFormat="1" ht="18" customHeight="1" x14ac:dyDescent="0.25">
      <c r="A410" s="32">
        <v>503</v>
      </c>
      <c r="B410" s="32" t="s">
        <v>1750</v>
      </c>
      <c r="C410" s="23" t="s">
        <v>1751</v>
      </c>
      <c r="D410" s="23" t="s">
        <v>179</v>
      </c>
      <c r="E410" s="23" t="s">
        <v>34357</v>
      </c>
      <c r="F410" s="32"/>
      <c r="G410" s="36"/>
    </row>
    <row r="411" spans="1:7" s="5" customFormat="1" ht="18" customHeight="1" x14ac:dyDescent="0.25">
      <c r="A411" s="32">
        <v>374</v>
      </c>
      <c r="B411" s="32" t="s">
        <v>128</v>
      </c>
      <c r="C411" s="23" t="s">
        <v>129</v>
      </c>
      <c r="D411" s="23" t="s">
        <v>130</v>
      </c>
      <c r="E411" s="29" t="s">
        <v>34351</v>
      </c>
      <c r="F411" s="32"/>
      <c r="G411" s="10" t="s">
        <v>34368</v>
      </c>
    </row>
    <row r="412" spans="1:7" s="5" customFormat="1" ht="18" customHeight="1" x14ac:dyDescent="0.25">
      <c r="A412" s="32">
        <v>375</v>
      </c>
      <c r="B412" s="32" t="s">
        <v>1825</v>
      </c>
      <c r="C412" s="23" t="s">
        <v>1826</v>
      </c>
      <c r="D412" s="23" t="s">
        <v>59</v>
      </c>
      <c r="E412" s="29" t="s">
        <v>34351</v>
      </c>
      <c r="F412" s="32"/>
      <c r="G412" s="10" t="s">
        <v>34368</v>
      </c>
    </row>
    <row r="413" spans="1:7" s="4" customFormat="1" ht="18" customHeight="1" x14ac:dyDescent="0.25">
      <c r="A413" s="32">
        <v>376</v>
      </c>
      <c r="B413" s="32" t="s">
        <v>1856</v>
      </c>
      <c r="C413" s="23" t="s">
        <v>562</v>
      </c>
      <c r="D413" s="23" t="s">
        <v>1083</v>
      </c>
      <c r="E413" s="29" t="s">
        <v>34351</v>
      </c>
      <c r="F413" s="32"/>
      <c r="G413" s="10" t="s">
        <v>34368</v>
      </c>
    </row>
    <row r="414" spans="1:7" s="5" customFormat="1" ht="18" customHeight="1" x14ac:dyDescent="0.25">
      <c r="A414" s="32">
        <v>377</v>
      </c>
      <c r="B414" s="32" t="s">
        <v>1857</v>
      </c>
      <c r="C414" s="23" t="s">
        <v>894</v>
      </c>
      <c r="D414" s="23" t="s">
        <v>406</v>
      </c>
      <c r="E414" s="29" t="s">
        <v>34351</v>
      </c>
      <c r="F414" s="32"/>
      <c r="G414" s="10" t="s">
        <v>34368</v>
      </c>
    </row>
    <row r="415" spans="1:7" s="5" customFormat="1" ht="18" customHeight="1" x14ac:dyDescent="0.25">
      <c r="A415" s="32">
        <v>378</v>
      </c>
      <c r="B415" s="32" t="s">
        <v>1876</v>
      </c>
      <c r="C415" s="23" t="s">
        <v>1877</v>
      </c>
      <c r="D415" s="23" t="s">
        <v>698</v>
      </c>
      <c r="E415" s="29" t="s">
        <v>34351</v>
      </c>
      <c r="F415" s="32"/>
      <c r="G415" s="10" t="s">
        <v>34368</v>
      </c>
    </row>
    <row r="416" spans="1:7" s="4" customFormat="1" ht="18" customHeight="1" x14ac:dyDescent="0.25">
      <c r="A416" s="32">
        <v>379</v>
      </c>
      <c r="B416" s="32" t="s">
        <v>1888</v>
      </c>
      <c r="C416" s="23" t="s">
        <v>1889</v>
      </c>
      <c r="D416" s="23" t="s">
        <v>173</v>
      </c>
      <c r="E416" s="29" t="s">
        <v>34351</v>
      </c>
      <c r="F416" s="32"/>
      <c r="G416" s="10" t="s">
        <v>34368</v>
      </c>
    </row>
    <row r="417" spans="1:7" s="5" customFormat="1" ht="18" customHeight="1" x14ac:dyDescent="0.25">
      <c r="A417" s="32">
        <v>380</v>
      </c>
      <c r="B417" s="32" t="s">
        <v>118</v>
      </c>
      <c r="C417" s="23" t="s">
        <v>119</v>
      </c>
      <c r="D417" s="23" t="s">
        <v>120</v>
      </c>
      <c r="E417" s="29" t="s">
        <v>34351</v>
      </c>
      <c r="F417" s="32"/>
      <c r="G417" s="10" t="s">
        <v>34368</v>
      </c>
    </row>
    <row r="418" spans="1:7" s="5" customFormat="1" ht="18" customHeight="1" x14ac:dyDescent="0.25">
      <c r="A418" s="32">
        <v>381</v>
      </c>
      <c r="B418" s="32" t="s">
        <v>1887</v>
      </c>
      <c r="C418" s="23" t="s">
        <v>1886</v>
      </c>
      <c r="D418" s="23" t="s">
        <v>389</v>
      </c>
      <c r="E418" s="29" t="s">
        <v>34351</v>
      </c>
      <c r="F418" s="32"/>
      <c r="G418" s="10" t="s">
        <v>34368</v>
      </c>
    </row>
    <row r="419" spans="1:7" s="5" customFormat="1" ht="18" customHeight="1" x14ac:dyDescent="0.25">
      <c r="A419" s="32">
        <v>382</v>
      </c>
      <c r="B419" s="32" t="s">
        <v>1854</v>
      </c>
      <c r="C419" s="23" t="s">
        <v>1855</v>
      </c>
      <c r="D419" s="23" t="s">
        <v>11</v>
      </c>
      <c r="E419" s="29" t="s">
        <v>34351</v>
      </c>
      <c r="F419" s="32"/>
      <c r="G419" s="10" t="s">
        <v>34368</v>
      </c>
    </row>
    <row r="420" spans="1:7" s="5" customFormat="1" ht="18" customHeight="1" x14ac:dyDescent="0.25">
      <c r="A420" s="32">
        <v>383</v>
      </c>
      <c r="B420" s="32" t="s">
        <v>1869</v>
      </c>
      <c r="C420" s="23" t="s">
        <v>1870</v>
      </c>
      <c r="D420" s="23" t="s">
        <v>117</v>
      </c>
      <c r="E420" s="29" t="s">
        <v>34351</v>
      </c>
      <c r="F420" s="32"/>
      <c r="G420" s="10" t="s">
        <v>34368</v>
      </c>
    </row>
    <row r="421" spans="1:7" s="5" customFormat="1" ht="18" customHeight="1" x14ac:dyDescent="0.25">
      <c r="A421" s="32">
        <v>384</v>
      </c>
      <c r="B421" s="32" t="s">
        <v>1872</v>
      </c>
      <c r="C421" s="23" t="s">
        <v>1873</v>
      </c>
      <c r="D421" s="23" t="s">
        <v>190</v>
      </c>
      <c r="E421" s="29" t="s">
        <v>34351</v>
      </c>
      <c r="F421" s="32"/>
      <c r="G421" s="10" t="s">
        <v>34368</v>
      </c>
    </row>
    <row r="422" spans="1:7" s="5" customFormat="1" ht="18" customHeight="1" x14ac:dyDescent="0.25">
      <c r="A422" s="32">
        <v>385</v>
      </c>
      <c r="B422" s="32" t="s">
        <v>1820</v>
      </c>
      <c r="C422" s="23" t="s">
        <v>400</v>
      </c>
      <c r="D422" s="23" t="s">
        <v>437</v>
      </c>
      <c r="E422" s="29" t="s">
        <v>34351</v>
      </c>
      <c r="F422" s="32"/>
      <c r="G422" s="10" t="s">
        <v>34368</v>
      </c>
    </row>
    <row r="423" spans="1:7" s="5" customFormat="1" ht="18" customHeight="1" x14ac:dyDescent="0.25">
      <c r="A423" s="32">
        <v>386</v>
      </c>
      <c r="B423" s="32" t="s">
        <v>1829</v>
      </c>
      <c r="C423" s="23" t="s">
        <v>341</v>
      </c>
      <c r="D423" s="23" t="s">
        <v>1830</v>
      </c>
      <c r="E423" s="29" t="s">
        <v>34351</v>
      </c>
      <c r="F423" s="32"/>
      <c r="G423" s="10" t="s">
        <v>34368</v>
      </c>
    </row>
    <row r="424" spans="1:7" s="5" customFormat="1" ht="18" customHeight="1" x14ac:dyDescent="0.25">
      <c r="A424" s="32">
        <v>387</v>
      </c>
      <c r="B424" s="32" t="s">
        <v>1842</v>
      </c>
      <c r="C424" s="23" t="s">
        <v>1843</v>
      </c>
      <c r="D424" s="23" t="s">
        <v>731</v>
      </c>
      <c r="E424" s="29" t="s">
        <v>34351</v>
      </c>
      <c r="F424" s="32"/>
      <c r="G424" s="10" t="s">
        <v>34368</v>
      </c>
    </row>
    <row r="425" spans="1:7" s="5" customFormat="1" ht="18" customHeight="1" x14ac:dyDescent="0.25">
      <c r="A425" s="32">
        <v>388</v>
      </c>
      <c r="B425" s="32" t="s">
        <v>1809</v>
      </c>
      <c r="C425" s="23" t="s">
        <v>1810</v>
      </c>
      <c r="D425" s="23" t="s">
        <v>307</v>
      </c>
      <c r="E425" s="29" t="s">
        <v>34351</v>
      </c>
      <c r="F425" s="32"/>
      <c r="G425" s="10" t="s">
        <v>34368</v>
      </c>
    </row>
    <row r="426" spans="1:7" s="5" customFormat="1" ht="18" customHeight="1" x14ac:dyDescent="0.25">
      <c r="A426" s="32">
        <v>389</v>
      </c>
      <c r="B426" s="32" t="s">
        <v>768</v>
      </c>
      <c r="C426" s="23" t="s">
        <v>769</v>
      </c>
      <c r="D426" s="23" t="s">
        <v>770</v>
      </c>
      <c r="E426" s="29" t="s">
        <v>34351</v>
      </c>
      <c r="F426" s="32"/>
      <c r="G426" s="10" t="s">
        <v>34368</v>
      </c>
    </row>
    <row r="427" spans="1:7" s="4" customFormat="1" ht="18" customHeight="1" x14ac:dyDescent="0.25">
      <c r="A427" s="32">
        <v>390</v>
      </c>
      <c r="B427" s="32" t="s">
        <v>1858</v>
      </c>
      <c r="C427" s="23" t="s">
        <v>675</v>
      </c>
      <c r="D427" s="23" t="s">
        <v>1221</v>
      </c>
      <c r="E427" s="29" t="s">
        <v>34351</v>
      </c>
      <c r="F427" s="32"/>
      <c r="G427" s="10" t="s">
        <v>34368</v>
      </c>
    </row>
    <row r="428" spans="1:7" s="5" customFormat="1" ht="18" customHeight="1" x14ac:dyDescent="0.25">
      <c r="A428" s="32">
        <v>391</v>
      </c>
      <c r="B428" s="32" t="s">
        <v>1847</v>
      </c>
      <c r="C428" s="23" t="s">
        <v>1848</v>
      </c>
      <c r="D428" s="23" t="s">
        <v>673</v>
      </c>
      <c r="E428" s="29" t="s">
        <v>34351</v>
      </c>
      <c r="F428" s="32" t="s">
        <v>34361</v>
      </c>
      <c r="G428" s="10" t="s">
        <v>34368</v>
      </c>
    </row>
    <row r="429" spans="1:7" s="5" customFormat="1" ht="18" customHeight="1" x14ac:dyDescent="0.25">
      <c r="A429" s="32">
        <v>392</v>
      </c>
      <c r="B429" s="32" t="s">
        <v>1838</v>
      </c>
      <c r="C429" s="23" t="s">
        <v>1839</v>
      </c>
      <c r="D429" s="23" t="s">
        <v>39</v>
      </c>
      <c r="E429" s="29" t="s">
        <v>34351</v>
      </c>
      <c r="F429" s="32" t="s">
        <v>34361</v>
      </c>
      <c r="G429" s="10" t="s">
        <v>34368</v>
      </c>
    </row>
    <row r="430" spans="1:7" s="5" customFormat="1" ht="18" customHeight="1" x14ac:dyDescent="0.25">
      <c r="A430" s="32">
        <v>393</v>
      </c>
      <c r="B430" s="32" t="s">
        <v>1861</v>
      </c>
      <c r="C430" s="23" t="s">
        <v>1862</v>
      </c>
      <c r="D430" s="23" t="s">
        <v>223</v>
      </c>
      <c r="E430" s="29" t="s">
        <v>34351</v>
      </c>
      <c r="F430" s="32"/>
      <c r="G430" s="10" t="s">
        <v>34368</v>
      </c>
    </row>
    <row r="431" spans="1:7" s="5" customFormat="1" ht="18" customHeight="1" x14ac:dyDescent="0.25">
      <c r="A431" s="32">
        <v>394</v>
      </c>
      <c r="B431" s="32" t="s">
        <v>1878</v>
      </c>
      <c r="C431" s="23" t="s">
        <v>1879</v>
      </c>
      <c r="D431" s="23" t="s">
        <v>268</v>
      </c>
      <c r="E431" s="29" t="s">
        <v>34351</v>
      </c>
      <c r="F431" s="32"/>
      <c r="G431" s="10" t="s">
        <v>34368</v>
      </c>
    </row>
    <row r="432" spans="1:7" s="5" customFormat="1" ht="18" customHeight="1" x14ac:dyDescent="0.25">
      <c r="A432" s="32">
        <v>395</v>
      </c>
      <c r="B432" s="32" t="s">
        <v>1883</v>
      </c>
      <c r="C432" s="23" t="s">
        <v>490</v>
      </c>
      <c r="D432" s="23" t="s">
        <v>1017</v>
      </c>
      <c r="E432" s="29" t="s">
        <v>34351</v>
      </c>
      <c r="F432" s="32"/>
      <c r="G432" s="10" t="s">
        <v>34368</v>
      </c>
    </row>
    <row r="433" spans="1:7" s="4" customFormat="1" ht="18" customHeight="1" x14ac:dyDescent="0.25">
      <c r="A433" s="32">
        <v>396</v>
      </c>
      <c r="B433" s="32" t="s">
        <v>1821</v>
      </c>
      <c r="C433" s="23" t="s">
        <v>1217</v>
      </c>
      <c r="D433" s="23" t="s">
        <v>1260</v>
      </c>
      <c r="E433" s="29" t="s">
        <v>34351</v>
      </c>
      <c r="F433" s="32"/>
      <c r="G433" s="10" t="s">
        <v>34368</v>
      </c>
    </row>
    <row r="434" spans="1:7" s="4" customFormat="1" ht="18" customHeight="1" x14ac:dyDescent="0.25">
      <c r="A434" s="32">
        <v>397</v>
      </c>
      <c r="B434" s="32" t="s">
        <v>1867</v>
      </c>
      <c r="C434" s="23" t="s">
        <v>1868</v>
      </c>
      <c r="D434" s="23" t="s">
        <v>155</v>
      </c>
      <c r="E434" s="29" t="s">
        <v>34351</v>
      </c>
      <c r="F434" s="32"/>
      <c r="G434" s="10" t="s">
        <v>34368</v>
      </c>
    </row>
    <row r="435" spans="1:7" s="4" customFormat="1" ht="18" customHeight="1" x14ac:dyDescent="0.25">
      <c r="A435" s="32">
        <v>398</v>
      </c>
      <c r="B435" s="32" t="s">
        <v>755</v>
      </c>
      <c r="C435" s="23" t="s">
        <v>709</v>
      </c>
      <c r="D435" s="23" t="s">
        <v>120</v>
      </c>
      <c r="E435" s="29" t="s">
        <v>34351</v>
      </c>
      <c r="F435" s="32"/>
      <c r="G435" s="10" t="s">
        <v>34368</v>
      </c>
    </row>
    <row r="436" spans="1:7" s="5" customFormat="1" ht="18" customHeight="1" x14ac:dyDescent="0.25">
      <c r="A436" s="32">
        <v>399</v>
      </c>
      <c r="B436" s="32" t="s">
        <v>752</v>
      </c>
      <c r="C436" s="23" t="s">
        <v>753</v>
      </c>
      <c r="D436" s="23" t="s">
        <v>754</v>
      </c>
      <c r="E436" s="29" t="s">
        <v>34351</v>
      </c>
      <c r="F436" s="32"/>
      <c r="G436" s="10" t="s">
        <v>34368</v>
      </c>
    </row>
    <row r="437" spans="1:7" s="4" customFormat="1" ht="18" customHeight="1" x14ac:dyDescent="0.25">
      <c r="A437" s="32">
        <v>400</v>
      </c>
      <c r="B437" s="32" t="s">
        <v>785</v>
      </c>
      <c r="C437" s="23" t="s">
        <v>786</v>
      </c>
      <c r="D437" s="23" t="s">
        <v>787</v>
      </c>
      <c r="E437" s="29" t="s">
        <v>34351</v>
      </c>
      <c r="F437" s="32"/>
      <c r="G437" s="10" t="s">
        <v>34368</v>
      </c>
    </row>
    <row r="438" spans="1:7" s="5" customFormat="1" ht="18" customHeight="1" x14ac:dyDescent="0.25">
      <c r="A438" s="32">
        <v>401</v>
      </c>
      <c r="B438" s="32" t="s">
        <v>775</v>
      </c>
      <c r="C438" s="23" t="s">
        <v>205</v>
      </c>
      <c r="D438" s="23" t="s">
        <v>720</v>
      </c>
      <c r="E438" s="29" t="s">
        <v>34351</v>
      </c>
      <c r="F438" s="32"/>
      <c r="G438" s="10" t="s">
        <v>34368</v>
      </c>
    </row>
    <row r="439" spans="1:7" s="5" customFormat="1" ht="18" customHeight="1" x14ac:dyDescent="0.25">
      <c r="A439" s="32">
        <v>402</v>
      </c>
      <c r="B439" s="32" t="s">
        <v>747</v>
      </c>
      <c r="C439" s="23" t="s">
        <v>748</v>
      </c>
      <c r="D439" s="23" t="s">
        <v>165</v>
      </c>
      <c r="E439" s="29" t="s">
        <v>34351</v>
      </c>
      <c r="F439" s="32"/>
      <c r="G439" s="10" t="s">
        <v>34368</v>
      </c>
    </row>
    <row r="440" spans="1:7" s="5" customFormat="1" ht="18" customHeight="1" x14ac:dyDescent="0.25">
      <c r="A440" s="32">
        <v>403</v>
      </c>
      <c r="B440" s="32" t="s">
        <v>773</v>
      </c>
      <c r="C440" s="23" t="s">
        <v>774</v>
      </c>
      <c r="D440" s="23" t="s">
        <v>430</v>
      </c>
      <c r="E440" s="29" t="s">
        <v>34351</v>
      </c>
      <c r="F440" s="32"/>
      <c r="G440" s="10" t="s">
        <v>34368</v>
      </c>
    </row>
    <row r="441" spans="1:7" s="5" customFormat="1" ht="18" customHeight="1" x14ac:dyDescent="0.25">
      <c r="A441" s="32">
        <v>404</v>
      </c>
      <c r="B441" s="32" t="s">
        <v>771</v>
      </c>
      <c r="C441" s="23" t="s">
        <v>772</v>
      </c>
      <c r="D441" s="23" t="s">
        <v>509</v>
      </c>
      <c r="E441" s="29" t="s">
        <v>34351</v>
      </c>
      <c r="F441" s="32"/>
      <c r="G441" s="10" t="s">
        <v>34368</v>
      </c>
    </row>
    <row r="442" spans="1:7" s="5" customFormat="1" ht="18" customHeight="1" x14ac:dyDescent="0.25">
      <c r="A442" s="32">
        <v>405</v>
      </c>
      <c r="B442" s="32" t="s">
        <v>742</v>
      </c>
      <c r="C442" s="23" t="s">
        <v>719</v>
      </c>
      <c r="D442" s="23" t="s">
        <v>54</v>
      </c>
      <c r="E442" s="29" t="s">
        <v>34351</v>
      </c>
      <c r="F442" s="32"/>
      <c r="G442" s="10" t="s">
        <v>34368</v>
      </c>
    </row>
    <row r="443" spans="1:7" s="5" customFormat="1" ht="18" customHeight="1" x14ac:dyDescent="0.25">
      <c r="A443" s="32">
        <v>406</v>
      </c>
      <c r="B443" s="32" t="s">
        <v>780</v>
      </c>
      <c r="C443" s="23" t="s">
        <v>781</v>
      </c>
      <c r="D443" s="23" t="s">
        <v>782</v>
      </c>
      <c r="E443" s="29" t="s">
        <v>34351</v>
      </c>
      <c r="F443" s="32"/>
      <c r="G443" s="10" t="s">
        <v>34368</v>
      </c>
    </row>
    <row r="444" spans="1:7" s="5" customFormat="1" ht="18" customHeight="1" x14ac:dyDescent="0.25">
      <c r="A444" s="32">
        <v>407</v>
      </c>
      <c r="B444" s="32" t="s">
        <v>783</v>
      </c>
      <c r="C444" s="23" t="s">
        <v>784</v>
      </c>
      <c r="D444" s="23" t="s">
        <v>190</v>
      </c>
      <c r="E444" s="29" t="s">
        <v>34351</v>
      </c>
      <c r="F444" s="32"/>
      <c r="G444" s="10" t="s">
        <v>34368</v>
      </c>
    </row>
    <row r="445" spans="1:7" s="5" customFormat="1" ht="18" customHeight="1" x14ac:dyDescent="0.25">
      <c r="A445" s="32">
        <v>520</v>
      </c>
      <c r="B445" s="32" t="s">
        <v>1847</v>
      </c>
      <c r="C445" s="23" t="s">
        <v>1848</v>
      </c>
      <c r="D445" s="23" t="s">
        <v>673</v>
      </c>
      <c r="E445" s="29" t="s">
        <v>34351</v>
      </c>
      <c r="F445" s="32"/>
      <c r="G445" s="10" t="s">
        <v>34368</v>
      </c>
    </row>
    <row r="446" spans="1:7" s="5" customFormat="1" ht="18" customHeight="1" x14ac:dyDescent="0.25">
      <c r="A446" s="32">
        <v>522</v>
      </c>
      <c r="B446" s="32" t="s">
        <v>744</v>
      </c>
      <c r="C446" s="23" t="s">
        <v>745</v>
      </c>
      <c r="D446" s="23" t="s">
        <v>746</v>
      </c>
      <c r="E446" s="29" t="s">
        <v>34351</v>
      </c>
      <c r="F446" s="32" t="s">
        <v>34361</v>
      </c>
      <c r="G446" s="10" t="s">
        <v>34368</v>
      </c>
    </row>
    <row r="447" spans="1:7" s="5" customFormat="1" ht="18" customHeight="1" x14ac:dyDescent="0.25">
      <c r="A447" s="32">
        <v>408</v>
      </c>
      <c r="B447" s="32" t="s">
        <v>2030</v>
      </c>
      <c r="C447" s="23" t="s">
        <v>2031</v>
      </c>
      <c r="D447" s="23" t="s">
        <v>165</v>
      </c>
      <c r="E447" s="29" t="s">
        <v>10489</v>
      </c>
      <c r="F447" s="32"/>
      <c r="G447" s="10" t="s">
        <v>34367</v>
      </c>
    </row>
    <row r="448" spans="1:7" s="5" customFormat="1" ht="18" customHeight="1" x14ac:dyDescent="0.25">
      <c r="A448" s="32">
        <v>409</v>
      </c>
      <c r="B448" s="32" t="s">
        <v>889</v>
      </c>
      <c r="C448" s="23" t="s">
        <v>890</v>
      </c>
      <c r="D448" s="23" t="s">
        <v>232</v>
      </c>
      <c r="E448" s="29" t="s">
        <v>10489</v>
      </c>
      <c r="F448" s="32"/>
      <c r="G448" s="10" t="s">
        <v>34367</v>
      </c>
    </row>
    <row r="449" spans="1:7" s="5" customFormat="1" ht="18" customHeight="1" x14ac:dyDescent="0.25">
      <c r="A449" s="32">
        <v>410</v>
      </c>
      <c r="B449" s="32" t="s">
        <v>2025</v>
      </c>
      <c r="C449" s="23" t="s">
        <v>894</v>
      </c>
      <c r="D449" s="23" t="s">
        <v>584</v>
      </c>
      <c r="E449" s="29" t="s">
        <v>10489</v>
      </c>
      <c r="F449" s="32"/>
      <c r="G449" s="10" t="s">
        <v>34367</v>
      </c>
    </row>
    <row r="450" spans="1:7" s="5" customFormat="1" ht="18" customHeight="1" x14ac:dyDescent="0.25">
      <c r="A450" s="32">
        <v>411</v>
      </c>
      <c r="B450" s="32" t="s">
        <v>2028</v>
      </c>
      <c r="C450" s="23" t="s">
        <v>2029</v>
      </c>
      <c r="D450" s="23" t="s">
        <v>345</v>
      </c>
      <c r="E450" s="29" t="s">
        <v>10489</v>
      </c>
      <c r="F450" s="32"/>
      <c r="G450" s="10" t="s">
        <v>34367</v>
      </c>
    </row>
    <row r="451" spans="1:7" s="4" customFormat="1" ht="18" customHeight="1" x14ac:dyDescent="0.25">
      <c r="A451" s="32">
        <v>412</v>
      </c>
      <c r="B451" s="32" t="s">
        <v>2032</v>
      </c>
      <c r="C451" s="23" t="s">
        <v>323</v>
      </c>
      <c r="D451" s="23" t="s">
        <v>594</v>
      </c>
      <c r="E451" s="29" t="s">
        <v>10489</v>
      </c>
      <c r="F451" s="32"/>
      <c r="G451" s="10" t="s">
        <v>34367</v>
      </c>
    </row>
    <row r="452" spans="1:7" s="5" customFormat="1" ht="18" customHeight="1" x14ac:dyDescent="0.25">
      <c r="A452" s="32">
        <v>413</v>
      </c>
      <c r="B452" s="32" t="s">
        <v>2037</v>
      </c>
      <c r="C452" s="23" t="s">
        <v>2038</v>
      </c>
      <c r="D452" s="23" t="s">
        <v>2039</v>
      </c>
      <c r="E452" s="29" t="s">
        <v>10489</v>
      </c>
      <c r="F452" s="32"/>
      <c r="G452" s="10" t="s">
        <v>34367</v>
      </c>
    </row>
    <row r="453" spans="1:7" s="5" customFormat="1" ht="18" customHeight="1" x14ac:dyDescent="0.25">
      <c r="A453" s="32">
        <v>414</v>
      </c>
      <c r="B453" s="32" t="s">
        <v>2026</v>
      </c>
      <c r="C453" s="23" t="s">
        <v>2027</v>
      </c>
      <c r="D453" s="23" t="s">
        <v>173</v>
      </c>
      <c r="E453" s="29" t="s">
        <v>10489</v>
      </c>
      <c r="F453" s="32"/>
      <c r="G453" s="10" t="s">
        <v>34367</v>
      </c>
    </row>
    <row r="454" spans="1:7" s="5" customFormat="1" ht="18" customHeight="1" x14ac:dyDescent="0.25">
      <c r="A454" s="32">
        <v>415</v>
      </c>
      <c r="B454" s="32" t="s">
        <v>886</v>
      </c>
      <c r="C454" s="23" t="s">
        <v>887</v>
      </c>
      <c r="D454" s="23" t="s">
        <v>888</v>
      </c>
      <c r="E454" s="29" t="s">
        <v>10489</v>
      </c>
      <c r="F454" s="32"/>
      <c r="G454" s="10" t="s">
        <v>34367</v>
      </c>
    </row>
    <row r="455" spans="1:7" s="5" customFormat="1" ht="18" customHeight="1" x14ac:dyDescent="0.25">
      <c r="A455" s="32">
        <v>416</v>
      </c>
      <c r="B455" s="32" t="s">
        <v>2035</v>
      </c>
      <c r="C455" s="23" t="s">
        <v>2036</v>
      </c>
      <c r="D455" s="23" t="s">
        <v>232</v>
      </c>
      <c r="E455" s="29" t="s">
        <v>10489</v>
      </c>
      <c r="F455" s="32"/>
      <c r="G455" s="10" t="s">
        <v>34367</v>
      </c>
    </row>
    <row r="456" spans="1:7" s="5" customFormat="1" ht="18" customHeight="1" x14ac:dyDescent="0.25">
      <c r="A456" s="32">
        <v>417</v>
      </c>
      <c r="B456" s="32" t="s">
        <v>526</v>
      </c>
      <c r="C456" s="23" t="s">
        <v>167</v>
      </c>
      <c r="D456" s="23" t="s">
        <v>527</v>
      </c>
      <c r="E456" s="29" t="s">
        <v>34356</v>
      </c>
      <c r="F456" s="32"/>
      <c r="G456" s="36"/>
    </row>
    <row r="457" spans="1:7" s="5" customFormat="1" ht="18" customHeight="1" x14ac:dyDescent="0.25">
      <c r="A457" s="32">
        <v>418</v>
      </c>
      <c r="B457" s="32" t="s">
        <v>551</v>
      </c>
      <c r="C457" s="23" t="s">
        <v>552</v>
      </c>
      <c r="D457" s="23" t="s">
        <v>39</v>
      </c>
      <c r="E457" s="29" t="s">
        <v>34356</v>
      </c>
      <c r="F457" s="32"/>
      <c r="G457" s="36"/>
    </row>
    <row r="458" spans="1:7" s="5" customFormat="1" ht="18" customHeight="1" x14ac:dyDescent="0.25">
      <c r="A458" s="32">
        <v>419</v>
      </c>
      <c r="B458" s="32" t="s">
        <v>1441</v>
      </c>
      <c r="C458" s="23" t="s">
        <v>537</v>
      </c>
      <c r="D458" s="23" t="s">
        <v>168</v>
      </c>
      <c r="E458" s="29" t="s">
        <v>34356</v>
      </c>
      <c r="F458" s="32"/>
      <c r="G458" s="36"/>
    </row>
    <row r="459" spans="1:7" s="5" customFormat="1" ht="18" customHeight="1" x14ac:dyDescent="0.25">
      <c r="A459" s="32">
        <v>420</v>
      </c>
      <c r="B459" s="32" t="s">
        <v>1453</v>
      </c>
      <c r="C459" s="23" t="s">
        <v>1454</v>
      </c>
      <c r="D459" s="23" t="s">
        <v>787</v>
      </c>
      <c r="E459" s="29" t="s">
        <v>34356</v>
      </c>
      <c r="F459" s="32"/>
      <c r="G459" s="36"/>
    </row>
    <row r="460" spans="1:7" s="5" customFormat="1" ht="18" customHeight="1" x14ac:dyDescent="0.25">
      <c r="A460" s="32">
        <v>421</v>
      </c>
      <c r="B460" s="32" t="s">
        <v>1465</v>
      </c>
      <c r="C460" s="23" t="s">
        <v>1466</v>
      </c>
      <c r="D460" s="23" t="s">
        <v>642</v>
      </c>
      <c r="E460" s="29" t="s">
        <v>34356</v>
      </c>
      <c r="F460" s="32"/>
      <c r="G460" s="36"/>
    </row>
    <row r="461" spans="1:7" s="5" customFormat="1" ht="18" customHeight="1" x14ac:dyDescent="0.25">
      <c r="A461" s="32">
        <v>422</v>
      </c>
      <c r="B461" s="32" t="s">
        <v>1497</v>
      </c>
      <c r="C461" s="23" t="s">
        <v>1498</v>
      </c>
      <c r="D461" s="23" t="s">
        <v>862</v>
      </c>
      <c r="E461" s="29" t="s">
        <v>34356</v>
      </c>
      <c r="F461" s="32"/>
      <c r="G461" s="36"/>
    </row>
    <row r="462" spans="1:7" s="5" customFormat="1" ht="18" customHeight="1" x14ac:dyDescent="0.25">
      <c r="A462" s="32">
        <v>423</v>
      </c>
      <c r="B462" s="32" t="s">
        <v>1523</v>
      </c>
      <c r="C462" s="23" t="s">
        <v>195</v>
      </c>
      <c r="D462" s="23" t="s">
        <v>196</v>
      </c>
      <c r="E462" s="29" t="s">
        <v>34356</v>
      </c>
      <c r="F462" s="32"/>
      <c r="G462" s="36"/>
    </row>
    <row r="463" spans="1:7" s="4" customFormat="1" ht="18" customHeight="1" x14ac:dyDescent="0.25">
      <c r="A463" s="32">
        <v>424</v>
      </c>
      <c r="B463" s="32" t="s">
        <v>1554</v>
      </c>
      <c r="C463" s="23" t="s">
        <v>1555</v>
      </c>
      <c r="D463" s="23" t="s">
        <v>751</v>
      </c>
      <c r="E463" s="29" t="s">
        <v>34356</v>
      </c>
      <c r="F463" s="32"/>
      <c r="G463" s="9"/>
    </row>
    <row r="464" spans="1:7" s="5" customFormat="1" ht="18" customHeight="1" x14ac:dyDescent="0.25">
      <c r="A464" s="32">
        <v>425</v>
      </c>
      <c r="B464" s="32" t="s">
        <v>1558</v>
      </c>
      <c r="C464" s="23" t="s">
        <v>1559</v>
      </c>
      <c r="D464" s="23" t="s">
        <v>787</v>
      </c>
      <c r="E464" s="29" t="s">
        <v>34356</v>
      </c>
      <c r="F464" s="32"/>
      <c r="G464" s="36"/>
    </row>
    <row r="465" spans="1:7" s="5" customFormat="1" ht="18" customHeight="1" x14ac:dyDescent="0.25">
      <c r="A465" s="32">
        <v>426</v>
      </c>
      <c r="B465" s="32" t="s">
        <v>2176</v>
      </c>
      <c r="C465" s="23" t="s">
        <v>193</v>
      </c>
      <c r="D465" s="23" t="s">
        <v>849</v>
      </c>
      <c r="E465" s="29" t="s">
        <v>34356</v>
      </c>
      <c r="F465" s="32"/>
      <c r="G465" s="36"/>
    </row>
    <row r="466" spans="1:7" s="5" customFormat="1" ht="18" customHeight="1" x14ac:dyDescent="0.25">
      <c r="A466" s="32">
        <v>427</v>
      </c>
      <c r="B466" s="32" t="s">
        <v>2683</v>
      </c>
      <c r="C466" s="23" t="s">
        <v>2684</v>
      </c>
      <c r="D466" s="23" t="s">
        <v>223</v>
      </c>
      <c r="E466" s="29" t="s">
        <v>34356</v>
      </c>
      <c r="F466" s="32"/>
      <c r="G466" s="36"/>
    </row>
    <row r="467" spans="1:7" s="5" customFormat="1" ht="18" customHeight="1" x14ac:dyDescent="0.25">
      <c r="A467" s="32">
        <v>428</v>
      </c>
      <c r="B467" s="32" t="s">
        <v>2687</v>
      </c>
      <c r="C467" s="23" t="s">
        <v>490</v>
      </c>
      <c r="D467" s="23" t="s">
        <v>704</v>
      </c>
      <c r="E467" s="29" t="s">
        <v>34356</v>
      </c>
      <c r="F467" s="32"/>
      <c r="G467" s="36"/>
    </row>
    <row r="468" spans="1:7" s="5" customFormat="1" ht="18" customHeight="1" x14ac:dyDescent="0.25">
      <c r="A468" s="32">
        <v>429</v>
      </c>
      <c r="B468" s="32" t="s">
        <v>2699</v>
      </c>
      <c r="C468" s="23" t="s">
        <v>2700</v>
      </c>
      <c r="D468" s="23" t="s">
        <v>2192</v>
      </c>
      <c r="E468" s="29" t="s">
        <v>34356</v>
      </c>
      <c r="F468" s="32" t="s">
        <v>34361</v>
      </c>
      <c r="G468" s="36"/>
    </row>
    <row r="469" spans="1:7" s="5" customFormat="1" ht="18" customHeight="1" x14ac:dyDescent="0.25">
      <c r="A469" s="32">
        <v>430</v>
      </c>
      <c r="B469" s="32" t="s">
        <v>2720</v>
      </c>
      <c r="C469" s="23" t="s">
        <v>2721</v>
      </c>
      <c r="D469" s="23" t="s">
        <v>203</v>
      </c>
      <c r="E469" s="29" t="s">
        <v>34356</v>
      </c>
      <c r="F469" s="32"/>
      <c r="G469" s="36"/>
    </row>
    <row r="470" spans="1:7" s="26" customFormat="1" ht="18" customHeight="1" x14ac:dyDescent="0.25">
      <c r="A470" s="32">
        <v>431</v>
      </c>
      <c r="B470" s="32" t="s">
        <v>2735</v>
      </c>
      <c r="C470" s="23" t="s">
        <v>2736</v>
      </c>
      <c r="D470" s="23" t="s">
        <v>208</v>
      </c>
      <c r="E470" s="29" t="s">
        <v>34356</v>
      </c>
      <c r="F470" s="32"/>
      <c r="G470" s="39"/>
    </row>
    <row r="471" spans="1:7" s="5" customFormat="1" ht="18" customHeight="1" x14ac:dyDescent="0.25">
      <c r="A471" s="32">
        <v>432</v>
      </c>
      <c r="B471" s="32" t="s">
        <v>2737</v>
      </c>
      <c r="C471" s="23" t="s">
        <v>2738</v>
      </c>
      <c r="D471" s="23" t="s">
        <v>849</v>
      </c>
      <c r="E471" s="29" t="s">
        <v>34356</v>
      </c>
      <c r="F471" s="32"/>
      <c r="G471" s="36"/>
    </row>
    <row r="472" spans="1:7" s="5" customFormat="1" ht="18" customHeight="1" x14ac:dyDescent="0.25">
      <c r="A472" s="32">
        <v>433</v>
      </c>
      <c r="B472" s="32" t="s">
        <v>2739</v>
      </c>
      <c r="C472" s="23" t="s">
        <v>2740</v>
      </c>
      <c r="D472" s="23" t="s">
        <v>151</v>
      </c>
      <c r="E472" s="29" t="s">
        <v>34356</v>
      </c>
      <c r="F472" s="32"/>
      <c r="G472" s="36"/>
    </row>
    <row r="473" spans="1:7" s="5" customFormat="1" ht="18" customHeight="1" x14ac:dyDescent="0.25">
      <c r="A473" s="32">
        <v>434</v>
      </c>
      <c r="B473" s="32" t="s">
        <v>1472</v>
      </c>
      <c r="C473" s="23" t="s">
        <v>1473</v>
      </c>
      <c r="D473" s="23" t="s">
        <v>849</v>
      </c>
      <c r="E473" s="29" t="s">
        <v>34356</v>
      </c>
      <c r="F473" s="32"/>
      <c r="G473" s="36"/>
    </row>
    <row r="474" spans="1:7" s="5" customFormat="1" ht="18" customHeight="1" x14ac:dyDescent="0.25">
      <c r="A474" s="32">
        <v>435</v>
      </c>
      <c r="B474" s="32" t="s">
        <v>1526</v>
      </c>
      <c r="C474" s="23" t="s">
        <v>1527</v>
      </c>
      <c r="D474" s="23" t="s">
        <v>787</v>
      </c>
      <c r="E474" s="29" t="s">
        <v>34356</v>
      </c>
      <c r="F474" s="32"/>
      <c r="G474" s="36"/>
    </row>
    <row r="475" spans="1:7" s="4" customFormat="1" ht="18" customHeight="1" x14ac:dyDescent="0.25">
      <c r="A475" s="32">
        <v>436</v>
      </c>
      <c r="B475" s="32" t="s">
        <v>2703</v>
      </c>
      <c r="C475" s="23" t="s">
        <v>400</v>
      </c>
      <c r="D475" s="23" t="s">
        <v>1169</v>
      </c>
      <c r="E475" s="29" t="s">
        <v>34356</v>
      </c>
      <c r="F475" s="32"/>
      <c r="G475" s="9"/>
    </row>
    <row r="476" spans="1:7" s="5" customFormat="1" ht="18" customHeight="1" x14ac:dyDescent="0.25">
      <c r="A476" s="32">
        <v>437</v>
      </c>
      <c r="B476" s="32" t="s">
        <v>1436</v>
      </c>
      <c r="C476" s="23" t="s">
        <v>170</v>
      </c>
      <c r="D476" s="23" t="s">
        <v>59</v>
      </c>
      <c r="E476" s="29" t="s">
        <v>34356</v>
      </c>
      <c r="F476" s="32"/>
      <c r="G476" s="36"/>
    </row>
    <row r="477" spans="1:7" s="5" customFormat="1" ht="18" customHeight="1" x14ac:dyDescent="0.25">
      <c r="A477" s="32">
        <v>438</v>
      </c>
      <c r="B477" s="32" t="s">
        <v>1438</v>
      </c>
      <c r="C477" s="23" t="s">
        <v>1439</v>
      </c>
      <c r="D477" s="23" t="s">
        <v>1440</v>
      </c>
      <c r="E477" s="29" t="s">
        <v>34356</v>
      </c>
      <c r="F477" s="32"/>
      <c r="G477" s="36"/>
    </row>
    <row r="478" spans="1:7" s="4" customFormat="1" ht="18" customHeight="1" x14ac:dyDescent="0.25">
      <c r="A478" s="32">
        <v>439</v>
      </c>
      <c r="B478" s="32" t="s">
        <v>2674</v>
      </c>
      <c r="C478" s="23" t="s">
        <v>871</v>
      </c>
      <c r="D478" s="23" t="s">
        <v>190</v>
      </c>
      <c r="E478" s="29" t="s">
        <v>34356</v>
      </c>
      <c r="F478" s="32"/>
      <c r="G478" s="9"/>
    </row>
    <row r="479" spans="1:7" s="5" customFormat="1" ht="18" customHeight="1" x14ac:dyDescent="0.25">
      <c r="A479" s="32">
        <v>440</v>
      </c>
      <c r="B479" s="32" t="s">
        <v>2679</v>
      </c>
      <c r="C479" s="23" t="s">
        <v>2680</v>
      </c>
      <c r="D479" s="23" t="s">
        <v>219</v>
      </c>
      <c r="E479" s="29" t="s">
        <v>34356</v>
      </c>
      <c r="F479" s="32"/>
      <c r="G479" s="36"/>
    </row>
    <row r="480" spans="1:7" s="5" customFormat="1" ht="18" customHeight="1" x14ac:dyDescent="0.25">
      <c r="A480" s="32">
        <v>441</v>
      </c>
      <c r="B480" s="32" t="s">
        <v>2690</v>
      </c>
      <c r="C480" s="23" t="s">
        <v>2691</v>
      </c>
      <c r="D480" s="23" t="s">
        <v>869</v>
      </c>
      <c r="E480" s="29" t="s">
        <v>34356</v>
      </c>
      <c r="F480" s="32"/>
      <c r="G480" s="36"/>
    </row>
    <row r="481" spans="1:7" s="5" customFormat="1" ht="18" customHeight="1" x14ac:dyDescent="0.25">
      <c r="A481" s="32">
        <v>442</v>
      </c>
      <c r="B481" s="32" t="s">
        <v>2698</v>
      </c>
      <c r="C481" s="23" t="s">
        <v>784</v>
      </c>
      <c r="D481" s="23" t="s">
        <v>591</v>
      </c>
      <c r="E481" s="29" t="s">
        <v>34356</v>
      </c>
      <c r="F481" s="32"/>
      <c r="G481" s="36"/>
    </row>
    <row r="482" spans="1:7" s="4" customFormat="1" ht="18" customHeight="1" x14ac:dyDescent="0.25">
      <c r="A482" s="32">
        <v>443</v>
      </c>
      <c r="B482" s="32" t="s">
        <v>2707</v>
      </c>
      <c r="C482" s="23" t="s">
        <v>119</v>
      </c>
      <c r="D482" s="23" t="s">
        <v>714</v>
      </c>
      <c r="E482" s="29" t="s">
        <v>34356</v>
      </c>
      <c r="F482" s="32"/>
      <c r="G482" s="9"/>
    </row>
    <row r="483" spans="1:7" s="4" customFormat="1" ht="18" customHeight="1" x14ac:dyDescent="0.25">
      <c r="A483" s="32">
        <v>444</v>
      </c>
      <c r="B483" s="32" t="s">
        <v>2708</v>
      </c>
      <c r="C483" s="23" t="s">
        <v>2709</v>
      </c>
      <c r="D483" s="23" t="s">
        <v>751</v>
      </c>
      <c r="E483" s="29" t="s">
        <v>34356</v>
      </c>
      <c r="F483" s="32"/>
      <c r="G483" s="9"/>
    </row>
    <row r="484" spans="1:7" s="5" customFormat="1" ht="18" customHeight="1" x14ac:dyDescent="0.25">
      <c r="A484" s="32">
        <v>445</v>
      </c>
      <c r="B484" s="32" t="s">
        <v>2742</v>
      </c>
      <c r="C484" s="23" t="s">
        <v>1423</v>
      </c>
      <c r="D484" s="23" t="s">
        <v>200</v>
      </c>
      <c r="E484" s="29" t="s">
        <v>34356</v>
      </c>
      <c r="F484" s="32"/>
      <c r="G484" s="36"/>
    </row>
    <row r="485" spans="1:7" s="5" customFormat="1" ht="18" customHeight="1" x14ac:dyDescent="0.25">
      <c r="A485" s="32">
        <v>446</v>
      </c>
      <c r="B485" s="32" t="s">
        <v>549</v>
      </c>
      <c r="C485" s="23" t="s">
        <v>550</v>
      </c>
      <c r="D485" s="23" t="s">
        <v>200</v>
      </c>
      <c r="E485" s="29" t="s">
        <v>34356</v>
      </c>
      <c r="F485" s="32"/>
      <c r="G485" s="36"/>
    </row>
    <row r="486" spans="1:7" s="5" customFormat="1" ht="18" customHeight="1" x14ac:dyDescent="0.25">
      <c r="A486" s="32">
        <v>447</v>
      </c>
      <c r="B486" s="32" t="s">
        <v>530</v>
      </c>
      <c r="C486" s="23" t="s">
        <v>531</v>
      </c>
      <c r="D486" s="23" t="s">
        <v>467</v>
      </c>
      <c r="E486" s="29" t="s">
        <v>34356</v>
      </c>
      <c r="F486" s="32"/>
      <c r="G486" s="36"/>
    </row>
    <row r="487" spans="1:7" s="4" customFormat="1" ht="18" customHeight="1" x14ac:dyDescent="0.25">
      <c r="A487" s="32">
        <v>448</v>
      </c>
      <c r="B487" s="32" t="s">
        <v>532</v>
      </c>
      <c r="C487" s="23" t="s">
        <v>533</v>
      </c>
      <c r="D487" s="23" t="s">
        <v>534</v>
      </c>
      <c r="E487" s="29" t="s">
        <v>34356</v>
      </c>
      <c r="F487" s="32"/>
      <c r="G487" s="9"/>
    </row>
    <row r="488" spans="1:7" s="5" customFormat="1" ht="18" customHeight="1" x14ac:dyDescent="0.25">
      <c r="A488" s="32">
        <v>449</v>
      </c>
      <c r="B488" s="32" t="s">
        <v>1573</v>
      </c>
      <c r="C488" s="23" t="s">
        <v>1574</v>
      </c>
      <c r="D488" s="23" t="s">
        <v>18</v>
      </c>
      <c r="E488" s="29" t="s">
        <v>34356</v>
      </c>
      <c r="F488" s="32"/>
      <c r="G488" s="36"/>
    </row>
    <row r="489" spans="1:7" s="5" customFormat="1" ht="18" customHeight="1" x14ac:dyDescent="0.25">
      <c r="A489" s="32">
        <v>450</v>
      </c>
      <c r="B489" s="32" t="s">
        <v>2673</v>
      </c>
      <c r="C489" s="23" t="s">
        <v>167</v>
      </c>
      <c r="D489" s="23" t="s">
        <v>1097</v>
      </c>
      <c r="E489" s="29" t="s">
        <v>34356</v>
      </c>
      <c r="F489" s="32"/>
      <c r="G489" s="36"/>
    </row>
    <row r="490" spans="1:7" s="5" customFormat="1" ht="18" customHeight="1" x14ac:dyDescent="0.25">
      <c r="A490" s="32">
        <v>451</v>
      </c>
      <c r="B490" s="32" t="s">
        <v>1425</v>
      </c>
      <c r="C490" s="23" t="s">
        <v>1426</v>
      </c>
      <c r="D490" s="23" t="s">
        <v>18</v>
      </c>
      <c r="E490" s="29" t="s">
        <v>34356</v>
      </c>
      <c r="F490" s="32"/>
      <c r="G490" s="36"/>
    </row>
    <row r="491" spans="1:7" s="5" customFormat="1" ht="18" customHeight="1" x14ac:dyDescent="0.25">
      <c r="A491" s="32">
        <v>452</v>
      </c>
      <c r="B491" s="32" t="s">
        <v>1437</v>
      </c>
      <c r="C491" s="23" t="s">
        <v>1155</v>
      </c>
      <c r="D491" s="23" t="s">
        <v>268</v>
      </c>
      <c r="E491" s="29" t="s">
        <v>34356</v>
      </c>
      <c r="F491" s="32"/>
      <c r="G491" s="36"/>
    </row>
    <row r="492" spans="1:7" s="5" customFormat="1" ht="18" customHeight="1" x14ac:dyDescent="0.25">
      <c r="A492" s="32">
        <v>453</v>
      </c>
      <c r="B492" s="32" t="s">
        <v>1481</v>
      </c>
      <c r="C492" s="23" t="s">
        <v>258</v>
      </c>
      <c r="D492" s="23" t="s">
        <v>155</v>
      </c>
      <c r="E492" s="29" t="s">
        <v>34356</v>
      </c>
      <c r="F492" s="32"/>
      <c r="G492" s="36"/>
    </row>
    <row r="493" spans="1:7" s="5" customFormat="1" ht="18" customHeight="1" x14ac:dyDescent="0.25">
      <c r="A493" s="32">
        <v>454</v>
      </c>
      <c r="B493" s="32" t="s">
        <v>1486</v>
      </c>
      <c r="C493" s="23" t="s">
        <v>1412</v>
      </c>
      <c r="D493" s="23" t="s">
        <v>117</v>
      </c>
      <c r="E493" s="29" t="s">
        <v>34356</v>
      </c>
      <c r="F493" s="32"/>
      <c r="G493" s="36"/>
    </row>
    <row r="494" spans="1:7" s="5" customFormat="1" ht="18" customHeight="1" x14ac:dyDescent="0.25">
      <c r="A494" s="32">
        <v>455</v>
      </c>
      <c r="B494" s="32" t="s">
        <v>2725</v>
      </c>
      <c r="C494" s="23" t="s">
        <v>2726</v>
      </c>
      <c r="D494" s="23" t="s">
        <v>787</v>
      </c>
      <c r="E494" s="29" t="s">
        <v>34356</v>
      </c>
      <c r="F494" s="32"/>
      <c r="G494" s="36"/>
    </row>
    <row r="495" spans="1:7" ht="18" customHeight="1" x14ac:dyDescent="0.25">
      <c r="A495" s="32">
        <v>456</v>
      </c>
      <c r="B495" s="32" t="s">
        <v>2733</v>
      </c>
      <c r="C495" s="23" t="s">
        <v>2734</v>
      </c>
      <c r="D495" s="23" t="s">
        <v>181</v>
      </c>
      <c r="E495" s="29" t="s">
        <v>34356</v>
      </c>
      <c r="F495" s="32"/>
      <c r="G495" s="10"/>
    </row>
    <row r="496" spans="1:7" s="5" customFormat="1" ht="18" customHeight="1" x14ac:dyDescent="0.25">
      <c r="A496" s="32">
        <v>457</v>
      </c>
      <c r="B496" s="32" t="s">
        <v>1505</v>
      </c>
      <c r="C496" s="23" t="s">
        <v>1506</v>
      </c>
      <c r="D496" s="23" t="s">
        <v>117</v>
      </c>
      <c r="E496" s="29" t="s">
        <v>34356</v>
      </c>
      <c r="F496" s="32"/>
      <c r="G496" s="36"/>
    </row>
    <row r="497" spans="1:7" ht="18" customHeight="1" x14ac:dyDescent="0.25">
      <c r="A497" s="32">
        <v>458</v>
      </c>
      <c r="B497" s="32" t="s">
        <v>1513</v>
      </c>
      <c r="C497" s="23" t="s">
        <v>1514</v>
      </c>
      <c r="D497" s="23" t="s">
        <v>200</v>
      </c>
      <c r="E497" s="29" t="s">
        <v>34356</v>
      </c>
      <c r="F497" s="32"/>
      <c r="G497" s="10"/>
    </row>
    <row r="498" spans="1:7" s="5" customFormat="1" ht="18" customHeight="1" x14ac:dyDescent="0.25">
      <c r="A498" s="32">
        <v>459</v>
      </c>
      <c r="B498" s="32" t="s">
        <v>1546</v>
      </c>
      <c r="C498" s="23" t="s">
        <v>1547</v>
      </c>
      <c r="D498" s="23" t="s">
        <v>18</v>
      </c>
      <c r="E498" s="29" t="s">
        <v>34356</v>
      </c>
      <c r="F498" s="32"/>
      <c r="G498" s="36"/>
    </row>
    <row r="499" spans="1:7" s="28" customFormat="1" ht="18" customHeight="1" x14ac:dyDescent="0.25">
      <c r="A499" s="32">
        <v>460</v>
      </c>
      <c r="B499" s="32" t="s">
        <v>1564</v>
      </c>
      <c r="C499" s="23" t="s">
        <v>1565</v>
      </c>
      <c r="D499" s="23" t="s">
        <v>509</v>
      </c>
      <c r="E499" s="29" t="s">
        <v>34356</v>
      </c>
      <c r="F499" s="32"/>
      <c r="G499" s="40"/>
    </row>
    <row r="500" spans="1:7" s="5" customFormat="1" ht="18" customHeight="1" x14ac:dyDescent="0.25">
      <c r="A500" s="32">
        <v>461</v>
      </c>
      <c r="B500" s="32" t="s">
        <v>2648</v>
      </c>
      <c r="C500" s="23" t="s">
        <v>2649</v>
      </c>
      <c r="D500" s="23" t="s">
        <v>2650</v>
      </c>
      <c r="E500" s="29" t="s">
        <v>34356</v>
      </c>
      <c r="F500" s="32" t="s">
        <v>34361</v>
      </c>
      <c r="G500" s="36"/>
    </row>
    <row r="501" spans="1:7" s="5" customFormat="1" ht="18" customHeight="1" x14ac:dyDescent="0.25">
      <c r="A501" s="32">
        <v>462</v>
      </c>
      <c r="B501" s="32" t="s">
        <v>1468</v>
      </c>
      <c r="C501" s="23" t="s">
        <v>1469</v>
      </c>
      <c r="D501" s="23" t="s">
        <v>345</v>
      </c>
      <c r="E501" s="29" t="s">
        <v>34356</v>
      </c>
      <c r="F501" s="32"/>
      <c r="G501" s="36"/>
    </row>
    <row r="502" spans="1:7" s="28" customFormat="1" ht="18" customHeight="1" x14ac:dyDescent="0.25">
      <c r="A502" s="32">
        <v>463</v>
      </c>
      <c r="B502" s="32" t="s">
        <v>1537</v>
      </c>
      <c r="C502" s="23" t="s">
        <v>1538</v>
      </c>
      <c r="D502" s="23" t="s">
        <v>373</v>
      </c>
      <c r="E502" s="29" t="s">
        <v>34356</v>
      </c>
      <c r="F502" s="32"/>
      <c r="G502" s="40"/>
    </row>
    <row r="503" spans="1:7" s="5" customFormat="1" ht="18" customHeight="1" x14ac:dyDescent="0.25">
      <c r="A503" s="32">
        <v>464</v>
      </c>
      <c r="B503" s="32" t="s">
        <v>2672</v>
      </c>
      <c r="C503" s="23" t="s">
        <v>504</v>
      </c>
      <c r="D503" s="23" t="s">
        <v>345</v>
      </c>
      <c r="E503" s="29" t="s">
        <v>34356</v>
      </c>
      <c r="F503" s="32"/>
      <c r="G503" s="36"/>
    </row>
    <row r="504" spans="1:7" ht="18" customHeight="1" x14ac:dyDescent="0.25">
      <c r="A504" s="32">
        <v>465</v>
      </c>
      <c r="B504" s="32" t="s">
        <v>2718</v>
      </c>
      <c r="C504" s="23" t="s">
        <v>2719</v>
      </c>
      <c r="D504" s="23" t="s">
        <v>200</v>
      </c>
      <c r="E504" s="29" t="s">
        <v>34356</v>
      </c>
      <c r="F504" s="32" t="s">
        <v>34361</v>
      </c>
      <c r="G504" s="10"/>
    </row>
    <row r="505" spans="1:7" ht="18" customHeight="1" x14ac:dyDescent="0.25">
      <c r="A505" s="32">
        <v>466</v>
      </c>
      <c r="B505" s="32" t="s">
        <v>542</v>
      </c>
      <c r="C505" s="23" t="s">
        <v>543</v>
      </c>
      <c r="D505" s="23" t="s">
        <v>173</v>
      </c>
      <c r="E505" s="29" t="s">
        <v>34356</v>
      </c>
      <c r="F505" s="32" t="s">
        <v>34361</v>
      </c>
      <c r="G505" s="10"/>
    </row>
    <row r="506" spans="1:7" ht="18" customHeight="1" x14ac:dyDescent="0.25">
      <c r="A506" s="32">
        <v>467</v>
      </c>
      <c r="B506" s="32" t="s">
        <v>515</v>
      </c>
      <c r="C506" s="23" t="s">
        <v>516</v>
      </c>
      <c r="D506" s="23" t="s">
        <v>517</v>
      </c>
      <c r="E506" s="29" t="s">
        <v>34356</v>
      </c>
      <c r="F506" s="32"/>
      <c r="G506" s="10"/>
    </row>
    <row r="507" spans="1:7" ht="18" customHeight="1" x14ac:dyDescent="0.25">
      <c r="A507" s="32">
        <v>468</v>
      </c>
      <c r="B507" s="32" t="s">
        <v>1445</v>
      </c>
      <c r="C507" s="23" t="s">
        <v>1446</v>
      </c>
      <c r="D507" s="23" t="s">
        <v>179</v>
      </c>
      <c r="E507" s="29" t="s">
        <v>34356</v>
      </c>
      <c r="F507" s="32"/>
      <c r="G507" s="10"/>
    </row>
    <row r="508" spans="1:7" ht="18" customHeight="1" x14ac:dyDescent="0.25">
      <c r="A508" s="32">
        <v>469</v>
      </c>
      <c r="B508" s="32" t="s">
        <v>1450</v>
      </c>
      <c r="C508" s="23" t="s">
        <v>262</v>
      </c>
      <c r="D508" s="23" t="s">
        <v>720</v>
      </c>
      <c r="E508" s="29" t="s">
        <v>34356</v>
      </c>
      <c r="F508" s="32"/>
      <c r="G508" s="10"/>
    </row>
    <row r="509" spans="1:7" ht="18" customHeight="1" x14ac:dyDescent="0.25">
      <c r="A509" s="32">
        <v>470</v>
      </c>
      <c r="B509" s="32" t="s">
        <v>1499</v>
      </c>
      <c r="C509" s="23" t="s">
        <v>1500</v>
      </c>
      <c r="D509" s="23" t="s">
        <v>203</v>
      </c>
      <c r="E509" s="29" t="s">
        <v>34356</v>
      </c>
      <c r="F509" s="32"/>
      <c r="G509" s="10"/>
    </row>
    <row r="510" spans="1:7" ht="18" customHeight="1" x14ac:dyDescent="0.25">
      <c r="A510" s="32">
        <v>471</v>
      </c>
      <c r="B510" s="32" t="s">
        <v>1532</v>
      </c>
      <c r="C510" s="23" t="s">
        <v>1533</v>
      </c>
      <c r="D510" s="23" t="s">
        <v>179</v>
      </c>
      <c r="E510" s="29" t="s">
        <v>34356</v>
      </c>
      <c r="F510" s="32"/>
      <c r="G510" s="10"/>
    </row>
    <row r="511" spans="1:7" ht="18" customHeight="1" x14ac:dyDescent="0.25">
      <c r="A511" s="32">
        <v>472</v>
      </c>
      <c r="B511" s="32" t="s">
        <v>2685</v>
      </c>
      <c r="C511" s="23" t="s">
        <v>2686</v>
      </c>
      <c r="D511" s="23" t="s">
        <v>48</v>
      </c>
      <c r="E511" s="29" t="s">
        <v>34356</v>
      </c>
      <c r="F511" s="32"/>
      <c r="G511" s="10"/>
    </row>
    <row r="512" spans="1:7" ht="18" customHeight="1" x14ac:dyDescent="0.25">
      <c r="A512" s="32">
        <v>473</v>
      </c>
      <c r="B512" s="32" t="s">
        <v>2688</v>
      </c>
      <c r="C512" s="23" t="s">
        <v>2689</v>
      </c>
      <c r="D512" s="23" t="s">
        <v>59</v>
      </c>
      <c r="E512" s="29" t="s">
        <v>34356</v>
      </c>
      <c r="F512" s="32"/>
      <c r="G512" s="10"/>
    </row>
    <row r="513" spans="1:7" ht="18" customHeight="1" x14ac:dyDescent="0.25">
      <c r="A513" s="32">
        <v>474</v>
      </c>
      <c r="B513" s="32" t="s">
        <v>553</v>
      </c>
      <c r="C513" s="23" t="s">
        <v>167</v>
      </c>
      <c r="D513" s="23" t="s">
        <v>554</v>
      </c>
      <c r="E513" s="29" t="s">
        <v>34356</v>
      </c>
      <c r="F513" s="32"/>
      <c r="G513" s="10"/>
    </row>
    <row r="514" spans="1:7" ht="18" customHeight="1" x14ac:dyDescent="0.25">
      <c r="A514" s="32">
        <v>475</v>
      </c>
      <c r="B514" s="32" t="s">
        <v>1461</v>
      </c>
      <c r="C514" s="23" t="s">
        <v>1462</v>
      </c>
      <c r="D514" s="23" t="s">
        <v>1024</v>
      </c>
      <c r="E514" s="29" t="s">
        <v>34356</v>
      </c>
      <c r="F514" s="32"/>
      <c r="G514" s="10"/>
    </row>
    <row r="515" spans="1:7" ht="18" customHeight="1" x14ac:dyDescent="0.25">
      <c r="A515" s="32">
        <v>476</v>
      </c>
      <c r="B515" s="32" t="s">
        <v>2694</v>
      </c>
      <c r="C515" s="23" t="s">
        <v>1947</v>
      </c>
      <c r="D515" s="23" t="s">
        <v>11</v>
      </c>
      <c r="E515" s="29" t="s">
        <v>34356</v>
      </c>
      <c r="F515" s="32"/>
      <c r="G515" s="10"/>
    </row>
    <row r="516" spans="1:7" ht="18" customHeight="1" x14ac:dyDescent="0.25">
      <c r="A516" s="32">
        <v>477</v>
      </c>
      <c r="B516" s="32" t="s">
        <v>1088</v>
      </c>
      <c r="C516" s="23" t="s">
        <v>827</v>
      </c>
      <c r="D516" s="23" t="s">
        <v>48</v>
      </c>
      <c r="E516" s="29" t="s">
        <v>34356</v>
      </c>
      <c r="F516" s="32"/>
      <c r="G516" s="10"/>
    </row>
    <row r="517" spans="1:7" ht="18" customHeight="1" x14ac:dyDescent="0.25">
      <c r="A517" s="32">
        <v>478</v>
      </c>
      <c r="B517" s="32" t="s">
        <v>1467</v>
      </c>
      <c r="C517" s="23" t="s">
        <v>262</v>
      </c>
      <c r="D517" s="23" t="s">
        <v>155</v>
      </c>
      <c r="E517" s="29" t="s">
        <v>34356</v>
      </c>
      <c r="F517" s="32"/>
      <c r="G517" s="10"/>
    </row>
    <row r="518" spans="1:7" ht="18" customHeight="1" x14ac:dyDescent="0.25">
      <c r="A518" s="32">
        <v>479</v>
      </c>
      <c r="B518" s="32" t="s">
        <v>1476</v>
      </c>
      <c r="C518" s="23" t="s">
        <v>1477</v>
      </c>
      <c r="D518" s="23" t="s">
        <v>142</v>
      </c>
      <c r="E518" s="29" t="s">
        <v>34356</v>
      </c>
      <c r="F518" s="32"/>
      <c r="G518" s="10"/>
    </row>
    <row r="519" spans="1:7" ht="18" customHeight="1" x14ac:dyDescent="0.25">
      <c r="A519" s="32">
        <v>480</v>
      </c>
      <c r="B519" s="32" t="s">
        <v>1530</v>
      </c>
      <c r="C519" s="23" t="s">
        <v>1531</v>
      </c>
      <c r="D519" s="23" t="s">
        <v>1083</v>
      </c>
      <c r="E519" s="29" t="s">
        <v>34356</v>
      </c>
      <c r="F519" s="32"/>
      <c r="G519" s="10"/>
    </row>
    <row r="520" spans="1:7" ht="18" customHeight="1" x14ac:dyDescent="0.25">
      <c r="A520" s="32">
        <v>481</v>
      </c>
      <c r="B520" s="32" t="s">
        <v>1562</v>
      </c>
      <c r="C520" s="23" t="s">
        <v>1563</v>
      </c>
      <c r="D520" s="23" t="s">
        <v>292</v>
      </c>
      <c r="E520" s="29" t="s">
        <v>34356</v>
      </c>
      <c r="F520" s="32"/>
      <c r="G520" s="10"/>
    </row>
    <row r="521" spans="1:7" ht="18" customHeight="1" x14ac:dyDescent="0.25">
      <c r="A521" s="32">
        <v>482</v>
      </c>
      <c r="B521" s="32" t="s">
        <v>546</v>
      </c>
      <c r="C521" s="23" t="s">
        <v>547</v>
      </c>
      <c r="D521" s="23" t="s">
        <v>232</v>
      </c>
      <c r="E521" s="29" t="s">
        <v>34356</v>
      </c>
      <c r="F521" s="32"/>
      <c r="G521" s="10"/>
    </row>
    <row r="522" spans="1:7" ht="18" customHeight="1" x14ac:dyDescent="0.25">
      <c r="A522" s="32">
        <v>483</v>
      </c>
      <c r="B522" s="32" t="s">
        <v>571</v>
      </c>
      <c r="C522" s="23" t="s">
        <v>572</v>
      </c>
      <c r="D522" s="23" t="s">
        <v>120</v>
      </c>
      <c r="E522" s="29" t="s">
        <v>34356</v>
      </c>
      <c r="F522" s="32"/>
      <c r="G522" s="10"/>
    </row>
    <row r="523" spans="1:7" ht="18" customHeight="1" x14ac:dyDescent="0.25">
      <c r="A523" s="32">
        <v>484</v>
      </c>
      <c r="B523" s="32" t="s">
        <v>445</v>
      </c>
      <c r="C523" s="23" t="s">
        <v>446</v>
      </c>
      <c r="D523" s="23" t="s">
        <v>213</v>
      </c>
      <c r="E523" s="29" t="s">
        <v>34356</v>
      </c>
      <c r="F523" s="32"/>
      <c r="G523" s="10"/>
    </row>
    <row r="524" spans="1:7" ht="18" customHeight="1" x14ac:dyDescent="0.25">
      <c r="A524" s="32">
        <v>485</v>
      </c>
      <c r="B524" s="32" t="s">
        <v>2664</v>
      </c>
      <c r="C524" s="23" t="s">
        <v>2665</v>
      </c>
      <c r="D524" s="23" t="s">
        <v>2666</v>
      </c>
      <c r="E524" s="29" t="s">
        <v>34356</v>
      </c>
      <c r="F524" s="32"/>
      <c r="G524" s="10"/>
    </row>
    <row r="525" spans="1:7" ht="18" customHeight="1" x14ac:dyDescent="0.25">
      <c r="A525" s="32">
        <v>486</v>
      </c>
      <c r="B525" s="32" t="s">
        <v>3022</v>
      </c>
      <c r="C525" s="23" t="s">
        <v>3023</v>
      </c>
      <c r="D525" s="23" t="s">
        <v>97</v>
      </c>
      <c r="E525" s="29" t="s">
        <v>34356</v>
      </c>
      <c r="F525" s="32"/>
      <c r="G525" s="10"/>
    </row>
    <row r="526" spans="1:7" ht="18" customHeight="1" x14ac:dyDescent="0.25">
      <c r="A526" s="32">
        <v>487</v>
      </c>
      <c r="B526" s="32" t="s">
        <v>561</v>
      </c>
      <c r="C526" s="23" t="s">
        <v>562</v>
      </c>
      <c r="D526" s="23" t="s">
        <v>112</v>
      </c>
      <c r="E526" s="29" t="s">
        <v>34356</v>
      </c>
      <c r="F526" s="32"/>
      <c r="G526" s="10"/>
    </row>
    <row r="527" spans="1:7" ht="18" customHeight="1" x14ac:dyDescent="0.25">
      <c r="A527" s="32">
        <v>488</v>
      </c>
      <c r="B527" s="32" t="s">
        <v>2729</v>
      </c>
      <c r="C527" s="23" t="s">
        <v>543</v>
      </c>
      <c r="D527" s="23" t="s">
        <v>292</v>
      </c>
      <c r="E527" s="29" t="s">
        <v>34356</v>
      </c>
      <c r="F527" s="32"/>
      <c r="G527" s="10"/>
    </row>
    <row r="528" spans="1:7" ht="18" customHeight="1" x14ac:dyDescent="0.25">
      <c r="A528" s="32">
        <v>489</v>
      </c>
      <c r="B528" s="32" t="s">
        <v>555</v>
      </c>
      <c r="C528" s="23" t="s">
        <v>556</v>
      </c>
      <c r="D528" s="23" t="s">
        <v>236</v>
      </c>
      <c r="E528" s="29" t="s">
        <v>34356</v>
      </c>
      <c r="F528" s="32"/>
      <c r="G528" s="10"/>
    </row>
    <row r="529" spans="1:7" s="26" customFormat="1" ht="18" customHeight="1" x14ac:dyDescent="0.25">
      <c r="A529" s="32">
        <v>490</v>
      </c>
      <c r="B529" s="32" t="s">
        <v>1463</v>
      </c>
      <c r="C529" s="23" t="s">
        <v>1464</v>
      </c>
      <c r="D529" s="23" t="s">
        <v>48</v>
      </c>
      <c r="E529" s="29" t="s">
        <v>34356</v>
      </c>
      <c r="F529" s="32" t="s">
        <v>34361</v>
      </c>
      <c r="G529" s="39"/>
    </row>
    <row r="530" spans="1:7" s="26" customFormat="1" ht="18" customHeight="1" x14ac:dyDescent="0.25">
      <c r="A530" s="32">
        <v>517</v>
      </c>
      <c r="B530" s="32" t="s">
        <v>2653</v>
      </c>
      <c r="C530" s="23" t="s">
        <v>2654</v>
      </c>
      <c r="D530" s="23" t="s">
        <v>846</v>
      </c>
      <c r="E530" s="29" t="s">
        <v>34356</v>
      </c>
      <c r="F530" s="32" t="s">
        <v>34361</v>
      </c>
      <c r="G530" s="39"/>
    </row>
  </sheetData>
  <sortState ref="A5:F531">
    <sortCondition ref="E5:E531"/>
  </sortState>
  <mergeCells count="1">
    <mergeCell ref="A1:G1"/>
  </mergeCells>
  <pageMargins left="0.7" right="0.17" top="0.18" bottom="0.24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980"/>
  <sheetViews>
    <sheetView workbookViewId="0">
      <selection activeCell="G3" sqref="G3"/>
    </sheetView>
  </sheetViews>
  <sheetFormatPr defaultRowHeight="15" x14ac:dyDescent="0.25"/>
  <cols>
    <col min="1" max="1" width="12.140625" bestFit="1" customWidth="1"/>
    <col min="2" max="2" width="27" bestFit="1" customWidth="1"/>
    <col min="4" max="4" width="11.42578125" customWidth="1"/>
  </cols>
  <sheetData>
    <row r="1" spans="1:40" s="20" customFormat="1" ht="14.25" x14ac:dyDescent="0.25">
      <c r="A1" s="20" t="s">
        <v>4657</v>
      </c>
      <c r="B1" s="20" t="s">
        <v>4658</v>
      </c>
      <c r="C1" s="20" t="s">
        <v>4659</v>
      </c>
      <c r="D1" s="20" t="s">
        <v>4660</v>
      </c>
      <c r="E1" s="20" t="s">
        <v>4661</v>
      </c>
      <c r="F1" s="20" t="s">
        <v>4662</v>
      </c>
      <c r="G1" s="20" t="s">
        <v>3</v>
      </c>
      <c r="H1" s="20" t="s">
        <v>4663</v>
      </c>
      <c r="I1" s="20" t="s">
        <v>4664</v>
      </c>
      <c r="J1" s="20" t="s">
        <v>4665</v>
      </c>
      <c r="K1" s="20" t="s">
        <v>4666</v>
      </c>
      <c r="L1" s="20" t="s">
        <v>4667</v>
      </c>
      <c r="M1" s="20" t="s">
        <v>4668</v>
      </c>
      <c r="N1" s="20" t="s">
        <v>4669</v>
      </c>
      <c r="O1" s="20" t="s">
        <v>4670</v>
      </c>
      <c r="P1" s="20" t="s">
        <v>4671</v>
      </c>
      <c r="Q1" s="20" t="s">
        <v>4672</v>
      </c>
      <c r="R1" s="20" t="s">
        <v>4673</v>
      </c>
      <c r="T1" s="20" t="s">
        <v>4674</v>
      </c>
      <c r="U1" s="20" t="s">
        <v>4675</v>
      </c>
      <c r="V1" s="20" t="s">
        <v>4676</v>
      </c>
      <c r="W1" s="20" t="s">
        <v>4677</v>
      </c>
      <c r="X1" s="20" t="s">
        <v>4678</v>
      </c>
      <c r="Y1" s="20" t="s">
        <v>4679</v>
      </c>
      <c r="Z1" s="20" t="s">
        <v>4680</v>
      </c>
      <c r="AA1" s="20" t="s">
        <v>4681</v>
      </c>
      <c r="AB1" s="20" t="s">
        <v>4682</v>
      </c>
      <c r="AC1" s="20" t="s">
        <v>4683</v>
      </c>
      <c r="AD1" s="20" t="s">
        <v>4684</v>
      </c>
      <c r="AE1" s="20" t="s">
        <v>4685</v>
      </c>
      <c r="AF1" s="20" t="s">
        <v>4686</v>
      </c>
      <c r="AG1" s="20" t="s">
        <v>4687</v>
      </c>
      <c r="AH1" s="20" t="s">
        <v>4688</v>
      </c>
      <c r="AI1" s="20" t="s">
        <v>4689</v>
      </c>
      <c r="AJ1" s="20" t="s">
        <v>4690</v>
      </c>
      <c r="AK1" s="20" t="s">
        <v>4691</v>
      </c>
      <c r="AL1" s="20" t="s">
        <v>4692</v>
      </c>
      <c r="AM1" s="20" t="s">
        <v>4693</v>
      </c>
      <c r="AN1" s="20" t="s">
        <v>4694</v>
      </c>
    </row>
    <row r="2" spans="1:40" s="20" customFormat="1" ht="14.25" x14ac:dyDescent="0.25">
      <c r="A2" s="20">
        <v>1</v>
      </c>
      <c r="B2" s="20">
        <v>2</v>
      </c>
      <c r="C2" s="20">
        <v>3</v>
      </c>
      <c r="D2" s="20">
        <v>4</v>
      </c>
      <c r="E2" s="20">
        <v>5</v>
      </c>
      <c r="F2" s="20">
        <v>6</v>
      </c>
      <c r="G2" s="20">
        <v>7</v>
      </c>
      <c r="H2" s="20">
        <v>8</v>
      </c>
      <c r="I2" s="20">
        <v>9</v>
      </c>
      <c r="J2" s="20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0">
        <v>16</v>
      </c>
      <c r="Q2" s="20">
        <v>17</v>
      </c>
      <c r="R2" s="20">
        <v>18</v>
      </c>
      <c r="S2" s="20">
        <v>19</v>
      </c>
      <c r="T2" s="20">
        <v>20</v>
      </c>
      <c r="U2" s="20">
        <v>21</v>
      </c>
      <c r="V2" s="20">
        <v>22</v>
      </c>
      <c r="W2" s="20">
        <v>23</v>
      </c>
      <c r="X2" s="20">
        <v>24</v>
      </c>
      <c r="Y2" s="20">
        <v>25</v>
      </c>
      <c r="Z2" s="20">
        <v>26</v>
      </c>
      <c r="AA2" s="20">
        <v>27</v>
      </c>
      <c r="AB2" s="20">
        <v>28</v>
      </c>
      <c r="AC2" s="20">
        <v>29</v>
      </c>
      <c r="AD2" s="20">
        <v>30</v>
      </c>
      <c r="AE2" s="20">
        <v>31</v>
      </c>
      <c r="AF2" s="20">
        <v>32</v>
      </c>
      <c r="AG2" s="20">
        <v>33</v>
      </c>
      <c r="AH2" s="20">
        <v>34</v>
      </c>
      <c r="AI2" s="20">
        <v>35</v>
      </c>
      <c r="AJ2" s="20">
        <v>36</v>
      </c>
      <c r="AK2" s="20">
        <v>37</v>
      </c>
      <c r="AL2" s="20">
        <v>38</v>
      </c>
      <c r="AM2" s="20">
        <v>39</v>
      </c>
      <c r="AN2" s="20">
        <v>40</v>
      </c>
    </row>
    <row r="3" spans="1:40" s="5" customFormat="1" x14ac:dyDescent="0.25">
      <c r="A3" s="5" t="s">
        <v>3357</v>
      </c>
      <c r="B3" s="5" t="s">
        <v>685</v>
      </c>
      <c r="C3" s="5" t="s">
        <v>42</v>
      </c>
      <c r="D3" s="5" t="s">
        <v>746</v>
      </c>
      <c r="E3" s="5" t="s">
        <v>4695</v>
      </c>
      <c r="F3" s="5" t="s">
        <v>4696</v>
      </c>
      <c r="G3" s="5" t="s">
        <v>4697</v>
      </c>
      <c r="H3" s="5" t="s">
        <v>4698</v>
      </c>
      <c r="I3" s="5" t="s">
        <v>4699</v>
      </c>
      <c r="J3" s="5" t="s">
        <v>3789</v>
      </c>
      <c r="K3" s="5" t="s">
        <v>4700</v>
      </c>
      <c r="L3" s="5" t="s">
        <v>4701</v>
      </c>
      <c r="M3" s="5" t="s">
        <v>4702</v>
      </c>
      <c r="N3" s="5" t="s">
        <v>4703</v>
      </c>
      <c r="O3" s="5" t="s">
        <v>4704</v>
      </c>
      <c r="P3" s="5" t="s">
        <v>4705</v>
      </c>
      <c r="Q3" s="5" t="s">
        <v>4706</v>
      </c>
      <c r="R3" s="5" t="s">
        <v>4707</v>
      </c>
      <c r="S3" s="5" t="str">
        <f>T3&amp;", "&amp;U3&amp;", "&amp;V3&amp;", "&amp;W3&amp;", "&amp;X3</f>
        <v>334, Vạn Thành, Xã Bình Nghị, Huyện Gò Công Đông, Tiền Giang</v>
      </c>
      <c r="T3" s="5" t="s">
        <v>4708</v>
      </c>
      <c r="U3" s="5" t="s">
        <v>4709</v>
      </c>
      <c r="V3" s="5" t="s">
        <v>4710</v>
      </c>
      <c r="W3" s="5" t="s">
        <v>4711</v>
      </c>
      <c r="X3" s="5" t="s">
        <v>4702</v>
      </c>
      <c r="Y3" s="5" t="s">
        <v>4712</v>
      </c>
      <c r="Z3" s="5" t="s">
        <v>4713</v>
      </c>
      <c r="AA3" s="5" t="s">
        <v>4714</v>
      </c>
      <c r="AB3" s="5" t="s">
        <v>4715</v>
      </c>
      <c r="AC3" s="5" t="s">
        <v>12</v>
      </c>
      <c r="AD3" s="5" t="s">
        <v>4706</v>
      </c>
      <c r="AE3" s="5" t="s">
        <v>4716</v>
      </c>
      <c r="AF3" s="5" t="s">
        <v>4714</v>
      </c>
      <c r="AG3" s="5" t="s">
        <v>4717</v>
      </c>
      <c r="AH3" s="5" t="s">
        <v>12</v>
      </c>
      <c r="AI3" s="5" t="s">
        <v>15</v>
      </c>
      <c r="AJ3" s="5" t="s">
        <v>12</v>
      </c>
      <c r="AK3" s="5" t="s">
        <v>12</v>
      </c>
      <c r="AL3" s="5" t="s">
        <v>12</v>
      </c>
      <c r="AM3" s="5" t="s">
        <v>12</v>
      </c>
      <c r="AN3" s="5" t="s">
        <v>12</v>
      </c>
    </row>
    <row r="4" spans="1:40" s="5" customFormat="1" x14ac:dyDescent="0.25">
      <c r="A4" s="5" t="s">
        <v>3619</v>
      </c>
      <c r="B4" s="5" t="s">
        <v>727</v>
      </c>
      <c r="C4" s="5" t="s">
        <v>480</v>
      </c>
      <c r="D4" s="5" t="s">
        <v>746</v>
      </c>
      <c r="E4" s="5" t="s">
        <v>4718</v>
      </c>
      <c r="F4" s="5" t="s">
        <v>4719</v>
      </c>
      <c r="G4" s="5" t="s">
        <v>4720</v>
      </c>
      <c r="H4" s="5" t="s">
        <v>4698</v>
      </c>
      <c r="I4" s="5" t="s">
        <v>4699</v>
      </c>
      <c r="J4" s="5" t="s">
        <v>4721</v>
      </c>
      <c r="K4" s="5" t="s">
        <v>4722</v>
      </c>
      <c r="L4" s="5" t="s">
        <v>4723</v>
      </c>
      <c r="M4" s="5" t="s">
        <v>4719</v>
      </c>
      <c r="N4" s="5" t="s">
        <v>12</v>
      </c>
      <c r="O4" s="5" t="s">
        <v>12</v>
      </c>
      <c r="P4" s="5" t="s">
        <v>4724</v>
      </c>
      <c r="Q4" s="5" t="s">
        <v>4725</v>
      </c>
      <c r="R4" s="5" t="s">
        <v>4726</v>
      </c>
      <c r="S4" s="5" t="str">
        <f t="shared" ref="S4:S67" si="0">T4&amp;", "&amp;U4&amp;", "&amp;V4&amp;", "&amp;W4&amp;", "&amp;X4</f>
        <v>84A, đường Trần Hưng Đạo, Phường Mỹ Thạnh, Thành phố Long Xuyên, An Giang</v>
      </c>
      <c r="T4" s="5" t="s">
        <v>4727</v>
      </c>
      <c r="U4" s="5" t="s">
        <v>4728</v>
      </c>
      <c r="V4" s="5" t="s">
        <v>4729</v>
      </c>
      <c r="W4" s="5" t="s">
        <v>4730</v>
      </c>
      <c r="X4" s="5" t="s">
        <v>4719</v>
      </c>
      <c r="Y4" s="5" t="s">
        <v>12</v>
      </c>
      <c r="Z4" s="5" t="s">
        <v>4731</v>
      </c>
      <c r="AA4" s="5" t="s">
        <v>4732</v>
      </c>
      <c r="AB4" s="5" t="s">
        <v>15</v>
      </c>
      <c r="AC4" s="5" t="s">
        <v>12</v>
      </c>
      <c r="AD4" s="5" t="s">
        <v>12</v>
      </c>
      <c r="AE4" s="5" t="s">
        <v>4733</v>
      </c>
      <c r="AF4" s="5" t="s">
        <v>4734</v>
      </c>
      <c r="AG4" s="5" t="s">
        <v>15</v>
      </c>
      <c r="AH4" s="5" t="s">
        <v>12</v>
      </c>
      <c r="AI4" s="5" t="s">
        <v>15</v>
      </c>
      <c r="AJ4" s="5" t="s">
        <v>12</v>
      </c>
      <c r="AK4" s="5" t="s">
        <v>12</v>
      </c>
      <c r="AL4" s="5" t="s">
        <v>15</v>
      </c>
      <c r="AM4" s="5" t="s">
        <v>12</v>
      </c>
      <c r="AN4" s="5" t="s">
        <v>12</v>
      </c>
    </row>
    <row r="5" spans="1:40" s="5" customFormat="1" x14ac:dyDescent="0.25">
      <c r="A5" s="5" t="s">
        <v>3621</v>
      </c>
      <c r="B5" s="5" t="s">
        <v>3622</v>
      </c>
      <c r="C5" s="5" t="s">
        <v>71</v>
      </c>
      <c r="D5" s="5" t="s">
        <v>4735</v>
      </c>
      <c r="E5" s="5" t="s">
        <v>4736</v>
      </c>
      <c r="F5" s="5" t="s">
        <v>4737</v>
      </c>
      <c r="G5" s="5" t="s">
        <v>4738</v>
      </c>
      <c r="H5" s="5" t="s">
        <v>4739</v>
      </c>
      <c r="I5" s="5" t="s">
        <v>4699</v>
      </c>
      <c r="J5" s="5" t="s">
        <v>4721</v>
      </c>
      <c r="K5" s="5" t="s">
        <v>4740</v>
      </c>
      <c r="L5" s="5" t="s">
        <v>4741</v>
      </c>
      <c r="M5" s="5" t="s">
        <v>12</v>
      </c>
      <c r="N5" s="5" t="s">
        <v>4703</v>
      </c>
      <c r="O5" s="5" t="s">
        <v>12</v>
      </c>
      <c r="P5" s="5" t="s">
        <v>4742</v>
      </c>
      <c r="Q5" s="5" t="s">
        <v>4743</v>
      </c>
      <c r="R5" s="5" t="s">
        <v>4744</v>
      </c>
      <c r="S5" s="5" t="str">
        <f t="shared" si="0"/>
        <v>480/89/2, Bình quới, Phường 28, Quận Bình Thạnh, TP. Hồ Chí Minh</v>
      </c>
      <c r="T5" s="5" t="s">
        <v>4745</v>
      </c>
      <c r="U5" s="5" t="s">
        <v>4746</v>
      </c>
      <c r="V5" s="5" t="s">
        <v>4747</v>
      </c>
      <c r="W5" s="5" t="s">
        <v>4748</v>
      </c>
      <c r="X5" s="5" t="s">
        <v>4749</v>
      </c>
      <c r="Y5" s="5" t="s">
        <v>4743</v>
      </c>
      <c r="Z5" s="5" t="s">
        <v>4750</v>
      </c>
      <c r="AA5" s="5" t="s">
        <v>4751</v>
      </c>
      <c r="AB5" s="5" t="s">
        <v>15</v>
      </c>
      <c r="AC5" s="5" t="s">
        <v>12</v>
      </c>
      <c r="AD5" s="5" t="s">
        <v>4752</v>
      </c>
      <c r="AE5" s="5" t="s">
        <v>4753</v>
      </c>
      <c r="AF5" s="5" t="s">
        <v>4754</v>
      </c>
      <c r="AG5" s="5" t="s">
        <v>15</v>
      </c>
      <c r="AH5" s="5" t="s">
        <v>12</v>
      </c>
      <c r="AI5" s="5" t="s">
        <v>15</v>
      </c>
      <c r="AJ5" s="5" t="s">
        <v>12</v>
      </c>
      <c r="AK5" s="5" t="s">
        <v>12</v>
      </c>
      <c r="AL5" s="5" t="s">
        <v>12</v>
      </c>
      <c r="AM5" s="5" t="s">
        <v>12</v>
      </c>
      <c r="AN5" s="5" t="s">
        <v>12</v>
      </c>
    </row>
    <row r="6" spans="1:40" s="5" customFormat="1" x14ac:dyDescent="0.25">
      <c r="A6" s="5" t="s">
        <v>3624</v>
      </c>
      <c r="B6" s="5" t="s">
        <v>841</v>
      </c>
      <c r="C6" s="5" t="s">
        <v>196</v>
      </c>
      <c r="D6" s="5" t="s">
        <v>3026</v>
      </c>
      <c r="E6" s="5" t="s">
        <v>4755</v>
      </c>
      <c r="F6" s="5" t="s">
        <v>4737</v>
      </c>
      <c r="G6" s="5" t="s">
        <v>4738</v>
      </c>
      <c r="H6" s="5" t="s">
        <v>4739</v>
      </c>
      <c r="I6" s="5" t="s">
        <v>4699</v>
      </c>
      <c r="J6" s="5" t="s">
        <v>4721</v>
      </c>
      <c r="K6" s="5" t="s">
        <v>4756</v>
      </c>
      <c r="L6" s="5" t="s">
        <v>4757</v>
      </c>
      <c r="M6" s="5" t="s">
        <v>12</v>
      </c>
      <c r="N6" s="5" t="s">
        <v>4703</v>
      </c>
      <c r="O6" s="5" t="s">
        <v>12</v>
      </c>
      <c r="P6" s="5" t="s">
        <v>4758</v>
      </c>
      <c r="Q6" s="5" t="s">
        <v>4759</v>
      </c>
      <c r="R6" s="5" t="s">
        <v>4760</v>
      </c>
      <c r="S6" s="5" t="str">
        <f t="shared" si="0"/>
        <v>100 khu BD ,  đường Bình quới , Phường 27, Quận Bình Thạnh, TP. Hồ Chí Minh</v>
      </c>
      <c r="T6" s="5" t="s">
        <v>4761</v>
      </c>
      <c r="U6" s="5" t="s">
        <v>4762</v>
      </c>
      <c r="V6" s="5" t="s">
        <v>4763</v>
      </c>
      <c r="W6" s="5" t="s">
        <v>4748</v>
      </c>
      <c r="X6" s="5" t="s">
        <v>4749</v>
      </c>
      <c r="Y6" s="5" t="s">
        <v>3790</v>
      </c>
      <c r="Z6" s="5" t="s">
        <v>3790</v>
      </c>
      <c r="AA6" s="5" t="s">
        <v>3790</v>
      </c>
      <c r="AB6" s="5" t="s">
        <v>15</v>
      </c>
      <c r="AC6" s="5" t="s">
        <v>12</v>
      </c>
      <c r="AD6" s="5" t="s">
        <v>4764</v>
      </c>
      <c r="AE6" s="5" t="s">
        <v>4765</v>
      </c>
      <c r="AF6" s="5" t="s">
        <v>4766</v>
      </c>
      <c r="AG6" s="5" t="s">
        <v>4767</v>
      </c>
      <c r="AH6" s="5" t="s">
        <v>12</v>
      </c>
      <c r="AI6" s="5" t="s">
        <v>15</v>
      </c>
      <c r="AJ6" s="5" t="s">
        <v>12</v>
      </c>
      <c r="AK6" s="5" t="s">
        <v>12</v>
      </c>
      <c r="AL6" s="5" t="s">
        <v>12</v>
      </c>
      <c r="AM6" s="5" t="s">
        <v>12</v>
      </c>
      <c r="AN6" s="5" t="s">
        <v>12</v>
      </c>
    </row>
    <row r="7" spans="1:40" s="5" customFormat="1" x14ac:dyDescent="0.25">
      <c r="A7" s="5" t="s">
        <v>3359</v>
      </c>
      <c r="B7" s="5" t="s">
        <v>3360</v>
      </c>
      <c r="C7" s="5" t="s">
        <v>18</v>
      </c>
      <c r="D7" s="5" t="s">
        <v>3026</v>
      </c>
      <c r="E7" s="5" t="s">
        <v>4768</v>
      </c>
      <c r="F7" s="5" t="s">
        <v>4769</v>
      </c>
      <c r="G7" s="5" t="s">
        <v>4770</v>
      </c>
      <c r="H7" s="5" t="s">
        <v>4771</v>
      </c>
      <c r="I7" s="5" t="s">
        <v>4699</v>
      </c>
      <c r="J7" s="5" t="s">
        <v>3789</v>
      </c>
      <c r="K7" s="5" t="s">
        <v>4772</v>
      </c>
      <c r="L7" s="5" t="s">
        <v>4773</v>
      </c>
      <c r="M7" s="5" t="s">
        <v>4769</v>
      </c>
      <c r="N7" s="5" t="s">
        <v>12</v>
      </c>
      <c r="O7" s="5" t="s">
        <v>4704</v>
      </c>
      <c r="P7" s="5" t="s">
        <v>4774</v>
      </c>
      <c r="Q7" s="5" t="s">
        <v>12</v>
      </c>
      <c r="R7" s="5" t="s">
        <v>4775</v>
      </c>
      <c r="S7" s="5" t="str">
        <f t="shared" si="0"/>
        <v>, ấp Nguyễn Cử, xã Phú Hựu, Huyện Cao Lãnh, Đồng Tháp</v>
      </c>
      <c r="T7" s="5" t="s">
        <v>12</v>
      </c>
      <c r="U7" s="5" t="s">
        <v>4776</v>
      </c>
      <c r="V7" s="5" t="s">
        <v>4777</v>
      </c>
      <c r="W7" s="5" t="s">
        <v>4778</v>
      </c>
      <c r="X7" s="5" t="s">
        <v>4769</v>
      </c>
      <c r="Y7" s="5" t="s">
        <v>4779</v>
      </c>
      <c r="Z7" s="5" t="s">
        <v>4780</v>
      </c>
      <c r="AA7" s="5" t="s">
        <v>4781</v>
      </c>
      <c r="AB7" s="5" t="s">
        <v>4782</v>
      </c>
      <c r="AC7" s="5" t="s">
        <v>12</v>
      </c>
      <c r="AD7" s="5" t="s">
        <v>4783</v>
      </c>
      <c r="AE7" s="5" t="s">
        <v>4784</v>
      </c>
      <c r="AF7" s="5" t="s">
        <v>4781</v>
      </c>
      <c r="AG7" s="5" t="s">
        <v>4715</v>
      </c>
      <c r="AH7" s="5" t="s">
        <v>12</v>
      </c>
      <c r="AI7" s="5" t="s">
        <v>4785</v>
      </c>
      <c r="AJ7" s="5" t="s">
        <v>12</v>
      </c>
      <c r="AK7" s="5" t="s">
        <v>12</v>
      </c>
      <c r="AL7" s="5" t="s">
        <v>12</v>
      </c>
      <c r="AM7" s="5" t="s">
        <v>12</v>
      </c>
      <c r="AN7" s="5" t="s">
        <v>12</v>
      </c>
    </row>
    <row r="8" spans="1:40" s="5" customFormat="1" x14ac:dyDescent="0.25">
      <c r="A8" s="5" t="s">
        <v>3362</v>
      </c>
      <c r="B8" s="5" t="s">
        <v>894</v>
      </c>
      <c r="C8" s="5" t="s">
        <v>1983</v>
      </c>
      <c r="D8" s="5" t="s">
        <v>3026</v>
      </c>
      <c r="E8" s="5" t="s">
        <v>4786</v>
      </c>
      <c r="F8" s="5" t="s">
        <v>4787</v>
      </c>
      <c r="G8" s="5" t="s">
        <v>4770</v>
      </c>
      <c r="H8" s="5" t="s">
        <v>4771</v>
      </c>
      <c r="I8" s="5" t="s">
        <v>4699</v>
      </c>
      <c r="J8" s="5" t="s">
        <v>4788</v>
      </c>
      <c r="K8" s="5" t="s">
        <v>4789</v>
      </c>
      <c r="L8" s="5" t="s">
        <v>4790</v>
      </c>
      <c r="M8" s="5" t="s">
        <v>4787</v>
      </c>
      <c r="N8" s="5" t="s">
        <v>4703</v>
      </c>
      <c r="O8" s="5" t="s">
        <v>4704</v>
      </c>
      <c r="P8" s="5" t="s">
        <v>4791</v>
      </c>
      <c r="Q8" s="5" t="s">
        <v>4792</v>
      </c>
      <c r="R8" s="5" t="s">
        <v>4793</v>
      </c>
      <c r="S8" s="5" t="str">
        <f t="shared" si="0"/>
        <v>655A, Xóm 2 thôn láng goon 1, Phường 27, Huyện Hàm Tân, Bình Thuận</v>
      </c>
      <c r="T8" s="5" t="s">
        <v>4794</v>
      </c>
      <c r="U8" s="5" t="s">
        <v>4795</v>
      </c>
      <c r="V8" s="5" t="s">
        <v>4763</v>
      </c>
      <c r="W8" s="5" t="s">
        <v>4796</v>
      </c>
      <c r="X8" s="5" t="s">
        <v>4787</v>
      </c>
      <c r="Y8" s="5" t="s">
        <v>4797</v>
      </c>
      <c r="Z8" s="5" t="s">
        <v>4798</v>
      </c>
      <c r="AA8" s="5" t="s">
        <v>4799</v>
      </c>
      <c r="AB8" s="5" t="s">
        <v>4800</v>
      </c>
      <c r="AC8" s="5" t="s">
        <v>12</v>
      </c>
      <c r="AD8" s="5" t="s">
        <v>4801</v>
      </c>
      <c r="AE8" s="5" t="s">
        <v>4802</v>
      </c>
      <c r="AF8" s="5" t="s">
        <v>4799</v>
      </c>
      <c r="AG8" s="5" t="s">
        <v>4803</v>
      </c>
      <c r="AH8" s="5" t="s">
        <v>12</v>
      </c>
      <c r="AI8" s="5" t="s">
        <v>4804</v>
      </c>
      <c r="AJ8" s="5" t="s">
        <v>12</v>
      </c>
      <c r="AK8" s="5" t="s">
        <v>12</v>
      </c>
      <c r="AL8" s="5" t="s">
        <v>12</v>
      </c>
      <c r="AM8" s="5" t="s">
        <v>12</v>
      </c>
      <c r="AN8" s="5" t="s">
        <v>12</v>
      </c>
    </row>
    <row r="9" spans="1:40" s="5" customFormat="1" x14ac:dyDescent="0.25">
      <c r="A9" s="5" t="s">
        <v>3364</v>
      </c>
      <c r="B9" s="5" t="s">
        <v>175</v>
      </c>
      <c r="C9" s="5" t="s">
        <v>612</v>
      </c>
      <c r="D9" s="5" t="s">
        <v>746</v>
      </c>
      <c r="E9" s="5" t="s">
        <v>4805</v>
      </c>
      <c r="F9" s="5" t="s">
        <v>4806</v>
      </c>
      <c r="G9" s="5" t="s">
        <v>4770</v>
      </c>
      <c r="H9" s="5" t="s">
        <v>4771</v>
      </c>
      <c r="I9" s="5" t="s">
        <v>4699</v>
      </c>
      <c r="J9" s="5" t="s">
        <v>12</v>
      </c>
      <c r="K9" s="5" t="s">
        <v>4807</v>
      </c>
      <c r="L9" s="5" t="s">
        <v>4808</v>
      </c>
      <c r="M9" s="5" t="s">
        <v>4806</v>
      </c>
      <c r="N9" s="5" t="s">
        <v>4703</v>
      </c>
      <c r="O9" s="5" t="s">
        <v>4704</v>
      </c>
      <c r="P9" s="5" t="s">
        <v>4809</v>
      </c>
      <c r="Q9" s="5" t="s">
        <v>4810</v>
      </c>
      <c r="R9" s="5" t="s">
        <v>4811</v>
      </c>
      <c r="S9" s="5" t="str">
        <f t="shared" si="0"/>
        <v>, Thôn Thụy Lân, Xã Thanh Long, Huyện Yên Mỹ, Hưng Yên</v>
      </c>
      <c r="T9" s="5" t="s">
        <v>12</v>
      </c>
      <c r="U9" s="5" t="s">
        <v>4812</v>
      </c>
      <c r="V9" s="5" t="s">
        <v>4813</v>
      </c>
      <c r="W9" s="5" t="s">
        <v>4814</v>
      </c>
      <c r="X9" s="5" t="s">
        <v>4806</v>
      </c>
      <c r="Y9" s="5" t="s">
        <v>4815</v>
      </c>
      <c r="Z9" s="5" t="s">
        <v>4816</v>
      </c>
      <c r="AA9" s="5" t="s">
        <v>4817</v>
      </c>
      <c r="AB9" s="5" t="s">
        <v>4818</v>
      </c>
      <c r="AC9" s="5" t="s">
        <v>12</v>
      </c>
      <c r="AD9" s="5" t="s">
        <v>4819</v>
      </c>
      <c r="AE9" s="5" t="s">
        <v>4820</v>
      </c>
      <c r="AF9" s="5" t="s">
        <v>4821</v>
      </c>
      <c r="AG9" s="5" t="s">
        <v>4822</v>
      </c>
      <c r="AH9" s="5" t="s">
        <v>12</v>
      </c>
      <c r="AI9" s="5" t="s">
        <v>4823</v>
      </c>
      <c r="AJ9" s="5" t="s">
        <v>12</v>
      </c>
      <c r="AK9" s="5" t="s">
        <v>12</v>
      </c>
      <c r="AL9" s="5" t="s">
        <v>12</v>
      </c>
      <c r="AM9" s="5" t="s">
        <v>12</v>
      </c>
      <c r="AN9" s="5" t="s">
        <v>12</v>
      </c>
    </row>
    <row r="10" spans="1:40" s="5" customFormat="1" x14ac:dyDescent="0.25">
      <c r="A10" s="5" t="s">
        <v>3365</v>
      </c>
      <c r="B10" s="5" t="s">
        <v>1810</v>
      </c>
      <c r="C10" s="5" t="s">
        <v>2109</v>
      </c>
      <c r="D10" s="5" t="s">
        <v>3026</v>
      </c>
      <c r="E10" s="5" t="s">
        <v>4824</v>
      </c>
      <c r="F10" s="5" t="s">
        <v>4769</v>
      </c>
      <c r="G10" s="5" t="s">
        <v>4770</v>
      </c>
      <c r="H10" s="5" t="s">
        <v>4771</v>
      </c>
      <c r="I10" s="5" t="s">
        <v>4699</v>
      </c>
      <c r="J10" s="5" t="s">
        <v>12</v>
      </c>
      <c r="K10" s="5" t="s">
        <v>4825</v>
      </c>
      <c r="L10" s="5" t="s">
        <v>4826</v>
      </c>
      <c r="M10" s="5" t="s">
        <v>4769</v>
      </c>
      <c r="N10" s="5" t="s">
        <v>12</v>
      </c>
      <c r="O10" s="5" t="s">
        <v>4704</v>
      </c>
      <c r="P10" s="5" t="s">
        <v>4827</v>
      </c>
      <c r="Q10" s="5" t="s">
        <v>4828</v>
      </c>
      <c r="R10" s="5" t="s">
        <v>4829</v>
      </c>
      <c r="S10" s="5" t="str">
        <f t="shared" si="0"/>
        <v>737, tổ 2, An Thạnh, An Hiệp, Huyện Châu Thành, Đồng Tháp</v>
      </c>
      <c r="T10" s="5" t="s">
        <v>4830</v>
      </c>
      <c r="U10" s="5" t="s">
        <v>4831</v>
      </c>
      <c r="V10" s="5" t="s">
        <v>4832</v>
      </c>
      <c r="W10" s="5" t="s">
        <v>4833</v>
      </c>
      <c r="X10" s="5" t="s">
        <v>4769</v>
      </c>
      <c r="Y10" s="5" t="s">
        <v>4828</v>
      </c>
      <c r="Z10" s="5" t="s">
        <v>4834</v>
      </c>
      <c r="AA10" s="5" t="s">
        <v>4835</v>
      </c>
      <c r="AB10" s="5" t="s">
        <v>4836</v>
      </c>
      <c r="AC10" s="5" t="s">
        <v>12</v>
      </c>
      <c r="AD10" s="5" t="s">
        <v>4828</v>
      </c>
      <c r="AE10" s="5" t="s">
        <v>4837</v>
      </c>
      <c r="AF10" s="5" t="s">
        <v>4838</v>
      </c>
      <c r="AG10" s="5" t="s">
        <v>4717</v>
      </c>
      <c r="AH10" s="5" t="s">
        <v>12</v>
      </c>
      <c r="AI10" s="5" t="s">
        <v>4823</v>
      </c>
      <c r="AJ10" s="5" t="s">
        <v>12</v>
      </c>
      <c r="AK10" s="5" t="s">
        <v>12</v>
      </c>
      <c r="AL10" s="5" t="s">
        <v>12</v>
      </c>
      <c r="AM10" s="5" t="s">
        <v>12</v>
      </c>
      <c r="AN10" s="5" t="s">
        <v>12</v>
      </c>
    </row>
    <row r="11" spans="1:40" s="5" customFormat="1" x14ac:dyDescent="0.25">
      <c r="A11" s="5" t="s">
        <v>3366</v>
      </c>
      <c r="B11" s="5" t="s">
        <v>3367</v>
      </c>
      <c r="C11" s="5" t="s">
        <v>190</v>
      </c>
      <c r="D11" s="5" t="s">
        <v>3026</v>
      </c>
      <c r="E11" s="5" t="s">
        <v>4839</v>
      </c>
      <c r="F11" s="5" t="s">
        <v>4769</v>
      </c>
      <c r="G11" s="5" t="s">
        <v>4770</v>
      </c>
      <c r="H11" s="5" t="s">
        <v>4771</v>
      </c>
      <c r="I11" s="5" t="s">
        <v>4699</v>
      </c>
      <c r="J11" s="5" t="s">
        <v>12</v>
      </c>
      <c r="K11" s="5" t="s">
        <v>4840</v>
      </c>
      <c r="L11" s="5" t="s">
        <v>4841</v>
      </c>
      <c r="M11" s="5" t="s">
        <v>4769</v>
      </c>
      <c r="N11" s="5" t="s">
        <v>4703</v>
      </c>
      <c r="O11" s="5" t="s">
        <v>4704</v>
      </c>
      <c r="P11" s="5" t="s">
        <v>4842</v>
      </c>
      <c r="Q11" s="5" t="s">
        <v>4843</v>
      </c>
      <c r="R11" s="5" t="s">
        <v>4844</v>
      </c>
      <c r="S11" s="5" t="str">
        <f t="shared" si="0"/>
        <v>230, tổ 4, ấp Phú Bình, Xã Phú Hựu, Huyện Châu Thành, Đồng Tháp</v>
      </c>
      <c r="T11" s="5" t="s">
        <v>4845</v>
      </c>
      <c r="U11" s="5" t="s">
        <v>4846</v>
      </c>
      <c r="V11" s="5" t="s">
        <v>4847</v>
      </c>
      <c r="W11" s="5" t="s">
        <v>4833</v>
      </c>
      <c r="X11" s="5" t="s">
        <v>4769</v>
      </c>
      <c r="Y11" s="5" t="s">
        <v>4848</v>
      </c>
      <c r="Z11" s="5" t="s">
        <v>4849</v>
      </c>
      <c r="AA11" s="5" t="s">
        <v>4850</v>
      </c>
      <c r="AB11" s="5" t="s">
        <v>4800</v>
      </c>
      <c r="AC11" s="5" t="s">
        <v>12</v>
      </c>
      <c r="AD11" s="5" t="s">
        <v>4851</v>
      </c>
      <c r="AE11" s="5" t="s">
        <v>4852</v>
      </c>
      <c r="AF11" s="5" t="s">
        <v>4853</v>
      </c>
      <c r="AG11" s="5" t="s">
        <v>4800</v>
      </c>
      <c r="AH11" s="5" t="s">
        <v>12</v>
      </c>
      <c r="AI11" s="5" t="s">
        <v>15</v>
      </c>
      <c r="AJ11" s="5" t="s">
        <v>12</v>
      </c>
      <c r="AK11" s="5" t="s">
        <v>12</v>
      </c>
      <c r="AL11" s="5" t="s">
        <v>12</v>
      </c>
      <c r="AM11" s="5" t="s">
        <v>12</v>
      </c>
      <c r="AN11" s="5" t="s">
        <v>12</v>
      </c>
    </row>
    <row r="12" spans="1:40" s="5" customFormat="1" x14ac:dyDescent="0.25">
      <c r="A12" s="5" t="s">
        <v>3369</v>
      </c>
      <c r="B12" s="5" t="s">
        <v>2724</v>
      </c>
      <c r="C12" s="5" t="s">
        <v>190</v>
      </c>
      <c r="D12" s="5" t="s">
        <v>3026</v>
      </c>
      <c r="E12" s="5" t="s">
        <v>4854</v>
      </c>
      <c r="F12" s="5" t="s">
        <v>4737</v>
      </c>
      <c r="G12" s="5" t="s">
        <v>4770</v>
      </c>
      <c r="H12" s="5" t="s">
        <v>4771</v>
      </c>
      <c r="I12" s="5" t="s">
        <v>4699</v>
      </c>
      <c r="J12" s="5" t="s">
        <v>3789</v>
      </c>
      <c r="K12" s="5" t="s">
        <v>4855</v>
      </c>
      <c r="L12" s="5" t="s">
        <v>4856</v>
      </c>
      <c r="M12" s="5" t="s">
        <v>4749</v>
      </c>
      <c r="N12" s="5" t="s">
        <v>4703</v>
      </c>
      <c r="O12" s="5" t="s">
        <v>4704</v>
      </c>
      <c r="P12" s="5" t="s">
        <v>4857</v>
      </c>
      <c r="Q12" s="5" t="s">
        <v>4858</v>
      </c>
      <c r="R12" s="5" t="s">
        <v>12</v>
      </c>
      <c r="S12" s="5" t="str">
        <f t="shared" si="0"/>
        <v>134/109/275 , Lý Chiến Thắng, Phường 07, Quận 3, TP. Hồ Chí Minh</v>
      </c>
      <c r="T12" s="5" t="s">
        <v>4859</v>
      </c>
      <c r="U12" s="5" t="s">
        <v>4860</v>
      </c>
      <c r="V12" s="5" t="s">
        <v>4861</v>
      </c>
      <c r="W12" s="5" t="s">
        <v>4862</v>
      </c>
      <c r="X12" s="5" t="s">
        <v>4749</v>
      </c>
      <c r="Y12" s="5" t="s">
        <v>4863</v>
      </c>
      <c r="Z12" s="5" t="s">
        <v>4852</v>
      </c>
      <c r="AA12" s="5" t="s">
        <v>4864</v>
      </c>
      <c r="AB12" s="5" t="s">
        <v>15</v>
      </c>
      <c r="AC12" s="5" t="s">
        <v>12</v>
      </c>
      <c r="AD12" s="5" t="s">
        <v>4863</v>
      </c>
      <c r="AE12" s="5" t="s">
        <v>4865</v>
      </c>
      <c r="AF12" s="5" t="s">
        <v>4838</v>
      </c>
      <c r="AG12" s="5" t="s">
        <v>4715</v>
      </c>
      <c r="AH12" s="5" t="s">
        <v>12</v>
      </c>
      <c r="AI12" s="5" t="s">
        <v>4823</v>
      </c>
      <c r="AJ12" s="5" t="s">
        <v>12</v>
      </c>
      <c r="AK12" s="5" t="s">
        <v>12</v>
      </c>
      <c r="AL12" s="5" t="s">
        <v>12</v>
      </c>
      <c r="AM12" s="5" t="s">
        <v>12</v>
      </c>
      <c r="AN12" s="5" t="s">
        <v>12</v>
      </c>
    </row>
    <row r="13" spans="1:40" s="5" customFormat="1" x14ac:dyDescent="0.25">
      <c r="A13" s="5" t="s">
        <v>3370</v>
      </c>
      <c r="B13" s="5" t="s">
        <v>3371</v>
      </c>
      <c r="C13" s="5" t="s">
        <v>213</v>
      </c>
      <c r="D13" s="5" t="s">
        <v>3026</v>
      </c>
      <c r="E13" s="5" t="s">
        <v>4866</v>
      </c>
      <c r="F13" s="5" t="s">
        <v>4737</v>
      </c>
      <c r="G13" s="5" t="s">
        <v>4770</v>
      </c>
      <c r="H13" s="5" t="s">
        <v>4771</v>
      </c>
      <c r="I13" s="5" t="s">
        <v>4699</v>
      </c>
      <c r="J13" s="5" t="s">
        <v>12</v>
      </c>
      <c r="K13" s="5" t="s">
        <v>4867</v>
      </c>
      <c r="L13" s="5" t="s">
        <v>4868</v>
      </c>
      <c r="M13" s="5" t="s">
        <v>12</v>
      </c>
      <c r="N13" s="5" t="s">
        <v>4703</v>
      </c>
      <c r="O13" s="5" t="s">
        <v>4704</v>
      </c>
      <c r="P13" s="5" t="s">
        <v>4869</v>
      </c>
      <c r="Q13" s="5" t="s">
        <v>4870</v>
      </c>
      <c r="R13" s="5" t="s">
        <v>4871</v>
      </c>
      <c r="S13" s="5" t="str">
        <f t="shared" si="0"/>
        <v>134/83, 134/83,khu phố 2,phường 7, Phường 07, Quận 3, TP Hồ Chí Minh</v>
      </c>
      <c r="T13" s="5" t="s">
        <v>4872</v>
      </c>
      <c r="U13" s="5" t="s">
        <v>4873</v>
      </c>
      <c r="V13" s="5" t="s">
        <v>4861</v>
      </c>
      <c r="W13" s="5" t="s">
        <v>4862</v>
      </c>
      <c r="X13" s="5" t="s">
        <v>4737</v>
      </c>
      <c r="Y13" s="5" t="s">
        <v>4871</v>
      </c>
      <c r="Z13" s="5" t="s">
        <v>4874</v>
      </c>
      <c r="AA13" s="5" t="s">
        <v>3789</v>
      </c>
      <c r="AB13" s="5" t="s">
        <v>4875</v>
      </c>
      <c r="AC13" s="5" t="s">
        <v>12</v>
      </c>
      <c r="AD13" s="5" t="s">
        <v>4871</v>
      </c>
      <c r="AE13" s="5" t="s">
        <v>4876</v>
      </c>
      <c r="AF13" s="5" t="s">
        <v>4877</v>
      </c>
      <c r="AG13" s="5" t="s">
        <v>4878</v>
      </c>
      <c r="AH13" s="5" t="s">
        <v>12</v>
      </c>
      <c r="AI13" s="5" t="s">
        <v>15</v>
      </c>
      <c r="AJ13" s="5" t="s">
        <v>12</v>
      </c>
      <c r="AK13" s="5" t="s">
        <v>12</v>
      </c>
      <c r="AL13" s="5" t="s">
        <v>12</v>
      </c>
      <c r="AM13" s="5" t="s">
        <v>12</v>
      </c>
      <c r="AN13" s="5" t="s">
        <v>12</v>
      </c>
    </row>
    <row r="14" spans="1:40" s="5" customFormat="1" x14ac:dyDescent="0.25">
      <c r="A14" s="5" t="s">
        <v>3372</v>
      </c>
      <c r="B14" s="5" t="s">
        <v>1814</v>
      </c>
      <c r="C14" s="5" t="s">
        <v>223</v>
      </c>
      <c r="D14" s="5" t="s">
        <v>3026</v>
      </c>
      <c r="E14" s="5" t="s">
        <v>4879</v>
      </c>
      <c r="F14" s="5" t="s">
        <v>4880</v>
      </c>
      <c r="G14" s="5" t="s">
        <v>4770</v>
      </c>
      <c r="H14" s="5" t="s">
        <v>4771</v>
      </c>
      <c r="I14" s="5" t="s">
        <v>4699</v>
      </c>
      <c r="J14" s="5" t="s">
        <v>12</v>
      </c>
      <c r="K14" s="5" t="s">
        <v>4881</v>
      </c>
      <c r="L14" s="5" t="s">
        <v>4882</v>
      </c>
      <c r="M14" s="5" t="s">
        <v>4880</v>
      </c>
      <c r="N14" s="5" t="s">
        <v>12</v>
      </c>
      <c r="O14" s="5" t="s">
        <v>4704</v>
      </c>
      <c r="P14" s="5" t="s">
        <v>4883</v>
      </c>
      <c r="Q14" s="5" t="s">
        <v>3790</v>
      </c>
      <c r="R14" s="5" t="s">
        <v>12</v>
      </c>
      <c r="S14" s="5" t="str">
        <f t="shared" si="0"/>
        <v>93, kinh 2A, Xã Tân Hiệp A, Huyện Tân Hiệp, Kiên Giang</v>
      </c>
      <c r="T14" s="5" t="s">
        <v>3146</v>
      </c>
      <c r="U14" s="5" t="s">
        <v>4884</v>
      </c>
      <c r="V14" s="5" t="s">
        <v>4885</v>
      </c>
      <c r="W14" s="5" t="s">
        <v>4886</v>
      </c>
      <c r="X14" s="5" t="s">
        <v>4880</v>
      </c>
      <c r="Y14" s="5" t="s">
        <v>4887</v>
      </c>
      <c r="Z14" s="5" t="s">
        <v>4888</v>
      </c>
      <c r="AA14" s="5" t="s">
        <v>3790</v>
      </c>
      <c r="AB14" s="5" t="s">
        <v>4803</v>
      </c>
      <c r="AC14" s="5" t="s">
        <v>12</v>
      </c>
      <c r="AD14" s="5" t="s">
        <v>4889</v>
      </c>
      <c r="AE14" s="5" t="s">
        <v>4890</v>
      </c>
      <c r="AF14" s="5" t="s">
        <v>3790</v>
      </c>
      <c r="AG14" s="5" t="s">
        <v>4891</v>
      </c>
      <c r="AH14" s="5" t="s">
        <v>12</v>
      </c>
      <c r="AI14" s="5" t="s">
        <v>15</v>
      </c>
      <c r="AJ14" s="5" t="s">
        <v>4892</v>
      </c>
      <c r="AK14" s="5" t="s">
        <v>12</v>
      </c>
      <c r="AL14" s="5" t="s">
        <v>12</v>
      </c>
      <c r="AM14" s="5" t="s">
        <v>12</v>
      </c>
      <c r="AN14" s="5" t="s">
        <v>12</v>
      </c>
    </row>
    <row r="15" spans="1:40" s="5" customFormat="1" x14ac:dyDescent="0.25">
      <c r="A15" s="5" t="s">
        <v>3373</v>
      </c>
      <c r="B15" s="5" t="s">
        <v>3374</v>
      </c>
      <c r="C15" s="5" t="s">
        <v>187</v>
      </c>
      <c r="D15" s="5" t="s">
        <v>3026</v>
      </c>
      <c r="E15" s="5" t="s">
        <v>4893</v>
      </c>
      <c r="F15" s="5" t="s">
        <v>4894</v>
      </c>
      <c r="G15" s="5" t="s">
        <v>4770</v>
      </c>
      <c r="H15" s="5" t="s">
        <v>4771</v>
      </c>
      <c r="I15" s="5" t="s">
        <v>12</v>
      </c>
      <c r="J15" s="5" t="s">
        <v>12</v>
      </c>
      <c r="K15" s="5" t="s">
        <v>4895</v>
      </c>
      <c r="L15" s="5" t="s">
        <v>4896</v>
      </c>
      <c r="M15" s="5" t="s">
        <v>4894</v>
      </c>
      <c r="N15" s="5" t="s">
        <v>12</v>
      </c>
      <c r="O15" s="5" t="s">
        <v>4704</v>
      </c>
      <c r="P15" s="5" t="s">
        <v>4897</v>
      </c>
      <c r="Q15" s="5" t="s">
        <v>4898</v>
      </c>
      <c r="R15" s="5" t="s">
        <v>12</v>
      </c>
      <c r="S15" s="5" t="str">
        <f t="shared" si="0"/>
        <v>56/1A, ấp Bãi Xào Gữa , Xã Kim Sơn, Huyện Trà Cú, Trà Vinh</v>
      </c>
      <c r="T15" s="5" t="s">
        <v>4899</v>
      </c>
      <c r="U15" s="5" t="s">
        <v>4900</v>
      </c>
      <c r="V15" s="5" t="s">
        <v>4901</v>
      </c>
      <c r="W15" s="5" t="s">
        <v>4902</v>
      </c>
      <c r="X15" s="5" t="s">
        <v>4894</v>
      </c>
      <c r="Y15" s="5" t="s">
        <v>4898</v>
      </c>
      <c r="Z15" s="5" t="s">
        <v>4903</v>
      </c>
      <c r="AA15" s="5" t="s">
        <v>4853</v>
      </c>
      <c r="AB15" s="5" t="s">
        <v>4822</v>
      </c>
      <c r="AC15" s="5" t="s">
        <v>12</v>
      </c>
      <c r="AD15" s="5" t="s">
        <v>4898</v>
      </c>
      <c r="AE15" s="5" t="s">
        <v>4904</v>
      </c>
      <c r="AF15" s="5" t="s">
        <v>4905</v>
      </c>
      <c r="AG15" s="5" t="s">
        <v>4822</v>
      </c>
      <c r="AH15" s="5" t="s">
        <v>12</v>
      </c>
      <c r="AI15" s="5" t="s">
        <v>15</v>
      </c>
      <c r="AJ15" s="5" t="s">
        <v>12</v>
      </c>
      <c r="AK15" s="5" t="s">
        <v>12</v>
      </c>
      <c r="AL15" s="5" t="s">
        <v>12</v>
      </c>
      <c r="AM15" s="5" t="s">
        <v>12</v>
      </c>
      <c r="AN15" s="5" t="s">
        <v>12</v>
      </c>
    </row>
    <row r="16" spans="1:40" s="5" customFormat="1" x14ac:dyDescent="0.25">
      <c r="A16" s="5" t="s">
        <v>3375</v>
      </c>
      <c r="B16" s="5" t="s">
        <v>1199</v>
      </c>
      <c r="C16" s="5" t="s">
        <v>3017</v>
      </c>
      <c r="D16" s="5" t="s">
        <v>3026</v>
      </c>
      <c r="E16" s="5" t="s">
        <v>4906</v>
      </c>
      <c r="F16" s="5" t="s">
        <v>4907</v>
      </c>
      <c r="G16" s="5" t="s">
        <v>4908</v>
      </c>
      <c r="H16" s="5" t="s">
        <v>4909</v>
      </c>
      <c r="I16" s="5" t="s">
        <v>4699</v>
      </c>
      <c r="J16" s="5" t="s">
        <v>12</v>
      </c>
      <c r="K16" s="5" t="s">
        <v>4910</v>
      </c>
      <c r="L16" s="5" t="s">
        <v>4911</v>
      </c>
      <c r="M16" s="5" t="s">
        <v>4907</v>
      </c>
      <c r="N16" s="5" t="s">
        <v>12</v>
      </c>
      <c r="O16" s="5" t="s">
        <v>4704</v>
      </c>
      <c r="P16" s="5" t="s">
        <v>4912</v>
      </c>
      <c r="Q16" s="5" t="s">
        <v>4913</v>
      </c>
      <c r="R16" s="5" t="s">
        <v>4914</v>
      </c>
      <c r="S16" s="5" t="str">
        <f t="shared" si="0"/>
        <v>179, ấp an hương xã mỹ an huyện mang thit, Xã Mỹ An, Huyện Mang Thít, Vĩnh Long</v>
      </c>
      <c r="T16" s="5" t="s">
        <v>4915</v>
      </c>
      <c r="U16" s="5" t="s">
        <v>4916</v>
      </c>
      <c r="V16" s="5" t="s">
        <v>4917</v>
      </c>
      <c r="W16" s="5" t="s">
        <v>4918</v>
      </c>
      <c r="X16" s="5" t="s">
        <v>4907</v>
      </c>
      <c r="Y16" s="5" t="s">
        <v>4914</v>
      </c>
      <c r="Z16" s="5" t="s">
        <v>4919</v>
      </c>
      <c r="AA16" s="5" t="s">
        <v>4920</v>
      </c>
      <c r="AB16" s="5" t="s">
        <v>4767</v>
      </c>
      <c r="AC16" s="5" t="s">
        <v>12</v>
      </c>
      <c r="AD16" s="5" t="s">
        <v>4914</v>
      </c>
      <c r="AE16" s="5" t="s">
        <v>4921</v>
      </c>
      <c r="AF16" s="5" t="s">
        <v>4920</v>
      </c>
      <c r="AG16" s="5" t="s">
        <v>4767</v>
      </c>
      <c r="AH16" s="5" t="s">
        <v>12</v>
      </c>
      <c r="AI16" s="5" t="s">
        <v>4823</v>
      </c>
      <c r="AJ16" s="5" t="s">
        <v>12</v>
      </c>
      <c r="AK16" s="5" t="s">
        <v>12</v>
      </c>
      <c r="AL16" s="5" t="s">
        <v>12</v>
      </c>
      <c r="AM16" s="5" t="s">
        <v>12</v>
      </c>
      <c r="AN16" s="5" t="s">
        <v>12</v>
      </c>
    </row>
    <row r="17" spans="1:40" s="5" customFormat="1" x14ac:dyDescent="0.25">
      <c r="A17" s="5" t="s">
        <v>3377</v>
      </c>
      <c r="B17" s="5" t="s">
        <v>3378</v>
      </c>
      <c r="C17" s="5" t="s">
        <v>112</v>
      </c>
      <c r="D17" s="5" t="s">
        <v>3026</v>
      </c>
      <c r="E17" s="5" t="s">
        <v>4922</v>
      </c>
      <c r="F17" s="5" t="s">
        <v>4923</v>
      </c>
      <c r="G17" s="5" t="s">
        <v>4924</v>
      </c>
      <c r="H17" s="5" t="s">
        <v>4925</v>
      </c>
      <c r="I17" s="5" t="s">
        <v>4699</v>
      </c>
      <c r="J17" s="5" t="s">
        <v>12</v>
      </c>
      <c r="K17" s="5" t="s">
        <v>4926</v>
      </c>
      <c r="L17" s="5" t="s">
        <v>4927</v>
      </c>
      <c r="M17" s="5" t="s">
        <v>4923</v>
      </c>
      <c r="N17" s="5" t="s">
        <v>12</v>
      </c>
      <c r="O17" s="5" t="s">
        <v>4704</v>
      </c>
      <c r="P17" s="5" t="s">
        <v>4928</v>
      </c>
      <c r="Q17" s="5" t="s">
        <v>4929</v>
      </c>
      <c r="R17" s="5" t="s">
        <v>4930</v>
      </c>
      <c r="S17" s="5" t="str">
        <f t="shared" si="0"/>
        <v>, thôn thủ thiện thượng, Xã Bình Nghi, Huyện Tây Sơn, Bình Định</v>
      </c>
      <c r="T17" s="5" t="s">
        <v>12</v>
      </c>
      <c r="U17" s="5" t="s">
        <v>4931</v>
      </c>
      <c r="V17" s="5" t="s">
        <v>4932</v>
      </c>
      <c r="W17" s="5" t="s">
        <v>4933</v>
      </c>
      <c r="X17" s="5" t="s">
        <v>4923</v>
      </c>
      <c r="Y17" s="5" t="s">
        <v>4929</v>
      </c>
      <c r="Z17" s="5" t="s">
        <v>4934</v>
      </c>
      <c r="AA17" s="5" t="s">
        <v>4935</v>
      </c>
      <c r="AB17" s="5" t="s">
        <v>4715</v>
      </c>
      <c r="AC17" s="5" t="s">
        <v>12</v>
      </c>
      <c r="AD17" s="5" t="s">
        <v>4936</v>
      </c>
      <c r="AE17" s="5" t="s">
        <v>4937</v>
      </c>
      <c r="AF17" s="5" t="s">
        <v>4938</v>
      </c>
      <c r="AG17" s="5" t="s">
        <v>4939</v>
      </c>
      <c r="AH17" s="5" t="s">
        <v>12</v>
      </c>
      <c r="AI17" s="5" t="s">
        <v>15</v>
      </c>
      <c r="AJ17" s="5" t="s">
        <v>12</v>
      </c>
      <c r="AK17" s="5" t="s">
        <v>12</v>
      </c>
      <c r="AL17" s="5" t="s">
        <v>12</v>
      </c>
      <c r="AM17" s="5" t="s">
        <v>12</v>
      </c>
      <c r="AN17" s="5" t="s">
        <v>12</v>
      </c>
    </row>
    <row r="18" spans="1:40" s="5" customFormat="1" x14ac:dyDescent="0.25">
      <c r="A18" s="5" t="s">
        <v>3626</v>
      </c>
      <c r="B18" s="5" t="s">
        <v>3627</v>
      </c>
      <c r="C18" s="5" t="s">
        <v>3628</v>
      </c>
      <c r="D18" s="5" t="s">
        <v>746</v>
      </c>
      <c r="E18" s="5" t="s">
        <v>4940</v>
      </c>
      <c r="F18" s="5" t="s">
        <v>4787</v>
      </c>
      <c r="G18" s="5" t="s">
        <v>4941</v>
      </c>
      <c r="H18" s="5" t="s">
        <v>4925</v>
      </c>
      <c r="I18" s="5" t="s">
        <v>4699</v>
      </c>
      <c r="J18" s="5" t="s">
        <v>4942</v>
      </c>
      <c r="K18" s="5" t="s">
        <v>12</v>
      </c>
      <c r="L18" s="5" t="s">
        <v>4943</v>
      </c>
      <c r="M18" s="5" t="s">
        <v>12</v>
      </c>
      <c r="N18" s="5" t="s">
        <v>4944</v>
      </c>
      <c r="O18" s="5" t="s">
        <v>12</v>
      </c>
      <c r="P18" s="5" t="s">
        <v>4945</v>
      </c>
      <c r="Q18" s="5" t="s">
        <v>4946</v>
      </c>
      <c r="R18" s="5" t="s">
        <v>4947</v>
      </c>
      <c r="S18" s="5" t="str">
        <f t="shared" si="0"/>
        <v>248/8B28,  Xô Viết Nghệ Tĩnh, Phường 21, Quận Bình Thạnh, TP. Hồ Chí Minh</v>
      </c>
      <c r="T18" s="5" t="s">
        <v>4948</v>
      </c>
      <c r="U18" s="5" t="s">
        <v>4949</v>
      </c>
      <c r="V18" s="5" t="s">
        <v>4950</v>
      </c>
      <c r="W18" s="5" t="s">
        <v>4748</v>
      </c>
      <c r="X18" s="5" t="s">
        <v>4749</v>
      </c>
      <c r="Y18" s="5" t="s">
        <v>4951</v>
      </c>
      <c r="Z18" s="5" t="s">
        <v>4952</v>
      </c>
      <c r="AA18" s="5" t="s">
        <v>4953</v>
      </c>
      <c r="AB18" s="5" t="s">
        <v>15</v>
      </c>
      <c r="AC18" s="5" t="s">
        <v>12</v>
      </c>
      <c r="AD18" s="5" t="s">
        <v>4946</v>
      </c>
      <c r="AE18" s="5" t="s">
        <v>4954</v>
      </c>
      <c r="AF18" s="5" t="s">
        <v>4955</v>
      </c>
      <c r="AG18" s="5" t="s">
        <v>15</v>
      </c>
      <c r="AH18" s="5" t="s">
        <v>12</v>
      </c>
      <c r="AI18" s="5" t="s">
        <v>15</v>
      </c>
      <c r="AJ18" s="5" t="s">
        <v>12</v>
      </c>
      <c r="AK18" s="5" t="s">
        <v>12</v>
      </c>
      <c r="AL18" s="5" t="s">
        <v>12</v>
      </c>
      <c r="AM18" s="5" t="s">
        <v>12</v>
      </c>
      <c r="AN18" s="5" t="s">
        <v>12</v>
      </c>
    </row>
    <row r="19" spans="1:40" s="5" customFormat="1" x14ac:dyDescent="0.25">
      <c r="A19" s="5" t="s">
        <v>3629</v>
      </c>
      <c r="B19" s="5" t="s">
        <v>38</v>
      </c>
      <c r="C19" s="5" t="s">
        <v>480</v>
      </c>
      <c r="D19" s="5" t="s">
        <v>3026</v>
      </c>
      <c r="E19" s="5" t="s">
        <v>4956</v>
      </c>
      <c r="F19" s="5" t="s">
        <v>4737</v>
      </c>
      <c r="G19" s="5" t="s">
        <v>4941</v>
      </c>
      <c r="H19" s="5" t="s">
        <v>4925</v>
      </c>
      <c r="I19" s="5" t="s">
        <v>4699</v>
      </c>
      <c r="J19" s="5" t="s">
        <v>12</v>
      </c>
      <c r="K19" s="5" t="s">
        <v>4957</v>
      </c>
      <c r="L19" s="5" t="s">
        <v>4958</v>
      </c>
      <c r="M19" s="5" t="s">
        <v>4959</v>
      </c>
      <c r="N19" s="5" t="s">
        <v>12</v>
      </c>
      <c r="O19" s="5" t="s">
        <v>12</v>
      </c>
      <c r="P19" s="5" t="s">
        <v>4960</v>
      </c>
      <c r="Q19" s="5" t="s">
        <v>4961</v>
      </c>
      <c r="R19" s="5" t="s">
        <v>4962</v>
      </c>
      <c r="S19" s="5" t="str">
        <f t="shared" si="0"/>
        <v>, thôn 5, Xã Mỹ Đức, Huyện Đạ Tẻh, Lâm Đồng</v>
      </c>
      <c r="T19" s="5" t="s">
        <v>12</v>
      </c>
      <c r="U19" s="5" t="s">
        <v>4963</v>
      </c>
      <c r="V19" s="5" t="s">
        <v>4964</v>
      </c>
      <c r="W19" s="5" t="s">
        <v>4965</v>
      </c>
      <c r="X19" s="5" t="s">
        <v>4959</v>
      </c>
      <c r="Y19" s="5" t="s">
        <v>4966</v>
      </c>
      <c r="Z19" s="5" t="s">
        <v>4967</v>
      </c>
      <c r="AA19" s="5" t="s">
        <v>4968</v>
      </c>
      <c r="AB19" s="5" t="s">
        <v>4969</v>
      </c>
      <c r="AC19" s="5" t="s">
        <v>12</v>
      </c>
      <c r="AD19" s="5" t="s">
        <v>4961</v>
      </c>
      <c r="AE19" s="5" t="s">
        <v>4970</v>
      </c>
      <c r="AF19" s="5" t="s">
        <v>4971</v>
      </c>
      <c r="AG19" s="5" t="s">
        <v>4972</v>
      </c>
      <c r="AH19" s="5" t="s">
        <v>12</v>
      </c>
      <c r="AI19" s="5" t="s">
        <v>15</v>
      </c>
      <c r="AJ19" s="5" t="s">
        <v>4892</v>
      </c>
      <c r="AK19" s="5" t="s">
        <v>12</v>
      </c>
      <c r="AL19" s="5" t="s">
        <v>12</v>
      </c>
      <c r="AM19" s="5" t="s">
        <v>12</v>
      </c>
      <c r="AN19" s="5" t="s">
        <v>12</v>
      </c>
    </row>
    <row r="20" spans="1:40" s="5" customFormat="1" x14ac:dyDescent="0.25">
      <c r="A20" s="5" t="s">
        <v>3631</v>
      </c>
      <c r="B20" s="5" t="s">
        <v>281</v>
      </c>
      <c r="C20" s="5" t="s">
        <v>127</v>
      </c>
      <c r="D20" s="5" t="s">
        <v>4735</v>
      </c>
      <c r="E20" s="5" t="s">
        <v>4973</v>
      </c>
      <c r="F20" s="5" t="s">
        <v>4737</v>
      </c>
      <c r="G20" s="5" t="s">
        <v>4941</v>
      </c>
      <c r="H20" s="5" t="s">
        <v>4925</v>
      </c>
      <c r="I20" s="5" t="s">
        <v>4699</v>
      </c>
      <c r="J20" s="5" t="s">
        <v>3789</v>
      </c>
      <c r="K20" s="5" t="s">
        <v>4974</v>
      </c>
      <c r="L20" s="5" t="s">
        <v>4975</v>
      </c>
      <c r="M20" s="5" t="s">
        <v>4749</v>
      </c>
      <c r="N20" s="5" t="s">
        <v>12</v>
      </c>
      <c r="O20" s="5" t="s">
        <v>12</v>
      </c>
      <c r="P20" s="5" t="s">
        <v>4976</v>
      </c>
      <c r="Q20" s="5" t="s">
        <v>4977</v>
      </c>
      <c r="R20" s="5" t="s">
        <v>4978</v>
      </c>
      <c r="S20" s="5" t="str">
        <f t="shared" si="0"/>
        <v>120/46, Vũ Tùng, xã Sông Trầu, Quận Bình Thạnh, TP. Hồ Chí Minh</v>
      </c>
      <c r="T20" s="5" t="s">
        <v>4979</v>
      </c>
      <c r="U20" s="5" t="s">
        <v>4980</v>
      </c>
      <c r="V20" s="5" t="s">
        <v>4981</v>
      </c>
      <c r="W20" s="5" t="s">
        <v>4748</v>
      </c>
      <c r="X20" s="5" t="s">
        <v>4749</v>
      </c>
      <c r="Y20" s="5" t="s">
        <v>4982</v>
      </c>
      <c r="Z20" s="5" t="s">
        <v>4983</v>
      </c>
      <c r="AA20" s="5" t="s">
        <v>4984</v>
      </c>
      <c r="AB20" s="5" t="s">
        <v>15</v>
      </c>
      <c r="AC20" s="5" t="s">
        <v>12</v>
      </c>
      <c r="AD20" s="5" t="s">
        <v>4985</v>
      </c>
      <c r="AE20" s="5" t="s">
        <v>4986</v>
      </c>
      <c r="AF20" s="5" t="s">
        <v>4905</v>
      </c>
      <c r="AG20" s="5" t="s">
        <v>15</v>
      </c>
      <c r="AH20" s="5" t="s">
        <v>12</v>
      </c>
      <c r="AI20" s="5" t="s">
        <v>15</v>
      </c>
      <c r="AJ20" s="5" t="s">
        <v>12</v>
      </c>
      <c r="AK20" s="5" t="s">
        <v>12</v>
      </c>
      <c r="AL20" s="5" t="s">
        <v>12</v>
      </c>
      <c r="AM20" s="5" t="s">
        <v>12</v>
      </c>
      <c r="AN20" s="5" t="s">
        <v>12</v>
      </c>
    </row>
    <row r="21" spans="1:40" s="5" customFormat="1" x14ac:dyDescent="0.25">
      <c r="A21" s="5" t="s">
        <v>3632</v>
      </c>
      <c r="B21" s="5" t="s">
        <v>3057</v>
      </c>
      <c r="C21" s="5" t="s">
        <v>1721</v>
      </c>
      <c r="D21" s="5" t="s">
        <v>4735</v>
      </c>
      <c r="E21" s="5" t="s">
        <v>4987</v>
      </c>
      <c r="F21" s="5" t="s">
        <v>4988</v>
      </c>
      <c r="G21" s="5" t="s">
        <v>4941</v>
      </c>
      <c r="H21" s="5" t="s">
        <v>4925</v>
      </c>
      <c r="I21" s="5" t="s">
        <v>12</v>
      </c>
      <c r="J21" s="5" t="s">
        <v>12</v>
      </c>
      <c r="K21" s="5" t="s">
        <v>12</v>
      </c>
      <c r="L21" s="5" t="s">
        <v>4943</v>
      </c>
      <c r="M21" s="5" t="s">
        <v>12</v>
      </c>
      <c r="N21" s="5" t="s">
        <v>12</v>
      </c>
      <c r="O21" s="5" t="s">
        <v>12</v>
      </c>
      <c r="P21" s="5" t="s">
        <v>4989</v>
      </c>
      <c r="Q21" s="5" t="s">
        <v>12</v>
      </c>
      <c r="R21" s="5" t="s">
        <v>4990</v>
      </c>
      <c r="S21" s="5" t="str">
        <f t="shared" si="0"/>
        <v>, ấp 2, xã Sông Trầu, Huyện Thống Nhất, Đồng Nai</v>
      </c>
      <c r="T21" s="5" t="s">
        <v>12</v>
      </c>
      <c r="U21" s="5" t="s">
        <v>4991</v>
      </c>
      <c r="V21" s="5" t="s">
        <v>4981</v>
      </c>
      <c r="W21" s="5" t="s">
        <v>4992</v>
      </c>
      <c r="X21" s="5" t="s">
        <v>4993</v>
      </c>
      <c r="Y21" s="5" t="s">
        <v>4990</v>
      </c>
      <c r="Z21" s="5" t="s">
        <v>4994</v>
      </c>
      <c r="AA21" s="5" t="s">
        <v>4995</v>
      </c>
      <c r="AB21" s="5" t="s">
        <v>15</v>
      </c>
      <c r="AC21" s="5" t="s">
        <v>12</v>
      </c>
      <c r="AD21" s="5" t="s">
        <v>4996</v>
      </c>
      <c r="AE21" s="5" t="s">
        <v>4997</v>
      </c>
      <c r="AF21" s="5" t="s">
        <v>4955</v>
      </c>
      <c r="AG21" s="5" t="s">
        <v>15</v>
      </c>
      <c r="AH21" s="5" t="s">
        <v>12</v>
      </c>
      <c r="AI21" s="5" t="s">
        <v>15</v>
      </c>
      <c r="AJ21" s="5" t="s">
        <v>12</v>
      </c>
      <c r="AK21" s="5" t="s">
        <v>12</v>
      </c>
      <c r="AL21" s="5" t="s">
        <v>12</v>
      </c>
      <c r="AM21" s="5" t="s">
        <v>12</v>
      </c>
      <c r="AN21" s="5" t="s">
        <v>12</v>
      </c>
    </row>
    <row r="22" spans="1:40" s="5" customFormat="1" x14ac:dyDescent="0.25">
      <c r="A22" s="5" t="s">
        <v>3634</v>
      </c>
      <c r="B22" s="5" t="s">
        <v>3635</v>
      </c>
      <c r="C22" s="5" t="s">
        <v>1721</v>
      </c>
      <c r="D22" s="5" t="s">
        <v>4735</v>
      </c>
      <c r="E22" s="5" t="s">
        <v>4998</v>
      </c>
      <c r="F22" s="5" t="s">
        <v>4737</v>
      </c>
      <c r="G22" s="5" t="s">
        <v>4941</v>
      </c>
      <c r="H22" s="5" t="s">
        <v>4925</v>
      </c>
      <c r="I22" s="5" t="s">
        <v>4699</v>
      </c>
      <c r="J22" s="5" t="s">
        <v>4721</v>
      </c>
      <c r="K22" s="5" t="s">
        <v>4999</v>
      </c>
      <c r="L22" s="5" t="s">
        <v>5000</v>
      </c>
      <c r="M22" s="5" t="s">
        <v>4749</v>
      </c>
      <c r="N22" s="5" t="s">
        <v>12</v>
      </c>
      <c r="O22" s="5" t="s">
        <v>12</v>
      </c>
      <c r="P22" s="5" t="s">
        <v>5001</v>
      </c>
      <c r="Q22" s="5" t="s">
        <v>12</v>
      </c>
      <c r="R22" s="5" t="s">
        <v>5002</v>
      </c>
      <c r="S22" s="5" t="str">
        <f t="shared" si="0"/>
        <v>37/4, Xô Viết Nghệ Tĩnh, Phường 21, Quận Bình Thạnh, TP. Hồ Chí Minh</v>
      </c>
      <c r="T22" s="5" t="s">
        <v>5003</v>
      </c>
      <c r="U22" s="5" t="s">
        <v>5004</v>
      </c>
      <c r="V22" s="5" t="s">
        <v>4950</v>
      </c>
      <c r="W22" s="5" t="s">
        <v>4748</v>
      </c>
      <c r="X22" s="5" t="s">
        <v>4749</v>
      </c>
      <c r="Y22" s="5" t="s">
        <v>5005</v>
      </c>
      <c r="Z22" s="5" t="s">
        <v>5006</v>
      </c>
      <c r="AA22" s="5" t="s">
        <v>5007</v>
      </c>
      <c r="AB22" s="5" t="s">
        <v>15</v>
      </c>
      <c r="AC22" s="5" t="s">
        <v>12</v>
      </c>
      <c r="AD22" s="5" t="s">
        <v>5002</v>
      </c>
      <c r="AE22" s="5" t="s">
        <v>5008</v>
      </c>
      <c r="AF22" s="5" t="s">
        <v>4955</v>
      </c>
      <c r="AG22" s="5" t="s">
        <v>15</v>
      </c>
      <c r="AH22" s="5" t="s">
        <v>12</v>
      </c>
      <c r="AI22" s="5" t="s">
        <v>15</v>
      </c>
      <c r="AJ22" s="5" t="s">
        <v>12</v>
      </c>
      <c r="AK22" s="5" t="s">
        <v>12</v>
      </c>
      <c r="AL22" s="5" t="s">
        <v>12</v>
      </c>
      <c r="AM22" s="5" t="s">
        <v>12</v>
      </c>
      <c r="AN22" s="5" t="s">
        <v>12</v>
      </c>
    </row>
    <row r="23" spans="1:40" s="5" customFormat="1" x14ac:dyDescent="0.25">
      <c r="A23" s="5" t="s">
        <v>3637</v>
      </c>
      <c r="B23" s="5" t="s">
        <v>3638</v>
      </c>
      <c r="C23" s="5" t="s">
        <v>71</v>
      </c>
      <c r="D23" s="5" t="s">
        <v>746</v>
      </c>
      <c r="E23" s="5" t="s">
        <v>5009</v>
      </c>
      <c r="F23" s="5" t="s">
        <v>4907</v>
      </c>
      <c r="G23" s="5" t="s">
        <v>4941</v>
      </c>
      <c r="H23" s="5" t="s">
        <v>4925</v>
      </c>
      <c r="I23" s="5" t="s">
        <v>4699</v>
      </c>
      <c r="J23" s="5" t="s">
        <v>4721</v>
      </c>
      <c r="K23" s="5" t="s">
        <v>12</v>
      </c>
      <c r="L23" s="5" t="s">
        <v>4943</v>
      </c>
      <c r="M23" s="5" t="s">
        <v>12</v>
      </c>
      <c r="N23" s="5" t="s">
        <v>12</v>
      </c>
      <c r="O23" s="5" t="s">
        <v>5010</v>
      </c>
      <c r="P23" s="5" t="s">
        <v>5011</v>
      </c>
      <c r="Q23" s="5" t="s">
        <v>12</v>
      </c>
      <c r="R23" s="5" t="s">
        <v>5012</v>
      </c>
      <c r="S23" s="5" t="str">
        <f t="shared" si="0"/>
        <v>230, Phan Văn Hân, xã Sông Trầu, Quận Bình Thạnh, TP. Hồ Chí Minh</v>
      </c>
      <c r="T23" s="5" t="s">
        <v>4845</v>
      </c>
      <c r="U23" s="5" t="s">
        <v>5013</v>
      </c>
      <c r="V23" s="5" t="s">
        <v>4981</v>
      </c>
      <c r="W23" s="5" t="s">
        <v>4748</v>
      </c>
      <c r="X23" s="5" t="s">
        <v>4749</v>
      </c>
      <c r="Y23" s="5" t="s">
        <v>12</v>
      </c>
      <c r="Z23" s="5" t="s">
        <v>5014</v>
      </c>
      <c r="AA23" s="5" t="s">
        <v>12</v>
      </c>
      <c r="AB23" s="5" t="s">
        <v>15</v>
      </c>
      <c r="AC23" s="5" t="s">
        <v>12</v>
      </c>
      <c r="AD23" s="5" t="s">
        <v>5015</v>
      </c>
      <c r="AE23" s="5" t="s">
        <v>5016</v>
      </c>
      <c r="AF23" s="5" t="s">
        <v>5017</v>
      </c>
      <c r="AG23" s="5" t="s">
        <v>15</v>
      </c>
      <c r="AH23" s="5" t="s">
        <v>12</v>
      </c>
      <c r="AI23" s="5" t="s">
        <v>15</v>
      </c>
      <c r="AJ23" s="5" t="s">
        <v>12</v>
      </c>
      <c r="AK23" s="5" t="s">
        <v>12</v>
      </c>
      <c r="AL23" s="5" t="s">
        <v>12</v>
      </c>
      <c r="AM23" s="5" t="s">
        <v>12</v>
      </c>
      <c r="AN23" s="5" t="s">
        <v>12</v>
      </c>
    </row>
    <row r="24" spans="1:40" s="5" customFormat="1" x14ac:dyDescent="0.25">
      <c r="A24" s="5" t="s">
        <v>3639</v>
      </c>
      <c r="B24" s="5" t="s">
        <v>3271</v>
      </c>
      <c r="C24" s="5" t="s">
        <v>97</v>
      </c>
      <c r="D24" s="5" t="s">
        <v>746</v>
      </c>
      <c r="E24" s="5" t="s">
        <v>5018</v>
      </c>
      <c r="F24" s="5" t="s">
        <v>4737</v>
      </c>
      <c r="G24" s="5" t="s">
        <v>4941</v>
      </c>
      <c r="H24" s="5" t="s">
        <v>4925</v>
      </c>
      <c r="I24" s="5" t="s">
        <v>4699</v>
      </c>
      <c r="J24" s="5" t="s">
        <v>4942</v>
      </c>
      <c r="K24" s="5" t="s">
        <v>5019</v>
      </c>
      <c r="L24" s="5" t="s">
        <v>5000</v>
      </c>
      <c r="M24" s="5" t="s">
        <v>4749</v>
      </c>
      <c r="N24" s="5" t="s">
        <v>4944</v>
      </c>
      <c r="O24" s="5" t="s">
        <v>12</v>
      </c>
      <c r="P24" s="5" t="s">
        <v>5020</v>
      </c>
      <c r="Q24" s="5" t="s">
        <v>12</v>
      </c>
      <c r="R24" s="5" t="s">
        <v>5021</v>
      </c>
      <c r="S24" s="5" t="str">
        <f t="shared" si="0"/>
        <v>117/51, Phan Văn Hân, Phường 17, Quận Bình Thạnh, TP. Hồ Chí Minh</v>
      </c>
      <c r="T24" s="5" t="s">
        <v>5022</v>
      </c>
      <c r="U24" s="5" t="s">
        <v>5013</v>
      </c>
      <c r="V24" s="5" t="s">
        <v>5023</v>
      </c>
      <c r="W24" s="5" t="s">
        <v>4748</v>
      </c>
      <c r="X24" s="5" t="s">
        <v>4749</v>
      </c>
      <c r="Y24" s="5" t="s">
        <v>12</v>
      </c>
      <c r="Z24" s="5" t="s">
        <v>5024</v>
      </c>
      <c r="AA24" s="5" t="s">
        <v>12</v>
      </c>
      <c r="AB24" s="5" t="s">
        <v>15</v>
      </c>
      <c r="AC24" s="5" t="s">
        <v>12</v>
      </c>
      <c r="AD24" s="5" t="s">
        <v>5025</v>
      </c>
      <c r="AE24" s="5" t="s">
        <v>5026</v>
      </c>
      <c r="AF24" s="5" t="s">
        <v>5027</v>
      </c>
      <c r="AG24" s="5" t="s">
        <v>15</v>
      </c>
      <c r="AH24" s="5" t="s">
        <v>12</v>
      </c>
      <c r="AI24" s="5" t="s">
        <v>15</v>
      </c>
      <c r="AJ24" s="5" t="s">
        <v>12</v>
      </c>
      <c r="AK24" s="5" t="s">
        <v>12</v>
      </c>
      <c r="AL24" s="5" t="s">
        <v>12</v>
      </c>
      <c r="AM24" s="5" t="s">
        <v>12</v>
      </c>
      <c r="AN24" s="5" t="s">
        <v>12</v>
      </c>
    </row>
    <row r="25" spans="1:40" s="5" customFormat="1" x14ac:dyDescent="0.25">
      <c r="A25" s="5" t="s">
        <v>3640</v>
      </c>
      <c r="B25" s="5" t="s">
        <v>205</v>
      </c>
      <c r="C25" s="5" t="s">
        <v>1184</v>
      </c>
      <c r="D25" s="5" t="s">
        <v>746</v>
      </c>
      <c r="E25" s="5" t="s">
        <v>5028</v>
      </c>
      <c r="F25" s="5" t="s">
        <v>4737</v>
      </c>
      <c r="G25" s="5" t="s">
        <v>4941</v>
      </c>
      <c r="H25" s="5" t="s">
        <v>4925</v>
      </c>
      <c r="I25" s="5" t="s">
        <v>4699</v>
      </c>
      <c r="J25" s="5" t="s">
        <v>4942</v>
      </c>
      <c r="K25" s="5" t="s">
        <v>5029</v>
      </c>
      <c r="L25" s="5" t="s">
        <v>5030</v>
      </c>
      <c r="M25" s="5" t="s">
        <v>4749</v>
      </c>
      <c r="N25" s="5" t="s">
        <v>12</v>
      </c>
      <c r="O25" s="5" t="s">
        <v>12</v>
      </c>
      <c r="P25" s="5" t="s">
        <v>5031</v>
      </c>
      <c r="Q25" s="5" t="s">
        <v>5032</v>
      </c>
      <c r="R25" s="5" t="s">
        <v>5033</v>
      </c>
      <c r="S25" s="5" t="str">
        <f t="shared" si="0"/>
        <v>1/50/1/20, 1/50/1/20,khu phố 5,Phường 27., Phường 27, Quận Bình Thạnh, TP. Hồ Chí Minh</v>
      </c>
      <c r="T25" s="5" t="s">
        <v>5034</v>
      </c>
      <c r="U25" s="5" t="s">
        <v>5035</v>
      </c>
      <c r="V25" s="5" t="s">
        <v>4763</v>
      </c>
      <c r="W25" s="5" t="s">
        <v>4748</v>
      </c>
      <c r="X25" s="5" t="s">
        <v>4749</v>
      </c>
      <c r="Y25" s="5" t="s">
        <v>5033</v>
      </c>
      <c r="Z25" s="5" t="s">
        <v>5036</v>
      </c>
      <c r="AA25" s="5" t="s">
        <v>5037</v>
      </c>
      <c r="AB25" s="5" t="s">
        <v>4891</v>
      </c>
      <c r="AC25" s="5" t="s">
        <v>12</v>
      </c>
      <c r="AD25" s="5" t="s">
        <v>5038</v>
      </c>
      <c r="AE25" s="5" t="s">
        <v>5039</v>
      </c>
      <c r="AF25" s="5" t="s">
        <v>5017</v>
      </c>
      <c r="AG25" s="5" t="s">
        <v>4717</v>
      </c>
      <c r="AH25" s="5" t="s">
        <v>12</v>
      </c>
      <c r="AI25" s="5" t="s">
        <v>4785</v>
      </c>
      <c r="AJ25" s="5" t="s">
        <v>4892</v>
      </c>
      <c r="AK25" s="5" t="s">
        <v>12</v>
      </c>
      <c r="AL25" s="5" t="s">
        <v>12</v>
      </c>
      <c r="AM25" s="5" t="s">
        <v>12</v>
      </c>
      <c r="AN25" s="5" t="s">
        <v>12</v>
      </c>
    </row>
    <row r="26" spans="1:40" s="5" customFormat="1" x14ac:dyDescent="0.25">
      <c r="A26" s="5" t="s">
        <v>3642</v>
      </c>
      <c r="B26" s="5" t="s">
        <v>1068</v>
      </c>
      <c r="C26" s="5" t="s">
        <v>686</v>
      </c>
      <c r="D26" s="5" t="s">
        <v>4735</v>
      </c>
      <c r="E26" s="5" t="s">
        <v>5040</v>
      </c>
      <c r="F26" s="5" t="s">
        <v>4737</v>
      </c>
      <c r="G26" s="5" t="s">
        <v>4941</v>
      </c>
      <c r="H26" s="5" t="s">
        <v>4925</v>
      </c>
      <c r="I26" s="5" t="s">
        <v>4699</v>
      </c>
      <c r="J26" s="5" t="s">
        <v>4721</v>
      </c>
      <c r="K26" s="5" t="s">
        <v>12</v>
      </c>
      <c r="L26" s="5" t="s">
        <v>4943</v>
      </c>
      <c r="M26" s="5" t="s">
        <v>12</v>
      </c>
      <c r="N26" s="5" t="s">
        <v>12</v>
      </c>
      <c r="O26" s="5" t="s">
        <v>12</v>
      </c>
      <c r="P26" s="5" t="s">
        <v>5041</v>
      </c>
      <c r="Q26" s="5" t="s">
        <v>5042</v>
      </c>
      <c r="R26" s="5" t="s">
        <v>5042</v>
      </c>
      <c r="S26" s="5" t="str">
        <f t="shared" si="0"/>
        <v>220/3, Nguyễn Xí, xã Sông Trầu, Quận Bình Thạnh, TP. Hồ Chí Minh</v>
      </c>
      <c r="T26" s="5" t="s">
        <v>5043</v>
      </c>
      <c r="U26" s="5" t="s">
        <v>5044</v>
      </c>
      <c r="V26" s="5" t="s">
        <v>4981</v>
      </c>
      <c r="W26" s="5" t="s">
        <v>4748</v>
      </c>
      <c r="X26" s="5" t="s">
        <v>4749</v>
      </c>
      <c r="Y26" s="5" t="s">
        <v>5042</v>
      </c>
      <c r="Z26" s="5" t="s">
        <v>5045</v>
      </c>
      <c r="AA26" s="5" t="s">
        <v>5046</v>
      </c>
      <c r="AB26" s="5" t="s">
        <v>15</v>
      </c>
      <c r="AC26" s="5" t="s">
        <v>12</v>
      </c>
      <c r="AD26" s="5" t="s">
        <v>5042</v>
      </c>
      <c r="AE26" s="5" t="s">
        <v>5047</v>
      </c>
      <c r="AF26" s="5" t="s">
        <v>4905</v>
      </c>
      <c r="AG26" s="5" t="s">
        <v>15</v>
      </c>
      <c r="AH26" s="5" t="s">
        <v>12</v>
      </c>
      <c r="AI26" s="5" t="s">
        <v>15</v>
      </c>
      <c r="AJ26" s="5" t="s">
        <v>12</v>
      </c>
      <c r="AK26" s="5" t="s">
        <v>12</v>
      </c>
      <c r="AL26" s="5" t="s">
        <v>12</v>
      </c>
      <c r="AM26" s="5" t="s">
        <v>12</v>
      </c>
      <c r="AN26" s="5" t="s">
        <v>12</v>
      </c>
    </row>
    <row r="27" spans="1:40" s="5" customFormat="1" x14ac:dyDescent="0.25">
      <c r="A27" s="5" t="s">
        <v>3646</v>
      </c>
      <c r="B27" s="5" t="s">
        <v>1585</v>
      </c>
      <c r="C27" s="5" t="s">
        <v>42</v>
      </c>
      <c r="D27" s="5" t="s">
        <v>746</v>
      </c>
      <c r="E27" s="5" t="s">
        <v>5048</v>
      </c>
      <c r="F27" s="5" t="s">
        <v>5049</v>
      </c>
      <c r="G27" s="5" t="s">
        <v>4941</v>
      </c>
      <c r="H27" s="5" t="s">
        <v>4925</v>
      </c>
      <c r="I27" s="5" t="s">
        <v>4699</v>
      </c>
      <c r="J27" s="5" t="s">
        <v>4721</v>
      </c>
      <c r="K27" s="5" t="s">
        <v>5050</v>
      </c>
      <c r="L27" s="5" t="s">
        <v>5051</v>
      </c>
      <c r="M27" s="5" t="s">
        <v>5049</v>
      </c>
      <c r="N27" s="5" t="s">
        <v>12</v>
      </c>
      <c r="O27" s="5" t="s">
        <v>12</v>
      </c>
      <c r="P27" s="5" t="s">
        <v>5052</v>
      </c>
      <c r="Q27" s="5" t="s">
        <v>12</v>
      </c>
      <c r="R27" s="5" t="s">
        <v>5053</v>
      </c>
      <c r="S27" s="5" t="str">
        <f t="shared" si="0"/>
        <v>tổ 2, Khu Phố 1, xã Sông Trầu, Thành phố Bà Rịa, Bà Rịa - Vũng Tàu</v>
      </c>
      <c r="T27" s="5" t="s">
        <v>5054</v>
      </c>
      <c r="U27" s="5" t="s">
        <v>5055</v>
      </c>
      <c r="V27" s="5" t="s">
        <v>4981</v>
      </c>
      <c r="W27" s="5" t="s">
        <v>5056</v>
      </c>
      <c r="X27" s="5" t="s">
        <v>5049</v>
      </c>
      <c r="Y27" s="5" t="s">
        <v>5057</v>
      </c>
      <c r="Z27" s="5" t="s">
        <v>5058</v>
      </c>
      <c r="AA27" s="5" t="s">
        <v>5059</v>
      </c>
      <c r="AB27" s="5" t="s">
        <v>15</v>
      </c>
      <c r="AC27" s="5" t="s">
        <v>12</v>
      </c>
      <c r="AD27" s="5" t="s">
        <v>5060</v>
      </c>
      <c r="AE27" s="5" t="s">
        <v>5061</v>
      </c>
      <c r="AF27" s="5" t="s">
        <v>4955</v>
      </c>
      <c r="AG27" s="5" t="s">
        <v>15</v>
      </c>
      <c r="AH27" s="5" t="s">
        <v>12</v>
      </c>
      <c r="AI27" s="5" t="s">
        <v>15</v>
      </c>
      <c r="AJ27" s="5" t="s">
        <v>12</v>
      </c>
      <c r="AK27" s="5" t="s">
        <v>12</v>
      </c>
      <c r="AL27" s="5" t="s">
        <v>12</v>
      </c>
      <c r="AM27" s="5" t="s">
        <v>12</v>
      </c>
      <c r="AN27" s="5" t="s">
        <v>12</v>
      </c>
    </row>
    <row r="28" spans="1:40" s="5" customFormat="1" x14ac:dyDescent="0.25">
      <c r="A28" s="5" t="s">
        <v>3648</v>
      </c>
      <c r="B28" s="5" t="s">
        <v>3649</v>
      </c>
      <c r="C28" s="5" t="s">
        <v>223</v>
      </c>
      <c r="D28" s="5" t="s">
        <v>3026</v>
      </c>
      <c r="E28" s="5" t="s">
        <v>5062</v>
      </c>
      <c r="F28" s="5" t="s">
        <v>4737</v>
      </c>
      <c r="G28" s="5" t="s">
        <v>4941</v>
      </c>
      <c r="H28" s="5" t="s">
        <v>4925</v>
      </c>
      <c r="I28" s="5" t="s">
        <v>4699</v>
      </c>
      <c r="J28" s="5" t="s">
        <v>12</v>
      </c>
      <c r="K28" s="5" t="s">
        <v>12</v>
      </c>
      <c r="L28" s="5" t="s">
        <v>4943</v>
      </c>
      <c r="M28" s="5" t="s">
        <v>12</v>
      </c>
      <c r="N28" s="5" t="s">
        <v>12</v>
      </c>
      <c r="O28" s="5" t="s">
        <v>5063</v>
      </c>
      <c r="P28" s="5" t="s">
        <v>5064</v>
      </c>
      <c r="Q28" s="5" t="s">
        <v>12</v>
      </c>
      <c r="R28" s="5" t="s">
        <v>5065</v>
      </c>
      <c r="S28" s="5" t="str">
        <f t="shared" si="0"/>
        <v>011 CC482A, Nơ Trang Long, xã Sông Trầu, Quận Bình Thạnh, TP. Hồ Chí Minh</v>
      </c>
      <c r="T28" s="5" t="s">
        <v>5066</v>
      </c>
      <c r="U28" s="5" t="s">
        <v>5067</v>
      </c>
      <c r="V28" s="5" t="s">
        <v>4981</v>
      </c>
      <c r="W28" s="5" t="s">
        <v>4748</v>
      </c>
      <c r="X28" s="5" t="s">
        <v>4749</v>
      </c>
      <c r="Y28" s="5" t="s">
        <v>12</v>
      </c>
      <c r="Z28" s="5" t="s">
        <v>5068</v>
      </c>
      <c r="AA28" s="5" t="s">
        <v>12</v>
      </c>
      <c r="AB28" s="5" t="s">
        <v>15</v>
      </c>
      <c r="AC28" s="5" t="s">
        <v>12</v>
      </c>
      <c r="AD28" s="5" t="s">
        <v>5069</v>
      </c>
      <c r="AE28" s="5" t="s">
        <v>5070</v>
      </c>
      <c r="AF28" s="5" t="s">
        <v>4955</v>
      </c>
      <c r="AG28" s="5" t="s">
        <v>15</v>
      </c>
      <c r="AH28" s="5" t="s">
        <v>12</v>
      </c>
      <c r="AI28" s="5" t="s">
        <v>15</v>
      </c>
      <c r="AJ28" s="5" t="s">
        <v>12</v>
      </c>
      <c r="AK28" s="5" t="s">
        <v>12</v>
      </c>
      <c r="AL28" s="5" t="s">
        <v>12</v>
      </c>
      <c r="AM28" s="5" t="s">
        <v>12</v>
      </c>
      <c r="AN28" s="5" t="s">
        <v>12</v>
      </c>
    </row>
    <row r="29" spans="1:40" s="5" customFormat="1" x14ac:dyDescent="0.25">
      <c r="A29" s="5" t="s">
        <v>3650</v>
      </c>
      <c r="B29" s="5" t="s">
        <v>3651</v>
      </c>
      <c r="C29" s="5" t="s">
        <v>1024</v>
      </c>
      <c r="D29" s="5" t="s">
        <v>3026</v>
      </c>
      <c r="E29" s="5" t="s">
        <v>4940</v>
      </c>
      <c r="F29" s="5" t="s">
        <v>4737</v>
      </c>
      <c r="G29" s="5" t="s">
        <v>4941</v>
      </c>
      <c r="H29" s="5" t="s">
        <v>4925</v>
      </c>
      <c r="I29" s="5" t="s">
        <v>4699</v>
      </c>
      <c r="J29" s="5" t="s">
        <v>4721</v>
      </c>
      <c r="K29" s="5" t="s">
        <v>5071</v>
      </c>
      <c r="L29" s="5" t="s">
        <v>5000</v>
      </c>
      <c r="M29" s="5" t="s">
        <v>4749</v>
      </c>
      <c r="N29" s="5" t="s">
        <v>12</v>
      </c>
      <c r="O29" s="5" t="s">
        <v>12</v>
      </c>
      <c r="P29" s="5" t="s">
        <v>5072</v>
      </c>
      <c r="Q29" s="5" t="s">
        <v>12</v>
      </c>
      <c r="R29" s="5" t="s">
        <v>5073</v>
      </c>
      <c r="S29" s="5" t="str">
        <f t="shared" si="0"/>
        <v>220/56C, Xô Viết Nghệ Tĩnh, xã Sông Trầu, Quận Bình Thạnh, TP. Hồ Chí Minh</v>
      </c>
      <c r="T29" s="5" t="s">
        <v>5074</v>
      </c>
      <c r="U29" s="5" t="s">
        <v>5004</v>
      </c>
      <c r="V29" s="5" t="s">
        <v>4981</v>
      </c>
      <c r="W29" s="5" t="s">
        <v>4748</v>
      </c>
      <c r="X29" s="5" t="s">
        <v>4749</v>
      </c>
      <c r="Y29" s="5" t="s">
        <v>5075</v>
      </c>
      <c r="Z29" s="5" t="s">
        <v>5076</v>
      </c>
      <c r="AA29" s="5" t="s">
        <v>5077</v>
      </c>
      <c r="AB29" s="5" t="s">
        <v>15</v>
      </c>
      <c r="AC29" s="5" t="s">
        <v>12</v>
      </c>
      <c r="AD29" s="5" t="s">
        <v>12</v>
      </c>
      <c r="AE29" s="5" t="s">
        <v>12</v>
      </c>
      <c r="AF29" s="5" t="s">
        <v>12</v>
      </c>
      <c r="AG29" s="5" t="s">
        <v>12</v>
      </c>
      <c r="AH29" s="5" t="s">
        <v>12</v>
      </c>
      <c r="AI29" s="5" t="s">
        <v>15</v>
      </c>
      <c r="AJ29" s="5" t="s">
        <v>12</v>
      </c>
      <c r="AK29" s="5" t="s">
        <v>12</v>
      </c>
      <c r="AL29" s="5" t="s">
        <v>12</v>
      </c>
      <c r="AM29" s="5" t="s">
        <v>12</v>
      </c>
      <c r="AN29" s="5" t="s">
        <v>12</v>
      </c>
    </row>
    <row r="30" spans="1:40" s="5" customFormat="1" x14ac:dyDescent="0.25">
      <c r="A30" s="5" t="s">
        <v>3354</v>
      </c>
      <c r="B30" s="5" t="s">
        <v>3355</v>
      </c>
      <c r="C30" s="5" t="s">
        <v>18</v>
      </c>
      <c r="D30" s="5" t="s">
        <v>746</v>
      </c>
      <c r="E30" s="5" t="s">
        <v>5078</v>
      </c>
      <c r="F30" s="5" t="s">
        <v>5079</v>
      </c>
      <c r="G30" s="5" t="s">
        <v>5080</v>
      </c>
      <c r="H30" s="5" t="s">
        <v>5081</v>
      </c>
      <c r="I30" s="5" t="s">
        <v>4699</v>
      </c>
      <c r="J30" s="5" t="s">
        <v>3789</v>
      </c>
      <c r="K30" s="5" t="s">
        <v>5082</v>
      </c>
      <c r="L30" s="5" t="s">
        <v>5083</v>
      </c>
      <c r="M30" s="5" t="s">
        <v>5079</v>
      </c>
      <c r="N30" s="5" t="s">
        <v>4944</v>
      </c>
      <c r="O30" s="5" t="s">
        <v>4704</v>
      </c>
      <c r="P30" s="5" t="s">
        <v>12</v>
      </c>
      <c r="Q30" s="5" t="s">
        <v>5084</v>
      </c>
      <c r="R30" s="5" t="s">
        <v>5085</v>
      </c>
      <c r="S30" s="5" t="str">
        <f t="shared" si="0"/>
        <v>, xóm 5, Xã Xuân Thịnh, Huyện Triệu Sơn, Thanh Hóa</v>
      </c>
      <c r="T30" s="5" t="s">
        <v>12</v>
      </c>
      <c r="U30" s="5" t="s">
        <v>5086</v>
      </c>
      <c r="V30" s="5" t="s">
        <v>5087</v>
      </c>
      <c r="W30" s="5" t="s">
        <v>5088</v>
      </c>
      <c r="X30" s="5" t="s">
        <v>5079</v>
      </c>
      <c r="Y30" s="5" t="s">
        <v>5089</v>
      </c>
      <c r="Z30" s="5" t="s">
        <v>5090</v>
      </c>
      <c r="AA30" s="5" t="s">
        <v>5091</v>
      </c>
      <c r="AB30" s="5" t="s">
        <v>15</v>
      </c>
      <c r="AC30" s="5" t="s">
        <v>12</v>
      </c>
      <c r="AD30" s="5" t="s">
        <v>12</v>
      </c>
      <c r="AE30" s="5" t="s">
        <v>5092</v>
      </c>
      <c r="AF30" s="5" t="s">
        <v>5093</v>
      </c>
      <c r="AG30" s="5" t="s">
        <v>15</v>
      </c>
      <c r="AH30" s="5" t="s">
        <v>12</v>
      </c>
      <c r="AI30" s="5" t="s">
        <v>15</v>
      </c>
      <c r="AJ30" s="5" t="s">
        <v>12</v>
      </c>
      <c r="AK30" s="5" t="s">
        <v>12</v>
      </c>
      <c r="AL30" s="5" t="s">
        <v>12</v>
      </c>
      <c r="AM30" s="5" t="s">
        <v>12</v>
      </c>
      <c r="AN30" s="5" t="s">
        <v>12</v>
      </c>
    </row>
    <row r="31" spans="1:40" s="5" customFormat="1" x14ac:dyDescent="0.25">
      <c r="A31" s="5" t="s">
        <v>3041</v>
      </c>
      <c r="B31" s="5" t="s">
        <v>3042</v>
      </c>
      <c r="C31" s="5" t="s">
        <v>3043</v>
      </c>
      <c r="D31" s="5" t="s">
        <v>746</v>
      </c>
      <c r="E31" s="5" t="s">
        <v>5094</v>
      </c>
      <c r="F31" s="5" t="s">
        <v>4769</v>
      </c>
      <c r="G31" s="5" t="s">
        <v>5095</v>
      </c>
      <c r="H31" s="5" t="s">
        <v>5096</v>
      </c>
      <c r="I31" s="5" t="s">
        <v>4699</v>
      </c>
      <c r="J31" s="5" t="s">
        <v>12</v>
      </c>
      <c r="K31" s="5" t="s">
        <v>5097</v>
      </c>
      <c r="L31" s="5" t="s">
        <v>5098</v>
      </c>
      <c r="M31" s="5" t="s">
        <v>4769</v>
      </c>
      <c r="N31" s="5" t="s">
        <v>12</v>
      </c>
      <c r="O31" s="5" t="s">
        <v>4704</v>
      </c>
      <c r="P31" s="5" t="s">
        <v>5099</v>
      </c>
      <c r="Q31" s="5" t="s">
        <v>5100</v>
      </c>
      <c r="R31" s="5" t="s">
        <v>5101</v>
      </c>
      <c r="S31" s="5" t="str">
        <f t="shared" si="0"/>
        <v>, Ấp Phước Tiên, Xã Thông Bình, Huyện Tân Hồng, Đồng Tháp</v>
      </c>
      <c r="T31" s="5" t="s">
        <v>12</v>
      </c>
      <c r="U31" s="5" t="s">
        <v>5102</v>
      </c>
      <c r="V31" s="5" t="s">
        <v>5103</v>
      </c>
      <c r="W31" s="5" t="s">
        <v>5104</v>
      </c>
      <c r="X31" s="5" t="s">
        <v>4769</v>
      </c>
      <c r="Y31" s="5" t="s">
        <v>5105</v>
      </c>
      <c r="Z31" s="5" t="s">
        <v>5106</v>
      </c>
      <c r="AA31" s="5" t="s">
        <v>4850</v>
      </c>
      <c r="AB31" s="5" t="s">
        <v>5107</v>
      </c>
      <c r="AC31" s="5" t="s">
        <v>12</v>
      </c>
      <c r="AD31" s="5" t="s">
        <v>5108</v>
      </c>
      <c r="AE31" s="5" t="s">
        <v>5109</v>
      </c>
      <c r="AF31" s="5" t="s">
        <v>4955</v>
      </c>
      <c r="AG31" s="5" t="s">
        <v>4717</v>
      </c>
      <c r="AH31" s="5" t="s">
        <v>12</v>
      </c>
      <c r="AI31" s="5" t="s">
        <v>4823</v>
      </c>
      <c r="AJ31" s="5" t="s">
        <v>12</v>
      </c>
      <c r="AK31" s="5" t="s">
        <v>12</v>
      </c>
      <c r="AL31" s="5" t="s">
        <v>12</v>
      </c>
      <c r="AM31" s="5" t="s">
        <v>12</v>
      </c>
      <c r="AN31" s="5" t="s">
        <v>12</v>
      </c>
    </row>
    <row r="32" spans="1:40" s="5" customFormat="1" x14ac:dyDescent="0.25">
      <c r="A32" s="5" t="s">
        <v>3045</v>
      </c>
      <c r="B32" s="5" t="s">
        <v>3046</v>
      </c>
      <c r="C32" s="5" t="s">
        <v>127</v>
      </c>
      <c r="D32" s="5" t="s">
        <v>746</v>
      </c>
      <c r="E32" s="5" t="s">
        <v>5110</v>
      </c>
      <c r="F32" s="5" t="s">
        <v>5111</v>
      </c>
      <c r="G32" s="5" t="s">
        <v>5095</v>
      </c>
      <c r="H32" s="5" t="s">
        <v>5096</v>
      </c>
      <c r="I32" s="5" t="s">
        <v>4699</v>
      </c>
      <c r="J32" s="5" t="s">
        <v>12</v>
      </c>
      <c r="K32" s="5" t="s">
        <v>5112</v>
      </c>
      <c r="L32" s="5" t="s">
        <v>5113</v>
      </c>
      <c r="M32" s="5" t="s">
        <v>5111</v>
      </c>
      <c r="N32" s="5" t="s">
        <v>12</v>
      </c>
      <c r="O32" s="5" t="s">
        <v>4704</v>
      </c>
      <c r="P32" s="5" t="s">
        <v>5114</v>
      </c>
      <c r="Q32" s="5" t="s">
        <v>5115</v>
      </c>
      <c r="R32" s="5" t="s">
        <v>5116</v>
      </c>
      <c r="S32" s="5" t="str">
        <f t="shared" si="0"/>
        <v>81, Tổ 1, Ấp Bình Tiền 2, Xã Đức Hòa Hạ, Huyện Đức Hoà, Long An</v>
      </c>
      <c r="T32" s="5" t="s">
        <v>3510</v>
      </c>
      <c r="U32" s="5" t="s">
        <v>5117</v>
      </c>
      <c r="V32" s="5" t="s">
        <v>5118</v>
      </c>
      <c r="W32" s="5" t="s">
        <v>5119</v>
      </c>
      <c r="X32" s="5" t="s">
        <v>5111</v>
      </c>
      <c r="Y32" s="5" t="s">
        <v>5120</v>
      </c>
      <c r="Z32" s="5" t="s">
        <v>5121</v>
      </c>
      <c r="AA32" s="5" t="s">
        <v>5122</v>
      </c>
      <c r="AB32" s="5" t="s">
        <v>15</v>
      </c>
      <c r="AC32" s="5" t="s">
        <v>12</v>
      </c>
      <c r="AD32" s="5" t="s">
        <v>5115</v>
      </c>
      <c r="AE32" s="5" t="s">
        <v>5123</v>
      </c>
      <c r="AF32" s="5" t="s">
        <v>5122</v>
      </c>
      <c r="AG32" s="5" t="s">
        <v>15</v>
      </c>
      <c r="AH32" s="5" t="s">
        <v>12</v>
      </c>
      <c r="AI32" s="5" t="s">
        <v>15</v>
      </c>
      <c r="AJ32" s="5" t="s">
        <v>12</v>
      </c>
      <c r="AK32" s="5" t="s">
        <v>12</v>
      </c>
      <c r="AL32" s="5" t="s">
        <v>12</v>
      </c>
      <c r="AM32" s="5" t="s">
        <v>12</v>
      </c>
      <c r="AN32" s="5" t="s">
        <v>12</v>
      </c>
    </row>
    <row r="33" spans="1:40" s="5" customFormat="1" x14ac:dyDescent="0.25">
      <c r="A33" s="5" t="s">
        <v>3048</v>
      </c>
      <c r="B33" s="5" t="s">
        <v>3049</v>
      </c>
      <c r="C33" s="5" t="s">
        <v>869</v>
      </c>
      <c r="D33" s="5" t="s">
        <v>746</v>
      </c>
      <c r="E33" s="5" t="s">
        <v>5124</v>
      </c>
      <c r="F33" s="5" t="s">
        <v>5125</v>
      </c>
      <c r="G33" s="5" t="s">
        <v>5095</v>
      </c>
      <c r="H33" s="5" t="s">
        <v>5096</v>
      </c>
      <c r="I33" s="5" t="s">
        <v>4699</v>
      </c>
      <c r="J33" s="5" t="s">
        <v>3789</v>
      </c>
      <c r="K33" s="5" t="s">
        <v>5126</v>
      </c>
      <c r="L33" s="5" t="s">
        <v>5127</v>
      </c>
      <c r="M33" s="5" t="s">
        <v>5125</v>
      </c>
      <c r="N33" s="5" t="s">
        <v>4944</v>
      </c>
      <c r="O33" s="5" t="s">
        <v>4704</v>
      </c>
      <c r="P33" s="5" t="s">
        <v>5128</v>
      </c>
      <c r="Q33" s="5" t="s">
        <v>5129</v>
      </c>
      <c r="R33" s="5" t="s">
        <v>5130</v>
      </c>
      <c r="S33" s="5" t="str">
        <f t="shared" si="0"/>
        <v>, Phước Thiện 2, Xã Phước Sơn, Huyện Ninh Phước, Ninh Thuận</v>
      </c>
      <c r="T33" s="5" t="s">
        <v>12</v>
      </c>
      <c r="U33" s="5" t="s">
        <v>5131</v>
      </c>
      <c r="V33" s="5" t="s">
        <v>5132</v>
      </c>
      <c r="W33" s="5" t="s">
        <v>5133</v>
      </c>
      <c r="X33" s="5" t="s">
        <v>5125</v>
      </c>
      <c r="Y33" s="5" t="s">
        <v>5129</v>
      </c>
      <c r="Z33" s="5" t="s">
        <v>5134</v>
      </c>
      <c r="AA33" s="5" t="s">
        <v>4799</v>
      </c>
      <c r="AB33" s="5" t="s">
        <v>4717</v>
      </c>
      <c r="AC33" s="5" t="s">
        <v>12</v>
      </c>
      <c r="AD33" s="5" t="s">
        <v>5135</v>
      </c>
      <c r="AE33" s="5" t="s">
        <v>5136</v>
      </c>
      <c r="AF33" s="5" t="s">
        <v>4799</v>
      </c>
      <c r="AG33" s="5" t="s">
        <v>4818</v>
      </c>
      <c r="AH33" s="5" t="s">
        <v>12</v>
      </c>
      <c r="AI33" s="5" t="s">
        <v>4823</v>
      </c>
      <c r="AJ33" s="5" t="s">
        <v>12</v>
      </c>
      <c r="AK33" s="5" t="s">
        <v>12</v>
      </c>
      <c r="AL33" s="5" t="s">
        <v>12</v>
      </c>
      <c r="AM33" s="5" t="s">
        <v>12</v>
      </c>
      <c r="AN33" s="5" t="s">
        <v>12</v>
      </c>
    </row>
    <row r="34" spans="1:40" s="5" customFormat="1" x14ac:dyDescent="0.25">
      <c r="A34" s="5" t="s">
        <v>3050</v>
      </c>
      <c r="B34" s="5" t="s">
        <v>3051</v>
      </c>
      <c r="C34" s="5" t="s">
        <v>908</v>
      </c>
      <c r="D34" s="5" t="s">
        <v>746</v>
      </c>
      <c r="E34" s="5" t="s">
        <v>5137</v>
      </c>
      <c r="F34" s="5" t="s">
        <v>4737</v>
      </c>
      <c r="G34" s="5" t="s">
        <v>5095</v>
      </c>
      <c r="H34" s="5" t="s">
        <v>5096</v>
      </c>
      <c r="I34" s="5" t="s">
        <v>4699</v>
      </c>
      <c r="J34" s="5" t="s">
        <v>3789</v>
      </c>
      <c r="K34" s="5" t="s">
        <v>5138</v>
      </c>
      <c r="L34" s="5" t="s">
        <v>5139</v>
      </c>
      <c r="M34" s="5" t="s">
        <v>4749</v>
      </c>
      <c r="N34" s="5" t="s">
        <v>4944</v>
      </c>
      <c r="O34" s="5" t="s">
        <v>4704</v>
      </c>
      <c r="P34" s="5" t="s">
        <v>5140</v>
      </c>
      <c r="Q34" s="5" t="s">
        <v>5141</v>
      </c>
      <c r="R34" s="5" t="s">
        <v>5142</v>
      </c>
      <c r="S34" s="5" t="str">
        <f t="shared" si="0"/>
        <v>480/65/24/1B, Bình Quới, Phường 28, Quận Bình Thạnh, TP. Hồ Chí Minh</v>
      </c>
      <c r="T34" s="5" t="s">
        <v>5143</v>
      </c>
      <c r="U34" s="5" t="s">
        <v>5144</v>
      </c>
      <c r="V34" s="5" t="s">
        <v>4747</v>
      </c>
      <c r="W34" s="5" t="s">
        <v>4748</v>
      </c>
      <c r="X34" s="5" t="s">
        <v>4749</v>
      </c>
      <c r="Y34" s="5" t="s">
        <v>5145</v>
      </c>
      <c r="Z34" s="5" t="s">
        <v>5146</v>
      </c>
      <c r="AA34" s="5" t="s">
        <v>4850</v>
      </c>
      <c r="AB34" s="5" t="s">
        <v>4818</v>
      </c>
      <c r="AC34" s="5" t="s">
        <v>12</v>
      </c>
      <c r="AD34" s="5" t="s">
        <v>5141</v>
      </c>
      <c r="AE34" s="5" t="s">
        <v>5147</v>
      </c>
      <c r="AF34" s="5" t="s">
        <v>5148</v>
      </c>
      <c r="AG34" s="5" t="s">
        <v>4822</v>
      </c>
      <c r="AH34" s="5" t="s">
        <v>12</v>
      </c>
      <c r="AI34" s="5" t="s">
        <v>4823</v>
      </c>
      <c r="AJ34" s="5" t="s">
        <v>12</v>
      </c>
      <c r="AK34" s="5" t="s">
        <v>12</v>
      </c>
      <c r="AL34" s="5" t="s">
        <v>12</v>
      </c>
      <c r="AM34" s="5" t="s">
        <v>12</v>
      </c>
      <c r="AN34" s="5" t="s">
        <v>12</v>
      </c>
    </row>
    <row r="35" spans="1:40" s="5" customFormat="1" x14ac:dyDescent="0.25">
      <c r="A35" s="5" t="s">
        <v>3052</v>
      </c>
      <c r="B35" s="5" t="s">
        <v>3053</v>
      </c>
      <c r="C35" s="5" t="s">
        <v>714</v>
      </c>
      <c r="D35" s="5" t="s">
        <v>746</v>
      </c>
      <c r="E35" s="5" t="s">
        <v>5149</v>
      </c>
      <c r="F35" s="5" t="s">
        <v>4923</v>
      </c>
      <c r="G35" s="5" t="s">
        <v>5095</v>
      </c>
      <c r="H35" s="5" t="s">
        <v>5096</v>
      </c>
      <c r="I35" s="5" t="s">
        <v>4699</v>
      </c>
      <c r="J35" s="5" t="s">
        <v>12</v>
      </c>
      <c r="K35" s="5" t="s">
        <v>5150</v>
      </c>
      <c r="L35" s="5" t="s">
        <v>5151</v>
      </c>
      <c r="M35" s="5" t="s">
        <v>4923</v>
      </c>
      <c r="N35" s="5" t="s">
        <v>4944</v>
      </c>
      <c r="O35" s="5" t="s">
        <v>4704</v>
      </c>
      <c r="P35" s="5" t="s">
        <v>5152</v>
      </c>
      <c r="Q35" s="5" t="s">
        <v>5153</v>
      </c>
      <c r="R35" s="5" t="s">
        <v>5154</v>
      </c>
      <c r="S35" s="5" t="str">
        <f t="shared" si="0"/>
        <v>, Trường Xuân Đông, Xã Tam Quan Bắc, Huyện Hoài Nhơn, Bình Định</v>
      </c>
      <c r="T35" s="5" t="s">
        <v>12</v>
      </c>
      <c r="U35" s="5" t="s">
        <v>5155</v>
      </c>
      <c r="V35" s="5" t="s">
        <v>5156</v>
      </c>
      <c r="W35" s="5" t="s">
        <v>5157</v>
      </c>
      <c r="X35" s="5" t="s">
        <v>4923</v>
      </c>
      <c r="Y35" s="5" t="s">
        <v>5158</v>
      </c>
      <c r="Z35" s="5" t="s">
        <v>5159</v>
      </c>
      <c r="AA35" s="5" t="s">
        <v>5160</v>
      </c>
      <c r="AB35" s="5" t="s">
        <v>5161</v>
      </c>
      <c r="AC35" s="5" t="s">
        <v>12</v>
      </c>
      <c r="AD35" s="5" t="s">
        <v>5153</v>
      </c>
      <c r="AE35" s="5" t="s">
        <v>5162</v>
      </c>
      <c r="AF35" s="5" t="s">
        <v>4955</v>
      </c>
      <c r="AG35" s="5" t="s">
        <v>4782</v>
      </c>
      <c r="AH35" s="5" t="s">
        <v>12</v>
      </c>
      <c r="AI35" s="5" t="s">
        <v>4785</v>
      </c>
      <c r="AJ35" s="5" t="s">
        <v>12</v>
      </c>
      <c r="AK35" s="5" t="s">
        <v>12</v>
      </c>
      <c r="AL35" s="5" t="s">
        <v>12</v>
      </c>
      <c r="AM35" s="5" t="s">
        <v>12</v>
      </c>
      <c r="AN35" s="5" t="s">
        <v>12</v>
      </c>
    </row>
    <row r="36" spans="1:40" s="5" customFormat="1" x14ac:dyDescent="0.25">
      <c r="A36" s="5" t="s">
        <v>3056</v>
      </c>
      <c r="B36" s="5" t="s">
        <v>3057</v>
      </c>
      <c r="C36" s="5" t="s">
        <v>3058</v>
      </c>
      <c r="D36" s="5" t="s">
        <v>746</v>
      </c>
      <c r="E36" s="5" t="s">
        <v>5163</v>
      </c>
      <c r="F36" s="5" t="s">
        <v>5164</v>
      </c>
      <c r="G36" s="5" t="s">
        <v>5095</v>
      </c>
      <c r="H36" s="5" t="s">
        <v>5096</v>
      </c>
      <c r="I36" s="5" t="s">
        <v>4699</v>
      </c>
      <c r="J36" s="5" t="s">
        <v>12</v>
      </c>
      <c r="K36" s="5" t="s">
        <v>5165</v>
      </c>
      <c r="L36" s="5" t="s">
        <v>5166</v>
      </c>
      <c r="M36" s="5" t="s">
        <v>5164</v>
      </c>
      <c r="N36" s="5" t="s">
        <v>12</v>
      </c>
      <c r="O36" s="5" t="s">
        <v>4704</v>
      </c>
      <c r="P36" s="5" t="s">
        <v>5167</v>
      </c>
      <c r="Q36" s="5" t="s">
        <v>3791</v>
      </c>
      <c r="R36" s="5" t="s">
        <v>5168</v>
      </c>
      <c r="S36" s="5" t="str">
        <f t="shared" si="0"/>
        <v>, Quang Trung, Xã Xuân Ninh, Huyện Xuân Trường, Nam Định</v>
      </c>
      <c r="T36" s="5" t="s">
        <v>12</v>
      </c>
      <c r="U36" s="5" t="s">
        <v>5169</v>
      </c>
      <c r="V36" s="5" t="s">
        <v>5170</v>
      </c>
      <c r="W36" s="5" t="s">
        <v>5171</v>
      </c>
      <c r="X36" s="5" t="s">
        <v>5164</v>
      </c>
      <c r="Y36" s="5" t="s">
        <v>5172</v>
      </c>
      <c r="Z36" s="5" t="s">
        <v>5173</v>
      </c>
      <c r="AA36" s="5" t="s">
        <v>5122</v>
      </c>
      <c r="AB36" s="5" t="s">
        <v>5107</v>
      </c>
      <c r="AC36" s="5" t="s">
        <v>12</v>
      </c>
      <c r="AD36" s="5" t="s">
        <v>5174</v>
      </c>
      <c r="AE36" s="5" t="s">
        <v>5175</v>
      </c>
      <c r="AF36" s="5" t="s">
        <v>4955</v>
      </c>
      <c r="AG36" s="5" t="s">
        <v>4891</v>
      </c>
      <c r="AH36" s="5" t="s">
        <v>12</v>
      </c>
      <c r="AI36" s="5" t="s">
        <v>15</v>
      </c>
      <c r="AJ36" s="5" t="s">
        <v>12</v>
      </c>
      <c r="AK36" s="5" t="s">
        <v>12</v>
      </c>
      <c r="AL36" s="5" t="s">
        <v>12</v>
      </c>
      <c r="AM36" s="5" t="s">
        <v>12</v>
      </c>
      <c r="AN36" s="5" t="s">
        <v>12</v>
      </c>
    </row>
    <row r="37" spans="1:40" s="5" customFormat="1" x14ac:dyDescent="0.25">
      <c r="A37" s="5" t="s">
        <v>3060</v>
      </c>
      <c r="B37" s="5" t="s">
        <v>3061</v>
      </c>
      <c r="C37" s="5" t="s">
        <v>1059</v>
      </c>
      <c r="D37" s="5" t="s">
        <v>746</v>
      </c>
      <c r="E37" s="5" t="s">
        <v>5176</v>
      </c>
      <c r="F37" s="5" t="s">
        <v>4894</v>
      </c>
      <c r="G37" s="5" t="s">
        <v>5095</v>
      </c>
      <c r="H37" s="5" t="s">
        <v>5096</v>
      </c>
      <c r="I37" s="5" t="s">
        <v>4699</v>
      </c>
      <c r="J37" s="5" t="s">
        <v>4721</v>
      </c>
      <c r="K37" s="5" t="s">
        <v>5177</v>
      </c>
      <c r="L37" s="5" t="s">
        <v>5178</v>
      </c>
      <c r="M37" s="5" t="s">
        <v>4894</v>
      </c>
      <c r="N37" s="5" t="s">
        <v>4944</v>
      </c>
      <c r="O37" s="5" t="s">
        <v>4704</v>
      </c>
      <c r="P37" s="5" t="s">
        <v>5179</v>
      </c>
      <c r="Q37" s="5" t="s">
        <v>5180</v>
      </c>
      <c r="R37" s="5" t="s">
        <v>5181</v>
      </c>
      <c r="S37" s="5" t="str">
        <f t="shared" si="0"/>
        <v>, Ấp Tân Thành Đông, Xã Tân Hòa, Huyện Tiểu Cần, Trà Vinh</v>
      </c>
      <c r="T37" s="5" t="s">
        <v>12</v>
      </c>
      <c r="U37" s="5" t="s">
        <v>5182</v>
      </c>
      <c r="V37" s="5" t="s">
        <v>5183</v>
      </c>
      <c r="W37" s="5" t="s">
        <v>5184</v>
      </c>
      <c r="X37" s="5" t="s">
        <v>4894</v>
      </c>
      <c r="Y37" s="5" t="s">
        <v>5185</v>
      </c>
      <c r="Z37" s="5" t="s">
        <v>5186</v>
      </c>
      <c r="AA37" s="5" t="s">
        <v>5187</v>
      </c>
      <c r="AB37" s="5" t="s">
        <v>4878</v>
      </c>
      <c r="AC37" s="5" t="s">
        <v>12</v>
      </c>
      <c r="AD37" s="5" t="s">
        <v>5180</v>
      </c>
      <c r="AE37" s="5" t="s">
        <v>5188</v>
      </c>
      <c r="AF37" s="5" t="s">
        <v>5187</v>
      </c>
      <c r="AG37" s="5" t="s">
        <v>4717</v>
      </c>
      <c r="AH37" s="5" t="s">
        <v>12</v>
      </c>
      <c r="AI37" s="5" t="s">
        <v>15</v>
      </c>
      <c r="AJ37" s="5" t="s">
        <v>12</v>
      </c>
      <c r="AK37" s="5" t="s">
        <v>12</v>
      </c>
      <c r="AL37" s="5" t="s">
        <v>15</v>
      </c>
      <c r="AM37" s="5" t="s">
        <v>12</v>
      </c>
      <c r="AN37" s="5" t="s">
        <v>12</v>
      </c>
    </row>
    <row r="38" spans="1:40" s="5" customFormat="1" x14ac:dyDescent="0.25">
      <c r="A38" s="5" t="s">
        <v>3062</v>
      </c>
      <c r="B38" s="5" t="s">
        <v>3063</v>
      </c>
      <c r="C38" s="5" t="s">
        <v>437</v>
      </c>
      <c r="D38" s="5" t="s">
        <v>746</v>
      </c>
      <c r="E38" s="5" t="s">
        <v>5189</v>
      </c>
      <c r="F38" s="5" t="s">
        <v>4988</v>
      </c>
      <c r="G38" s="5" t="s">
        <v>5190</v>
      </c>
      <c r="H38" s="5" t="s">
        <v>4698</v>
      </c>
      <c r="I38" s="5" t="s">
        <v>4699</v>
      </c>
      <c r="J38" s="5" t="s">
        <v>12</v>
      </c>
      <c r="K38" s="5" t="s">
        <v>5191</v>
      </c>
      <c r="L38" s="5" t="s">
        <v>5192</v>
      </c>
      <c r="M38" s="5" t="s">
        <v>4993</v>
      </c>
      <c r="N38" s="5" t="s">
        <v>12</v>
      </c>
      <c r="O38" s="5" t="s">
        <v>5193</v>
      </c>
      <c r="P38" s="5" t="s">
        <v>5194</v>
      </c>
      <c r="Q38" s="5" t="s">
        <v>5195</v>
      </c>
      <c r="R38" s="5" t="s">
        <v>5196</v>
      </c>
      <c r="S38" s="5" t="str">
        <f t="shared" si="0"/>
        <v>số 5,  Ấp Bình Hòa, Xã Xuân Phú, Huyện Xuân Lộc, Đồng Nai</v>
      </c>
      <c r="T38" s="5" t="s">
        <v>5197</v>
      </c>
      <c r="U38" s="5" t="s">
        <v>5198</v>
      </c>
      <c r="V38" s="5" t="s">
        <v>5199</v>
      </c>
      <c r="W38" s="5" t="s">
        <v>5200</v>
      </c>
      <c r="X38" s="5" t="s">
        <v>4993</v>
      </c>
      <c r="Y38" s="5" t="s">
        <v>5201</v>
      </c>
      <c r="Z38" s="5" t="s">
        <v>5202</v>
      </c>
      <c r="AA38" s="5" t="s">
        <v>5077</v>
      </c>
      <c r="AB38" s="5" t="s">
        <v>4715</v>
      </c>
      <c r="AC38" s="5" t="s">
        <v>12</v>
      </c>
      <c r="AD38" s="5" t="s">
        <v>5195</v>
      </c>
      <c r="AE38" s="5" t="s">
        <v>5203</v>
      </c>
      <c r="AF38" s="5" t="s">
        <v>5017</v>
      </c>
      <c r="AG38" s="5" t="s">
        <v>4822</v>
      </c>
      <c r="AH38" s="5" t="s">
        <v>12</v>
      </c>
      <c r="AI38" s="5" t="s">
        <v>15</v>
      </c>
      <c r="AJ38" s="5" t="s">
        <v>12</v>
      </c>
      <c r="AK38" s="5" t="s">
        <v>12</v>
      </c>
      <c r="AL38" s="5" t="s">
        <v>12</v>
      </c>
      <c r="AM38" s="5" t="s">
        <v>12</v>
      </c>
      <c r="AN38" s="5" t="s">
        <v>12</v>
      </c>
    </row>
    <row r="39" spans="1:40" s="5" customFormat="1" x14ac:dyDescent="0.25">
      <c r="A39" s="5" t="s">
        <v>3064</v>
      </c>
      <c r="B39" s="5" t="s">
        <v>175</v>
      </c>
      <c r="C39" s="5" t="s">
        <v>3065</v>
      </c>
      <c r="D39" s="5" t="s">
        <v>746</v>
      </c>
      <c r="E39" s="5" t="s">
        <v>5204</v>
      </c>
      <c r="F39" s="5" t="s">
        <v>5205</v>
      </c>
      <c r="G39" s="5" t="s">
        <v>5190</v>
      </c>
      <c r="H39" s="5" t="s">
        <v>4698</v>
      </c>
      <c r="I39" s="5" t="s">
        <v>4699</v>
      </c>
      <c r="J39" s="5" t="s">
        <v>12</v>
      </c>
      <c r="K39" s="5" t="s">
        <v>5206</v>
      </c>
      <c r="L39" s="5" t="s">
        <v>5207</v>
      </c>
      <c r="M39" s="5" t="s">
        <v>5205</v>
      </c>
      <c r="N39" s="5" t="s">
        <v>12</v>
      </c>
      <c r="O39" s="5" t="s">
        <v>4704</v>
      </c>
      <c r="P39" s="5" t="s">
        <v>5208</v>
      </c>
      <c r="Q39" s="5" t="s">
        <v>5209</v>
      </c>
      <c r="R39" s="5" t="s">
        <v>5210</v>
      </c>
      <c r="S39" s="5" t="str">
        <f t="shared" si="0"/>
        <v>, Khu dân cư số 5, Thôn 1, Xã Đức Nhuận, Huyện Mộ Đức, Quảng Ngãi</v>
      </c>
      <c r="T39" s="5" t="s">
        <v>12</v>
      </c>
      <c r="U39" s="5" t="s">
        <v>5211</v>
      </c>
      <c r="V39" s="5" t="s">
        <v>5212</v>
      </c>
      <c r="W39" s="5" t="s">
        <v>5213</v>
      </c>
      <c r="X39" s="5" t="s">
        <v>5205</v>
      </c>
      <c r="Y39" s="5" t="s">
        <v>5209</v>
      </c>
      <c r="Z39" s="5" t="s">
        <v>5214</v>
      </c>
      <c r="AA39" s="5" t="s">
        <v>4799</v>
      </c>
      <c r="AB39" s="5" t="s">
        <v>4891</v>
      </c>
      <c r="AC39" s="5" t="s">
        <v>12</v>
      </c>
      <c r="AD39" s="5" t="s">
        <v>5215</v>
      </c>
      <c r="AE39" s="5" t="s">
        <v>5216</v>
      </c>
      <c r="AF39" s="5" t="s">
        <v>4799</v>
      </c>
      <c r="AG39" s="5" t="s">
        <v>5107</v>
      </c>
      <c r="AH39" s="5" t="s">
        <v>12</v>
      </c>
      <c r="AI39" s="5" t="s">
        <v>4823</v>
      </c>
      <c r="AJ39" s="5" t="s">
        <v>4892</v>
      </c>
      <c r="AK39" s="5" t="s">
        <v>12</v>
      </c>
      <c r="AL39" s="5" t="s">
        <v>12</v>
      </c>
      <c r="AM39" s="5" t="s">
        <v>12</v>
      </c>
      <c r="AN39" s="5" t="s">
        <v>12</v>
      </c>
    </row>
    <row r="40" spans="1:40" s="5" customFormat="1" x14ac:dyDescent="0.25">
      <c r="A40" s="5" t="s">
        <v>3068</v>
      </c>
      <c r="B40" s="5" t="s">
        <v>3069</v>
      </c>
      <c r="C40" s="5" t="s">
        <v>3070</v>
      </c>
      <c r="D40" s="5" t="s">
        <v>746</v>
      </c>
      <c r="E40" s="5" t="s">
        <v>5217</v>
      </c>
      <c r="F40" s="5" t="s">
        <v>5218</v>
      </c>
      <c r="G40" s="5" t="s">
        <v>5190</v>
      </c>
      <c r="H40" s="5" t="s">
        <v>4698</v>
      </c>
      <c r="I40" s="5" t="s">
        <v>4699</v>
      </c>
      <c r="J40" s="5" t="s">
        <v>12</v>
      </c>
      <c r="K40" s="5" t="s">
        <v>5219</v>
      </c>
      <c r="L40" s="5" t="s">
        <v>5220</v>
      </c>
      <c r="M40" s="5" t="s">
        <v>5218</v>
      </c>
      <c r="N40" s="5" t="s">
        <v>12</v>
      </c>
      <c r="O40" s="5" t="s">
        <v>4704</v>
      </c>
      <c r="P40" s="5" t="s">
        <v>5221</v>
      </c>
      <c r="Q40" s="5" t="s">
        <v>5222</v>
      </c>
      <c r="R40" s="5" t="s">
        <v>5223</v>
      </c>
      <c r="S40" s="5" t="str">
        <f t="shared" si="0"/>
        <v>795, Khu Phố Thanh Bình, Phường Tân Bình, Thị xã Đồng Xoài, Bình Phước</v>
      </c>
      <c r="T40" s="5" t="s">
        <v>5224</v>
      </c>
      <c r="U40" s="5" t="s">
        <v>5225</v>
      </c>
      <c r="V40" s="5" t="s">
        <v>5226</v>
      </c>
      <c r="W40" s="5" t="s">
        <v>5227</v>
      </c>
      <c r="X40" s="5" t="s">
        <v>5218</v>
      </c>
      <c r="Y40" s="5" t="s">
        <v>5228</v>
      </c>
      <c r="Z40" s="5" t="s">
        <v>5229</v>
      </c>
      <c r="AA40" s="5" t="s">
        <v>4781</v>
      </c>
      <c r="AB40" s="5" t="s">
        <v>5230</v>
      </c>
      <c r="AC40" s="5" t="s">
        <v>12</v>
      </c>
      <c r="AD40" s="5" t="s">
        <v>5231</v>
      </c>
      <c r="AE40" s="5" t="s">
        <v>5232</v>
      </c>
      <c r="AF40" s="5" t="s">
        <v>4781</v>
      </c>
      <c r="AG40" s="5" t="s">
        <v>4803</v>
      </c>
      <c r="AH40" s="5" t="s">
        <v>12</v>
      </c>
      <c r="AI40" s="5" t="s">
        <v>5233</v>
      </c>
      <c r="AJ40" s="5" t="s">
        <v>4892</v>
      </c>
      <c r="AK40" s="5" t="s">
        <v>12</v>
      </c>
      <c r="AL40" s="5" t="s">
        <v>12</v>
      </c>
      <c r="AM40" s="5" t="s">
        <v>12</v>
      </c>
      <c r="AN40" s="5" t="s">
        <v>12</v>
      </c>
    </row>
    <row r="41" spans="1:40" s="5" customFormat="1" x14ac:dyDescent="0.25">
      <c r="A41" s="5" t="s">
        <v>3072</v>
      </c>
      <c r="B41" s="5" t="s">
        <v>3073</v>
      </c>
      <c r="C41" s="5" t="s">
        <v>3074</v>
      </c>
      <c r="D41" s="5" t="s">
        <v>746</v>
      </c>
      <c r="E41" s="5" t="s">
        <v>5234</v>
      </c>
      <c r="F41" s="5" t="s">
        <v>4737</v>
      </c>
      <c r="G41" s="5" t="s">
        <v>5190</v>
      </c>
      <c r="H41" s="5" t="s">
        <v>4698</v>
      </c>
      <c r="I41" s="5" t="s">
        <v>4699</v>
      </c>
      <c r="J41" s="5" t="s">
        <v>12</v>
      </c>
      <c r="K41" s="5" t="s">
        <v>5235</v>
      </c>
      <c r="L41" s="5" t="s">
        <v>5236</v>
      </c>
      <c r="M41" s="5" t="s">
        <v>4749</v>
      </c>
      <c r="N41" s="5" t="s">
        <v>12</v>
      </c>
      <c r="O41" s="5" t="s">
        <v>5193</v>
      </c>
      <c r="P41" s="5" t="s">
        <v>5237</v>
      </c>
      <c r="Q41" s="5" t="s">
        <v>5238</v>
      </c>
      <c r="R41" s="5" t="s">
        <v>5239</v>
      </c>
      <c r="S41" s="5" t="str">
        <f t="shared" si="0"/>
        <v>số 538/60, đường Quang Trung, Phường 11, Quận Gò Vấp, TP. Hồ Chí Minh</v>
      </c>
      <c r="T41" s="5" t="s">
        <v>5240</v>
      </c>
      <c r="U41" s="5" t="s">
        <v>5241</v>
      </c>
      <c r="V41" s="5" t="s">
        <v>5242</v>
      </c>
      <c r="W41" s="5" t="s">
        <v>5243</v>
      </c>
      <c r="X41" s="5" t="s">
        <v>4749</v>
      </c>
      <c r="Y41" s="5" t="s">
        <v>5238</v>
      </c>
      <c r="Z41" s="5" t="s">
        <v>5244</v>
      </c>
      <c r="AA41" s="5" t="s">
        <v>5245</v>
      </c>
      <c r="AB41" s="5" t="s">
        <v>4800</v>
      </c>
      <c r="AC41" s="5" t="s">
        <v>12</v>
      </c>
      <c r="AD41" s="5" t="s">
        <v>5246</v>
      </c>
      <c r="AE41" s="5" t="s">
        <v>5247</v>
      </c>
      <c r="AF41" s="5" t="s">
        <v>5093</v>
      </c>
      <c r="AG41" s="5" t="s">
        <v>4803</v>
      </c>
      <c r="AH41" s="5" t="s">
        <v>12</v>
      </c>
      <c r="AI41" s="5" t="s">
        <v>15</v>
      </c>
      <c r="AJ41" s="5" t="s">
        <v>4892</v>
      </c>
      <c r="AK41" s="5" t="s">
        <v>12</v>
      </c>
      <c r="AL41" s="5" t="s">
        <v>12</v>
      </c>
      <c r="AM41" s="5" t="s">
        <v>12</v>
      </c>
      <c r="AN41" s="5" t="s">
        <v>12</v>
      </c>
    </row>
    <row r="42" spans="1:40" s="5" customFormat="1" x14ac:dyDescent="0.25">
      <c r="A42" s="5" t="s">
        <v>3077</v>
      </c>
      <c r="B42" s="5" t="s">
        <v>3078</v>
      </c>
      <c r="C42" s="5" t="s">
        <v>181</v>
      </c>
      <c r="D42" s="5" t="s">
        <v>746</v>
      </c>
      <c r="E42" s="5" t="s">
        <v>5248</v>
      </c>
      <c r="F42" s="5" t="s">
        <v>5249</v>
      </c>
      <c r="G42" s="5" t="s">
        <v>5190</v>
      </c>
      <c r="H42" s="5" t="s">
        <v>4698</v>
      </c>
      <c r="I42" s="5" t="s">
        <v>4699</v>
      </c>
      <c r="J42" s="5" t="s">
        <v>3789</v>
      </c>
      <c r="K42" s="5" t="s">
        <v>5250</v>
      </c>
      <c r="L42" s="5" t="s">
        <v>5251</v>
      </c>
      <c r="M42" s="5" t="s">
        <v>5249</v>
      </c>
      <c r="N42" s="5" t="s">
        <v>12</v>
      </c>
      <c r="O42" s="5" t="s">
        <v>4704</v>
      </c>
      <c r="P42" s="5" t="s">
        <v>5252</v>
      </c>
      <c r="Q42" s="5" t="s">
        <v>5253</v>
      </c>
      <c r="R42" s="5" t="s">
        <v>5254</v>
      </c>
      <c r="S42" s="5" t="str">
        <f t="shared" si="0"/>
        <v>số 124, tổ 6, ấp Bàu Vừng, Phường Bình Trị Đông B, Huyện Gò Dầu, Tây Ninh</v>
      </c>
      <c r="T42" s="5" t="s">
        <v>5255</v>
      </c>
      <c r="U42" s="5" t="s">
        <v>5256</v>
      </c>
      <c r="V42" s="5" t="s">
        <v>5257</v>
      </c>
      <c r="W42" s="5" t="s">
        <v>5258</v>
      </c>
      <c r="X42" s="5" t="s">
        <v>5249</v>
      </c>
      <c r="Y42" s="5" t="s">
        <v>5253</v>
      </c>
      <c r="Z42" s="5" t="s">
        <v>5259</v>
      </c>
      <c r="AA42" s="5" t="s">
        <v>5260</v>
      </c>
      <c r="AB42" s="5" t="s">
        <v>4836</v>
      </c>
      <c r="AC42" s="5" t="s">
        <v>12</v>
      </c>
      <c r="AD42" s="5" t="s">
        <v>5253</v>
      </c>
      <c r="AE42" s="5" t="s">
        <v>5261</v>
      </c>
      <c r="AF42" s="5" t="s">
        <v>4781</v>
      </c>
      <c r="AG42" s="5" t="s">
        <v>5107</v>
      </c>
      <c r="AH42" s="5" t="s">
        <v>12</v>
      </c>
      <c r="AI42" s="5" t="s">
        <v>4823</v>
      </c>
      <c r="AJ42" s="5" t="s">
        <v>4892</v>
      </c>
      <c r="AK42" s="5" t="s">
        <v>12</v>
      </c>
      <c r="AL42" s="5" t="s">
        <v>12</v>
      </c>
      <c r="AM42" s="5" t="s">
        <v>12</v>
      </c>
      <c r="AN42" s="5" t="s">
        <v>12</v>
      </c>
    </row>
    <row r="43" spans="1:40" s="5" customFormat="1" x14ac:dyDescent="0.25">
      <c r="A43" s="5" t="s">
        <v>3080</v>
      </c>
      <c r="B43" s="5" t="s">
        <v>3081</v>
      </c>
      <c r="C43" s="5" t="s">
        <v>3082</v>
      </c>
      <c r="D43" s="5" t="s">
        <v>746</v>
      </c>
      <c r="E43" s="5" t="s">
        <v>5262</v>
      </c>
      <c r="F43" s="5" t="s">
        <v>5263</v>
      </c>
      <c r="G43" s="5" t="s">
        <v>5190</v>
      </c>
      <c r="H43" s="5" t="s">
        <v>4698</v>
      </c>
      <c r="I43" s="5" t="s">
        <v>4699</v>
      </c>
      <c r="J43" s="5" t="s">
        <v>3789</v>
      </c>
      <c r="K43" s="5" t="s">
        <v>5264</v>
      </c>
      <c r="L43" s="5" t="s">
        <v>5265</v>
      </c>
      <c r="M43" s="5" t="s">
        <v>5263</v>
      </c>
      <c r="N43" s="5" t="s">
        <v>12</v>
      </c>
      <c r="O43" s="5" t="s">
        <v>4704</v>
      </c>
      <c r="P43" s="5" t="s">
        <v>5266</v>
      </c>
      <c r="Q43" s="5" t="s">
        <v>3789</v>
      </c>
      <c r="R43" s="5" t="s">
        <v>5267</v>
      </c>
      <c r="S43" s="5" t="str">
        <f t="shared" si="0"/>
        <v>Lô 34B, An Dương Vương, KP Liên Trì, Phường 09, Thành phố Tuy Hoà, Phú Yên</v>
      </c>
      <c r="T43" s="5" t="s">
        <v>5268</v>
      </c>
      <c r="U43" s="5" t="s">
        <v>5269</v>
      </c>
      <c r="V43" s="5" t="s">
        <v>5270</v>
      </c>
      <c r="W43" s="5" t="s">
        <v>5271</v>
      </c>
      <c r="X43" s="5" t="s">
        <v>5263</v>
      </c>
      <c r="Y43" s="5" t="s">
        <v>5272</v>
      </c>
      <c r="Z43" s="5" t="s">
        <v>5273</v>
      </c>
      <c r="AA43" s="5" t="s">
        <v>5274</v>
      </c>
      <c r="AB43" s="5" t="s">
        <v>5275</v>
      </c>
      <c r="AC43" s="5" t="s">
        <v>12</v>
      </c>
      <c r="AD43" s="5" t="s">
        <v>5276</v>
      </c>
      <c r="AE43" s="5" t="s">
        <v>5277</v>
      </c>
      <c r="AF43" s="5" t="s">
        <v>4995</v>
      </c>
      <c r="AG43" s="5" t="s">
        <v>4715</v>
      </c>
      <c r="AH43" s="5" t="s">
        <v>12</v>
      </c>
      <c r="AI43" s="5" t="s">
        <v>4823</v>
      </c>
      <c r="AJ43" s="5" t="s">
        <v>12</v>
      </c>
      <c r="AK43" s="5" t="s">
        <v>12</v>
      </c>
      <c r="AL43" s="5" t="s">
        <v>12</v>
      </c>
      <c r="AM43" s="5" t="s">
        <v>12</v>
      </c>
      <c r="AN43" s="5" t="s">
        <v>12</v>
      </c>
    </row>
    <row r="44" spans="1:40" s="5" customFormat="1" x14ac:dyDescent="0.25">
      <c r="A44" s="5" t="s">
        <v>3084</v>
      </c>
      <c r="B44" s="5" t="s">
        <v>3085</v>
      </c>
      <c r="C44" s="5" t="s">
        <v>3086</v>
      </c>
      <c r="D44" s="5" t="s">
        <v>746</v>
      </c>
      <c r="E44" s="5" t="s">
        <v>5278</v>
      </c>
      <c r="F44" s="5" t="s">
        <v>4737</v>
      </c>
      <c r="G44" s="5" t="s">
        <v>5190</v>
      </c>
      <c r="H44" s="5" t="s">
        <v>4698</v>
      </c>
      <c r="I44" s="5" t="s">
        <v>4699</v>
      </c>
      <c r="J44" s="5" t="s">
        <v>12</v>
      </c>
      <c r="K44" s="5" t="s">
        <v>5279</v>
      </c>
      <c r="L44" s="5" t="s">
        <v>5280</v>
      </c>
      <c r="M44" s="5" t="s">
        <v>4749</v>
      </c>
      <c r="N44" s="5" t="s">
        <v>12</v>
      </c>
      <c r="O44" s="5" t="s">
        <v>4704</v>
      </c>
      <c r="P44" s="5" t="s">
        <v>5281</v>
      </c>
      <c r="Q44" s="5" t="s">
        <v>5282</v>
      </c>
      <c r="R44" s="5" t="s">
        <v>5282</v>
      </c>
      <c r="S44" s="5" t="str">
        <f t="shared" si="0"/>
        <v>180 Nghĩa Phát, 180 Nghĩa Phát, Phường  7, Phường 07, Quận Tân Bình, TP. Hồ Chí Minh</v>
      </c>
      <c r="T44" s="5" t="s">
        <v>5283</v>
      </c>
      <c r="U44" s="5" t="s">
        <v>5284</v>
      </c>
      <c r="V44" s="5" t="s">
        <v>4861</v>
      </c>
      <c r="W44" s="5" t="s">
        <v>5285</v>
      </c>
      <c r="X44" s="5" t="s">
        <v>4749</v>
      </c>
      <c r="Y44" s="5" t="s">
        <v>5286</v>
      </c>
      <c r="Z44" s="5" t="s">
        <v>4852</v>
      </c>
      <c r="AA44" s="5" t="s">
        <v>4853</v>
      </c>
      <c r="AB44" s="5" t="s">
        <v>5287</v>
      </c>
      <c r="AC44" s="5" t="s">
        <v>12</v>
      </c>
      <c r="AD44" s="5" t="s">
        <v>5288</v>
      </c>
      <c r="AE44" s="5" t="s">
        <v>5289</v>
      </c>
      <c r="AF44" s="5" t="s">
        <v>4955</v>
      </c>
      <c r="AG44" s="5" t="s">
        <v>5275</v>
      </c>
      <c r="AH44" s="5" t="s">
        <v>12</v>
      </c>
      <c r="AI44" s="5" t="s">
        <v>15</v>
      </c>
      <c r="AJ44" s="5" t="s">
        <v>4892</v>
      </c>
      <c r="AK44" s="5" t="s">
        <v>12</v>
      </c>
      <c r="AL44" s="5" t="s">
        <v>12</v>
      </c>
      <c r="AM44" s="5" t="s">
        <v>12</v>
      </c>
      <c r="AN44" s="5" t="s">
        <v>12</v>
      </c>
    </row>
    <row r="45" spans="1:40" s="5" customFormat="1" x14ac:dyDescent="0.25">
      <c r="A45" s="5" t="s">
        <v>3089</v>
      </c>
      <c r="B45" s="5" t="s">
        <v>3090</v>
      </c>
      <c r="C45" s="5" t="s">
        <v>673</v>
      </c>
      <c r="D45" s="5" t="s">
        <v>746</v>
      </c>
      <c r="E45" s="5" t="s">
        <v>5290</v>
      </c>
      <c r="F45" s="5" t="s">
        <v>4923</v>
      </c>
      <c r="G45" s="5" t="s">
        <v>5190</v>
      </c>
      <c r="H45" s="5" t="s">
        <v>4698</v>
      </c>
      <c r="I45" s="5" t="s">
        <v>4699</v>
      </c>
      <c r="J45" s="5" t="s">
        <v>12</v>
      </c>
      <c r="K45" s="5" t="s">
        <v>5291</v>
      </c>
      <c r="L45" s="5" t="s">
        <v>5292</v>
      </c>
      <c r="M45" s="5" t="s">
        <v>4923</v>
      </c>
      <c r="N45" s="5" t="s">
        <v>12</v>
      </c>
      <c r="O45" s="5" t="s">
        <v>4704</v>
      </c>
      <c r="P45" s="5" t="s">
        <v>5293</v>
      </c>
      <c r="Q45" s="5" t="s">
        <v>5294</v>
      </c>
      <c r="R45" s="5" t="s">
        <v>5295</v>
      </c>
      <c r="S45" s="5" t="str">
        <f t="shared" si="0"/>
        <v>, đội 2, khối Hòa Lạc, Thị trấn Phú Phong, Huyện Tây Sơn, Bình Định</v>
      </c>
      <c r="T45" s="5" t="s">
        <v>12</v>
      </c>
      <c r="U45" s="5" t="s">
        <v>5296</v>
      </c>
      <c r="V45" s="5" t="s">
        <v>5297</v>
      </c>
      <c r="W45" s="5" t="s">
        <v>4933</v>
      </c>
      <c r="X45" s="5" t="s">
        <v>4923</v>
      </c>
      <c r="Y45" s="5" t="s">
        <v>5295</v>
      </c>
      <c r="Z45" s="5" t="s">
        <v>5298</v>
      </c>
      <c r="AA45" s="5" t="s">
        <v>4799</v>
      </c>
      <c r="AB45" s="5" t="s">
        <v>4878</v>
      </c>
      <c r="AC45" s="5" t="s">
        <v>12</v>
      </c>
      <c r="AD45" s="5" t="s">
        <v>5295</v>
      </c>
      <c r="AE45" s="5" t="s">
        <v>5299</v>
      </c>
      <c r="AF45" s="5" t="s">
        <v>4799</v>
      </c>
      <c r="AG45" s="5" t="s">
        <v>4891</v>
      </c>
      <c r="AH45" s="5" t="s">
        <v>12</v>
      </c>
      <c r="AI45" s="5" t="s">
        <v>15</v>
      </c>
      <c r="AJ45" s="5" t="s">
        <v>12</v>
      </c>
      <c r="AK45" s="5" t="s">
        <v>12</v>
      </c>
      <c r="AL45" s="5" t="s">
        <v>12</v>
      </c>
      <c r="AM45" s="5" t="s">
        <v>12</v>
      </c>
      <c r="AN45" s="5" t="s">
        <v>12</v>
      </c>
    </row>
    <row r="46" spans="1:40" s="5" customFormat="1" x14ac:dyDescent="0.25">
      <c r="A46" s="5" t="s">
        <v>3101</v>
      </c>
      <c r="B46" s="5" t="s">
        <v>5300</v>
      </c>
      <c r="C46" s="5" t="s">
        <v>5301</v>
      </c>
      <c r="D46" s="5" t="s">
        <v>3026</v>
      </c>
      <c r="E46" s="5" t="s">
        <v>5302</v>
      </c>
      <c r="F46" s="5" t="s">
        <v>4737</v>
      </c>
      <c r="G46" s="5" t="s">
        <v>5303</v>
      </c>
      <c r="H46" s="5" t="s">
        <v>4771</v>
      </c>
      <c r="I46" s="5" t="s">
        <v>4699</v>
      </c>
      <c r="J46" s="5" t="s">
        <v>12</v>
      </c>
      <c r="K46" s="5" t="s">
        <v>5304</v>
      </c>
      <c r="L46" s="5" t="s">
        <v>5305</v>
      </c>
      <c r="M46" s="5" t="s">
        <v>4737</v>
      </c>
      <c r="N46" s="5" t="s">
        <v>12</v>
      </c>
      <c r="O46" s="5" t="s">
        <v>4704</v>
      </c>
      <c r="P46" s="5" t="s">
        <v>5306</v>
      </c>
      <c r="Q46" s="5" t="s">
        <v>3792</v>
      </c>
      <c r="R46" s="5" t="s">
        <v>3793</v>
      </c>
      <c r="S46" s="5" t="str">
        <f t="shared" si="0"/>
        <v>Lâ2u 6/1, Lầu 6/1 Hoàng Diệu, Lô H2 chung cư Hoàng Diệu, phường 8 Quận 4, phường 08, Quận 4, TP Hồ Chí Minh</v>
      </c>
      <c r="T46" s="5" t="s">
        <v>5307</v>
      </c>
      <c r="U46" s="5" t="s">
        <v>5308</v>
      </c>
      <c r="V46" s="5" t="s">
        <v>5309</v>
      </c>
      <c r="W46" s="5" t="s">
        <v>5310</v>
      </c>
      <c r="X46" s="5" t="s">
        <v>4737</v>
      </c>
      <c r="Y46" s="5" t="s">
        <v>5311</v>
      </c>
      <c r="Z46" s="5" t="s">
        <v>5312</v>
      </c>
      <c r="AA46" s="5" t="s">
        <v>5313</v>
      </c>
      <c r="AB46" s="5" t="s">
        <v>5314</v>
      </c>
      <c r="AC46" s="5" t="s">
        <v>12</v>
      </c>
      <c r="AD46" s="5" t="s">
        <v>5315</v>
      </c>
      <c r="AE46" s="5" t="s">
        <v>5316</v>
      </c>
      <c r="AF46" s="5" t="s">
        <v>5317</v>
      </c>
      <c r="AG46" s="5" t="s">
        <v>5161</v>
      </c>
      <c r="AH46" s="5" t="s">
        <v>12</v>
      </c>
      <c r="AI46" s="5" t="s">
        <v>15</v>
      </c>
      <c r="AJ46" s="5" t="s">
        <v>12</v>
      </c>
      <c r="AK46" s="5" t="s">
        <v>12</v>
      </c>
      <c r="AL46" s="5" t="s">
        <v>12</v>
      </c>
      <c r="AM46" s="5" t="s">
        <v>12</v>
      </c>
      <c r="AN46" s="5" t="s">
        <v>12</v>
      </c>
    </row>
    <row r="47" spans="1:40" s="5" customFormat="1" x14ac:dyDescent="0.25">
      <c r="A47" s="5" t="s">
        <v>3103</v>
      </c>
      <c r="B47" s="5" t="s">
        <v>3104</v>
      </c>
      <c r="C47" s="5" t="s">
        <v>48</v>
      </c>
      <c r="D47" s="5" t="s">
        <v>3026</v>
      </c>
      <c r="E47" s="5" t="s">
        <v>5318</v>
      </c>
      <c r="F47" s="5" t="s">
        <v>5319</v>
      </c>
      <c r="G47" s="5" t="s">
        <v>5303</v>
      </c>
      <c r="H47" s="5" t="s">
        <v>4771</v>
      </c>
      <c r="I47" s="5" t="s">
        <v>4699</v>
      </c>
      <c r="J47" s="5" t="s">
        <v>12</v>
      </c>
      <c r="K47" s="5" t="s">
        <v>5320</v>
      </c>
      <c r="L47" s="5" t="s">
        <v>5321</v>
      </c>
      <c r="M47" s="5" t="s">
        <v>12</v>
      </c>
      <c r="N47" s="5" t="s">
        <v>12</v>
      </c>
      <c r="O47" s="5" t="s">
        <v>4704</v>
      </c>
      <c r="P47" s="5" t="s">
        <v>5322</v>
      </c>
      <c r="Q47" s="5" t="s">
        <v>3794</v>
      </c>
      <c r="R47" s="5" t="s">
        <v>3795</v>
      </c>
      <c r="S47" s="5" t="str">
        <f t="shared" si="0"/>
        <v>612, đường 3/2, Phường 14, Quận 10, TP. Hồ Chí Minh</v>
      </c>
      <c r="T47" s="5" t="s">
        <v>5323</v>
      </c>
      <c r="U47" s="5" t="s">
        <v>5324</v>
      </c>
      <c r="V47" s="5" t="s">
        <v>5325</v>
      </c>
      <c r="W47" s="5" t="s">
        <v>5326</v>
      </c>
      <c r="X47" s="5" t="s">
        <v>4749</v>
      </c>
      <c r="Y47" s="5" t="s">
        <v>3794</v>
      </c>
      <c r="Z47" s="5" t="s">
        <v>5327</v>
      </c>
      <c r="AA47" s="5" t="s">
        <v>4864</v>
      </c>
      <c r="AB47" s="5" t="s">
        <v>5230</v>
      </c>
      <c r="AC47" s="5" t="s">
        <v>12</v>
      </c>
      <c r="AD47" s="5" t="s">
        <v>5328</v>
      </c>
      <c r="AE47" s="5" t="s">
        <v>5329</v>
      </c>
      <c r="AF47" s="5" t="s">
        <v>5330</v>
      </c>
      <c r="AG47" s="5" t="s">
        <v>4800</v>
      </c>
      <c r="AH47" s="5" t="s">
        <v>12</v>
      </c>
      <c r="AI47" s="5" t="s">
        <v>4785</v>
      </c>
      <c r="AJ47" s="5" t="s">
        <v>12</v>
      </c>
      <c r="AK47" s="5" t="s">
        <v>12</v>
      </c>
      <c r="AL47" s="5" t="s">
        <v>12</v>
      </c>
      <c r="AM47" s="5" t="s">
        <v>12</v>
      </c>
      <c r="AN47" s="5" t="s">
        <v>12</v>
      </c>
    </row>
    <row r="48" spans="1:40" s="5" customFormat="1" x14ac:dyDescent="0.25">
      <c r="A48" s="5" t="s">
        <v>3106</v>
      </c>
      <c r="B48" s="5" t="s">
        <v>3107</v>
      </c>
      <c r="C48" s="5" t="s">
        <v>268</v>
      </c>
      <c r="D48" s="5" t="s">
        <v>3026</v>
      </c>
      <c r="E48" s="5" t="s">
        <v>5331</v>
      </c>
      <c r="F48" s="5" t="s">
        <v>5332</v>
      </c>
      <c r="G48" s="5" t="s">
        <v>5303</v>
      </c>
      <c r="H48" s="5" t="s">
        <v>4771</v>
      </c>
      <c r="I48" s="5" t="s">
        <v>4699</v>
      </c>
      <c r="J48" s="5" t="s">
        <v>3789</v>
      </c>
      <c r="K48" s="5" t="s">
        <v>5333</v>
      </c>
      <c r="L48" s="5" t="s">
        <v>5334</v>
      </c>
      <c r="M48" s="5" t="s">
        <v>5332</v>
      </c>
      <c r="N48" s="5" t="s">
        <v>4944</v>
      </c>
      <c r="O48" s="5" t="s">
        <v>4704</v>
      </c>
      <c r="P48" s="5" t="s">
        <v>5335</v>
      </c>
      <c r="Q48" s="5" t="s">
        <v>5336</v>
      </c>
      <c r="R48" s="5" t="s">
        <v>5337</v>
      </c>
      <c r="S48" s="5" t="str">
        <f t="shared" si="0"/>
        <v>, ấp 1 , Xã Tân Phong, Huyện Giá Rai, Bạc Liêu</v>
      </c>
      <c r="T48" s="5" t="s">
        <v>12</v>
      </c>
      <c r="U48" s="5" t="s">
        <v>5338</v>
      </c>
      <c r="V48" s="5" t="s">
        <v>5339</v>
      </c>
      <c r="W48" s="5" t="s">
        <v>5340</v>
      </c>
      <c r="X48" s="5" t="s">
        <v>5332</v>
      </c>
      <c r="Y48" s="5" t="s">
        <v>5341</v>
      </c>
      <c r="Z48" s="5" t="s">
        <v>5342</v>
      </c>
      <c r="AA48" s="5" t="s">
        <v>5093</v>
      </c>
      <c r="AB48" s="5" t="s">
        <v>4800</v>
      </c>
      <c r="AC48" s="5" t="s">
        <v>12</v>
      </c>
      <c r="AD48" s="5" t="s">
        <v>5343</v>
      </c>
      <c r="AE48" s="5" t="s">
        <v>5344</v>
      </c>
      <c r="AF48" s="5" t="s">
        <v>5093</v>
      </c>
      <c r="AG48" s="5" t="s">
        <v>4891</v>
      </c>
      <c r="AH48" s="5" t="s">
        <v>12</v>
      </c>
      <c r="AI48" s="5" t="s">
        <v>4823</v>
      </c>
      <c r="AJ48" s="5" t="s">
        <v>4892</v>
      </c>
      <c r="AK48" s="5" t="s">
        <v>12</v>
      </c>
      <c r="AL48" s="5" t="s">
        <v>12</v>
      </c>
      <c r="AM48" s="5" t="s">
        <v>12</v>
      </c>
      <c r="AN48" s="5" t="s">
        <v>12</v>
      </c>
    </row>
    <row r="49" spans="1:40" s="5" customFormat="1" x14ac:dyDescent="0.25">
      <c r="A49" s="5" t="s">
        <v>3110</v>
      </c>
      <c r="B49" s="5" t="s">
        <v>5345</v>
      </c>
      <c r="C49" s="5" t="s">
        <v>5346</v>
      </c>
      <c r="D49" s="5" t="s">
        <v>3026</v>
      </c>
      <c r="E49" s="5" t="s">
        <v>5347</v>
      </c>
      <c r="F49" s="5" t="s">
        <v>4737</v>
      </c>
      <c r="G49" s="5" t="s">
        <v>5303</v>
      </c>
      <c r="H49" s="5" t="s">
        <v>4771</v>
      </c>
      <c r="I49" s="5" t="s">
        <v>4699</v>
      </c>
      <c r="J49" s="5" t="s">
        <v>12</v>
      </c>
      <c r="K49" s="5" t="s">
        <v>5348</v>
      </c>
      <c r="L49" s="5" t="s">
        <v>5349</v>
      </c>
      <c r="M49" s="5" t="s">
        <v>4749</v>
      </c>
      <c r="N49" s="5" t="s">
        <v>12</v>
      </c>
      <c r="O49" s="5" t="s">
        <v>4704</v>
      </c>
      <c r="P49" s="5" t="s">
        <v>5350</v>
      </c>
      <c r="Q49" s="5" t="s">
        <v>3796</v>
      </c>
      <c r="R49" s="5" t="s">
        <v>3797</v>
      </c>
      <c r="S49" s="5" t="str">
        <f t="shared" si="0"/>
        <v>204/54, Lê Quốc Hưng, phường 12, Quận 4, TP. Hồ Chí Minh</v>
      </c>
      <c r="T49" s="5" t="s">
        <v>5351</v>
      </c>
      <c r="U49" s="5" t="s">
        <v>5352</v>
      </c>
      <c r="V49" s="5" t="s">
        <v>5353</v>
      </c>
      <c r="W49" s="5" t="s">
        <v>5310</v>
      </c>
      <c r="X49" s="5" t="s">
        <v>4749</v>
      </c>
      <c r="Y49" s="5" t="s">
        <v>5354</v>
      </c>
      <c r="Z49" s="5" t="s">
        <v>5355</v>
      </c>
      <c r="AA49" s="5" t="s">
        <v>5356</v>
      </c>
      <c r="AB49" s="5" t="s">
        <v>4803</v>
      </c>
      <c r="AC49" s="5" t="s">
        <v>12</v>
      </c>
      <c r="AD49" s="5" t="s">
        <v>5357</v>
      </c>
      <c r="AE49" s="5" t="s">
        <v>5358</v>
      </c>
      <c r="AF49" s="5" t="s">
        <v>4838</v>
      </c>
      <c r="AG49" s="5" t="s">
        <v>4836</v>
      </c>
      <c r="AH49" s="5" t="s">
        <v>12</v>
      </c>
      <c r="AI49" s="5" t="s">
        <v>15</v>
      </c>
      <c r="AJ49" s="5" t="s">
        <v>4892</v>
      </c>
      <c r="AK49" s="5" t="s">
        <v>12</v>
      </c>
      <c r="AL49" s="5" t="s">
        <v>12</v>
      </c>
      <c r="AM49" s="5" t="s">
        <v>12</v>
      </c>
      <c r="AN49" s="5" t="s">
        <v>12</v>
      </c>
    </row>
    <row r="50" spans="1:40" s="5" customFormat="1" x14ac:dyDescent="0.25">
      <c r="A50" s="5" t="s">
        <v>3112</v>
      </c>
      <c r="B50" s="5" t="s">
        <v>3113</v>
      </c>
      <c r="C50" s="5" t="s">
        <v>3114</v>
      </c>
      <c r="D50" s="5" t="s">
        <v>3026</v>
      </c>
      <c r="E50" s="5" t="s">
        <v>5359</v>
      </c>
      <c r="F50" s="5" t="s">
        <v>4737</v>
      </c>
      <c r="G50" s="5" t="s">
        <v>5303</v>
      </c>
      <c r="H50" s="5" t="s">
        <v>4771</v>
      </c>
      <c r="I50" s="5" t="s">
        <v>4699</v>
      </c>
      <c r="J50" s="5" t="s">
        <v>3789</v>
      </c>
      <c r="K50" s="5" t="s">
        <v>5360</v>
      </c>
      <c r="L50" s="5" t="s">
        <v>5361</v>
      </c>
      <c r="M50" s="5" t="s">
        <v>4737</v>
      </c>
      <c r="N50" s="5" t="s">
        <v>12</v>
      </c>
      <c r="O50" s="5" t="s">
        <v>4704</v>
      </c>
      <c r="P50" s="5" t="s">
        <v>5362</v>
      </c>
      <c r="Q50" s="5" t="s">
        <v>5363</v>
      </c>
      <c r="R50" s="5" t="s">
        <v>5364</v>
      </c>
      <c r="S50" s="5" t="str">
        <f t="shared" si="0"/>
        <v>6/5, 6/5 ấp Tiền Lân, xã Bà Điểm, Xã Bà Điểm, Huyện Hóc Môn, TP Hồ Chí Minh</v>
      </c>
      <c r="T50" s="5" t="s">
        <v>5365</v>
      </c>
      <c r="U50" s="5" t="s">
        <v>5366</v>
      </c>
      <c r="V50" s="5" t="s">
        <v>5367</v>
      </c>
      <c r="W50" s="5" t="s">
        <v>5368</v>
      </c>
      <c r="X50" s="5" t="s">
        <v>4737</v>
      </c>
      <c r="Y50" s="5" t="s">
        <v>3789</v>
      </c>
      <c r="Z50" s="5" t="s">
        <v>5369</v>
      </c>
      <c r="AA50" s="5" t="s">
        <v>4853</v>
      </c>
      <c r="AB50" s="5" t="s">
        <v>4715</v>
      </c>
      <c r="AC50" s="5" t="s">
        <v>12</v>
      </c>
      <c r="AD50" s="5" t="s">
        <v>5370</v>
      </c>
      <c r="AE50" s="5" t="s">
        <v>5371</v>
      </c>
      <c r="AF50" s="5" t="s">
        <v>4850</v>
      </c>
      <c r="AG50" s="5" t="s">
        <v>4782</v>
      </c>
      <c r="AH50" s="5" t="s">
        <v>12</v>
      </c>
      <c r="AI50" s="5" t="s">
        <v>15</v>
      </c>
      <c r="AJ50" s="5" t="s">
        <v>12</v>
      </c>
      <c r="AK50" s="5" t="s">
        <v>12</v>
      </c>
      <c r="AL50" s="5" t="s">
        <v>12</v>
      </c>
      <c r="AM50" s="5" t="s">
        <v>12</v>
      </c>
      <c r="AN50" s="5" t="s">
        <v>12</v>
      </c>
    </row>
    <row r="51" spans="1:40" s="5" customFormat="1" x14ac:dyDescent="0.25">
      <c r="A51" s="5" t="s">
        <v>3115</v>
      </c>
      <c r="B51" s="5" t="s">
        <v>3116</v>
      </c>
      <c r="C51" s="5" t="s">
        <v>3117</v>
      </c>
      <c r="D51" s="5" t="s">
        <v>5372</v>
      </c>
      <c r="E51" s="5" t="s">
        <v>5373</v>
      </c>
      <c r="F51" s="5" t="s">
        <v>4907</v>
      </c>
      <c r="G51" s="5" t="s">
        <v>5303</v>
      </c>
      <c r="H51" s="5" t="s">
        <v>4771</v>
      </c>
      <c r="I51" s="5" t="s">
        <v>4699</v>
      </c>
      <c r="J51" s="5" t="s">
        <v>4942</v>
      </c>
      <c r="K51" s="5" t="s">
        <v>5374</v>
      </c>
      <c r="L51" s="5" t="s">
        <v>5375</v>
      </c>
      <c r="M51" s="5" t="s">
        <v>4907</v>
      </c>
      <c r="N51" s="5" t="s">
        <v>12</v>
      </c>
      <c r="O51" s="5" t="s">
        <v>4704</v>
      </c>
      <c r="P51" s="5" t="s">
        <v>5376</v>
      </c>
      <c r="Q51" s="5" t="s">
        <v>5377</v>
      </c>
      <c r="R51" s="5" t="s">
        <v>5378</v>
      </c>
      <c r="S51" s="5" t="str">
        <f t="shared" si="0"/>
        <v>152, ấp Nhà Thờ, Xã Tường Lộc, Huyện Tam Bình, Vĩnh Long</v>
      </c>
      <c r="T51" s="5" t="s">
        <v>5379</v>
      </c>
      <c r="U51" s="5" t="s">
        <v>5380</v>
      </c>
      <c r="V51" s="5" t="s">
        <v>5381</v>
      </c>
      <c r="W51" s="5" t="s">
        <v>5382</v>
      </c>
      <c r="X51" s="5" t="s">
        <v>4907</v>
      </c>
      <c r="Y51" s="5" t="s">
        <v>5377</v>
      </c>
      <c r="Z51" s="5" t="s">
        <v>5383</v>
      </c>
      <c r="AA51" s="5" t="s">
        <v>5384</v>
      </c>
      <c r="AB51" s="5" t="s">
        <v>15</v>
      </c>
      <c r="AC51" s="5" t="s">
        <v>12</v>
      </c>
      <c r="AD51" s="5" t="s">
        <v>5377</v>
      </c>
      <c r="AE51" s="5" t="s">
        <v>5385</v>
      </c>
      <c r="AF51" s="5" t="s">
        <v>4905</v>
      </c>
      <c r="AG51" s="5" t="s">
        <v>15</v>
      </c>
      <c r="AH51" s="5" t="s">
        <v>12</v>
      </c>
      <c r="AI51" s="5" t="s">
        <v>15</v>
      </c>
      <c r="AJ51" s="5" t="s">
        <v>12</v>
      </c>
      <c r="AK51" s="5" t="s">
        <v>12</v>
      </c>
      <c r="AL51" s="5" t="s">
        <v>12</v>
      </c>
      <c r="AM51" s="5" t="s">
        <v>12</v>
      </c>
      <c r="AN51" s="5" t="s">
        <v>12</v>
      </c>
    </row>
    <row r="52" spans="1:40" s="5" customFormat="1" x14ac:dyDescent="0.25">
      <c r="A52" s="5" t="s">
        <v>3119</v>
      </c>
      <c r="B52" s="5" t="s">
        <v>316</v>
      </c>
      <c r="C52" s="5" t="s">
        <v>190</v>
      </c>
      <c r="D52" s="5" t="s">
        <v>3026</v>
      </c>
      <c r="E52" s="5" t="s">
        <v>5386</v>
      </c>
      <c r="F52" s="5" t="s">
        <v>5111</v>
      </c>
      <c r="G52" s="5" t="s">
        <v>5303</v>
      </c>
      <c r="H52" s="5" t="s">
        <v>4771</v>
      </c>
      <c r="I52" s="5" t="s">
        <v>4699</v>
      </c>
      <c r="J52" s="5" t="s">
        <v>12</v>
      </c>
      <c r="K52" s="5" t="s">
        <v>5387</v>
      </c>
      <c r="L52" s="5" t="s">
        <v>5388</v>
      </c>
      <c r="M52" s="5" t="s">
        <v>5111</v>
      </c>
      <c r="N52" s="5" t="s">
        <v>12</v>
      </c>
      <c r="O52" s="5" t="s">
        <v>4704</v>
      </c>
      <c r="P52" s="5" t="s">
        <v>5389</v>
      </c>
      <c r="Q52" s="5" t="s">
        <v>3798</v>
      </c>
      <c r="R52" s="5" t="s">
        <v>3798</v>
      </c>
      <c r="S52" s="5" t="str">
        <f t="shared" si="0"/>
        <v>236, 236 Nguyễn Đình Chiểu, Phường 3 , Phường 03, Thành phố Tân An, Long An</v>
      </c>
      <c r="T52" s="5" t="s">
        <v>5390</v>
      </c>
      <c r="U52" s="5" t="s">
        <v>5391</v>
      </c>
      <c r="V52" s="5" t="s">
        <v>5392</v>
      </c>
      <c r="W52" s="5" t="s">
        <v>5393</v>
      </c>
      <c r="X52" s="5" t="s">
        <v>5111</v>
      </c>
      <c r="Y52" s="5" t="s">
        <v>3798</v>
      </c>
      <c r="Z52" s="5" t="s">
        <v>5394</v>
      </c>
      <c r="AA52" s="5" t="s">
        <v>4766</v>
      </c>
      <c r="AB52" s="5" t="s">
        <v>5161</v>
      </c>
      <c r="AC52" s="5" t="s">
        <v>12</v>
      </c>
      <c r="AD52" s="5" t="s">
        <v>5395</v>
      </c>
      <c r="AE52" s="5" t="s">
        <v>260</v>
      </c>
      <c r="AF52" s="5" t="s">
        <v>4850</v>
      </c>
      <c r="AG52" s="5" t="s">
        <v>5107</v>
      </c>
      <c r="AH52" s="5" t="s">
        <v>12</v>
      </c>
      <c r="AI52" s="5" t="s">
        <v>15</v>
      </c>
      <c r="AJ52" s="5" t="s">
        <v>12</v>
      </c>
      <c r="AK52" s="5" t="s">
        <v>12</v>
      </c>
      <c r="AL52" s="5" t="s">
        <v>12</v>
      </c>
      <c r="AM52" s="5" t="s">
        <v>12</v>
      </c>
      <c r="AN52" s="5" t="s">
        <v>12</v>
      </c>
    </row>
    <row r="53" spans="1:40" s="5" customFormat="1" x14ac:dyDescent="0.25">
      <c r="A53" s="5" t="s">
        <v>3121</v>
      </c>
      <c r="B53" s="5" t="s">
        <v>5396</v>
      </c>
      <c r="C53" s="5" t="s">
        <v>2354</v>
      </c>
      <c r="D53" s="5" t="s">
        <v>3026</v>
      </c>
      <c r="E53" s="5" t="s">
        <v>5397</v>
      </c>
      <c r="F53" s="5" t="s">
        <v>4696</v>
      </c>
      <c r="G53" s="5" t="s">
        <v>5303</v>
      </c>
      <c r="H53" s="5" t="s">
        <v>4771</v>
      </c>
      <c r="I53" s="5" t="s">
        <v>4699</v>
      </c>
      <c r="J53" s="5" t="s">
        <v>3790</v>
      </c>
      <c r="K53" s="5" t="s">
        <v>5398</v>
      </c>
      <c r="L53" s="5" t="s">
        <v>5399</v>
      </c>
      <c r="M53" s="5" t="s">
        <v>4702</v>
      </c>
      <c r="N53" s="5" t="s">
        <v>12</v>
      </c>
      <c r="O53" s="5" t="s">
        <v>4704</v>
      </c>
      <c r="P53" s="5" t="s">
        <v>5400</v>
      </c>
      <c r="Q53" s="5" t="s">
        <v>3799</v>
      </c>
      <c r="R53" s="5" t="s">
        <v>3800</v>
      </c>
      <c r="S53" s="5" t="str">
        <f t="shared" si="0"/>
        <v>377, Tổ 24,Ấp Mỹ Phú B, Xã Hậu Mỹ Phú, Xã Hậu Mỹ Phú, Huyện Cái bè, Tiền Giang</v>
      </c>
      <c r="T53" s="5" t="s">
        <v>5401</v>
      </c>
      <c r="U53" s="5" t="s">
        <v>5402</v>
      </c>
      <c r="V53" s="5" t="s">
        <v>5403</v>
      </c>
      <c r="W53" s="5" t="s">
        <v>5404</v>
      </c>
      <c r="X53" s="5" t="s">
        <v>4702</v>
      </c>
      <c r="Y53" s="5" t="s">
        <v>5405</v>
      </c>
      <c r="Z53" s="5" t="s">
        <v>5406</v>
      </c>
      <c r="AA53" s="5" t="s">
        <v>5407</v>
      </c>
      <c r="AB53" s="5" t="s">
        <v>4878</v>
      </c>
      <c r="AC53" s="5" t="s">
        <v>12</v>
      </c>
      <c r="AD53" s="5" t="s">
        <v>5408</v>
      </c>
      <c r="AE53" s="5" t="s">
        <v>5409</v>
      </c>
      <c r="AF53" s="5" t="s">
        <v>5407</v>
      </c>
      <c r="AG53" s="5" t="s">
        <v>4878</v>
      </c>
      <c r="AH53" s="5" t="s">
        <v>12</v>
      </c>
      <c r="AI53" s="5" t="s">
        <v>3410</v>
      </c>
      <c r="AJ53" s="5" t="s">
        <v>12</v>
      </c>
      <c r="AK53" s="5" t="s">
        <v>12</v>
      </c>
      <c r="AL53" s="5" t="s">
        <v>12</v>
      </c>
      <c r="AM53" s="5" t="s">
        <v>12</v>
      </c>
      <c r="AN53" s="5" t="s">
        <v>12</v>
      </c>
    </row>
    <row r="54" spans="1:40" s="5" customFormat="1" x14ac:dyDescent="0.25">
      <c r="A54" s="5" t="s">
        <v>3122</v>
      </c>
      <c r="B54" s="5" t="s">
        <v>3123</v>
      </c>
      <c r="C54" s="5" t="s">
        <v>720</v>
      </c>
      <c r="D54" s="5" t="s">
        <v>3026</v>
      </c>
      <c r="E54" s="5" t="s">
        <v>5410</v>
      </c>
      <c r="F54" s="5" t="s">
        <v>4737</v>
      </c>
      <c r="G54" s="5" t="s">
        <v>5303</v>
      </c>
      <c r="H54" s="5" t="s">
        <v>4771</v>
      </c>
      <c r="I54" s="5" t="s">
        <v>4699</v>
      </c>
      <c r="J54" s="5" t="s">
        <v>12</v>
      </c>
      <c r="K54" s="5" t="s">
        <v>5411</v>
      </c>
      <c r="L54" s="5" t="s">
        <v>5412</v>
      </c>
      <c r="M54" s="5" t="s">
        <v>4737</v>
      </c>
      <c r="N54" s="5" t="s">
        <v>12</v>
      </c>
      <c r="O54" s="5" t="s">
        <v>4704</v>
      </c>
      <c r="P54" s="5" t="s">
        <v>5413</v>
      </c>
      <c r="Q54" s="5" t="s">
        <v>5414</v>
      </c>
      <c r="R54" s="5" t="s">
        <v>5415</v>
      </c>
      <c r="S54" s="5" t="str">
        <f t="shared" si="0"/>
        <v>686/72/65, Cách Mạng Tháng Tám, Phường 11, Quận 3, TP Hồ Chí Minh</v>
      </c>
      <c r="T54" s="5" t="s">
        <v>5416</v>
      </c>
      <c r="U54" s="5" t="s">
        <v>5417</v>
      </c>
      <c r="V54" s="5" t="s">
        <v>5242</v>
      </c>
      <c r="W54" s="5" t="s">
        <v>4862</v>
      </c>
      <c r="X54" s="5" t="s">
        <v>4737</v>
      </c>
      <c r="Y54" s="5" t="s">
        <v>5418</v>
      </c>
      <c r="Z54" s="5" t="s">
        <v>5419</v>
      </c>
      <c r="AA54" s="5" t="s">
        <v>5077</v>
      </c>
      <c r="AB54" s="5" t="s">
        <v>4800</v>
      </c>
      <c r="AC54" s="5" t="s">
        <v>12</v>
      </c>
      <c r="AD54" s="5" t="s">
        <v>5420</v>
      </c>
      <c r="AE54" s="5" t="s">
        <v>5421</v>
      </c>
      <c r="AF54" s="5" t="s">
        <v>5422</v>
      </c>
      <c r="AG54" s="5" t="s">
        <v>5107</v>
      </c>
      <c r="AH54" s="5" t="s">
        <v>12</v>
      </c>
      <c r="AI54" s="5" t="s">
        <v>4823</v>
      </c>
      <c r="AJ54" s="5" t="s">
        <v>12</v>
      </c>
      <c r="AK54" s="5" t="s">
        <v>12</v>
      </c>
      <c r="AL54" s="5" t="s">
        <v>12</v>
      </c>
      <c r="AM54" s="5" t="s">
        <v>12</v>
      </c>
      <c r="AN54" s="5" t="s">
        <v>12</v>
      </c>
    </row>
    <row r="55" spans="1:40" s="5" customFormat="1" x14ac:dyDescent="0.25">
      <c r="A55" s="5" t="s">
        <v>3126</v>
      </c>
      <c r="B55" s="5" t="s">
        <v>5423</v>
      </c>
      <c r="C55" s="5" t="s">
        <v>3128</v>
      </c>
      <c r="D55" s="5" t="s">
        <v>746</v>
      </c>
      <c r="E55" s="5" t="s">
        <v>5424</v>
      </c>
      <c r="F55" s="5" t="s">
        <v>5425</v>
      </c>
      <c r="G55" s="5" t="s">
        <v>5426</v>
      </c>
      <c r="H55" s="5" t="s">
        <v>5427</v>
      </c>
      <c r="I55" s="5" t="s">
        <v>4699</v>
      </c>
      <c r="J55" s="5" t="s">
        <v>3789</v>
      </c>
      <c r="K55" s="5" t="s">
        <v>5428</v>
      </c>
      <c r="L55" s="5" t="s">
        <v>5429</v>
      </c>
      <c r="M55" s="5" t="s">
        <v>5430</v>
      </c>
      <c r="N55" s="5" t="s">
        <v>12</v>
      </c>
      <c r="O55" s="5" t="s">
        <v>4704</v>
      </c>
      <c r="P55" s="5" t="s">
        <v>5431</v>
      </c>
      <c r="Q55" s="5" t="s">
        <v>3801</v>
      </c>
      <c r="R55" s="5" t="s">
        <v>3801</v>
      </c>
      <c r="S55" s="5" t="str">
        <f t="shared" si="0"/>
        <v>, Thôn Thọ Sơn, Thị trấn Đại Nghĩa, Huyện Mỹ Đức, TP Hà nội (Tỉnh Hà tây cũ)</v>
      </c>
      <c r="T55" s="5" t="s">
        <v>12</v>
      </c>
      <c r="U55" s="5" t="s">
        <v>5432</v>
      </c>
      <c r="V55" s="5" t="s">
        <v>5433</v>
      </c>
      <c r="W55" s="5" t="s">
        <v>5434</v>
      </c>
      <c r="X55" s="5" t="s">
        <v>5430</v>
      </c>
      <c r="Y55" s="5" t="s">
        <v>5435</v>
      </c>
      <c r="Z55" s="5" t="s">
        <v>5436</v>
      </c>
      <c r="AA55" s="5" t="s">
        <v>5437</v>
      </c>
      <c r="AB55" s="5" t="s">
        <v>4836</v>
      </c>
      <c r="AC55" s="5" t="s">
        <v>12</v>
      </c>
      <c r="AD55" s="5" t="s">
        <v>5438</v>
      </c>
      <c r="AE55" s="5" t="s">
        <v>5439</v>
      </c>
      <c r="AF55" s="5" t="s">
        <v>5437</v>
      </c>
      <c r="AG55" s="5" t="s">
        <v>5314</v>
      </c>
      <c r="AH55" s="5" t="s">
        <v>12</v>
      </c>
      <c r="AI55" s="5" t="s">
        <v>4785</v>
      </c>
      <c r="AJ55" s="5" t="s">
        <v>12</v>
      </c>
      <c r="AK55" s="5" t="s">
        <v>12</v>
      </c>
      <c r="AL55" s="5" t="s">
        <v>12</v>
      </c>
      <c r="AM55" s="5" t="s">
        <v>12</v>
      </c>
      <c r="AN55" s="5" t="s">
        <v>12</v>
      </c>
    </row>
    <row r="56" spans="1:40" s="5" customFormat="1" x14ac:dyDescent="0.25">
      <c r="A56" s="5" t="s">
        <v>3129</v>
      </c>
      <c r="B56" s="5" t="s">
        <v>3130</v>
      </c>
      <c r="C56" s="5" t="s">
        <v>437</v>
      </c>
      <c r="D56" s="5" t="s">
        <v>746</v>
      </c>
      <c r="E56" s="5" t="s">
        <v>5440</v>
      </c>
      <c r="F56" s="5" t="s">
        <v>5111</v>
      </c>
      <c r="G56" s="5" t="s">
        <v>5426</v>
      </c>
      <c r="H56" s="5" t="s">
        <v>5427</v>
      </c>
      <c r="I56" s="5" t="s">
        <v>4699</v>
      </c>
      <c r="J56" s="5" t="s">
        <v>3789</v>
      </c>
      <c r="K56" s="5" t="s">
        <v>5441</v>
      </c>
      <c r="L56" s="5" t="s">
        <v>5442</v>
      </c>
      <c r="M56" s="5" t="s">
        <v>5111</v>
      </c>
      <c r="N56" s="5" t="s">
        <v>12</v>
      </c>
      <c r="O56" s="5" t="s">
        <v>4704</v>
      </c>
      <c r="P56" s="5" t="s">
        <v>5443</v>
      </c>
      <c r="Q56" s="5" t="s">
        <v>3802</v>
      </c>
      <c r="R56" s="5" t="s">
        <v>3803</v>
      </c>
      <c r="S56" s="5" t="str">
        <f t="shared" si="0"/>
        <v>số 61/4,  xã Dương Minh Hội, Ấp Mỹ Xuân, Huyện Châu Thành, Long An</v>
      </c>
      <c r="T56" s="5" t="s">
        <v>5444</v>
      </c>
      <c r="U56" s="5" t="s">
        <v>5445</v>
      </c>
      <c r="V56" s="5" t="s">
        <v>5446</v>
      </c>
      <c r="W56" s="5" t="s">
        <v>4833</v>
      </c>
      <c r="X56" s="5" t="s">
        <v>5111</v>
      </c>
      <c r="Y56" s="5" t="s">
        <v>5447</v>
      </c>
      <c r="Z56" s="5" t="s">
        <v>5448</v>
      </c>
      <c r="AA56" s="5" t="s">
        <v>4781</v>
      </c>
      <c r="AB56" s="5" t="s">
        <v>4878</v>
      </c>
      <c r="AC56" s="5" t="s">
        <v>12</v>
      </c>
      <c r="AD56" s="5" t="s">
        <v>5447</v>
      </c>
      <c r="AE56" s="5" t="s">
        <v>5449</v>
      </c>
      <c r="AF56" s="5" t="s">
        <v>4781</v>
      </c>
      <c r="AG56" s="5" t="s">
        <v>4836</v>
      </c>
      <c r="AH56" s="5" t="s">
        <v>12</v>
      </c>
      <c r="AI56" s="5" t="s">
        <v>4823</v>
      </c>
      <c r="AJ56" s="5" t="s">
        <v>4892</v>
      </c>
      <c r="AK56" s="5" t="s">
        <v>12</v>
      </c>
      <c r="AL56" s="5" t="s">
        <v>12</v>
      </c>
      <c r="AM56" s="5" t="s">
        <v>12</v>
      </c>
      <c r="AN56" s="5" t="s">
        <v>12</v>
      </c>
    </row>
    <row r="57" spans="1:40" s="5" customFormat="1" x14ac:dyDescent="0.25">
      <c r="A57" s="5" t="s">
        <v>3132</v>
      </c>
      <c r="B57" s="5" t="s">
        <v>3133</v>
      </c>
      <c r="C57" s="5" t="s">
        <v>3134</v>
      </c>
      <c r="D57" s="5" t="s">
        <v>3026</v>
      </c>
      <c r="E57" s="5" t="s">
        <v>5450</v>
      </c>
      <c r="F57" s="5" t="s">
        <v>5451</v>
      </c>
      <c r="G57" s="5" t="s">
        <v>5452</v>
      </c>
      <c r="H57" s="5" t="s">
        <v>4909</v>
      </c>
      <c r="I57" s="5" t="s">
        <v>4699</v>
      </c>
      <c r="J57" s="5" t="s">
        <v>12</v>
      </c>
      <c r="K57" s="5" t="s">
        <v>5453</v>
      </c>
      <c r="L57" s="5" t="s">
        <v>5454</v>
      </c>
      <c r="M57" s="5" t="s">
        <v>5455</v>
      </c>
      <c r="N57" s="5" t="s">
        <v>12</v>
      </c>
      <c r="O57" s="5" t="s">
        <v>4704</v>
      </c>
      <c r="P57" s="5" t="s">
        <v>5456</v>
      </c>
      <c r="Q57" s="5" t="s">
        <v>5457</v>
      </c>
      <c r="R57" s="5" t="s">
        <v>5458</v>
      </c>
      <c r="S57" s="5" t="str">
        <f t="shared" si="0"/>
        <v>, hẻm 11, ấp Xa Mau 1, Thị trấn Phú Lộc, Huyện Thạnh Trị, Sóc Trăng</v>
      </c>
      <c r="T57" s="5" t="s">
        <v>12</v>
      </c>
      <c r="U57" s="5" t="s">
        <v>5459</v>
      </c>
      <c r="V57" s="5" t="s">
        <v>5460</v>
      </c>
      <c r="W57" s="5" t="s">
        <v>5461</v>
      </c>
      <c r="X57" s="5" t="s">
        <v>5455</v>
      </c>
      <c r="Y57" s="5" t="s">
        <v>5462</v>
      </c>
      <c r="Z57" s="5" t="s">
        <v>5463</v>
      </c>
      <c r="AA57" s="5" t="s">
        <v>5464</v>
      </c>
      <c r="AB57" s="5" t="s">
        <v>4878</v>
      </c>
      <c r="AC57" s="5" t="s">
        <v>12</v>
      </c>
      <c r="AD57" s="5" t="s">
        <v>5465</v>
      </c>
      <c r="AE57" s="5" t="s">
        <v>5466</v>
      </c>
      <c r="AF57" s="5" t="s">
        <v>4905</v>
      </c>
      <c r="AG57" s="5" t="s">
        <v>4891</v>
      </c>
      <c r="AH57" s="5" t="s">
        <v>12</v>
      </c>
      <c r="AI57" s="5" t="s">
        <v>15</v>
      </c>
      <c r="AJ57" s="5" t="s">
        <v>12</v>
      </c>
      <c r="AK57" s="5" t="s">
        <v>12</v>
      </c>
      <c r="AL57" s="5" t="s">
        <v>12</v>
      </c>
      <c r="AM57" s="5" t="s">
        <v>12</v>
      </c>
      <c r="AN57" s="5" t="s">
        <v>12</v>
      </c>
    </row>
    <row r="58" spans="1:40" s="5" customFormat="1" x14ac:dyDescent="0.25">
      <c r="A58" s="5" t="s">
        <v>3136</v>
      </c>
      <c r="B58" s="5" t="s">
        <v>3137</v>
      </c>
      <c r="C58" s="5" t="s">
        <v>3138</v>
      </c>
      <c r="D58" s="5" t="s">
        <v>746</v>
      </c>
      <c r="E58" s="5" t="s">
        <v>5467</v>
      </c>
      <c r="F58" s="5" t="s">
        <v>5468</v>
      </c>
      <c r="G58" s="5" t="s">
        <v>5452</v>
      </c>
      <c r="H58" s="5" t="s">
        <v>4909</v>
      </c>
      <c r="I58" s="5" t="s">
        <v>4699</v>
      </c>
      <c r="J58" s="5" t="s">
        <v>4721</v>
      </c>
      <c r="K58" s="5" t="s">
        <v>5469</v>
      </c>
      <c r="L58" s="5" t="s">
        <v>5470</v>
      </c>
      <c r="M58" s="5" t="s">
        <v>4719</v>
      </c>
      <c r="N58" s="5" t="s">
        <v>4944</v>
      </c>
      <c r="O58" s="5" t="s">
        <v>4704</v>
      </c>
      <c r="P58" s="5" t="s">
        <v>5471</v>
      </c>
      <c r="Q58" s="5" t="s">
        <v>5472</v>
      </c>
      <c r="R58" s="5" t="s">
        <v>5473</v>
      </c>
      <c r="S58" s="5" t="str">
        <f t="shared" si="0"/>
        <v>, Ấp Long Bình , Long Điền A, Huyện Chợ Mới, An Giang</v>
      </c>
      <c r="T58" s="5" t="s">
        <v>12</v>
      </c>
      <c r="U58" s="5" t="s">
        <v>5474</v>
      </c>
      <c r="V58" s="5" t="s">
        <v>5475</v>
      </c>
      <c r="W58" s="5" t="s">
        <v>5476</v>
      </c>
      <c r="X58" s="5" t="s">
        <v>4719</v>
      </c>
      <c r="Y58" s="5" t="s">
        <v>5477</v>
      </c>
      <c r="Z58" s="5" t="s">
        <v>5478</v>
      </c>
      <c r="AA58" s="5" t="s">
        <v>5407</v>
      </c>
      <c r="AB58" s="5" t="s">
        <v>4878</v>
      </c>
      <c r="AC58" s="5" t="s">
        <v>12</v>
      </c>
      <c r="AD58" s="5" t="s">
        <v>5479</v>
      </c>
      <c r="AE58" s="5" t="s">
        <v>5480</v>
      </c>
      <c r="AF58" s="5" t="s">
        <v>4850</v>
      </c>
      <c r="AG58" s="5" t="s">
        <v>4878</v>
      </c>
      <c r="AH58" s="5" t="s">
        <v>12</v>
      </c>
      <c r="AI58" s="5" t="s">
        <v>15</v>
      </c>
      <c r="AJ58" s="5" t="s">
        <v>12</v>
      </c>
      <c r="AK58" s="5" t="s">
        <v>12</v>
      </c>
      <c r="AL58" s="5" t="s">
        <v>12</v>
      </c>
      <c r="AM58" s="5" t="s">
        <v>12</v>
      </c>
      <c r="AN58" s="5" t="s">
        <v>12</v>
      </c>
    </row>
    <row r="59" spans="1:40" s="5" customFormat="1" x14ac:dyDescent="0.25">
      <c r="A59" s="5" t="s">
        <v>3139</v>
      </c>
      <c r="B59" s="5" t="s">
        <v>3140</v>
      </c>
      <c r="C59" s="5" t="s">
        <v>3094</v>
      </c>
      <c r="D59" s="5" t="s">
        <v>746</v>
      </c>
      <c r="E59" s="5" t="s">
        <v>5481</v>
      </c>
      <c r="F59" s="5" t="s">
        <v>4737</v>
      </c>
      <c r="G59" s="5" t="s">
        <v>5482</v>
      </c>
      <c r="H59" s="5" t="s">
        <v>5483</v>
      </c>
      <c r="I59" s="5" t="s">
        <v>4699</v>
      </c>
      <c r="J59" s="5" t="s">
        <v>12</v>
      </c>
      <c r="K59" s="5" t="s">
        <v>5484</v>
      </c>
      <c r="L59" s="5" t="s">
        <v>5485</v>
      </c>
      <c r="M59" s="5" t="s">
        <v>4749</v>
      </c>
      <c r="N59" s="5" t="s">
        <v>12</v>
      </c>
      <c r="O59" s="5" t="s">
        <v>4704</v>
      </c>
      <c r="P59" s="5" t="s">
        <v>5486</v>
      </c>
      <c r="Q59" s="5" t="s">
        <v>5487</v>
      </c>
      <c r="R59" s="5" t="s">
        <v>5488</v>
      </c>
      <c r="S59" s="5" t="str">
        <f t="shared" si="0"/>
        <v>số 134/10, Bùi Thị Xuân, Phường Phạm Ngũ Lão, Quận 1, TP. Hồ Chí Minh</v>
      </c>
      <c r="T59" s="5" t="s">
        <v>5489</v>
      </c>
      <c r="U59" s="5" t="s">
        <v>5490</v>
      </c>
      <c r="V59" s="5" t="s">
        <v>5491</v>
      </c>
      <c r="W59" s="5" t="s">
        <v>5492</v>
      </c>
      <c r="X59" s="5" t="s">
        <v>4749</v>
      </c>
      <c r="Y59" s="5" t="s">
        <v>5493</v>
      </c>
      <c r="Z59" s="5" t="s">
        <v>5494</v>
      </c>
      <c r="AA59" s="5" t="s">
        <v>5330</v>
      </c>
      <c r="AB59" s="5" t="s">
        <v>5495</v>
      </c>
      <c r="AC59" s="5" t="s">
        <v>12</v>
      </c>
      <c r="AD59" s="5" t="s">
        <v>5493</v>
      </c>
      <c r="AE59" s="5" t="s">
        <v>5496</v>
      </c>
      <c r="AF59" s="5" t="s">
        <v>4853</v>
      </c>
      <c r="AG59" s="5" t="s">
        <v>5497</v>
      </c>
      <c r="AH59" s="5" t="s">
        <v>12</v>
      </c>
      <c r="AI59" s="5" t="s">
        <v>15</v>
      </c>
      <c r="AJ59" s="5" t="s">
        <v>12</v>
      </c>
      <c r="AK59" s="5" t="s">
        <v>12</v>
      </c>
      <c r="AL59" s="5" t="s">
        <v>12</v>
      </c>
      <c r="AM59" s="5" t="s">
        <v>12</v>
      </c>
      <c r="AN59" s="5" t="s">
        <v>12</v>
      </c>
    </row>
    <row r="60" spans="1:40" s="5" customFormat="1" x14ac:dyDescent="0.25">
      <c r="A60" s="5" t="s">
        <v>3141</v>
      </c>
      <c r="B60" s="5" t="s">
        <v>3142</v>
      </c>
      <c r="C60" s="5" t="s">
        <v>3143</v>
      </c>
      <c r="D60" s="5" t="s">
        <v>746</v>
      </c>
      <c r="E60" s="5" t="s">
        <v>5498</v>
      </c>
      <c r="F60" s="5" t="s">
        <v>4737</v>
      </c>
      <c r="G60" s="5" t="s">
        <v>5482</v>
      </c>
      <c r="H60" s="5" t="s">
        <v>5483</v>
      </c>
      <c r="I60" s="5" t="s">
        <v>4699</v>
      </c>
      <c r="J60" s="5" t="s">
        <v>5499</v>
      </c>
      <c r="K60" s="5" t="s">
        <v>5500</v>
      </c>
      <c r="L60" s="5" t="s">
        <v>5501</v>
      </c>
      <c r="M60" s="5" t="s">
        <v>4737</v>
      </c>
      <c r="N60" s="5" t="s">
        <v>12</v>
      </c>
      <c r="O60" s="5" t="s">
        <v>4704</v>
      </c>
      <c r="P60" s="5" t="s">
        <v>5502</v>
      </c>
      <c r="Q60" s="5" t="s">
        <v>5503</v>
      </c>
      <c r="R60" s="5" t="s">
        <v>5504</v>
      </c>
      <c r="S60" s="5" t="str">
        <f t="shared" si="0"/>
        <v>453/77B 17, 453/77B 17 Lê Văn Sỹ , P12, Phường 12, Quận 3, TP Hồ Chí Minh</v>
      </c>
      <c r="T60" s="5" t="s">
        <v>5505</v>
      </c>
      <c r="U60" s="5" t="s">
        <v>5506</v>
      </c>
      <c r="V60" s="5" t="s">
        <v>5507</v>
      </c>
      <c r="W60" s="5" t="s">
        <v>4862</v>
      </c>
      <c r="X60" s="5" t="s">
        <v>4737</v>
      </c>
      <c r="Y60" s="5" t="s">
        <v>5508</v>
      </c>
      <c r="Z60" s="5" t="s">
        <v>5509</v>
      </c>
      <c r="AA60" s="5" t="s">
        <v>5510</v>
      </c>
      <c r="AB60" s="5" t="s">
        <v>5511</v>
      </c>
      <c r="AC60" s="5" t="s">
        <v>12</v>
      </c>
      <c r="AD60" s="5" t="s">
        <v>5512</v>
      </c>
      <c r="AE60" s="5" t="s">
        <v>5513</v>
      </c>
      <c r="AF60" s="5" t="s">
        <v>4821</v>
      </c>
      <c r="AG60" s="5" t="s">
        <v>4972</v>
      </c>
      <c r="AH60" s="5" t="s">
        <v>12</v>
      </c>
      <c r="AI60" s="5" t="s">
        <v>4804</v>
      </c>
      <c r="AJ60" s="5" t="s">
        <v>5514</v>
      </c>
      <c r="AK60" s="5" t="s">
        <v>12</v>
      </c>
      <c r="AL60" s="5" t="s">
        <v>12</v>
      </c>
      <c r="AM60" s="5" t="s">
        <v>12</v>
      </c>
      <c r="AN60" s="5" t="s">
        <v>12</v>
      </c>
    </row>
    <row r="61" spans="1:40" s="5" customFormat="1" x14ac:dyDescent="0.25">
      <c r="A61" s="5" t="s">
        <v>3144</v>
      </c>
      <c r="B61" s="5" t="s">
        <v>3145</v>
      </c>
      <c r="C61" s="5" t="s">
        <v>162</v>
      </c>
      <c r="D61" s="5" t="s">
        <v>746</v>
      </c>
      <c r="E61" s="5" t="s">
        <v>5515</v>
      </c>
      <c r="F61" s="5" t="s">
        <v>4737</v>
      </c>
      <c r="G61" s="5" t="s">
        <v>5482</v>
      </c>
      <c r="H61" s="5" t="s">
        <v>5483</v>
      </c>
      <c r="I61" s="5" t="s">
        <v>4699</v>
      </c>
      <c r="J61" s="5" t="s">
        <v>3789</v>
      </c>
      <c r="K61" s="5" t="s">
        <v>5516</v>
      </c>
      <c r="L61" s="5" t="s">
        <v>5517</v>
      </c>
      <c r="M61" s="5" t="s">
        <v>4749</v>
      </c>
      <c r="N61" s="5" t="s">
        <v>12</v>
      </c>
      <c r="O61" s="5" t="s">
        <v>4704</v>
      </c>
      <c r="P61" s="5" t="s">
        <v>5518</v>
      </c>
      <c r="Q61" s="5" t="s">
        <v>5519</v>
      </c>
      <c r="R61" s="5" t="s">
        <v>5520</v>
      </c>
      <c r="S61" s="5" t="str">
        <f t="shared" si="0"/>
        <v>số 42/3, Nguyễn Văn Cừ , Phường Cầu Kho, Quận 1, TP. Hồ Chí Minh</v>
      </c>
      <c r="T61" s="5" t="s">
        <v>5521</v>
      </c>
      <c r="U61" s="5" t="s">
        <v>5522</v>
      </c>
      <c r="V61" s="5" t="s">
        <v>5523</v>
      </c>
      <c r="W61" s="5" t="s">
        <v>5492</v>
      </c>
      <c r="X61" s="5" t="s">
        <v>4749</v>
      </c>
      <c r="Y61" s="5" t="s">
        <v>5524</v>
      </c>
      <c r="Z61" s="5" t="s">
        <v>5525</v>
      </c>
      <c r="AA61" s="5" t="s">
        <v>5526</v>
      </c>
      <c r="AB61" s="5" t="s">
        <v>4878</v>
      </c>
      <c r="AC61" s="5" t="s">
        <v>12</v>
      </c>
      <c r="AD61" s="5" t="s">
        <v>5527</v>
      </c>
      <c r="AE61" s="5" t="s">
        <v>5528</v>
      </c>
      <c r="AF61" s="5" t="s">
        <v>5529</v>
      </c>
      <c r="AG61" s="5" t="s">
        <v>4782</v>
      </c>
      <c r="AH61" s="5" t="s">
        <v>12</v>
      </c>
      <c r="AI61" s="5" t="s">
        <v>15</v>
      </c>
      <c r="AJ61" s="5" t="s">
        <v>12</v>
      </c>
      <c r="AK61" s="5" t="s">
        <v>12</v>
      </c>
      <c r="AL61" s="5" t="s">
        <v>12</v>
      </c>
      <c r="AM61" s="5" t="s">
        <v>12</v>
      </c>
      <c r="AN61" s="5" t="s">
        <v>12</v>
      </c>
    </row>
    <row r="62" spans="1:40" s="5" customFormat="1" x14ac:dyDescent="0.25">
      <c r="A62" s="5" t="s">
        <v>3148</v>
      </c>
      <c r="B62" s="5" t="s">
        <v>3081</v>
      </c>
      <c r="C62" s="5" t="s">
        <v>3149</v>
      </c>
      <c r="D62" s="5" t="s">
        <v>746</v>
      </c>
      <c r="E62" s="5" t="s">
        <v>5530</v>
      </c>
      <c r="F62" s="5" t="s">
        <v>5531</v>
      </c>
      <c r="G62" s="5" t="s">
        <v>5482</v>
      </c>
      <c r="H62" s="5" t="s">
        <v>5483</v>
      </c>
      <c r="I62" s="5" t="s">
        <v>4699</v>
      </c>
      <c r="J62" s="5" t="s">
        <v>3789</v>
      </c>
      <c r="K62" s="5" t="s">
        <v>5532</v>
      </c>
      <c r="L62" s="5" t="s">
        <v>5533</v>
      </c>
      <c r="M62" s="5" t="s">
        <v>5531</v>
      </c>
      <c r="N62" s="5" t="s">
        <v>4944</v>
      </c>
      <c r="O62" s="5" t="s">
        <v>4704</v>
      </c>
      <c r="P62" s="5" t="s">
        <v>5534</v>
      </c>
      <c r="Q62" s="5" t="s">
        <v>5535</v>
      </c>
      <c r="R62" s="5" t="s">
        <v>5536</v>
      </c>
      <c r="S62" s="5" t="str">
        <f t="shared" si="0"/>
        <v>, ấp Thanh Xuân, Xã Hưng Khánh Trung B, Huyện Chợ Lách, Bến Tre</v>
      </c>
      <c r="T62" s="5" t="s">
        <v>12</v>
      </c>
      <c r="U62" s="5" t="s">
        <v>5537</v>
      </c>
      <c r="V62" s="5" t="s">
        <v>5538</v>
      </c>
      <c r="W62" s="5" t="s">
        <v>5539</v>
      </c>
      <c r="X62" s="5" t="s">
        <v>5531</v>
      </c>
      <c r="Y62" s="5" t="s">
        <v>5535</v>
      </c>
      <c r="Z62" s="5" t="s">
        <v>5540</v>
      </c>
      <c r="AA62" s="5" t="s">
        <v>5541</v>
      </c>
      <c r="AB62" s="5" t="s">
        <v>5161</v>
      </c>
      <c r="AC62" s="5" t="s">
        <v>12</v>
      </c>
      <c r="AD62" s="5" t="s">
        <v>5542</v>
      </c>
      <c r="AE62" s="5" t="s">
        <v>5543</v>
      </c>
      <c r="AF62" s="5" t="s">
        <v>5541</v>
      </c>
      <c r="AG62" s="5" t="s">
        <v>5161</v>
      </c>
      <c r="AH62" s="5" t="s">
        <v>12</v>
      </c>
      <c r="AI62" s="5" t="s">
        <v>15</v>
      </c>
      <c r="AJ62" s="5" t="s">
        <v>12</v>
      </c>
      <c r="AK62" s="5" t="s">
        <v>12</v>
      </c>
      <c r="AL62" s="5" t="s">
        <v>12</v>
      </c>
      <c r="AM62" s="5" t="s">
        <v>12</v>
      </c>
      <c r="AN62" s="5" t="s">
        <v>12</v>
      </c>
    </row>
    <row r="63" spans="1:40" s="5" customFormat="1" x14ac:dyDescent="0.25">
      <c r="A63" s="5" t="s">
        <v>3150</v>
      </c>
      <c r="B63" s="5" t="s">
        <v>3151</v>
      </c>
      <c r="C63" s="5" t="s">
        <v>1045</v>
      </c>
      <c r="D63" s="5" t="s">
        <v>746</v>
      </c>
      <c r="E63" s="5" t="s">
        <v>5544</v>
      </c>
      <c r="F63" s="5" t="s">
        <v>5263</v>
      </c>
      <c r="G63" s="5" t="s">
        <v>5482</v>
      </c>
      <c r="H63" s="5" t="s">
        <v>5483</v>
      </c>
      <c r="I63" s="5" t="s">
        <v>4699</v>
      </c>
      <c r="J63" s="5" t="s">
        <v>3789</v>
      </c>
      <c r="K63" s="5" t="s">
        <v>5545</v>
      </c>
      <c r="L63" s="5" t="s">
        <v>5546</v>
      </c>
      <c r="M63" s="5" t="s">
        <v>5263</v>
      </c>
      <c r="N63" s="5" t="s">
        <v>12</v>
      </c>
      <c r="O63" s="5" t="s">
        <v>4704</v>
      </c>
      <c r="P63" s="5" t="s">
        <v>5547</v>
      </c>
      <c r="Q63" s="5" t="s">
        <v>5548</v>
      </c>
      <c r="R63" s="5" t="s">
        <v>5549</v>
      </c>
      <c r="S63" s="5" t="str">
        <f t="shared" si="0"/>
        <v>, Thôn Xuân Mỹ, Phường Bình Trị Đông B, Huyện Tây Hoà, Phú Yên</v>
      </c>
      <c r="T63" s="5" t="s">
        <v>12</v>
      </c>
      <c r="U63" s="5" t="s">
        <v>5550</v>
      </c>
      <c r="V63" s="5" t="s">
        <v>5257</v>
      </c>
      <c r="W63" s="5" t="s">
        <v>5551</v>
      </c>
      <c r="X63" s="5" t="s">
        <v>5263</v>
      </c>
      <c r="Y63" s="5" t="s">
        <v>5552</v>
      </c>
      <c r="Z63" s="5" t="s">
        <v>5553</v>
      </c>
      <c r="AA63" s="5" t="s">
        <v>4938</v>
      </c>
      <c r="AB63" s="5" t="s">
        <v>4822</v>
      </c>
      <c r="AC63" s="5" t="s">
        <v>12</v>
      </c>
      <c r="AD63" s="5" t="s">
        <v>5548</v>
      </c>
      <c r="AE63" s="5" t="s">
        <v>5554</v>
      </c>
      <c r="AF63" s="5" t="s">
        <v>4938</v>
      </c>
      <c r="AG63" s="5" t="s">
        <v>4939</v>
      </c>
      <c r="AH63" s="5" t="s">
        <v>12</v>
      </c>
      <c r="AI63" s="5" t="s">
        <v>4823</v>
      </c>
      <c r="AJ63" s="5" t="s">
        <v>12</v>
      </c>
      <c r="AK63" s="5" t="s">
        <v>12</v>
      </c>
      <c r="AL63" s="5" t="s">
        <v>12</v>
      </c>
      <c r="AM63" s="5" t="s">
        <v>12</v>
      </c>
      <c r="AN63" s="5" t="s">
        <v>12</v>
      </c>
    </row>
    <row r="64" spans="1:40" s="5" customFormat="1" x14ac:dyDescent="0.25">
      <c r="A64" s="5" t="s">
        <v>3152</v>
      </c>
      <c r="B64" s="5" t="s">
        <v>675</v>
      </c>
      <c r="C64" s="5" t="s">
        <v>97</v>
      </c>
      <c r="D64" s="5" t="s">
        <v>746</v>
      </c>
      <c r="E64" s="5" t="s">
        <v>5555</v>
      </c>
      <c r="F64" s="5" t="s">
        <v>5531</v>
      </c>
      <c r="G64" s="5" t="s">
        <v>5556</v>
      </c>
      <c r="H64" s="5" t="s">
        <v>5483</v>
      </c>
      <c r="I64" s="5" t="s">
        <v>4699</v>
      </c>
      <c r="J64" s="5" t="s">
        <v>3790</v>
      </c>
      <c r="K64" s="5" t="s">
        <v>5557</v>
      </c>
      <c r="L64" s="5" t="s">
        <v>5558</v>
      </c>
      <c r="M64" s="5" t="s">
        <v>5531</v>
      </c>
      <c r="N64" s="5" t="s">
        <v>12</v>
      </c>
      <c r="O64" s="5" t="s">
        <v>4704</v>
      </c>
      <c r="P64" s="5" t="s">
        <v>5559</v>
      </c>
      <c r="Q64" s="5" t="s">
        <v>5560</v>
      </c>
      <c r="R64" s="5" t="s">
        <v>5561</v>
      </c>
      <c r="S64" s="5" t="str">
        <f t="shared" si="0"/>
        <v>017, 017/TT2,Tân Xuân, Xã Tân Xuân, Huyện Ba Tri, Bến Tre</v>
      </c>
      <c r="T64" s="5" t="s">
        <v>5562</v>
      </c>
      <c r="U64" s="5" t="s">
        <v>5563</v>
      </c>
      <c r="V64" s="5" t="s">
        <v>5564</v>
      </c>
      <c r="W64" s="5" t="s">
        <v>5565</v>
      </c>
      <c r="X64" s="5" t="s">
        <v>5531</v>
      </c>
      <c r="Y64" s="5" t="s">
        <v>5566</v>
      </c>
      <c r="Z64" s="5" t="s">
        <v>5567</v>
      </c>
      <c r="AA64" s="5" t="s">
        <v>5568</v>
      </c>
      <c r="AB64" s="5" t="s">
        <v>5161</v>
      </c>
      <c r="AC64" s="5" t="s">
        <v>12</v>
      </c>
      <c r="AD64" s="5" t="s">
        <v>5560</v>
      </c>
      <c r="AE64" s="5" t="s">
        <v>5569</v>
      </c>
      <c r="AF64" s="5" t="s">
        <v>5570</v>
      </c>
      <c r="AG64" s="5" t="s">
        <v>4803</v>
      </c>
      <c r="AH64" s="5" t="s">
        <v>12</v>
      </c>
      <c r="AI64" s="5" t="s">
        <v>15</v>
      </c>
      <c r="AJ64" s="5" t="s">
        <v>12</v>
      </c>
      <c r="AK64" s="5" t="s">
        <v>12</v>
      </c>
      <c r="AL64" s="5" t="s">
        <v>12</v>
      </c>
      <c r="AM64" s="5" t="s">
        <v>12</v>
      </c>
      <c r="AN64" s="5" t="s">
        <v>12</v>
      </c>
    </row>
    <row r="65" spans="1:40" s="5" customFormat="1" x14ac:dyDescent="0.25">
      <c r="A65" s="5" t="s">
        <v>3155</v>
      </c>
      <c r="B65" s="5" t="s">
        <v>685</v>
      </c>
      <c r="C65" s="5" t="s">
        <v>123</v>
      </c>
      <c r="D65" s="5" t="s">
        <v>746</v>
      </c>
      <c r="E65" s="5" t="s">
        <v>5571</v>
      </c>
      <c r="F65" s="5" t="s">
        <v>5531</v>
      </c>
      <c r="G65" s="5" t="s">
        <v>5556</v>
      </c>
      <c r="H65" s="5" t="s">
        <v>5483</v>
      </c>
      <c r="I65" s="5" t="s">
        <v>4699</v>
      </c>
      <c r="J65" s="5" t="s">
        <v>3789</v>
      </c>
      <c r="K65" s="5" t="s">
        <v>5572</v>
      </c>
      <c r="L65" s="5" t="s">
        <v>5573</v>
      </c>
      <c r="M65" s="5" t="s">
        <v>5531</v>
      </c>
      <c r="N65" s="5" t="s">
        <v>12</v>
      </c>
      <c r="O65" s="5" t="s">
        <v>4704</v>
      </c>
      <c r="P65" s="5" t="s">
        <v>5574</v>
      </c>
      <c r="Q65" s="5" t="s">
        <v>5575</v>
      </c>
      <c r="R65" s="5" t="s">
        <v>5576</v>
      </c>
      <c r="S65" s="5" t="str">
        <f t="shared" si="0"/>
        <v>319, VĐTR , Xã Vĩnh An, Huyện Ba Tri, Bến Tre</v>
      </c>
      <c r="T65" s="5" t="s">
        <v>5577</v>
      </c>
      <c r="U65" s="5" t="s">
        <v>5578</v>
      </c>
      <c r="V65" s="5" t="s">
        <v>5579</v>
      </c>
      <c r="W65" s="5" t="s">
        <v>5565</v>
      </c>
      <c r="X65" s="5" t="s">
        <v>5531</v>
      </c>
      <c r="Y65" s="5" t="s">
        <v>5575</v>
      </c>
      <c r="Z65" s="5" t="s">
        <v>5580</v>
      </c>
      <c r="AA65" s="5" t="s">
        <v>5581</v>
      </c>
      <c r="AB65" s="5" t="s">
        <v>4717</v>
      </c>
      <c r="AC65" s="5" t="s">
        <v>12</v>
      </c>
      <c r="AD65" s="5" t="s">
        <v>5582</v>
      </c>
      <c r="AE65" s="5" t="s">
        <v>5583</v>
      </c>
      <c r="AF65" s="5" t="s">
        <v>4955</v>
      </c>
      <c r="AG65" s="5" t="s">
        <v>5161</v>
      </c>
      <c r="AH65" s="5" t="s">
        <v>12</v>
      </c>
      <c r="AI65" s="5" t="s">
        <v>4804</v>
      </c>
      <c r="AJ65" s="5" t="s">
        <v>4892</v>
      </c>
      <c r="AK65" s="5" t="s">
        <v>12</v>
      </c>
      <c r="AL65" s="5" t="s">
        <v>12</v>
      </c>
      <c r="AM65" s="5" t="s">
        <v>12</v>
      </c>
      <c r="AN65" s="5" t="s">
        <v>12</v>
      </c>
    </row>
    <row r="66" spans="1:40" s="5" customFormat="1" x14ac:dyDescent="0.25">
      <c r="A66" s="5" t="s">
        <v>3157</v>
      </c>
      <c r="B66" s="5" t="s">
        <v>3158</v>
      </c>
      <c r="C66" s="5" t="s">
        <v>1321</v>
      </c>
      <c r="D66" s="5" t="s">
        <v>746</v>
      </c>
      <c r="E66" s="5" t="s">
        <v>5584</v>
      </c>
      <c r="F66" s="5" t="s">
        <v>4769</v>
      </c>
      <c r="G66" s="5" t="s">
        <v>5556</v>
      </c>
      <c r="H66" s="5" t="s">
        <v>5483</v>
      </c>
      <c r="I66" s="5" t="s">
        <v>4699</v>
      </c>
      <c r="J66" s="5" t="s">
        <v>12</v>
      </c>
      <c r="K66" s="5" t="s">
        <v>5585</v>
      </c>
      <c r="L66" s="5" t="s">
        <v>5586</v>
      </c>
      <c r="M66" s="5" t="s">
        <v>4769</v>
      </c>
      <c r="N66" s="5" t="s">
        <v>12</v>
      </c>
      <c r="O66" s="5" t="s">
        <v>4704</v>
      </c>
      <c r="P66" s="5" t="s">
        <v>5587</v>
      </c>
      <c r="Q66" s="5" t="s">
        <v>5588</v>
      </c>
      <c r="R66" s="5" t="s">
        <v>5589</v>
      </c>
      <c r="S66" s="5" t="str">
        <f t="shared" si="0"/>
        <v>111, 111 Ấp Tân An, xã tân Bình, H. Châu thành, Đồng Tháp, Xã Mỹ Hạnh Trung, Huyện Châu Thành, Đồng Tháp</v>
      </c>
      <c r="T66" s="5" t="s">
        <v>215</v>
      </c>
      <c r="U66" s="5" t="s">
        <v>5587</v>
      </c>
      <c r="V66" s="5" t="s">
        <v>5590</v>
      </c>
      <c r="W66" s="5" t="s">
        <v>4833</v>
      </c>
      <c r="X66" s="5" t="s">
        <v>4769</v>
      </c>
      <c r="Y66" s="5" t="s">
        <v>15</v>
      </c>
      <c r="Z66" s="5" t="s">
        <v>5591</v>
      </c>
      <c r="AA66" s="5" t="s">
        <v>4714</v>
      </c>
      <c r="AB66" s="5" t="s">
        <v>4717</v>
      </c>
      <c r="AC66" s="5" t="s">
        <v>12</v>
      </c>
      <c r="AD66" s="5" t="s">
        <v>15</v>
      </c>
      <c r="AE66" s="5" t="s">
        <v>5592</v>
      </c>
      <c r="AF66" s="5" t="s">
        <v>4955</v>
      </c>
      <c r="AG66" s="5" t="s">
        <v>4822</v>
      </c>
      <c r="AH66" s="5" t="s">
        <v>12</v>
      </c>
      <c r="AI66" s="5" t="s">
        <v>15</v>
      </c>
      <c r="AJ66" s="5" t="s">
        <v>12</v>
      </c>
      <c r="AK66" s="5" t="s">
        <v>12</v>
      </c>
      <c r="AL66" s="5" t="s">
        <v>12</v>
      </c>
      <c r="AM66" s="5" t="s">
        <v>12</v>
      </c>
      <c r="AN66" s="5" t="s">
        <v>12</v>
      </c>
    </row>
    <row r="67" spans="1:40" s="5" customFormat="1" x14ac:dyDescent="0.25">
      <c r="A67" s="5" t="s">
        <v>3160</v>
      </c>
      <c r="B67" s="5" t="s">
        <v>3161</v>
      </c>
      <c r="C67" s="5" t="s">
        <v>879</v>
      </c>
      <c r="D67" s="5" t="s">
        <v>746</v>
      </c>
      <c r="E67" s="5" t="s">
        <v>5410</v>
      </c>
      <c r="F67" s="5" t="s">
        <v>5205</v>
      </c>
      <c r="G67" s="5" t="s">
        <v>5556</v>
      </c>
      <c r="H67" s="5" t="s">
        <v>5483</v>
      </c>
      <c r="I67" s="5" t="s">
        <v>4699</v>
      </c>
      <c r="J67" s="5" t="s">
        <v>3789</v>
      </c>
      <c r="K67" s="5" t="s">
        <v>5593</v>
      </c>
      <c r="L67" s="5" t="s">
        <v>5594</v>
      </c>
      <c r="M67" s="5" t="s">
        <v>5205</v>
      </c>
      <c r="N67" s="5" t="s">
        <v>4944</v>
      </c>
      <c r="O67" s="5" t="s">
        <v>4704</v>
      </c>
      <c r="P67" s="5" t="s">
        <v>5595</v>
      </c>
      <c r="Q67" s="5" t="s">
        <v>5596</v>
      </c>
      <c r="R67" s="5" t="s">
        <v>5597</v>
      </c>
      <c r="S67" s="5" t="str">
        <f t="shared" si="0"/>
        <v>, Thôn Cỗ Lũy Nam, Xã Nghĩa Phú, Huyện Tư Nghĩa, Quảng Ngãi</v>
      </c>
      <c r="T67" s="5" t="s">
        <v>12</v>
      </c>
      <c r="U67" s="5" t="s">
        <v>5598</v>
      </c>
      <c r="V67" s="5" t="s">
        <v>5599</v>
      </c>
      <c r="W67" s="5" t="s">
        <v>5600</v>
      </c>
      <c r="X67" s="5" t="s">
        <v>5205</v>
      </c>
      <c r="Y67" s="5" t="s">
        <v>5596</v>
      </c>
      <c r="Z67" s="5" t="s">
        <v>5601</v>
      </c>
      <c r="AA67" s="5" t="s">
        <v>5602</v>
      </c>
      <c r="AB67" s="5" t="s">
        <v>4803</v>
      </c>
      <c r="AC67" s="5" t="s">
        <v>12</v>
      </c>
      <c r="AD67" s="5" t="s">
        <v>5596</v>
      </c>
      <c r="AE67" s="5" t="s">
        <v>5603</v>
      </c>
      <c r="AF67" s="5" t="s">
        <v>5602</v>
      </c>
      <c r="AG67" s="5" t="s">
        <v>4717</v>
      </c>
      <c r="AH67" s="5" t="s">
        <v>12</v>
      </c>
      <c r="AI67" s="5" t="s">
        <v>15</v>
      </c>
      <c r="AJ67" s="5" t="s">
        <v>4892</v>
      </c>
      <c r="AK67" s="5" t="s">
        <v>12</v>
      </c>
      <c r="AL67" s="5" t="s">
        <v>12</v>
      </c>
      <c r="AM67" s="5" t="s">
        <v>12</v>
      </c>
      <c r="AN67" s="5" t="s">
        <v>12</v>
      </c>
    </row>
    <row r="68" spans="1:40" s="5" customFormat="1" x14ac:dyDescent="0.25">
      <c r="A68" s="5" t="s">
        <v>3163</v>
      </c>
      <c r="B68" s="5" t="s">
        <v>1697</v>
      </c>
      <c r="C68" s="5" t="s">
        <v>2942</v>
      </c>
      <c r="D68" s="5" t="s">
        <v>746</v>
      </c>
      <c r="E68" s="5" t="s">
        <v>5604</v>
      </c>
      <c r="F68" s="5" t="s">
        <v>5605</v>
      </c>
      <c r="G68" s="5" t="s">
        <v>5606</v>
      </c>
      <c r="H68" s="5" t="s">
        <v>5607</v>
      </c>
      <c r="I68" s="5" t="s">
        <v>4699</v>
      </c>
      <c r="J68" s="5" t="s">
        <v>12</v>
      </c>
      <c r="K68" s="5" t="s">
        <v>5608</v>
      </c>
      <c r="L68" s="5" t="s">
        <v>5609</v>
      </c>
      <c r="M68" s="5" t="s">
        <v>4959</v>
      </c>
      <c r="N68" s="5" t="s">
        <v>4703</v>
      </c>
      <c r="O68" s="5" t="s">
        <v>5193</v>
      </c>
      <c r="P68" s="5" t="s">
        <v>5610</v>
      </c>
      <c r="Q68" s="5" t="s">
        <v>5611</v>
      </c>
      <c r="R68" s="5" t="s">
        <v>5612</v>
      </c>
      <c r="S68" s="5" t="str">
        <f t="shared" ref="S68:S131" si="1">T68&amp;", "&amp;U68&amp;", "&amp;V68&amp;", "&amp;W68&amp;", "&amp;X68</f>
        <v>số 5, Thôn 05, Phường 15, Huyện Di Linh, Lâm Đồng</v>
      </c>
      <c r="T68" s="5" t="s">
        <v>5197</v>
      </c>
      <c r="U68" s="5" t="s">
        <v>5613</v>
      </c>
      <c r="V68" s="5" t="s">
        <v>5614</v>
      </c>
      <c r="W68" s="5" t="s">
        <v>5615</v>
      </c>
      <c r="X68" s="5" t="s">
        <v>4959</v>
      </c>
      <c r="Y68" s="5" t="s">
        <v>5616</v>
      </c>
      <c r="Z68" s="5" t="s">
        <v>5617</v>
      </c>
      <c r="AA68" s="5" t="s">
        <v>4938</v>
      </c>
      <c r="AB68" s="5" t="s">
        <v>4891</v>
      </c>
      <c r="AC68" s="5" t="s">
        <v>12</v>
      </c>
      <c r="AD68" s="5" t="s">
        <v>5616</v>
      </c>
      <c r="AE68" s="5" t="s">
        <v>5618</v>
      </c>
      <c r="AF68" s="5" t="s">
        <v>4938</v>
      </c>
      <c r="AG68" s="5" t="s">
        <v>4717</v>
      </c>
      <c r="AH68" s="5" t="s">
        <v>12</v>
      </c>
      <c r="AI68" s="5" t="s">
        <v>15</v>
      </c>
      <c r="AJ68" s="5" t="s">
        <v>12</v>
      </c>
      <c r="AK68" s="5" t="s">
        <v>12</v>
      </c>
      <c r="AL68" s="5" t="s">
        <v>12</v>
      </c>
      <c r="AM68" s="5" t="s">
        <v>12</v>
      </c>
      <c r="AN68" s="5" t="s">
        <v>12</v>
      </c>
    </row>
    <row r="69" spans="1:40" s="5" customFormat="1" x14ac:dyDescent="0.25">
      <c r="A69" s="5" t="s">
        <v>3165</v>
      </c>
      <c r="B69" s="5" t="s">
        <v>3166</v>
      </c>
      <c r="C69" s="5" t="s">
        <v>612</v>
      </c>
      <c r="D69" s="5" t="s">
        <v>746</v>
      </c>
      <c r="E69" s="5" t="s">
        <v>5619</v>
      </c>
      <c r="F69" s="5" t="s">
        <v>4923</v>
      </c>
      <c r="G69" s="5" t="s">
        <v>5606</v>
      </c>
      <c r="H69" s="5" t="s">
        <v>5607</v>
      </c>
      <c r="I69" s="5" t="s">
        <v>4699</v>
      </c>
      <c r="J69" s="5" t="s">
        <v>12</v>
      </c>
      <c r="K69" s="5" t="s">
        <v>5620</v>
      </c>
      <c r="L69" s="5" t="s">
        <v>5621</v>
      </c>
      <c r="M69" s="5" t="s">
        <v>4923</v>
      </c>
      <c r="N69" s="5" t="s">
        <v>4703</v>
      </c>
      <c r="O69" s="5" t="s">
        <v>4704</v>
      </c>
      <c r="P69" s="5" t="s">
        <v>5622</v>
      </c>
      <c r="Q69" s="5" t="s">
        <v>5623</v>
      </c>
      <c r="R69" s="5" t="s">
        <v>5624</v>
      </c>
      <c r="S69" s="5" t="str">
        <f t="shared" si="1"/>
        <v>60, Trần Thị Kỷ, Khu phố 1, Phường Ngô Mây, Thành phố Quy Nhơn, Bình Định</v>
      </c>
      <c r="T69" s="5" t="s">
        <v>5625</v>
      </c>
      <c r="U69" s="5" t="s">
        <v>5626</v>
      </c>
      <c r="V69" s="5" t="s">
        <v>5627</v>
      </c>
      <c r="W69" s="5" t="s">
        <v>5628</v>
      </c>
      <c r="X69" s="5" t="s">
        <v>4923</v>
      </c>
      <c r="Y69" s="5" t="s">
        <v>12</v>
      </c>
      <c r="Z69" s="5" t="s">
        <v>12</v>
      </c>
      <c r="AA69" s="5" t="s">
        <v>12</v>
      </c>
      <c r="AB69" s="5" t="s">
        <v>12</v>
      </c>
      <c r="AC69" s="5" t="s">
        <v>12</v>
      </c>
      <c r="AD69" s="5" t="s">
        <v>5629</v>
      </c>
      <c r="AE69" s="5" t="s">
        <v>5630</v>
      </c>
      <c r="AF69" s="5" t="s">
        <v>5631</v>
      </c>
      <c r="AG69" s="5" t="s">
        <v>5314</v>
      </c>
      <c r="AH69" s="5" t="s">
        <v>12</v>
      </c>
      <c r="AI69" s="5" t="s">
        <v>15</v>
      </c>
      <c r="AJ69" s="5" t="s">
        <v>12</v>
      </c>
      <c r="AK69" s="5" t="s">
        <v>12</v>
      </c>
      <c r="AL69" s="5" t="s">
        <v>12</v>
      </c>
      <c r="AM69" s="5" t="s">
        <v>12</v>
      </c>
      <c r="AN69" s="5" t="s">
        <v>12</v>
      </c>
    </row>
    <row r="70" spans="1:40" s="5" customFormat="1" x14ac:dyDescent="0.25">
      <c r="A70" s="5" t="s">
        <v>3167</v>
      </c>
      <c r="B70" s="5" t="s">
        <v>3168</v>
      </c>
      <c r="C70" s="5" t="s">
        <v>3169</v>
      </c>
      <c r="D70" s="5" t="s">
        <v>746</v>
      </c>
      <c r="E70" s="5" t="s">
        <v>5632</v>
      </c>
      <c r="F70" s="5" t="s">
        <v>5633</v>
      </c>
      <c r="G70" s="5" t="s">
        <v>5606</v>
      </c>
      <c r="H70" s="5" t="s">
        <v>5607</v>
      </c>
      <c r="I70" s="5" t="s">
        <v>4699</v>
      </c>
      <c r="J70" s="5" t="s">
        <v>3789</v>
      </c>
      <c r="K70" s="5" t="s">
        <v>5634</v>
      </c>
      <c r="L70" s="5" t="s">
        <v>5635</v>
      </c>
      <c r="M70" s="5" t="s">
        <v>5111</v>
      </c>
      <c r="N70" s="5" t="s">
        <v>12</v>
      </c>
      <c r="O70" s="5" t="s">
        <v>4704</v>
      </c>
      <c r="P70" s="5" t="s">
        <v>5636</v>
      </c>
      <c r="Q70" s="5" t="s">
        <v>5637</v>
      </c>
      <c r="R70" s="5" t="s">
        <v>5638</v>
      </c>
      <c r="S70" s="5" t="str">
        <f t="shared" si="1"/>
        <v>số 501 , Đường 835A, Ấp lôc Tiền, Thị trấn Thạnh An, Huyện Cần Giuộc, Long An</v>
      </c>
      <c r="T70" s="5" t="s">
        <v>5639</v>
      </c>
      <c r="U70" s="5" t="s">
        <v>5640</v>
      </c>
      <c r="V70" s="5" t="s">
        <v>5641</v>
      </c>
      <c r="W70" s="5" t="s">
        <v>5642</v>
      </c>
      <c r="X70" s="5" t="s">
        <v>5111</v>
      </c>
      <c r="Y70" s="5" t="s">
        <v>5643</v>
      </c>
      <c r="Z70" s="5" t="s">
        <v>5644</v>
      </c>
      <c r="AA70" s="5" t="s">
        <v>5645</v>
      </c>
      <c r="AB70" s="5" t="s">
        <v>5495</v>
      </c>
      <c r="AC70" s="5" t="s">
        <v>12</v>
      </c>
      <c r="AD70" s="5" t="s">
        <v>5646</v>
      </c>
      <c r="AE70" s="5" t="s">
        <v>5647</v>
      </c>
      <c r="AF70" s="5" t="s">
        <v>5645</v>
      </c>
      <c r="AG70" s="5" t="s">
        <v>5495</v>
      </c>
      <c r="AH70" s="5" t="s">
        <v>12</v>
      </c>
      <c r="AI70" s="5" t="s">
        <v>15</v>
      </c>
      <c r="AJ70" s="5" t="s">
        <v>12</v>
      </c>
      <c r="AK70" s="5" t="s">
        <v>12</v>
      </c>
      <c r="AL70" s="5" t="s">
        <v>12</v>
      </c>
      <c r="AM70" s="5" t="s">
        <v>12</v>
      </c>
      <c r="AN70" s="5" t="s">
        <v>12</v>
      </c>
    </row>
    <row r="71" spans="1:40" s="5" customFormat="1" x14ac:dyDescent="0.25">
      <c r="A71" s="5" t="s">
        <v>3170</v>
      </c>
      <c r="B71" s="5" t="s">
        <v>3171</v>
      </c>
      <c r="C71" s="5" t="s">
        <v>100</v>
      </c>
      <c r="D71" s="5" t="s">
        <v>746</v>
      </c>
      <c r="E71" s="5" t="s">
        <v>5648</v>
      </c>
      <c r="F71" s="5" t="s">
        <v>4737</v>
      </c>
      <c r="G71" s="5" t="s">
        <v>5606</v>
      </c>
      <c r="H71" s="5" t="s">
        <v>5607</v>
      </c>
      <c r="I71" s="5" t="s">
        <v>4699</v>
      </c>
      <c r="J71" s="5" t="s">
        <v>12</v>
      </c>
      <c r="K71" s="5" t="s">
        <v>5649</v>
      </c>
      <c r="L71" s="5" t="s">
        <v>5650</v>
      </c>
      <c r="M71" s="5" t="s">
        <v>4737</v>
      </c>
      <c r="N71" s="5" t="s">
        <v>12</v>
      </c>
      <c r="O71" s="5" t="s">
        <v>4704</v>
      </c>
      <c r="P71" s="5" t="s">
        <v>5651</v>
      </c>
      <c r="Q71" s="5" t="s">
        <v>5652</v>
      </c>
      <c r="R71" s="5" t="s">
        <v>5653</v>
      </c>
      <c r="S71" s="5" t="str">
        <f t="shared" si="1"/>
        <v>72/17/1, 72/17/1 Huỳnh Văn Bánh, P.15, Phường 15, Quận Phú Nhuận, TP Hồ Chí Minh</v>
      </c>
      <c r="T71" s="5" t="s">
        <v>5654</v>
      </c>
      <c r="U71" s="5" t="s">
        <v>5655</v>
      </c>
      <c r="V71" s="5" t="s">
        <v>5614</v>
      </c>
      <c r="W71" s="5" t="s">
        <v>5656</v>
      </c>
      <c r="X71" s="5" t="s">
        <v>4737</v>
      </c>
      <c r="Y71" s="5" t="s">
        <v>5657</v>
      </c>
      <c r="Z71" s="5" t="s">
        <v>5658</v>
      </c>
      <c r="AA71" s="5" t="s">
        <v>5659</v>
      </c>
      <c r="AB71" s="5" t="s">
        <v>5660</v>
      </c>
      <c r="AC71" s="5" t="s">
        <v>12</v>
      </c>
      <c r="AD71" s="5" t="s">
        <v>5661</v>
      </c>
      <c r="AE71" s="5" t="s">
        <v>5662</v>
      </c>
      <c r="AF71" s="5" t="s">
        <v>5663</v>
      </c>
      <c r="AG71" s="5" t="s">
        <v>4800</v>
      </c>
      <c r="AH71" s="5" t="s">
        <v>12</v>
      </c>
      <c r="AI71" s="5" t="s">
        <v>15</v>
      </c>
      <c r="AJ71" s="5" t="s">
        <v>12</v>
      </c>
      <c r="AK71" s="5" t="s">
        <v>12</v>
      </c>
      <c r="AL71" s="5" t="s">
        <v>12</v>
      </c>
      <c r="AM71" s="5" t="s">
        <v>12</v>
      </c>
      <c r="AN71" s="5" t="s">
        <v>12</v>
      </c>
    </row>
    <row r="72" spans="1:40" s="5" customFormat="1" x14ac:dyDescent="0.25">
      <c r="A72" s="5" t="s">
        <v>3383</v>
      </c>
      <c r="B72" s="5" t="s">
        <v>3384</v>
      </c>
      <c r="C72" s="5" t="s">
        <v>686</v>
      </c>
      <c r="D72" s="5" t="s">
        <v>746</v>
      </c>
      <c r="E72" s="5" t="s">
        <v>5664</v>
      </c>
      <c r="F72" s="5" t="s">
        <v>5205</v>
      </c>
      <c r="G72" s="5" t="s">
        <v>5665</v>
      </c>
      <c r="H72" s="5" t="s">
        <v>4698</v>
      </c>
      <c r="I72" s="5" t="s">
        <v>4699</v>
      </c>
      <c r="J72" s="5" t="s">
        <v>12</v>
      </c>
      <c r="K72" s="5" t="s">
        <v>5666</v>
      </c>
      <c r="L72" s="5" t="s">
        <v>5667</v>
      </c>
      <c r="M72" s="5" t="s">
        <v>5205</v>
      </c>
      <c r="N72" s="5" t="s">
        <v>4703</v>
      </c>
      <c r="O72" s="5" t="s">
        <v>5193</v>
      </c>
      <c r="P72" s="5" t="s">
        <v>5668</v>
      </c>
      <c r="Q72" s="5" t="s">
        <v>5669</v>
      </c>
      <c r="R72" s="5" t="s">
        <v>5670</v>
      </c>
      <c r="S72" s="5" t="str">
        <f t="shared" si="1"/>
        <v>07, Đường số 19, Phường 10, Quận 6, TP. Hồ Chí Minh</v>
      </c>
      <c r="T72" s="5" t="s">
        <v>5671</v>
      </c>
      <c r="U72" s="5" t="s">
        <v>5672</v>
      </c>
      <c r="V72" s="5" t="s">
        <v>5673</v>
      </c>
      <c r="W72" s="5" t="s">
        <v>5674</v>
      </c>
      <c r="X72" s="5" t="s">
        <v>4749</v>
      </c>
      <c r="Y72" s="5" t="s">
        <v>5669</v>
      </c>
      <c r="Z72" s="5" t="s">
        <v>5675</v>
      </c>
      <c r="AA72" s="5" t="s">
        <v>4799</v>
      </c>
      <c r="AB72" s="5" t="s">
        <v>5676</v>
      </c>
      <c r="AC72" s="5" t="s">
        <v>12</v>
      </c>
      <c r="AD72" s="5" t="s">
        <v>5677</v>
      </c>
      <c r="AE72" s="5" t="s">
        <v>5678</v>
      </c>
      <c r="AF72" s="5" t="s">
        <v>4799</v>
      </c>
      <c r="AG72" s="5" t="s">
        <v>5679</v>
      </c>
      <c r="AH72" s="5" t="s">
        <v>12</v>
      </c>
      <c r="AI72" s="5" t="s">
        <v>5680</v>
      </c>
      <c r="AJ72" s="5" t="s">
        <v>12</v>
      </c>
      <c r="AK72" s="5" t="s">
        <v>3790</v>
      </c>
      <c r="AL72" s="5" t="s">
        <v>3789</v>
      </c>
      <c r="AM72" s="5" t="s">
        <v>12</v>
      </c>
      <c r="AN72" s="5" t="s">
        <v>12</v>
      </c>
    </row>
    <row r="73" spans="1:40" s="5" customFormat="1" x14ac:dyDescent="0.25">
      <c r="A73" s="5" t="s">
        <v>3386</v>
      </c>
      <c r="B73" s="5" t="s">
        <v>3387</v>
      </c>
      <c r="C73" s="5" t="s">
        <v>3388</v>
      </c>
      <c r="D73" s="5" t="s">
        <v>746</v>
      </c>
      <c r="E73" s="5" t="s">
        <v>5681</v>
      </c>
      <c r="F73" s="5" t="s">
        <v>4993</v>
      </c>
      <c r="G73" s="5" t="s">
        <v>5665</v>
      </c>
      <c r="H73" s="5" t="s">
        <v>4698</v>
      </c>
      <c r="I73" s="5" t="s">
        <v>4699</v>
      </c>
      <c r="J73" s="5" t="s">
        <v>3789</v>
      </c>
      <c r="K73" s="5" t="s">
        <v>5682</v>
      </c>
      <c r="L73" s="5" t="s">
        <v>5683</v>
      </c>
      <c r="M73" s="5" t="s">
        <v>4993</v>
      </c>
      <c r="N73" s="5" t="s">
        <v>4944</v>
      </c>
      <c r="O73" s="5" t="s">
        <v>5193</v>
      </c>
      <c r="P73" s="5" t="s">
        <v>5684</v>
      </c>
      <c r="Q73" s="5" t="s">
        <v>5685</v>
      </c>
      <c r="R73" s="5" t="s">
        <v>5686</v>
      </c>
      <c r="S73" s="5" t="str">
        <f t="shared" si="1"/>
        <v>số C176,  ấp phước lý , Xã Đại Phước, Huyện Nhơn Trạch, Đồng Nai</v>
      </c>
      <c r="T73" s="5" t="s">
        <v>5687</v>
      </c>
      <c r="U73" s="5" t="s">
        <v>5688</v>
      </c>
      <c r="V73" s="5" t="s">
        <v>5689</v>
      </c>
      <c r="W73" s="5" t="s">
        <v>5690</v>
      </c>
      <c r="X73" s="5" t="s">
        <v>4993</v>
      </c>
      <c r="Y73" s="5" t="s">
        <v>5691</v>
      </c>
      <c r="Z73" s="5" t="s">
        <v>5692</v>
      </c>
      <c r="AA73" s="5" t="s">
        <v>5693</v>
      </c>
      <c r="AB73" s="5" t="s">
        <v>5694</v>
      </c>
      <c r="AC73" s="5" t="s">
        <v>12</v>
      </c>
      <c r="AD73" s="5" t="s">
        <v>5695</v>
      </c>
      <c r="AE73" s="5" t="s">
        <v>5696</v>
      </c>
      <c r="AF73" s="5" t="s">
        <v>4905</v>
      </c>
      <c r="AG73" s="5" t="s">
        <v>4800</v>
      </c>
      <c r="AH73" s="5" t="s">
        <v>12</v>
      </c>
      <c r="AI73" s="5" t="s">
        <v>5697</v>
      </c>
      <c r="AJ73" s="5" t="s">
        <v>12</v>
      </c>
      <c r="AK73" s="5" t="s">
        <v>3790</v>
      </c>
      <c r="AL73" s="5" t="s">
        <v>3790</v>
      </c>
      <c r="AM73" s="5" t="s">
        <v>12</v>
      </c>
      <c r="AN73" s="5" t="s">
        <v>12</v>
      </c>
    </row>
    <row r="74" spans="1:40" s="5" customFormat="1" x14ac:dyDescent="0.25">
      <c r="A74" s="5" t="s">
        <v>3391</v>
      </c>
      <c r="B74" s="5" t="s">
        <v>161</v>
      </c>
      <c r="C74" s="5" t="s">
        <v>120</v>
      </c>
      <c r="D74" s="5" t="s">
        <v>746</v>
      </c>
      <c r="E74" s="5" t="s">
        <v>5698</v>
      </c>
      <c r="F74" s="5" t="s">
        <v>5111</v>
      </c>
      <c r="G74" s="5" t="s">
        <v>5665</v>
      </c>
      <c r="H74" s="5" t="s">
        <v>4698</v>
      </c>
      <c r="I74" s="5" t="s">
        <v>4699</v>
      </c>
      <c r="J74" s="5" t="s">
        <v>12</v>
      </c>
      <c r="K74" s="5" t="s">
        <v>5699</v>
      </c>
      <c r="L74" s="5" t="s">
        <v>5700</v>
      </c>
      <c r="M74" s="5" t="s">
        <v>5111</v>
      </c>
      <c r="N74" s="5" t="s">
        <v>12</v>
      </c>
      <c r="O74" s="5" t="s">
        <v>12</v>
      </c>
      <c r="P74" s="5" t="s">
        <v>5701</v>
      </c>
      <c r="Q74" s="5" t="s">
        <v>5702</v>
      </c>
      <c r="R74" s="5" t="s">
        <v>5703</v>
      </c>
      <c r="S74" s="5" t="str">
        <f t="shared" si="1"/>
        <v>số 121/1, Ấp Bình Cang 1, Phường Bình Hưng Hòa A, Huyện Thủ Thừa, Long An</v>
      </c>
      <c r="T74" s="5" t="s">
        <v>5704</v>
      </c>
      <c r="U74" s="5" t="s">
        <v>5705</v>
      </c>
      <c r="V74" s="5" t="s">
        <v>5706</v>
      </c>
      <c r="W74" s="5" t="s">
        <v>5707</v>
      </c>
      <c r="X74" s="5" t="s">
        <v>5111</v>
      </c>
      <c r="Y74" s="5" t="s">
        <v>5702</v>
      </c>
      <c r="Z74" s="5" t="s">
        <v>5708</v>
      </c>
      <c r="AA74" s="5" t="s">
        <v>4714</v>
      </c>
      <c r="AB74" s="5" t="s">
        <v>4800</v>
      </c>
      <c r="AC74" s="5" t="s">
        <v>12</v>
      </c>
      <c r="AD74" s="5" t="s">
        <v>5702</v>
      </c>
      <c r="AE74" s="5" t="s">
        <v>5709</v>
      </c>
      <c r="AF74" s="5" t="s">
        <v>4955</v>
      </c>
      <c r="AG74" s="5" t="s">
        <v>4803</v>
      </c>
      <c r="AH74" s="5" t="s">
        <v>12</v>
      </c>
      <c r="AI74" s="5" t="s">
        <v>4785</v>
      </c>
      <c r="AJ74" s="5" t="s">
        <v>4892</v>
      </c>
      <c r="AK74" s="5" t="s">
        <v>12</v>
      </c>
      <c r="AL74" s="5" t="s">
        <v>12</v>
      </c>
      <c r="AM74" s="5" t="s">
        <v>12</v>
      </c>
      <c r="AN74" s="5" t="s">
        <v>12</v>
      </c>
    </row>
    <row r="75" spans="1:40" s="5" customFormat="1" x14ac:dyDescent="0.25">
      <c r="A75" s="5" t="s">
        <v>3394</v>
      </c>
      <c r="B75" s="5" t="s">
        <v>2271</v>
      </c>
      <c r="C75" s="5" t="s">
        <v>1341</v>
      </c>
      <c r="D75" s="5" t="s">
        <v>746</v>
      </c>
      <c r="E75" s="5" t="s">
        <v>5710</v>
      </c>
      <c r="F75" s="5" t="s">
        <v>4737</v>
      </c>
      <c r="G75" s="5" t="s">
        <v>5665</v>
      </c>
      <c r="H75" s="5" t="s">
        <v>4698</v>
      </c>
      <c r="I75" s="5" t="s">
        <v>4699</v>
      </c>
      <c r="J75" s="5" t="s">
        <v>5711</v>
      </c>
      <c r="K75" s="5" t="s">
        <v>5712</v>
      </c>
      <c r="L75" s="5" t="s">
        <v>5713</v>
      </c>
      <c r="M75" s="5" t="s">
        <v>5714</v>
      </c>
      <c r="N75" s="5" t="s">
        <v>12</v>
      </c>
      <c r="O75" s="5" t="s">
        <v>5193</v>
      </c>
      <c r="P75" s="5" t="s">
        <v>5715</v>
      </c>
      <c r="Q75" s="5" t="s">
        <v>5716</v>
      </c>
      <c r="R75" s="5" t="s">
        <v>5717</v>
      </c>
      <c r="S75" s="5" t="str">
        <f t="shared" si="1"/>
        <v>150, ấp D1, xã Thạnh Thắng, Xã Thạnh Thắng, Huyện Vĩnh Thạnh, TP. Cần Thơ</v>
      </c>
      <c r="T75" s="5" t="s">
        <v>5718</v>
      </c>
      <c r="U75" s="5" t="s">
        <v>5719</v>
      </c>
      <c r="V75" s="5" t="s">
        <v>5720</v>
      </c>
      <c r="W75" s="5" t="s">
        <v>5721</v>
      </c>
      <c r="X75" s="5" t="s">
        <v>5714</v>
      </c>
      <c r="Y75" s="5" t="s">
        <v>5716</v>
      </c>
      <c r="Z75" s="5" t="s">
        <v>5722</v>
      </c>
      <c r="AA75" s="5" t="s">
        <v>5384</v>
      </c>
      <c r="AB75" s="5" t="s">
        <v>5497</v>
      </c>
      <c r="AC75" s="5" t="s">
        <v>12</v>
      </c>
      <c r="AD75" s="5" t="s">
        <v>5723</v>
      </c>
      <c r="AE75" s="5" t="s">
        <v>5724</v>
      </c>
      <c r="AF75" s="5" t="s">
        <v>4905</v>
      </c>
      <c r="AG75" s="5" t="s">
        <v>5161</v>
      </c>
      <c r="AH75" s="5" t="s">
        <v>12</v>
      </c>
      <c r="AI75" s="5" t="s">
        <v>15</v>
      </c>
      <c r="AJ75" s="5" t="s">
        <v>4892</v>
      </c>
      <c r="AK75" s="5" t="s">
        <v>12</v>
      </c>
      <c r="AL75" s="5" t="s">
        <v>15</v>
      </c>
      <c r="AM75" s="5" t="s">
        <v>12</v>
      </c>
      <c r="AN75" s="5" t="s">
        <v>12</v>
      </c>
    </row>
    <row r="76" spans="1:40" s="5" customFormat="1" x14ac:dyDescent="0.25">
      <c r="A76" s="5" t="s">
        <v>3397</v>
      </c>
      <c r="B76" s="5" t="s">
        <v>405</v>
      </c>
      <c r="C76" s="5" t="s">
        <v>403</v>
      </c>
      <c r="D76" s="5" t="s">
        <v>746</v>
      </c>
      <c r="E76" s="5" t="s">
        <v>5725</v>
      </c>
      <c r="F76" s="5" t="s">
        <v>5726</v>
      </c>
      <c r="G76" s="5" t="s">
        <v>5665</v>
      </c>
      <c r="H76" s="5" t="s">
        <v>4698</v>
      </c>
      <c r="I76" s="5" t="s">
        <v>4699</v>
      </c>
      <c r="J76" s="5" t="s">
        <v>12</v>
      </c>
      <c r="K76" s="5" t="s">
        <v>5727</v>
      </c>
      <c r="L76" s="5" t="s">
        <v>5728</v>
      </c>
      <c r="M76" s="5" t="s">
        <v>12</v>
      </c>
      <c r="N76" s="5" t="s">
        <v>12</v>
      </c>
      <c r="O76" s="5" t="s">
        <v>5729</v>
      </c>
      <c r="P76" s="5" t="s">
        <v>5730</v>
      </c>
      <c r="Q76" s="5" t="s">
        <v>5731</v>
      </c>
      <c r="R76" s="5" t="s">
        <v>5732</v>
      </c>
      <c r="S76" s="5" t="str">
        <f t="shared" si="1"/>
        <v>18/5/1, Đường 19 ,KP Phước Hiệp, Phường Trường Thạnh, Quận 9, TP Hồ Chí Minh</v>
      </c>
      <c r="T76" s="5" t="s">
        <v>5733</v>
      </c>
      <c r="U76" s="5" t="s">
        <v>5734</v>
      </c>
      <c r="V76" s="5" t="s">
        <v>5735</v>
      </c>
      <c r="W76" s="5" t="s">
        <v>5736</v>
      </c>
      <c r="X76" s="5" t="s">
        <v>4737</v>
      </c>
      <c r="Y76" s="5" t="s">
        <v>5737</v>
      </c>
      <c r="Z76" s="5" t="s">
        <v>405</v>
      </c>
      <c r="AA76" s="5" t="s">
        <v>5738</v>
      </c>
      <c r="AB76" s="5" t="s">
        <v>4800</v>
      </c>
      <c r="AC76" s="5" t="s">
        <v>12</v>
      </c>
      <c r="AD76" s="5" t="s">
        <v>5737</v>
      </c>
      <c r="AE76" s="5" t="s">
        <v>2955</v>
      </c>
      <c r="AF76" s="5" t="s">
        <v>4955</v>
      </c>
      <c r="AG76" s="5" t="s">
        <v>4782</v>
      </c>
      <c r="AH76" s="5" t="s">
        <v>12</v>
      </c>
      <c r="AI76" s="5" t="s">
        <v>4785</v>
      </c>
      <c r="AJ76" s="5" t="s">
        <v>12</v>
      </c>
      <c r="AK76" s="5" t="s">
        <v>3789</v>
      </c>
      <c r="AL76" s="5" t="s">
        <v>3789</v>
      </c>
      <c r="AM76" s="5" t="s">
        <v>12</v>
      </c>
      <c r="AN76" s="5" t="s">
        <v>12</v>
      </c>
    </row>
    <row r="77" spans="1:40" s="5" customFormat="1" x14ac:dyDescent="0.25">
      <c r="A77" s="5" t="s">
        <v>3399</v>
      </c>
      <c r="B77" s="5" t="s">
        <v>205</v>
      </c>
      <c r="C77" s="5" t="s">
        <v>54</v>
      </c>
      <c r="D77" s="5" t="s">
        <v>746</v>
      </c>
      <c r="E77" s="5" t="s">
        <v>5739</v>
      </c>
      <c r="F77" s="5" t="s">
        <v>4737</v>
      </c>
      <c r="G77" s="5" t="s">
        <v>5665</v>
      </c>
      <c r="H77" s="5" t="s">
        <v>4698</v>
      </c>
      <c r="I77" s="5" t="s">
        <v>4699</v>
      </c>
      <c r="J77" s="5" t="s">
        <v>3789</v>
      </c>
      <c r="K77" s="5" t="s">
        <v>5740</v>
      </c>
      <c r="L77" s="5" t="s">
        <v>5741</v>
      </c>
      <c r="M77" s="5" t="s">
        <v>4749</v>
      </c>
      <c r="N77" s="5" t="s">
        <v>4944</v>
      </c>
      <c r="O77" s="5" t="s">
        <v>5193</v>
      </c>
      <c r="P77" s="5" t="s">
        <v>5742</v>
      </c>
      <c r="Q77" s="5" t="s">
        <v>5743</v>
      </c>
      <c r="R77" s="5" t="s">
        <v>5744</v>
      </c>
      <c r="S77" s="5" t="str">
        <f t="shared" si="1"/>
        <v>số 214,  Nguyễn Công Trứ, Phường Nguyễn Thái Bình, Quận 1, TP. Hồ Chí Minh</v>
      </c>
      <c r="T77" s="5" t="s">
        <v>5745</v>
      </c>
      <c r="U77" s="5" t="s">
        <v>5746</v>
      </c>
      <c r="V77" s="5" t="s">
        <v>5747</v>
      </c>
      <c r="W77" s="5" t="s">
        <v>5492</v>
      </c>
      <c r="X77" s="5" t="s">
        <v>4749</v>
      </c>
      <c r="Y77" s="5" t="s">
        <v>5748</v>
      </c>
      <c r="Z77" s="5" t="s">
        <v>5749</v>
      </c>
      <c r="AA77" s="5" t="s">
        <v>5017</v>
      </c>
      <c r="AB77" s="5" t="s">
        <v>4878</v>
      </c>
      <c r="AC77" s="5" t="s">
        <v>12</v>
      </c>
      <c r="AD77" s="5" t="s">
        <v>5743</v>
      </c>
      <c r="AE77" s="5" t="s">
        <v>5750</v>
      </c>
      <c r="AF77" s="5" t="s">
        <v>4955</v>
      </c>
      <c r="AG77" s="5" t="s">
        <v>4818</v>
      </c>
      <c r="AH77" s="5" t="s">
        <v>12</v>
      </c>
      <c r="AI77" s="5" t="s">
        <v>4785</v>
      </c>
      <c r="AJ77" s="5" t="s">
        <v>12</v>
      </c>
      <c r="AK77" s="5" t="s">
        <v>3790</v>
      </c>
      <c r="AL77" s="5" t="s">
        <v>5751</v>
      </c>
      <c r="AM77" s="5" t="s">
        <v>12</v>
      </c>
      <c r="AN77" s="5" t="s">
        <v>12</v>
      </c>
    </row>
    <row r="78" spans="1:40" s="5" customFormat="1" x14ac:dyDescent="0.25">
      <c r="A78" s="5" t="s">
        <v>3401</v>
      </c>
      <c r="B78" s="5" t="s">
        <v>1240</v>
      </c>
      <c r="C78" s="5" t="s">
        <v>1032</v>
      </c>
      <c r="D78" s="5" t="s">
        <v>746</v>
      </c>
      <c r="E78" s="5" t="s">
        <v>5752</v>
      </c>
      <c r="F78" s="5" t="s">
        <v>5111</v>
      </c>
      <c r="G78" s="5" t="s">
        <v>5665</v>
      </c>
      <c r="H78" s="5" t="s">
        <v>4698</v>
      </c>
      <c r="I78" s="5" t="s">
        <v>4699</v>
      </c>
      <c r="J78" s="5" t="s">
        <v>12</v>
      </c>
      <c r="K78" s="5" t="s">
        <v>5753</v>
      </c>
      <c r="L78" s="5" t="s">
        <v>5754</v>
      </c>
      <c r="M78" s="5" t="s">
        <v>5111</v>
      </c>
      <c r="N78" s="5" t="s">
        <v>12</v>
      </c>
      <c r="O78" s="5" t="s">
        <v>5729</v>
      </c>
      <c r="P78" s="5" t="s">
        <v>5755</v>
      </c>
      <c r="Q78" s="5" t="s">
        <v>5756</v>
      </c>
      <c r="R78" s="5" t="s">
        <v>5757</v>
      </c>
      <c r="S78" s="5" t="str">
        <f t="shared" si="1"/>
        <v>số 59A, Ấp Bình Thạnh, Xã Nhựt Ninh, Huyện Tân Trụ, Long An</v>
      </c>
      <c r="T78" s="5" t="s">
        <v>5758</v>
      </c>
      <c r="U78" s="5" t="s">
        <v>5759</v>
      </c>
      <c r="V78" s="5" t="s">
        <v>5760</v>
      </c>
      <c r="W78" s="5" t="s">
        <v>5761</v>
      </c>
      <c r="X78" s="5" t="s">
        <v>5111</v>
      </c>
      <c r="Y78" s="5" t="s">
        <v>3789</v>
      </c>
      <c r="Z78" s="5" t="s">
        <v>4853</v>
      </c>
      <c r="AA78" s="5" t="s">
        <v>4853</v>
      </c>
      <c r="AB78" s="5" t="s">
        <v>5694</v>
      </c>
      <c r="AC78" s="5" t="s">
        <v>12</v>
      </c>
      <c r="AD78" s="5" t="s">
        <v>3789</v>
      </c>
      <c r="AE78" s="5" t="s">
        <v>5762</v>
      </c>
      <c r="AF78" s="5" t="s">
        <v>4714</v>
      </c>
      <c r="AG78" s="5" t="s">
        <v>15</v>
      </c>
      <c r="AH78" s="5" t="s">
        <v>12</v>
      </c>
      <c r="AI78" s="5" t="s">
        <v>3410</v>
      </c>
      <c r="AJ78" s="5" t="s">
        <v>12</v>
      </c>
      <c r="AK78" s="5" t="s">
        <v>3789</v>
      </c>
      <c r="AL78" s="5" t="s">
        <v>3789</v>
      </c>
      <c r="AM78" s="5" t="s">
        <v>12</v>
      </c>
      <c r="AN78" s="5" t="s">
        <v>12</v>
      </c>
    </row>
    <row r="79" spans="1:40" s="5" customFormat="1" x14ac:dyDescent="0.25">
      <c r="A79" s="5" t="s">
        <v>3402</v>
      </c>
      <c r="B79" s="5" t="s">
        <v>709</v>
      </c>
      <c r="C79" s="5" t="s">
        <v>3403</v>
      </c>
      <c r="D79" s="5" t="s">
        <v>746</v>
      </c>
      <c r="E79" s="5" t="s">
        <v>5763</v>
      </c>
      <c r="F79" s="5" t="s">
        <v>4749</v>
      </c>
      <c r="G79" s="5" t="s">
        <v>5665</v>
      </c>
      <c r="H79" s="5" t="s">
        <v>4698</v>
      </c>
      <c r="I79" s="5" t="s">
        <v>4699</v>
      </c>
      <c r="J79" s="5" t="s">
        <v>12</v>
      </c>
      <c r="K79" s="5" t="s">
        <v>5764</v>
      </c>
      <c r="L79" s="5" t="s">
        <v>5765</v>
      </c>
      <c r="M79" s="5" t="s">
        <v>4749</v>
      </c>
      <c r="N79" s="5" t="s">
        <v>12</v>
      </c>
      <c r="O79" s="5" t="s">
        <v>12</v>
      </c>
      <c r="P79" s="5" t="s">
        <v>5766</v>
      </c>
      <c r="Q79" s="5" t="s">
        <v>5767</v>
      </c>
      <c r="R79" s="5" t="s">
        <v>5768</v>
      </c>
      <c r="S79" s="5" t="str">
        <f t="shared" si="1"/>
        <v>01 đường 598, ấp đồn, Xã Trung Lập Hạ, Huyện Củ Chi, TP. Hồ Chí Minh</v>
      </c>
      <c r="T79" s="5" t="s">
        <v>5769</v>
      </c>
      <c r="U79" s="5" t="s">
        <v>5770</v>
      </c>
      <c r="V79" s="5" t="s">
        <v>5771</v>
      </c>
      <c r="W79" s="5" t="s">
        <v>5772</v>
      </c>
      <c r="X79" s="5" t="s">
        <v>4749</v>
      </c>
      <c r="Y79" s="5" t="s">
        <v>5767</v>
      </c>
      <c r="Z79" s="5" t="s">
        <v>5773</v>
      </c>
      <c r="AA79" s="5" t="s">
        <v>5384</v>
      </c>
      <c r="AB79" s="5" t="s">
        <v>4878</v>
      </c>
      <c r="AC79" s="5" t="s">
        <v>12</v>
      </c>
      <c r="AD79" s="5" t="s">
        <v>5767</v>
      </c>
      <c r="AE79" s="5" t="s">
        <v>5774</v>
      </c>
      <c r="AF79" s="5" t="s">
        <v>4955</v>
      </c>
      <c r="AG79" s="5" t="s">
        <v>5694</v>
      </c>
      <c r="AH79" s="5" t="s">
        <v>12</v>
      </c>
      <c r="AI79" s="5" t="s">
        <v>4785</v>
      </c>
      <c r="AJ79" s="5" t="s">
        <v>4892</v>
      </c>
      <c r="AK79" s="5" t="s">
        <v>12</v>
      </c>
      <c r="AL79" s="5" t="s">
        <v>15</v>
      </c>
      <c r="AM79" s="5" t="s">
        <v>12</v>
      </c>
      <c r="AN79" s="5" t="s">
        <v>12</v>
      </c>
    </row>
    <row r="80" spans="1:40" s="5" customFormat="1" x14ac:dyDescent="0.25">
      <c r="A80" s="5" t="s">
        <v>3445</v>
      </c>
      <c r="B80" s="5" t="s">
        <v>3446</v>
      </c>
      <c r="C80" s="5" t="s">
        <v>1076</v>
      </c>
      <c r="D80" s="5" t="s">
        <v>746</v>
      </c>
      <c r="E80" s="5" t="s">
        <v>5775</v>
      </c>
      <c r="F80" s="5" t="s">
        <v>4737</v>
      </c>
      <c r="G80" s="5" t="s">
        <v>5665</v>
      </c>
      <c r="H80" s="5" t="s">
        <v>4698</v>
      </c>
      <c r="I80" s="5" t="s">
        <v>4699</v>
      </c>
      <c r="J80" s="5" t="s">
        <v>3789</v>
      </c>
      <c r="K80" s="5" t="s">
        <v>5776</v>
      </c>
      <c r="L80" s="5" t="s">
        <v>5777</v>
      </c>
      <c r="M80" s="5" t="s">
        <v>4749</v>
      </c>
      <c r="N80" s="5" t="s">
        <v>12</v>
      </c>
      <c r="O80" s="5" t="s">
        <v>5729</v>
      </c>
      <c r="P80" s="5" t="s">
        <v>5778</v>
      </c>
      <c r="Q80" s="5" t="s">
        <v>5779</v>
      </c>
      <c r="R80" s="5" t="s">
        <v>5780</v>
      </c>
      <c r="S80" s="5" t="str">
        <f t="shared" si="1"/>
        <v>192,  Huỳnh Tấn Phát , Phường Tân Thuận Tây, Quận 7, TP. Hồ Chí Minh</v>
      </c>
      <c r="T80" s="5" t="s">
        <v>5781</v>
      </c>
      <c r="U80" s="5" t="s">
        <v>5782</v>
      </c>
      <c r="V80" s="5" t="s">
        <v>5783</v>
      </c>
      <c r="W80" s="5" t="s">
        <v>5784</v>
      </c>
      <c r="X80" s="5" t="s">
        <v>4749</v>
      </c>
      <c r="Y80" s="5" t="s">
        <v>5779</v>
      </c>
      <c r="Z80" s="5" t="s">
        <v>5785</v>
      </c>
      <c r="AA80" s="5" t="s">
        <v>5786</v>
      </c>
      <c r="AB80" s="5" t="s">
        <v>5694</v>
      </c>
      <c r="AC80" s="5" t="s">
        <v>12</v>
      </c>
      <c r="AD80" s="5" t="s">
        <v>5787</v>
      </c>
      <c r="AE80" s="5" t="s">
        <v>5788</v>
      </c>
      <c r="AF80" s="5" t="s">
        <v>4955</v>
      </c>
      <c r="AG80" s="5" t="s">
        <v>5660</v>
      </c>
      <c r="AH80" s="5" t="s">
        <v>12</v>
      </c>
      <c r="AI80" s="5" t="s">
        <v>4823</v>
      </c>
      <c r="AJ80" s="5" t="s">
        <v>4892</v>
      </c>
      <c r="AK80" s="5" t="s">
        <v>12</v>
      </c>
      <c r="AL80" s="5" t="s">
        <v>12</v>
      </c>
      <c r="AM80" s="5" t="s">
        <v>12</v>
      </c>
      <c r="AN80" s="5" t="s">
        <v>12</v>
      </c>
    </row>
    <row r="81" spans="1:40" s="5" customFormat="1" x14ac:dyDescent="0.25">
      <c r="A81" s="5" t="s">
        <v>3653</v>
      </c>
      <c r="B81" s="5" t="s">
        <v>3654</v>
      </c>
      <c r="C81" s="5" t="s">
        <v>686</v>
      </c>
      <c r="D81" s="5" t="s">
        <v>746</v>
      </c>
      <c r="E81" s="5" t="s">
        <v>5789</v>
      </c>
      <c r="F81" s="5" t="s">
        <v>4737</v>
      </c>
      <c r="G81" s="5" t="s">
        <v>5790</v>
      </c>
      <c r="H81" s="5" t="s">
        <v>4698</v>
      </c>
      <c r="I81" s="5" t="s">
        <v>4699</v>
      </c>
      <c r="J81" s="5" t="s">
        <v>12</v>
      </c>
      <c r="K81" s="5" t="s">
        <v>5791</v>
      </c>
      <c r="L81" s="5" t="s">
        <v>5792</v>
      </c>
      <c r="M81" s="5" t="s">
        <v>4749</v>
      </c>
      <c r="N81" s="5" t="s">
        <v>12</v>
      </c>
      <c r="O81" s="5" t="s">
        <v>12</v>
      </c>
      <c r="P81" s="5" t="s">
        <v>5793</v>
      </c>
      <c r="Q81" s="5" t="s">
        <v>5794</v>
      </c>
      <c r="R81" s="5" t="s">
        <v>5795</v>
      </c>
      <c r="S81" s="5" t="str">
        <f t="shared" si="1"/>
        <v>441/11, Hưng Phú, Khu Phố 4, Phường 09, Quận 8, TP. Hồ Chí Minh</v>
      </c>
      <c r="T81" s="5" t="s">
        <v>5796</v>
      </c>
      <c r="U81" s="5" t="s">
        <v>5797</v>
      </c>
      <c r="V81" s="5" t="s">
        <v>5270</v>
      </c>
      <c r="W81" s="5" t="s">
        <v>5798</v>
      </c>
      <c r="X81" s="5" t="s">
        <v>4749</v>
      </c>
      <c r="Y81" s="5" t="s">
        <v>5799</v>
      </c>
      <c r="Z81" s="5" t="s">
        <v>5800</v>
      </c>
      <c r="AA81" s="5" t="s">
        <v>4853</v>
      </c>
      <c r="AB81" s="5" t="s">
        <v>4800</v>
      </c>
      <c r="AC81" s="5" t="s">
        <v>12</v>
      </c>
      <c r="AD81" s="5" t="s">
        <v>5794</v>
      </c>
      <c r="AE81" s="5" t="s">
        <v>5801</v>
      </c>
      <c r="AF81" s="5" t="s">
        <v>4955</v>
      </c>
      <c r="AG81" s="5" t="s">
        <v>5107</v>
      </c>
      <c r="AH81" s="5" t="s">
        <v>12</v>
      </c>
      <c r="AI81" s="5" t="s">
        <v>4785</v>
      </c>
      <c r="AJ81" s="5" t="s">
        <v>12</v>
      </c>
      <c r="AK81" s="5" t="s">
        <v>15</v>
      </c>
      <c r="AL81" s="5" t="s">
        <v>15</v>
      </c>
      <c r="AM81" s="5" t="s">
        <v>12</v>
      </c>
      <c r="AN81" s="5" t="s">
        <v>12</v>
      </c>
    </row>
    <row r="82" spans="1:40" s="5" customFormat="1" x14ac:dyDescent="0.25">
      <c r="A82" s="5" t="s">
        <v>5802</v>
      </c>
      <c r="B82" s="5" t="s">
        <v>498</v>
      </c>
      <c r="C82" s="5" t="s">
        <v>11</v>
      </c>
      <c r="D82" s="5" t="s">
        <v>746</v>
      </c>
      <c r="E82" s="5" t="s">
        <v>5803</v>
      </c>
      <c r="F82" s="5" t="s">
        <v>4737</v>
      </c>
      <c r="G82" s="5" t="s">
        <v>5790</v>
      </c>
      <c r="H82" s="5" t="s">
        <v>4698</v>
      </c>
      <c r="I82" s="5" t="s">
        <v>4699</v>
      </c>
      <c r="J82" s="5" t="s">
        <v>3789</v>
      </c>
      <c r="K82" s="5" t="s">
        <v>5804</v>
      </c>
      <c r="L82" s="5" t="s">
        <v>5805</v>
      </c>
      <c r="M82" s="5" t="s">
        <v>4749</v>
      </c>
      <c r="N82" s="5" t="s">
        <v>4944</v>
      </c>
      <c r="O82" s="5" t="s">
        <v>12</v>
      </c>
      <c r="P82" s="5" t="s">
        <v>5806</v>
      </c>
      <c r="Q82" s="5" t="s">
        <v>5807</v>
      </c>
      <c r="R82" s="5" t="s">
        <v>5808</v>
      </c>
      <c r="S82" s="5" t="str">
        <f t="shared" si="1"/>
        <v>6B/21, Thanh Đa, Phường 27, Quận Bình Thạnh, TP. Hồ Chí Minh</v>
      </c>
      <c r="T82" s="5" t="s">
        <v>5809</v>
      </c>
      <c r="U82" s="5" t="s">
        <v>5810</v>
      </c>
      <c r="V82" s="5" t="s">
        <v>4763</v>
      </c>
      <c r="W82" s="5" t="s">
        <v>4748</v>
      </c>
      <c r="X82" s="5" t="s">
        <v>4749</v>
      </c>
      <c r="Y82" s="5" t="s">
        <v>5811</v>
      </c>
      <c r="Z82" s="5" t="s">
        <v>5812</v>
      </c>
      <c r="AA82" s="5" t="s">
        <v>4732</v>
      </c>
      <c r="AB82" s="5" t="s">
        <v>15</v>
      </c>
      <c r="AC82" s="5" t="s">
        <v>12</v>
      </c>
      <c r="AD82" s="5" t="s">
        <v>5813</v>
      </c>
      <c r="AE82" s="5" t="s">
        <v>5814</v>
      </c>
      <c r="AF82" s="5" t="s">
        <v>5815</v>
      </c>
      <c r="AG82" s="5" t="s">
        <v>15</v>
      </c>
      <c r="AH82" s="5" t="s">
        <v>12</v>
      </c>
      <c r="AI82" s="5" t="s">
        <v>5816</v>
      </c>
      <c r="AJ82" s="5" t="s">
        <v>12</v>
      </c>
      <c r="AK82" s="5" t="s">
        <v>15</v>
      </c>
      <c r="AL82" s="5" t="s">
        <v>15</v>
      </c>
      <c r="AM82" s="5" t="s">
        <v>12</v>
      </c>
      <c r="AN82" s="5" t="s">
        <v>12</v>
      </c>
    </row>
    <row r="83" spans="1:40" s="5" customFormat="1" x14ac:dyDescent="0.25">
      <c r="A83" s="5" t="s">
        <v>3655</v>
      </c>
      <c r="B83" s="5" t="s">
        <v>3656</v>
      </c>
      <c r="C83" s="5" t="s">
        <v>869</v>
      </c>
      <c r="D83" s="5" t="s">
        <v>746</v>
      </c>
      <c r="E83" s="5" t="s">
        <v>5817</v>
      </c>
      <c r="F83" s="5" t="s">
        <v>4737</v>
      </c>
      <c r="G83" s="5" t="s">
        <v>5790</v>
      </c>
      <c r="H83" s="5" t="s">
        <v>4698</v>
      </c>
      <c r="I83" s="5" t="s">
        <v>4699</v>
      </c>
      <c r="J83" s="5" t="s">
        <v>4942</v>
      </c>
      <c r="K83" s="5" t="s">
        <v>5818</v>
      </c>
      <c r="L83" s="5" t="s">
        <v>5819</v>
      </c>
      <c r="M83" s="5" t="s">
        <v>4749</v>
      </c>
      <c r="N83" s="5" t="s">
        <v>4944</v>
      </c>
      <c r="O83" s="5" t="s">
        <v>12</v>
      </c>
      <c r="P83" s="5" t="s">
        <v>5820</v>
      </c>
      <c r="Q83" s="5" t="s">
        <v>5821</v>
      </c>
      <c r="R83" s="5" t="s">
        <v>5822</v>
      </c>
      <c r="S83" s="5" t="str">
        <f t="shared" si="1"/>
        <v>152/55A, đường Điện Biên Phủ, Phường 25, Quận Bình Thạnh, TP. Hồ Chí Minh</v>
      </c>
      <c r="T83" s="5" t="s">
        <v>5823</v>
      </c>
      <c r="U83" s="5" t="s">
        <v>5824</v>
      </c>
      <c r="V83" s="5" t="s">
        <v>5825</v>
      </c>
      <c r="W83" s="5" t="s">
        <v>4748</v>
      </c>
      <c r="X83" s="5" t="s">
        <v>4749</v>
      </c>
      <c r="Y83" s="5" t="s">
        <v>5826</v>
      </c>
      <c r="Z83" s="5" t="s">
        <v>5827</v>
      </c>
      <c r="AA83" s="5" t="s">
        <v>5828</v>
      </c>
      <c r="AB83" s="5" t="s">
        <v>4717</v>
      </c>
      <c r="AC83" s="5" t="s">
        <v>12</v>
      </c>
      <c r="AD83" s="5" t="s">
        <v>5821</v>
      </c>
      <c r="AE83" s="5" t="s">
        <v>5829</v>
      </c>
      <c r="AF83" s="5" t="s">
        <v>4955</v>
      </c>
      <c r="AG83" s="5" t="s">
        <v>4800</v>
      </c>
      <c r="AH83" s="5" t="s">
        <v>12</v>
      </c>
      <c r="AI83" s="5" t="s">
        <v>5816</v>
      </c>
      <c r="AJ83" s="5" t="s">
        <v>12</v>
      </c>
      <c r="AK83" s="5" t="s">
        <v>3789</v>
      </c>
      <c r="AL83" s="5" t="s">
        <v>3789</v>
      </c>
      <c r="AM83" s="5" t="s">
        <v>12</v>
      </c>
      <c r="AN83" s="5" t="s">
        <v>12</v>
      </c>
    </row>
    <row r="84" spans="1:40" s="5" customFormat="1" x14ac:dyDescent="0.25">
      <c r="A84" s="5" t="s">
        <v>3660</v>
      </c>
      <c r="B84" s="5" t="s">
        <v>3661</v>
      </c>
      <c r="C84" s="5" t="s">
        <v>1660</v>
      </c>
      <c r="D84" s="5" t="s">
        <v>746</v>
      </c>
      <c r="E84" s="5" t="s">
        <v>5830</v>
      </c>
      <c r="F84" s="5" t="s">
        <v>4737</v>
      </c>
      <c r="G84" s="5" t="s">
        <v>5790</v>
      </c>
      <c r="H84" s="5" t="s">
        <v>4698</v>
      </c>
      <c r="I84" s="5" t="s">
        <v>4699</v>
      </c>
      <c r="J84" s="5" t="s">
        <v>4721</v>
      </c>
      <c r="K84" s="5" t="s">
        <v>12</v>
      </c>
      <c r="L84" s="5" t="s">
        <v>5831</v>
      </c>
      <c r="M84" s="5" t="s">
        <v>12</v>
      </c>
      <c r="N84" s="5" t="s">
        <v>4944</v>
      </c>
      <c r="O84" s="5" t="s">
        <v>12</v>
      </c>
      <c r="P84" s="5" t="s">
        <v>5832</v>
      </c>
      <c r="Q84" s="5" t="s">
        <v>5833</v>
      </c>
      <c r="R84" s="5" t="s">
        <v>5834</v>
      </c>
      <c r="S84" s="5" t="str">
        <f t="shared" si="1"/>
        <v>số 353/10, Bình Qưới, Phường 28, Quận Bình Thạnh, TP. Hồ Chí Minh</v>
      </c>
      <c r="T84" s="5" t="s">
        <v>5835</v>
      </c>
      <c r="U84" s="5" t="s">
        <v>5836</v>
      </c>
      <c r="V84" s="5" t="s">
        <v>4747</v>
      </c>
      <c r="W84" s="5" t="s">
        <v>4748</v>
      </c>
      <c r="X84" s="5" t="s">
        <v>4749</v>
      </c>
      <c r="Y84" s="5" t="s">
        <v>15</v>
      </c>
      <c r="Z84" s="5" t="s">
        <v>5837</v>
      </c>
      <c r="AA84" s="5" t="s">
        <v>4864</v>
      </c>
      <c r="AB84" s="5" t="s">
        <v>15</v>
      </c>
      <c r="AC84" s="5" t="s">
        <v>12</v>
      </c>
      <c r="AD84" s="5" t="s">
        <v>5833</v>
      </c>
      <c r="AE84" s="5" t="s">
        <v>5838</v>
      </c>
      <c r="AF84" s="5" t="s">
        <v>4850</v>
      </c>
      <c r="AG84" s="5" t="s">
        <v>5839</v>
      </c>
      <c r="AH84" s="5" t="s">
        <v>12</v>
      </c>
      <c r="AI84" s="5" t="s">
        <v>5816</v>
      </c>
      <c r="AJ84" s="5" t="s">
        <v>12</v>
      </c>
      <c r="AK84" s="5" t="s">
        <v>15</v>
      </c>
      <c r="AL84" s="5" t="s">
        <v>15</v>
      </c>
      <c r="AM84" s="5" t="s">
        <v>12</v>
      </c>
      <c r="AN84" s="5" t="s">
        <v>12</v>
      </c>
    </row>
    <row r="85" spans="1:40" s="5" customFormat="1" x14ac:dyDescent="0.25">
      <c r="A85" s="5" t="s">
        <v>3666</v>
      </c>
      <c r="B85" s="5" t="s">
        <v>3667</v>
      </c>
      <c r="C85" s="5" t="s">
        <v>1014</v>
      </c>
      <c r="D85" s="5" t="s">
        <v>746</v>
      </c>
      <c r="E85" s="5" t="s">
        <v>5840</v>
      </c>
      <c r="F85" s="5" t="s">
        <v>4993</v>
      </c>
      <c r="G85" s="5" t="s">
        <v>5790</v>
      </c>
      <c r="H85" s="5" t="s">
        <v>4698</v>
      </c>
      <c r="I85" s="5" t="s">
        <v>4699</v>
      </c>
      <c r="J85" s="5" t="s">
        <v>12</v>
      </c>
      <c r="K85" s="5" t="s">
        <v>5841</v>
      </c>
      <c r="L85" s="5" t="s">
        <v>5842</v>
      </c>
      <c r="M85" s="5" t="s">
        <v>4993</v>
      </c>
      <c r="N85" s="5" t="s">
        <v>12</v>
      </c>
      <c r="O85" s="5" t="s">
        <v>12</v>
      </c>
      <c r="P85" s="5" t="s">
        <v>5843</v>
      </c>
      <c r="Q85" s="5" t="s">
        <v>5844</v>
      </c>
      <c r="R85" s="5" t="s">
        <v>5845</v>
      </c>
      <c r="S85" s="5" t="str">
        <f t="shared" si="1"/>
        <v>tổ 12, Trần Hưng Đạo, Xã Xuân Thạnh, Huyện Thống Nhất, Đồng Nai</v>
      </c>
      <c r="T85" s="5" t="s">
        <v>5846</v>
      </c>
      <c r="U85" s="5" t="s">
        <v>5847</v>
      </c>
      <c r="V85" s="5" t="s">
        <v>5848</v>
      </c>
      <c r="W85" s="5" t="s">
        <v>4992</v>
      </c>
      <c r="X85" s="5" t="s">
        <v>4993</v>
      </c>
      <c r="Y85" s="5" t="s">
        <v>12</v>
      </c>
      <c r="Z85" s="5" t="s">
        <v>5849</v>
      </c>
      <c r="AA85" s="5" t="s">
        <v>4853</v>
      </c>
      <c r="AB85" s="5" t="s">
        <v>15</v>
      </c>
      <c r="AC85" s="5" t="s">
        <v>12</v>
      </c>
      <c r="AD85" s="5" t="s">
        <v>5844</v>
      </c>
      <c r="AE85" s="5" t="s">
        <v>5850</v>
      </c>
      <c r="AF85" s="5" t="s">
        <v>5437</v>
      </c>
      <c r="AG85" s="5" t="s">
        <v>4717</v>
      </c>
      <c r="AH85" s="5" t="s">
        <v>12</v>
      </c>
      <c r="AI85" s="5" t="s">
        <v>5816</v>
      </c>
      <c r="AJ85" s="5" t="s">
        <v>12</v>
      </c>
      <c r="AK85" s="5" t="s">
        <v>15</v>
      </c>
      <c r="AL85" s="5" t="s">
        <v>15</v>
      </c>
      <c r="AM85" s="5" t="s">
        <v>12</v>
      </c>
      <c r="AN85" s="5" t="s">
        <v>12</v>
      </c>
    </row>
    <row r="86" spans="1:40" s="5" customFormat="1" x14ac:dyDescent="0.25">
      <c r="A86" s="5" t="s">
        <v>3751</v>
      </c>
      <c r="B86" s="5" t="s">
        <v>99</v>
      </c>
      <c r="C86" s="5" t="s">
        <v>427</v>
      </c>
      <c r="D86" s="5" t="s">
        <v>746</v>
      </c>
      <c r="E86" s="5" t="s">
        <v>5851</v>
      </c>
      <c r="F86" s="5" t="s">
        <v>4749</v>
      </c>
      <c r="G86" s="5" t="s">
        <v>5790</v>
      </c>
      <c r="H86" s="5" t="s">
        <v>4698</v>
      </c>
      <c r="I86" s="5" t="s">
        <v>4699</v>
      </c>
      <c r="J86" s="5" t="s">
        <v>12</v>
      </c>
      <c r="K86" s="5" t="s">
        <v>5852</v>
      </c>
      <c r="L86" s="5" t="s">
        <v>5853</v>
      </c>
      <c r="M86" s="5" t="s">
        <v>4749</v>
      </c>
      <c r="N86" s="5" t="s">
        <v>12</v>
      </c>
      <c r="O86" s="5" t="s">
        <v>12</v>
      </c>
      <c r="P86" s="5" t="s">
        <v>5854</v>
      </c>
      <c r="Q86" s="5" t="s">
        <v>5855</v>
      </c>
      <c r="R86" s="5" t="s">
        <v>12</v>
      </c>
      <c r="S86" s="5" t="str">
        <f t="shared" si="1"/>
        <v>44/13, Khu phố 06, Phường Linh Đông, Quận Thủ Đức, TP. Hồ Chí Minh</v>
      </c>
      <c r="T86" s="5" t="s">
        <v>5856</v>
      </c>
      <c r="U86" s="5" t="s">
        <v>5857</v>
      </c>
      <c r="V86" s="5" t="s">
        <v>5858</v>
      </c>
      <c r="W86" s="5" t="s">
        <v>5859</v>
      </c>
      <c r="X86" s="5" t="s">
        <v>4749</v>
      </c>
      <c r="Y86" s="5" t="s">
        <v>5860</v>
      </c>
      <c r="Z86" s="5" t="s">
        <v>5861</v>
      </c>
      <c r="AA86" s="5" t="s">
        <v>5862</v>
      </c>
      <c r="AB86" s="5" t="s">
        <v>5863</v>
      </c>
      <c r="AC86" s="5" t="s">
        <v>12</v>
      </c>
      <c r="AD86" s="5" t="s">
        <v>5855</v>
      </c>
      <c r="AE86" s="5" t="s">
        <v>5864</v>
      </c>
      <c r="AF86" s="5" t="s">
        <v>4850</v>
      </c>
      <c r="AG86" s="5" t="s">
        <v>5839</v>
      </c>
      <c r="AH86" s="5" t="s">
        <v>12</v>
      </c>
      <c r="AI86" s="5" t="s">
        <v>15</v>
      </c>
      <c r="AJ86" s="5" t="s">
        <v>4892</v>
      </c>
      <c r="AK86" s="5" t="s">
        <v>12</v>
      </c>
      <c r="AL86" s="5" t="s">
        <v>12</v>
      </c>
      <c r="AM86" s="5" t="s">
        <v>12</v>
      </c>
      <c r="AN86" s="5" t="s">
        <v>12</v>
      </c>
    </row>
    <row r="87" spans="1:40" s="5" customFormat="1" x14ac:dyDescent="0.25">
      <c r="A87" s="5" t="s">
        <v>3405</v>
      </c>
      <c r="B87" s="5" t="s">
        <v>1599</v>
      </c>
      <c r="C87" s="5" t="s">
        <v>1341</v>
      </c>
      <c r="D87" s="5" t="s">
        <v>746</v>
      </c>
      <c r="E87" s="5" t="s">
        <v>5865</v>
      </c>
      <c r="F87" s="5" t="s">
        <v>5079</v>
      </c>
      <c r="G87" s="5" t="s">
        <v>5866</v>
      </c>
      <c r="H87" s="5" t="s">
        <v>4739</v>
      </c>
      <c r="I87" s="5" t="s">
        <v>4699</v>
      </c>
      <c r="J87" s="5" t="s">
        <v>3789</v>
      </c>
      <c r="K87" s="5" t="s">
        <v>5867</v>
      </c>
      <c r="L87" s="5" t="s">
        <v>5868</v>
      </c>
      <c r="M87" s="5" t="s">
        <v>5079</v>
      </c>
      <c r="N87" s="5" t="s">
        <v>4944</v>
      </c>
      <c r="O87" s="5" t="s">
        <v>4704</v>
      </c>
      <c r="P87" s="5" t="s">
        <v>5869</v>
      </c>
      <c r="Q87" s="5" t="s">
        <v>5870</v>
      </c>
      <c r="R87" s="5" t="s">
        <v>5871</v>
      </c>
      <c r="S87" s="5" t="str">
        <f t="shared" si="1"/>
        <v>, Thành Lập, Xã Ngư Lộc, Huyện Hậu Lộc, Thanh Hóa</v>
      </c>
      <c r="T87" s="5" t="s">
        <v>12</v>
      </c>
      <c r="U87" s="5" t="s">
        <v>5872</v>
      </c>
      <c r="V87" s="5" t="s">
        <v>5873</v>
      </c>
      <c r="W87" s="5" t="s">
        <v>5874</v>
      </c>
      <c r="X87" s="5" t="s">
        <v>5079</v>
      </c>
      <c r="Y87" s="5" t="s">
        <v>5875</v>
      </c>
      <c r="Z87" s="5" t="s">
        <v>5876</v>
      </c>
      <c r="AA87" s="5" t="s">
        <v>5877</v>
      </c>
      <c r="AB87" s="5" t="s">
        <v>4875</v>
      </c>
      <c r="AC87" s="5" t="s">
        <v>12</v>
      </c>
      <c r="AD87" s="5" t="s">
        <v>5870</v>
      </c>
      <c r="AE87" s="5" t="s">
        <v>5878</v>
      </c>
      <c r="AF87" s="5" t="s">
        <v>5879</v>
      </c>
      <c r="AG87" s="5" t="s">
        <v>5660</v>
      </c>
      <c r="AH87" s="5" t="s">
        <v>12</v>
      </c>
      <c r="AI87" s="5" t="s">
        <v>3410</v>
      </c>
      <c r="AJ87" s="5" t="s">
        <v>4892</v>
      </c>
      <c r="AK87" s="5" t="s">
        <v>5880</v>
      </c>
      <c r="AL87" s="5" t="s">
        <v>5881</v>
      </c>
      <c r="AM87" s="5" t="s">
        <v>12</v>
      </c>
      <c r="AN87" s="5" t="s">
        <v>12</v>
      </c>
    </row>
    <row r="88" spans="1:40" s="5" customFormat="1" x14ac:dyDescent="0.25">
      <c r="A88" s="5" t="s">
        <v>3407</v>
      </c>
      <c r="B88" s="5" t="s">
        <v>3408</v>
      </c>
      <c r="C88" s="5" t="s">
        <v>3409</v>
      </c>
      <c r="D88" s="5" t="s">
        <v>746</v>
      </c>
      <c r="E88" s="5" t="s">
        <v>5882</v>
      </c>
      <c r="F88" s="5" t="s">
        <v>4787</v>
      </c>
      <c r="G88" s="5" t="s">
        <v>5866</v>
      </c>
      <c r="H88" s="5" t="s">
        <v>4739</v>
      </c>
      <c r="I88" s="5" t="s">
        <v>5883</v>
      </c>
      <c r="J88" s="5" t="s">
        <v>12</v>
      </c>
      <c r="K88" s="5" t="s">
        <v>5884</v>
      </c>
      <c r="L88" s="5" t="s">
        <v>5885</v>
      </c>
      <c r="M88" s="5" t="s">
        <v>4787</v>
      </c>
      <c r="N88" s="5" t="s">
        <v>12</v>
      </c>
      <c r="O88" s="5" t="s">
        <v>5193</v>
      </c>
      <c r="P88" s="5" t="s">
        <v>5886</v>
      </c>
      <c r="Q88" s="5" t="s">
        <v>5887</v>
      </c>
      <c r="R88" s="5" t="s">
        <v>5888</v>
      </c>
      <c r="S88" s="5" t="str">
        <f t="shared" si="1"/>
        <v>, Thôn Vĩnh Hanh, Xã Phú Lạc, Huyện Tuy Phong, Bình Thuận</v>
      </c>
      <c r="T88" s="5" t="s">
        <v>12</v>
      </c>
      <c r="U88" s="5" t="s">
        <v>5889</v>
      </c>
      <c r="V88" s="5" t="s">
        <v>5890</v>
      </c>
      <c r="W88" s="5" t="s">
        <v>5891</v>
      </c>
      <c r="X88" s="5" t="s">
        <v>4787</v>
      </c>
      <c r="Y88" s="5" t="s">
        <v>5887</v>
      </c>
      <c r="Z88" s="5" t="s">
        <v>5892</v>
      </c>
      <c r="AA88" s="5" t="s">
        <v>4781</v>
      </c>
      <c r="AB88" s="5" t="s">
        <v>4803</v>
      </c>
      <c r="AC88" s="5" t="s">
        <v>12</v>
      </c>
      <c r="AD88" s="5" t="s">
        <v>5893</v>
      </c>
      <c r="AE88" s="5" t="s">
        <v>5894</v>
      </c>
      <c r="AF88" s="5" t="s">
        <v>4781</v>
      </c>
      <c r="AG88" s="5" t="s">
        <v>4803</v>
      </c>
      <c r="AH88" s="5" t="s">
        <v>12</v>
      </c>
      <c r="AI88" s="5" t="s">
        <v>3410</v>
      </c>
      <c r="AJ88" s="5" t="s">
        <v>5895</v>
      </c>
      <c r="AK88" s="5" t="s">
        <v>12</v>
      </c>
      <c r="AL88" s="5" t="s">
        <v>15</v>
      </c>
      <c r="AM88" s="5" t="s">
        <v>5896</v>
      </c>
      <c r="AN88" s="5" t="s">
        <v>12</v>
      </c>
    </row>
    <row r="89" spans="1:40" s="5" customFormat="1" x14ac:dyDescent="0.25">
      <c r="A89" s="5" t="s">
        <v>3412</v>
      </c>
      <c r="B89" s="5" t="s">
        <v>402</v>
      </c>
      <c r="C89" s="5" t="s">
        <v>3413</v>
      </c>
      <c r="D89" s="5" t="s">
        <v>746</v>
      </c>
      <c r="E89" s="5" t="s">
        <v>5897</v>
      </c>
      <c r="F89" s="5" t="s">
        <v>4737</v>
      </c>
      <c r="G89" s="5" t="s">
        <v>5866</v>
      </c>
      <c r="H89" s="5" t="s">
        <v>4739</v>
      </c>
      <c r="I89" s="5" t="s">
        <v>4699</v>
      </c>
      <c r="J89" s="5" t="s">
        <v>4942</v>
      </c>
      <c r="K89" s="5" t="s">
        <v>5898</v>
      </c>
      <c r="L89" s="5" t="s">
        <v>5899</v>
      </c>
      <c r="M89" s="5" t="s">
        <v>4749</v>
      </c>
      <c r="N89" s="5" t="s">
        <v>4944</v>
      </c>
      <c r="O89" s="5" t="s">
        <v>5193</v>
      </c>
      <c r="P89" s="5" t="s">
        <v>5900</v>
      </c>
      <c r="Q89" s="5" t="s">
        <v>5901</v>
      </c>
      <c r="R89" s="5" t="s">
        <v>5902</v>
      </c>
      <c r="S89" s="5" t="str">
        <f t="shared" si="1"/>
        <v>862/31/63, Lê Đức Thọ, Phường 15, Quận Gò Vấp, TP. Hồ Chí Minh</v>
      </c>
      <c r="T89" s="5" t="s">
        <v>5903</v>
      </c>
      <c r="U89" s="5" t="s">
        <v>5904</v>
      </c>
      <c r="V89" s="5" t="s">
        <v>5614</v>
      </c>
      <c r="W89" s="5" t="s">
        <v>5243</v>
      </c>
      <c r="X89" s="5" t="s">
        <v>4749</v>
      </c>
      <c r="Y89" s="5" t="s">
        <v>12</v>
      </c>
      <c r="Z89" s="5" t="s">
        <v>5905</v>
      </c>
      <c r="AA89" s="5" t="s">
        <v>5906</v>
      </c>
      <c r="AB89" s="5" t="s">
        <v>15</v>
      </c>
      <c r="AC89" s="5" t="s">
        <v>12</v>
      </c>
      <c r="AD89" s="5" t="s">
        <v>12</v>
      </c>
      <c r="AE89" s="5" t="s">
        <v>5907</v>
      </c>
      <c r="AF89" s="5" t="s">
        <v>5906</v>
      </c>
      <c r="AG89" s="5" t="s">
        <v>15</v>
      </c>
      <c r="AH89" s="5" t="s">
        <v>12</v>
      </c>
      <c r="AI89" s="5" t="s">
        <v>15</v>
      </c>
      <c r="AJ89" s="5" t="s">
        <v>12</v>
      </c>
      <c r="AK89" s="5" t="s">
        <v>12</v>
      </c>
      <c r="AL89" s="5" t="s">
        <v>15</v>
      </c>
      <c r="AM89" s="5" t="s">
        <v>12</v>
      </c>
      <c r="AN89" s="5" t="s">
        <v>12</v>
      </c>
    </row>
    <row r="90" spans="1:40" s="5" customFormat="1" x14ac:dyDescent="0.25">
      <c r="A90" s="5" t="s">
        <v>3415</v>
      </c>
      <c r="B90" s="5" t="s">
        <v>402</v>
      </c>
      <c r="C90" s="5" t="s">
        <v>42</v>
      </c>
      <c r="D90" s="5" t="s">
        <v>746</v>
      </c>
      <c r="E90" s="5" t="s">
        <v>5908</v>
      </c>
      <c r="F90" s="5" t="s">
        <v>5218</v>
      </c>
      <c r="G90" s="5" t="s">
        <v>5866</v>
      </c>
      <c r="H90" s="5" t="s">
        <v>4739</v>
      </c>
      <c r="I90" s="5" t="s">
        <v>4699</v>
      </c>
      <c r="J90" s="5" t="s">
        <v>3789</v>
      </c>
      <c r="K90" s="5" t="s">
        <v>5909</v>
      </c>
      <c r="L90" s="5" t="s">
        <v>5910</v>
      </c>
      <c r="M90" s="5" t="s">
        <v>5218</v>
      </c>
      <c r="N90" s="5" t="s">
        <v>4944</v>
      </c>
      <c r="O90" s="5" t="s">
        <v>4704</v>
      </c>
      <c r="P90" s="5" t="s">
        <v>5911</v>
      </c>
      <c r="Q90" s="5" t="s">
        <v>5912</v>
      </c>
      <c r="R90" s="5" t="s">
        <v>5912</v>
      </c>
      <c r="S90" s="5" t="str">
        <f t="shared" si="1"/>
        <v>35, Lê Văn Duyệt, Tổ 3 Khu 4, Xã Đak ơ, Thị  xã Phước Long, Bình Phước</v>
      </c>
      <c r="T90" s="5" t="s">
        <v>5913</v>
      </c>
      <c r="U90" s="5" t="s">
        <v>5914</v>
      </c>
      <c r="V90" s="5" t="s">
        <v>5915</v>
      </c>
      <c r="W90" s="5" t="s">
        <v>5916</v>
      </c>
      <c r="X90" s="5" t="s">
        <v>5218</v>
      </c>
      <c r="Y90" s="5" t="s">
        <v>5917</v>
      </c>
      <c r="Z90" s="5" t="s">
        <v>5918</v>
      </c>
      <c r="AA90" s="5" t="s">
        <v>4850</v>
      </c>
      <c r="AB90" s="5" t="s">
        <v>4891</v>
      </c>
      <c r="AC90" s="5" t="s">
        <v>12</v>
      </c>
      <c r="AD90" s="5" t="s">
        <v>5917</v>
      </c>
      <c r="AE90" s="5" t="s">
        <v>5919</v>
      </c>
      <c r="AF90" s="5" t="s">
        <v>4850</v>
      </c>
      <c r="AG90" s="5" t="s">
        <v>4822</v>
      </c>
      <c r="AH90" s="5" t="s">
        <v>12</v>
      </c>
      <c r="AI90" s="5" t="s">
        <v>5816</v>
      </c>
      <c r="AJ90" s="5" t="s">
        <v>5920</v>
      </c>
      <c r="AK90" s="5" t="s">
        <v>3790</v>
      </c>
      <c r="AL90" s="5" t="s">
        <v>3790</v>
      </c>
      <c r="AM90" s="5" t="s">
        <v>12</v>
      </c>
      <c r="AN90" s="5" t="s">
        <v>12</v>
      </c>
    </row>
    <row r="91" spans="1:40" s="5" customFormat="1" x14ac:dyDescent="0.25">
      <c r="A91" s="5" t="s">
        <v>3417</v>
      </c>
      <c r="B91" s="5" t="s">
        <v>3418</v>
      </c>
      <c r="C91" s="5" t="s">
        <v>869</v>
      </c>
      <c r="D91" s="5" t="s">
        <v>746</v>
      </c>
      <c r="E91" s="5" t="s">
        <v>5921</v>
      </c>
      <c r="F91" s="5" t="s">
        <v>4737</v>
      </c>
      <c r="G91" s="5" t="s">
        <v>5866</v>
      </c>
      <c r="H91" s="5" t="s">
        <v>4739</v>
      </c>
      <c r="I91" s="5" t="s">
        <v>4699</v>
      </c>
      <c r="J91" s="5" t="s">
        <v>12</v>
      </c>
      <c r="K91" s="5" t="s">
        <v>5922</v>
      </c>
      <c r="L91" s="5" t="s">
        <v>5923</v>
      </c>
      <c r="M91" s="5" t="s">
        <v>4749</v>
      </c>
      <c r="N91" s="5" t="s">
        <v>4944</v>
      </c>
      <c r="O91" s="5" t="s">
        <v>5924</v>
      </c>
      <c r="P91" s="5" t="s">
        <v>5925</v>
      </c>
      <c r="Q91" s="5" t="s">
        <v>5926</v>
      </c>
      <c r="R91" s="5" t="s">
        <v>5927</v>
      </c>
      <c r="S91" s="5" t="str">
        <f t="shared" si="1"/>
        <v>234A, đường Minh Phụng, Phường 06, Quận 6, TP. Hồ Chí Minh</v>
      </c>
      <c r="T91" s="5" t="s">
        <v>5928</v>
      </c>
      <c r="U91" s="5" t="s">
        <v>5929</v>
      </c>
      <c r="V91" s="5" t="s">
        <v>5930</v>
      </c>
      <c r="W91" s="5" t="s">
        <v>5674</v>
      </c>
      <c r="X91" s="5" t="s">
        <v>4749</v>
      </c>
      <c r="Y91" s="5" t="s">
        <v>5931</v>
      </c>
      <c r="Z91" s="5" t="s">
        <v>5932</v>
      </c>
      <c r="AA91" s="5" t="s">
        <v>5933</v>
      </c>
      <c r="AB91" s="5" t="s">
        <v>4836</v>
      </c>
      <c r="AC91" s="5" t="s">
        <v>12</v>
      </c>
      <c r="AD91" s="5" t="s">
        <v>5934</v>
      </c>
      <c r="AE91" s="5" t="s">
        <v>5935</v>
      </c>
      <c r="AF91" s="5" t="s">
        <v>4838</v>
      </c>
      <c r="AG91" s="5" t="s">
        <v>5107</v>
      </c>
      <c r="AH91" s="5" t="s">
        <v>12</v>
      </c>
      <c r="AI91" s="5" t="s">
        <v>4785</v>
      </c>
      <c r="AJ91" s="5" t="s">
        <v>4892</v>
      </c>
      <c r="AK91" s="5" t="s">
        <v>12</v>
      </c>
      <c r="AL91" s="5" t="s">
        <v>12</v>
      </c>
      <c r="AM91" s="5" t="s">
        <v>12</v>
      </c>
      <c r="AN91" s="5" t="s">
        <v>12</v>
      </c>
    </row>
    <row r="92" spans="1:40" s="5" customFormat="1" x14ac:dyDescent="0.25">
      <c r="A92" s="5" t="s">
        <v>3515</v>
      </c>
      <c r="B92" s="5" t="s">
        <v>3516</v>
      </c>
      <c r="C92" s="5" t="s">
        <v>103</v>
      </c>
      <c r="D92" s="5" t="s">
        <v>746</v>
      </c>
      <c r="E92" s="5" t="s">
        <v>5936</v>
      </c>
      <c r="F92" s="5" t="s">
        <v>4894</v>
      </c>
      <c r="G92" s="5" t="s">
        <v>5866</v>
      </c>
      <c r="H92" s="5" t="s">
        <v>4739</v>
      </c>
      <c r="I92" s="5" t="s">
        <v>4699</v>
      </c>
      <c r="J92" s="5" t="s">
        <v>12</v>
      </c>
      <c r="K92" s="5" t="s">
        <v>5937</v>
      </c>
      <c r="L92" s="5" t="s">
        <v>5938</v>
      </c>
      <c r="M92" s="5" t="s">
        <v>4749</v>
      </c>
      <c r="N92" s="5" t="s">
        <v>12</v>
      </c>
      <c r="O92" s="5" t="s">
        <v>5193</v>
      </c>
      <c r="P92" s="5" t="s">
        <v>5939</v>
      </c>
      <c r="Q92" s="5" t="s">
        <v>5940</v>
      </c>
      <c r="R92" s="5" t="s">
        <v>5941</v>
      </c>
      <c r="S92" s="5" t="str">
        <f t="shared" si="1"/>
        <v>số 1206/22,  Huỳnh Tấn Phát , KP 5, Phường Tân Phú, Quận 7, TP. Hồ Chí Minh</v>
      </c>
      <c r="T92" s="5" t="s">
        <v>5942</v>
      </c>
      <c r="U92" s="5" t="s">
        <v>5943</v>
      </c>
      <c r="V92" s="5" t="s">
        <v>5944</v>
      </c>
      <c r="W92" s="5" t="s">
        <v>5784</v>
      </c>
      <c r="X92" s="5" t="s">
        <v>4749</v>
      </c>
      <c r="Y92" s="5" t="s">
        <v>5940</v>
      </c>
      <c r="Z92" s="5" t="s">
        <v>5945</v>
      </c>
      <c r="AA92" s="5" t="s">
        <v>4995</v>
      </c>
      <c r="AB92" s="5" t="s">
        <v>15</v>
      </c>
      <c r="AC92" s="5" t="s">
        <v>12</v>
      </c>
      <c r="AD92" s="5" t="s">
        <v>5946</v>
      </c>
      <c r="AE92" s="5" t="s">
        <v>5947</v>
      </c>
      <c r="AF92" s="5" t="s">
        <v>4955</v>
      </c>
      <c r="AG92" s="5" t="s">
        <v>15</v>
      </c>
      <c r="AH92" s="5" t="s">
        <v>12</v>
      </c>
      <c r="AI92" s="5" t="s">
        <v>5816</v>
      </c>
      <c r="AJ92" s="5" t="s">
        <v>12</v>
      </c>
      <c r="AK92" s="5" t="s">
        <v>3790</v>
      </c>
      <c r="AL92" s="5" t="s">
        <v>3790</v>
      </c>
      <c r="AM92" s="5" t="s">
        <v>12</v>
      </c>
      <c r="AN92" s="5" t="s">
        <v>12</v>
      </c>
    </row>
    <row r="93" spans="1:40" s="5" customFormat="1" x14ac:dyDescent="0.25">
      <c r="A93" s="5" t="s">
        <v>5948</v>
      </c>
      <c r="B93" s="5" t="s">
        <v>2777</v>
      </c>
      <c r="C93" s="5" t="s">
        <v>746</v>
      </c>
      <c r="D93" s="5" t="s">
        <v>746</v>
      </c>
      <c r="E93" s="5" t="s">
        <v>5949</v>
      </c>
      <c r="F93" s="5" t="s">
        <v>5950</v>
      </c>
      <c r="G93" s="5" t="s">
        <v>5951</v>
      </c>
      <c r="H93" s="5" t="s">
        <v>4739</v>
      </c>
      <c r="I93" s="5" t="s">
        <v>4699</v>
      </c>
      <c r="J93" s="5" t="s">
        <v>12</v>
      </c>
      <c r="K93" s="5" t="s">
        <v>12</v>
      </c>
      <c r="L93" s="5" t="s">
        <v>5952</v>
      </c>
      <c r="M93" s="5" t="s">
        <v>5950</v>
      </c>
      <c r="N93" s="5" t="s">
        <v>12</v>
      </c>
      <c r="O93" s="5" t="s">
        <v>12</v>
      </c>
      <c r="P93" s="5" t="s">
        <v>5953</v>
      </c>
      <c r="Q93" s="5" t="s">
        <v>5954</v>
      </c>
      <c r="R93" s="5" t="s">
        <v>5955</v>
      </c>
      <c r="S93" s="5" t="str">
        <f t="shared" si="1"/>
        <v>2/A47, Khu phố Bình Đức 2, Phường Bình Hòa, Thị xã Thuận An, Bình Dương</v>
      </c>
      <c r="T93" s="5" t="s">
        <v>5956</v>
      </c>
      <c r="U93" s="5" t="s">
        <v>5957</v>
      </c>
      <c r="V93" s="5" t="s">
        <v>5958</v>
      </c>
      <c r="W93" s="5" t="s">
        <v>5959</v>
      </c>
      <c r="X93" s="5" t="s">
        <v>5950</v>
      </c>
      <c r="Y93" s="5" t="s">
        <v>5960</v>
      </c>
      <c r="Z93" s="5" t="s">
        <v>5961</v>
      </c>
      <c r="AA93" s="5" t="s">
        <v>5962</v>
      </c>
      <c r="AB93" s="5" t="s">
        <v>15</v>
      </c>
      <c r="AC93" s="5" t="s">
        <v>12</v>
      </c>
      <c r="AD93" s="5" t="s">
        <v>5954</v>
      </c>
      <c r="AE93" s="5" t="s">
        <v>5963</v>
      </c>
      <c r="AF93" s="5" t="s">
        <v>5964</v>
      </c>
      <c r="AG93" s="5" t="s">
        <v>15</v>
      </c>
      <c r="AH93" s="5" t="s">
        <v>12</v>
      </c>
      <c r="AI93" s="5" t="s">
        <v>5816</v>
      </c>
      <c r="AJ93" s="5" t="s">
        <v>12</v>
      </c>
      <c r="AK93" s="5" t="s">
        <v>5965</v>
      </c>
      <c r="AL93" s="5" t="s">
        <v>5965</v>
      </c>
      <c r="AM93" s="5" t="s">
        <v>12</v>
      </c>
      <c r="AN93" s="5" t="s">
        <v>12</v>
      </c>
    </row>
    <row r="94" spans="1:40" s="5" customFormat="1" x14ac:dyDescent="0.25">
      <c r="A94" s="5" t="s">
        <v>3672</v>
      </c>
      <c r="B94" s="5" t="s">
        <v>663</v>
      </c>
      <c r="C94" s="5" t="s">
        <v>406</v>
      </c>
      <c r="D94" s="5" t="s">
        <v>746</v>
      </c>
      <c r="E94" s="5" t="s">
        <v>5966</v>
      </c>
      <c r="F94" s="5" t="s">
        <v>4737</v>
      </c>
      <c r="G94" s="5" t="s">
        <v>5951</v>
      </c>
      <c r="H94" s="5" t="s">
        <v>4739</v>
      </c>
      <c r="I94" s="5" t="s">
        <v>4699</v>
      </c>
      <c r="J94" s="5" t="s">
        <v>12</v>
      </c>
      <c r="K94" s="5" t="s">
        <v>5967</v>
      </c>
      <c r="L94" s="5" t="s">
        <v>5968</v>
      </c>
      <c r="M94" s="5" t="s">
        <v>4749</v>
      </c>
      <c r="N94" s="5" t="s">
        <v>12</v>
      </c>
      <c r="O94" s="5" t="s">
        <v>12</v>
      </c>
      <c r="P94" s="5" t="s">
        <v>5969</v>
      </c>
      <c r="Q94" s="5" t="s">
        <v>5970</v>
      </c>
      <c r="R94" s="5" t="s">
        <v>5971</v>
      </c>
      <c r="S94" s="5" t="str">
        <f t="shared" si="1"/>
        <v>29A/16, Nguyễn Đình Chiểu, Phường Đa Kao, Quận 1, TP. Hồ Chí Minh</v>
      </c>
      <c r="T94" s="5" t="s">
        <v>5972</v>
      </c>
      <c r="U94" s="5" t="s">
        <v>5973</v>
      </c>
      <c r="V94" s="5" t="s">
        <v>5974</v>
      </c>
      <c r="W94" s="5" t="s">
        <v>5492</v>
      </c>
      <c r="X94" s="5" t="s">
        <v>4749</v>
      </c>
      <c r="Y94" s="5" t="s">
        <v>5975</v>
      </c>
      <c r="Z94" s="5" t="s">
        <v>5976</v>
      </c>
      <c r="AA94" s="5" t="s">
        <v>5977</v>
      </c>
      <c r="AB94" s="5" t="s">
        <v>15</v>
      </c>
      <c r="AC94" s="5" t="s">
        <v>12</v>
      </c>
      <c r="AD94" s="5" t="s">
        <v>5978</v>
      </c>
      <c r="AE94" s="5" t="s">
        <v>5979</v>
      </c>
      <c r="AF94" s="5" t="s">
        <v>4905</v>
      </c>
      <c r="AG94" s="5" t="s">
        <v>15</v>
      </c>
      <c r="AH94" s="5" t="s">
        <v>12</v>
      </c>
      <c r="AI94" s="5" t="s">
        <v>5816</v>
      </c>
      <c r="AJ94" s="5" t="s">
        <v>12</v>
      </c>
      <c r="AK94" s="5" t="s">
        <v>12</v>
      </c>
      <c r="AL94" s="5" t="s">
        <v>12</v>
      </c>
      <c r="AM94" s="5" t="s">
        <v>12</v>
      </c>
      <c r="AN94" s="5" t="s">
        <v>12</v>
      </c>
    </row>
    <row r="95" spans="1:40" s="5" customFormat="1" x14ac:dyDescent="0.25">
      <c r="A95" s="5" t="s">
        <v>3420</v>
      </c>
      <c r="B95" s="5" t="s">
        <v>894</v>
      </c>
      <c r="C95" s="5" t="s">
        <v>787</v>
      </c>
      <c r="D95" s="5" t="s">
        <v>3026</v>
      </c>
      <c r="E95" s="5" t="s">
        <v>5980</v>
      </c>
      <c r="F95" s="5" t="s">
        <v>4696</v>
      </c>
      <c r="G95" s="5" t="s">
        <v>5981</v>
      </c>
      <c r="H95" s="5" t="s">
        <v>4771</v>
      </c>
      <c r="I95" s="5" t="s">
        <v>4699</v>
      </c>
      <c r="J95" s="5" t="s">
        <v>3789</v>
      </c>
      <c r="K95" s="5" t="s">
        <v>5982</v>
      </c>
      <c r="L95" s="5" t="s">
        <v>5983</v>
      </c>
      <c r="M95" s="5" t="s">
        <v>4702</v>
      </c>
      <c r="N95" s="5" t="s">
        <v>12</v>
      </c>
      <c r="O95" s="5" t="s">
        <v>4704</v>
      </c>
      <c r="P95" s="5" t="s">
        <v>5984</v>
      </c>
      <c r="Q95" s="5" t="s">
        <v>5985</v>
      </c>
      <c r="R95" s="5" t="s">
        <v>5986</v>
      </c>
      <c r="S95" s="5" t="str">
        <f t="shared" si="1"/>
        <v>528 , ấp Vĩnh Thạnh, Xã Vĩnh Kim, Huyện Châu thành, Tiền Giang</v>
      </c>
      <c r="T95" s="5" t="s">
        <v>5987</v>
      </c>
      <c r="U95" s="5" t="s">
        <v>5988</v>
      </c>
      <c r="V95" s="5" t="s">
        <v>5989</v>
      </c>
      <c r="W95" s="5" t="s">
        <v>5990</v>
      </c>
      <c r="X95" s="5" t="s">
        <v>4702</v>
      </c>
      <c r="Y95" s="5" t="s">
        <v>5985</v>
      </c>
      <c r="Z95" s="5" t="s">
        <v>5991</v>
      </c>
      <c r="AA95" s="5" t="s">
        <v>4920</v>
      </c>
      <c r="AB95" s="5" t="s">
        <v>5230</v>
      </c>
      <c r="AC95" s="5" t="s">
        <v>12</v>
      </c>
      <c r="AD95" s="5" t="s">
        <v>15</v>
      </c>
      <c r="AE95" s="5" t="s">
        <v>5992</v>
      </c>
      <c r="AF95" s="5" t="s">
        <v>4864</v>
      </c>
      <c r="AG95" s="5" t="s">
        <v>4878</v>
      </c>
      <c r="AH95" s="5" t="s">
        <v>12</v>
      </c>
      <c r="AI95" s="5" t="s">
        <v>5233</v>
      </c>
      <c r="AJ95" s="5" t="s">
        <v>4892</v>
      </c>
      <c r="AK95" s="5" t="s">
        <v>3790</v>
      </c>
      <c r="AL95" s="5" t="s">
        <v>3790</v>
      </c>
      <c r="AM95" s="5" t="s">
        <v>12</v>
      </c>
      <c r="AN95" s="5" t="s">
        <v>12</v>
      </c>
    </row>
    <row r="96" spans="1:40" s="5" customFormat="1" x14ac:dyDescent="0.25">
      <c r="A96" s="5" t="s">
        <v>3423</v>
      </c>
      <c r="B96" s="5" t="s">
        <v>1107</v>
      </c>
      <c r="C96" s="5" t="s">
        <v>1124</v>
      </c>
      <c r="D96" s="5" t="s">
        <v>3026</v>
      </c>
      <c r="E96" s="5" t="s">
        <v>5993</v>
      </c>
      <c r="F96" s="5" t="s">
        <v>4769</v>
      </c>
      <c r="G96" s="5" t="s">
        <v>5981</v>
      </c>
      <c r="H96" s="5" t="s">
        <v>4771</v>
      </c>
      <c r="I96" s="5" t="s">
        <v>4699</v>
      </c>
      <c r="J96" s="5" t="s">
        <v>12</v>
      </c>
      <c r="K96" s="5" t="s">
        <v>5994</v>
      </c>
      <c r="L96" s="5" t="s">
        <v>5995</v>
      </c>
      <c r="M96" s="5" t="s">
        <v>4769</v>
      </c>
      <c r="N96" s="5" t="s">
        <v>4703</v>
      </c>
      <c r="O96" s="5" t="s">
        <v>5193</v>
      </c>
      <c r="P96" s="5" t="s">
        <v>5996</v>
      </c>
      <c r="Q96" s="5" t="s">
        <v>5997</v>
      </c>
      <c r="R96" s="5" t="s">
        <v>5998</v>
      </c>
      <c r="S96" s="5" t="str">
        <f t="shared" si="1"/>
        <v>1935, ẤP 4, Xã Tân Kiều, Huyện Tháp Mười, Đồng Tháp</v>
      </c>
      <c r="T96" s="5" t="s">
        <v>5999</v>
      </c>
      <c r="U96" s="5" t="s">
        <v>6000</v>
      </c>
      <c r="V96" s="5" t="s">
        <v>6001</v>
      </c>
      <c r="W96" s="5" t="s">
        <v>6002</v>
      </c>
      <c r="X96" s="5" t="s">
        <v>4769</v>
      </c>
      <c r="Y96" s="5" t="s">
        <v>6003</v>
      </c>
      <c r="Z96" s="5" t="s">
        <v>6004</v>
      </c>
      <c r="AA96" s="5" t="s">
        <v>5568</v>
      </c>
      <c r="AB96" s="5" t="s">
        <v>5107</v>
      </c>
      <c r="AC96" s="5" t="s">
        <v>12</v>
      </c>
      <c r="AD96" s="5" t="s">
        <v>6005</v>
      </c>
      <c r="AE96" s="5" t="s">
        <v>6006</v>
      </c>
      <c r="AF96" s="5" t="s">
        <v>5384</v>
      </c>
      <c r="AG96" s="5" t="s">
        <v>4836</v>
      </c>
      <c r="AH96" s="5" t="s">
        <v>12</v>
      </c>
      <c r="AI96" s="5" t="s">
        <v>382</v>
      </c>
      <c r="AJ96" s="5" t="s">
        <v>12</v>
      </c>
      <c r="AK96" s="5" t="s">
        <v>6007</v>
      </c>
      <c r="AL96" s="5" t="s">
        <v>6007</v>
      </c>
      <c r="AM96" s="5" t="s">
        <v>12</v>
      </c>
      <c r="AN96" s="5" t="s">
        <v>12</v>
      </c>
    </row>
    <row r="97" spans="1:40" s="5" customFormat="1" x14ac:dyDescent="0.25">
      <c r="A97" s="5" t="s">
        <v>3424</v>
      </c>
      <c r="B97" s="5" t="s">
        <v>3425</v>
      </c>
      <c r="C97" s="5" t="s">
        <v>18</v>
      </c>
      <c r="D97" s="5" t="s">
        <v>3026</v>
      </c>
      <c r="E97" s="5" t="s">
        <v>6008</v>
      </c>
      <c r="F97" s="5" t="s">
        <v>4993</v>
      </c>
      <c r="G97" s="5" t="s">
        <v>5981</v>
      </c>
      <c r="H97" s="5" t="s">
        <v>4771</v>
      </c>
      <c r="I97" s="5" t="s">
        <v>4699</v>
      </c>
      <c r="J97" s="5" t="s">
        <v>4942</v>
      </c>
      <c r="K97" s="5" t="s">
        <v>6009</v>
      </c>
      <c r="L97" s="5" t="s">
        <v>6010</v>
      </c>
      <c r="M97" s="5" t="s">
        <v>4993</v>
      </c>
      <c r="N97" s="5" t="s">
        <v>12</v>
      </c>
      <c r="O97" s="5" t="s">
        <v>4704</v>
      </c>
      <c r="P97" s="5" t="s">
        <v>6011</v>
      </c>
      <c r="Q97" s="5" t="s">
        <v>12</v>
      </c>
      <c r="R97" s="5" t="s">
        <v>6012</v>
      </c>
      <c r="S97" s="5" t="str">
        <f t="shared" si="1"/>
        <v>431, ấp Hòa Hợp, Xã Bảo Hoà, Huyện Xuân Lộc, Đồng Nai</v>
      </c>
      <c r="T97" s="5" t="s">
        <v>6013</v>
      </c>
      <c r="U97" s="5" t="s">
        <v>6014</v>
      </c>
      <c r="V97" s="5" t="s">
        <v>6015</v>
      </c>
      <c r="W97" s="5" t="s">
        <v>5200</v>
      </c>
      <c r="X97" s="5" t="s">
        <v>4993</v>
      </c>
      <c r="Y97" s="5" t="s">
        <v>12</v>
      </c>
      <c r="Z97" s="5" t="s">
        <v>6016</v>
      </c>
      <c r="AA97" s="5" t="s">
        <v>5962</v>
      </c>
      <c r="AB97" s="5" t="s">
        <v>15</v>
      </c>
      <c r="AC97" s="5" t="s">
        <v>12</v>
      </c>
      <c r="AD97" s="5" t="s">
        <v>12</v>
      </c>
      <c r="AE97" s="5" t="s">
        <v>6017</v>
      </c>
      <c r="AF97" s="5" t="s">
        <v>5962</v>
      </c>
      <c r="AG97" s="5" t="s">
        <v>15</v>
      </c>
      <c r="AH97" s="5" t="s">
        <v>12</v>
      </c>
      <c r="AI97" s="5" t="s">
        <v>15</v>
      </c>
      <c r="AJ97" s="5" t="s">
        <v>12</v>
      </c>
      <c r="AK97" s="5" t="s">
        <v>12</v>
      </c>
      <c r="AL97" s="5" t="s">
        <v>12</v>
      </c>
      <c r="AM97" s="5" t="s">
        <v>12</v>
      </c>
      <c r="AN97" s="5" t="s">
        <v>12</v>
      </c>
    </row>
    <row r="98" spans="1:40" s="5" customFormat="1" x14ac:dyDescent="0.25">
      <c r="A98" s="5" t="s">
        <v>3431</v>
      </c>
      <c r="B98" s="5" t="s">
        <v>3432</v>
      </c>
      <c r="C98" s="5" t="s">
        <v>1516</v>
      </c>
      <c r="D98" s="5" t="s">
        <v>3026</v>
      </c>
      <c r="E98" s="5" t="s">
        <v>6018</v>
      </c>
      <c r="F98" s="5" t="s">
        <v>5049</v>
      </c>
      <c r="G98" s="5" t="s">
        <v>5981</v>
      </c>
      <c r="H98" s="5" t="s">
        <v>4771</v>
      </c>
      <c r="I98" s="5" t="s">
        <v>4699</v>
      </c>
      <c r="J98" s="5" t="s">
        <v>12</v>
      </c>
      <c r="K98" s="5" t="s">
        <v>6019</v>
      </c>
      <c r="L98" s="5" t="s">
        <v>6020</v>
      </c>
      <c r="M98" s="5" t="s">
        <v>4749</v>
      </c>
      <c r="N98" s="5" t="s">
        <v>12</v>
      </c>
      <c r="O98" s="5" t="s">
        <v>5193</v>
      </c>
      <c r="P98" s="5" t="s">
        <v>6021</v>
      </c>
      <c r="Q98" s="5" t="s">
        <v>6022</v>
      </c>
      <c r="R98" s="5" t="s">
        <v>6023</v>
      </c>
      <c r="S98" s="5" t="str">
        <f t="shared" si="1"/>
        <v>16/71, Kỳ Đồng, Phường 09, Quận 3, TP. Hồ Chí Minh</v>
      </c>
      <c r="T98" s="5" t="s">
        <v>6024</v>
      </c>
      <c r="U98" s="5" t="s">
        <v>6025</v>
      </c>
      <c r="V98" s="5" t="s">
        <v>5270</v>
      </c>
      <c r="W98" s="5" t="s">
        <v>4862</v>
      </c>
      <c r="X98" s="5" t="s">
        <v>4749</v>
      </c>
      <c r="Y98" s="5" t="s">
        <v>12</v>
      </c>
      <c r="Z98" s="5" t="s">
        <v>6026</v>
      </c>
      <c r="AA98" s="5" t="s">
        <v>5384</v>
      </c>
      <c r="AB98" s="5" t="s">
        <v>15</v>
      </c>
      <c r="AC98" s="5" t="s">
        <v>12</v>
      </c>
      <c r="AD98" s="5" t="s">
        <v>12</v>
      </c>
      <c r="AE98" s="5" t="s">
        <v>6027</v>
      </c>
      <c r="AF98" s="5" t="s">
        <v>5384</v>
      </c>
      <c r="AG98" s="5" t="s">
        <v>15</v>
      </c>
      <c r="AH98" s="5" t="s">
        <v>12</v>
      </c>
      <c r="AI98" s="5" t="s">
        <v>15</v>
      </c>
      <c r="AJ98" s="5" t="s">
        <v>12</v>
      </c>
      <c r="AK98" s="5" t="s">
        <v>12</v>
      </c>
      <c r="AL98" s="5" t="s">
        <v>12</v>
      </c>
      <c r="AM98" s="5" t="s">
        <v>12</v>
      </c>
      <c r="AN98" s="5" t="s">
        <v>12</v>
      </c>
    </row>
    <row r="99" spans="1:40" s="5" customFormat="1" x14ac:dyDescent="0.25">
      <c r="A99" s="5" t="s">
        <v>3433</v>
      </c>
      <c r="B99" s="5" t="s">
        <v>3434</v>
      </c>
      <c r="C99" s="5" t="s">
        <v>292</v>
      </c>
      <c r="D99" s="5" t="s">
        <v>3026</v>
      </c>
      <c r="E99" s="5" t="s">
        <v>6028</v>
      </c>
      <c r="F99" s="5" t="s">
        <v>6029</v>
      </c>
      <c r="G99" s="5" t="s">
        <v>5981</v>
      </c>
      <c r="H99" s="5" t="s">
        <v>4771</v>
      </c>
      <c r="I99" s="5" t="s">
        <v>4699</v>
      </c>
      <c r="J99" s="5" t="s">
        <v>4721</v>
      </c>
      <c r="K99" s="5" t="s">
        <v>6030</v>
      </c>
      <c r="L99" s="5" t="s">
        <v>6031</v>
      </c>
      <c r="M99" s="5" t="s">
        <v>6029</v>
      </c>
      <c r="N99" s="5" t="s">
        <v>12</v>
      </c>
      <c r="O99" s="5" t="s">
        <v>4704</v>
      </c>
      <c r="P99" s="5" t="s">
        <v>6032</v>
      </c>
      <c r="Q99" s="5" t="s">
        <v>6033</v>
      </c>
      <c r="R99" s="5" t="s">
        <v>6034</v>
      </c>
      <c r="S99" s="5" t="str">
        <f t="shared" si="1"/>
        <v>33/10, Sư Vạn Hạnh, Tổ 2, Phường Hội Thương, Thành phố Pleiku, Gia Lai</v>
      </c>
      <c r="T99" s="5" t="s">
        <v>6035</v>
      </c>
      <c r="U99" s="5" t="s">
        <v>6036</v>
      </c>
      <c r="V99" s="5" t="s">
        <v>6037</v>
      </c>
      <c r="W99" s="5" t="s">
        <v>6038</v>
      </c>
      <c r="X99" s="5" t="s">
        <v>6029</v>
      </c>
      <c r="Y99" s="5" t="s">
        <v>6033</v>
      </c>
      <c r="Z99" s="5" t="s">
        <v>6039</v>
      </c>
      <c r="AA99" s="5" t="s">
        <v>6040</v>
      </c>
      <c r="AB99" s="5" t="s">
        <v>4717</v>
      </c>
      <c r="AC99" s="5" t="s">
        <v>12</v>
      </c>
      <c r="AD99" s="5" t="s">
        <v>6041</v>
      </c>
      <c r="AE99" s="5" t="s">
        <v>6042</v>
      </c>
      <c r="AF99" s="5" t="s">
        <v>6040</v>
      </c>
      <c r="AG99" s="5" t="s">
        <v>4822</v>
      </c>
      <c r="AH99" s="5" t="s">
        <v>12</v>
      </c>
      <c r="AI99" s="5" t="s">
        <v>5233</v>
      </c>
      <c r="AJ99" s="5" t="s">
        <v>4892</v>
      </c>
      <c r="AK99" s="5" t="s">
        <v>12</v>
      </c>
      <c r="AL99" s="5" t="s">
        <v>15</v>
      </c>
      <c r="AM99" s="5" t="s">
        <v>12</v>
      </c>
      <c r="AN99" s="5" t="s">
        <v>12</v>
      </c>
    </row>
    <row r="100" spans="1:40" s="5" customFormat="1" x14ac:dyDescent="0.25">
      <c r="A100" s="5" t="s">
        <v>3436</v>
      </c>
      <c r="B100" s="5" t="s">
        <v>3437</v>
      </c>
      <c r="C100" s="5" t="s">
        <v>127</v>
      </c>
      <c r="D100" s="5" t="s">
        <v>746</v>
      </c>
      <c r="E100" s="5" t="s">
        <v>6043</v>
      </c>
      <c r="F100" s="5" t="s">
        <v>6044</v>
      </c>
      <c r="G100" s="5" t="s">
        <v>5981</v>
      </c>
      <c r="H100" s="5" t="s">
        <v>4771</v>
      </c>
      <c r="I100" s="5" t="s">
        <v>4699</v>
      </c>
      <c r="J100" s="5" t="s">
        <v>12</v>
      </c>
      <c r="K100" s="5" t="s">
        <v>6045</v>
      </c>
      <c r="L100" s="5" t="s">
        <v>6046</v>
      </c>
      <c r="M100" s="5" t="s">
        <v>6044</v>
      </c>
      <c r="N100" s="5" t="s">
        <v>12</v>
      </c>
      <c r="O100" s="5" t="s">
        <v>5193</v>
      </c>
      <c r="P100" s="5" t="s">
        <v>6047</v>
      </c>
      <c r="Q100" s="5" t="s">
        <v>6048</v>
      </c>
      <c r="R100" s="5" t="s">
        <v>6049</v>
      </c>
      <c r="S100" s="5" t="str">
        <f t="shared" si="1"/>
        <v>, Thôn 2, Xã Bình Hòa, Huyện Krông A Na, Đắk Lắk</v>
      </c>
      <c r="T100" s="5" t="s">
        <v>12</v>
      </c>
      <c r="U100" s="5" t="s">
        <v>6050</v>
      </c>
      <c r="V100" s="5" t="s">
        <v>6051</v>
      </c>
      <c r="W100" s="5" t="s">
        <v>6052</v>
      </c>
      <c r="X100" s="5" t="s">
        <v>6044</v>
      </c>
      <c r="Y100" s="5" t="s">
        <v>6053</v>
      </c>
      <c r="Z100" s="5" t="s">
        <v>6054</v>
      </c>
      <c r="AA100" s="5" t="s">
        <v>6055</v>
      </c>
      <c r="AB100" s="5" t="s">
        <v>4891</v>
      </c>
      <c r="AC100" s="5" t="s">
        <v>12</v>
      </c>
      <c r="AD100" s="5" t="s">
        <v>6048</v>
      </c>
      <c r="AE100" s="5" t="s">
        <v>6056</v>
      </c>
      <c r="AF100" s="5" t="s">
        <v>6057</v>
      </c>
      <c r="AG100" s="5" t="s">
        <v>4717</v>
      </c>
      <c r="AH100" s="5" t="s">
        <v>12</v>
      </c>
      <c r="AI100" s="5" t="s">
        <v>5816</v>
      </c>
      <c r="AJ100" s="5" t="s">
        <v>12</v>
      </c>
      <c r="AK100" s="5" t="s">
        <v>15</v>
      </c>
      <c r="AL100" s="5" t="s">
        <v>6058</v>
      </c>
      <c r="AM100" s="5" t="s">
        <v>12</v>
      </c>
      <c r="AN100" s="5" t="s">
        <v>12</v>
      </c>
    </row>
    <row r="101" spans="1:40" s="5" customFormat="1" x14ac:dyDescent="0.25">
      <c r="A101" s="5" t="s">
        <v>3440</v>
      </c>
      <c r="B101" s="5" t="s">
        <v>3441</v>
      </c>
      <c r="C101" s="5" t="s">
        <v>196</v>
      </c>
      <c r="D101" s="5" t="s">
        <v>3026</v>
      </c>
      <c r="E101" s="5" t="s">
        <v>6059</v>
      </c>
      <c r="F101" s="5" t="s">
        <v>4993</v>
      </c>
      <c r="G101" s="5" t="s">
        <v>5981</v>
      </c>
      <c r="H101" s="5" t="s">
        <v>4771</v>
      </c>
      <c r="I101" s="5" t="s">
        <v>4699</v>
      </c>
      <c r="J101" s="5" t="s">
        <v>12</v>
      </c>
      <c r="K101" s="5" t="s">
        <v>6060</v>
      </c>
      <c r="L101" s="5" t="s">
        <v>6061</v>
      </c>
      <c r="M101" s="5" t="s">
        <v>4993</v>
      </c>
      <c r="N101" s="5" t="s">
        <v>12</v>
      </c>
      <c r="O101" s="5" t="s">
        <v>4704</v>
      </c>
      <c r="P101" s="5" t="s">
        <v>6062</v>
      </c>
      <c r="Q101" s="5" t="s">
        <v>6063</v>
      </c>
      <c r="R101" s="5" t="s">
        <v>12</v>
      </c>
      <c r="S101" s="5" t="str">
        <f t="shared" si="1"/>
        <v>642, khu phố 12, ấp Hiệp Đồng, Thị trấn Định Quán, Huyện Định Quán, Đồng Nai</v>
      </c>
      <c r="T101" s="5" t="s">
        <v>6064</v>
      </c>
      <c r="U101" s="5" t="s">
        <v>6065</v>
      </c>
      <c r="V101" s="5" t="s">
        <v>6066</v>
      </c>
      <c r="W101" s="5" t="s">
        <v>6067</v>
      </c>
      <c r="X101" s="5" t="s">
        <v>4993</v>
      </c>
      <c r="Y101" s="5" t="s">
        <v>6063</v>
      </c>
      <c r="Z101" s="5" t="s">
        <v>6068</v>
      </c>
      <c r="AA101" s="5" t="s">
        <v>6069</v>
      </c>
      <c r="AB101" s="5" t="s">
        <v>4717</v>
      </c>
      <c r="AC101" s="5" t="s">
        <v>12</v>
      </c>
      <c r="AD101" s="5" t="s">
        <v>6063</v>
      </c>
      <c r="AE101" s="5" t="s">
        <v>6070</v>
      </c>
      <c r="AF101" s="5" t="s">
        <v>4850</v>
      </c>
      <c r="AG101" s="5" t="s">
        <v>4782</v>
      </c>
      <c r="AH101" s="5" t="s">
        <v>12</v>
      </c>
      <c r="AI101" s="5" t="s">
        <v>6071</v>
      </c>
      <c r="AJ101" s="5" t="s">
        <v>12</v>
      </c>
      <c r="AK101" s="5" t="s">
        <v>6072</v>
      </c>
      <c r="AL101" s="5" t="s">
        <v>6073</v>
      </c>
      <c r="AM101" s="5" t="s">
        <v>12</v>
      </c>
      <c r="AN101" s="5" t="s">
        <v>12</v>
      </c>
    </row>
    <row r="102" spans="1:40" s="5" customFormat="1" x14ac:dyDescent="0.25">
      <c r="A102" s="5" t="s">
        <v>3442</v>
      </c>
      <c r="B102" s="5" t="s">
        <v>3443</v>
      </c>
      <c r="C102" s="5" t="s">
        <v>3444</v>
      </c>
      <c r="D102" s="5" t="s">
        <v>746</v>
      </c>
      <c r="E102" s="5" t="s">
        <v>6074</v>
      </c>
      <c r="F102" s="5" t="s">
        <v>4787</v>
      </c>
      <c r="G102" s="5" t="s">
        <v>6075</v>
      </c>
      <c r="H102" s="5" t="s">
        <v>5427</v>
      </c>
      <c r="I102" s="5" t="s">
        <v>12</v>
      </c>
      <c r="J102" s="5" t="s">
        <v>12</v>
      </c>
      <c r="K102" s="5" t="s">
        <v>12</v>
      </c>
      <c r="L102" s="5" t="s">
        <v>4943</v>
      </c>
      <c r="M102" s="5" t="s">
        <v>4787</v>
      </c>
      <c r="N102" s="5" t="s">
        <v>12</v>
      </c>
      <c r="O102" s="5" t="s">
        <v>6076</v>
      </c>
      <c r="P102" s="5" t="s">
        <v>12</v>
      </c>
      <c r="Q102" s="5" t="s">
        <v>12</v>
      </c>
      <c r="R102" s="5" t="s">
        <v>6077</v>
      </c>
      <c r="S102" s="5" t="str">
        <f t="shared" si="1"/>
        <v>, tổ 04, thôn 03, Xã Nam Chính, Huyện Đức Linh, Bình Thuận</v>
      </c>
      <c r="T102" s="5" t="s">
        <v>12</v>
      </c>
      <c r="U102" s="5" t="s">
        <v>6078</v>
      </c>
      <c r="V102" s="5" t="s">
        <v>6079</v>
      </c>
      <c r="W102" s="5" t="s">
        <v>6080</v>
      </c>
      <c r="X102" s="5" t="s">
        <v>4787</v>
      </c>
      <c r="Y102" s="5" t="s">
        <v>12</v>
      </c>
      <c r="Z102" s="5" t="s">
        <v>12</v>
      </c>
      <c r="AA102" s="5" t="s">
        <v>12</v>
      </c>
      <c r="AB102" s="5" t="s">
        <v>12</v>
      </c>
      <c r="AC102" s="5" t="s">
        <v>12</v>
      </c>
      <c r="AD102" s="5" t="s">
        <v>12</v>
      </c>
      <c r="AE102" s="5" t="s">
        <v>12</v>
      </c>
      <c r="AF102" s="5" t="s">
        <v>12</v>
      </c>
      <c r="AG102" s="5" t="s">
        <v>12</v>
      </c>
      <c r="AH102" s="5" t="s">
        <v>12</v>
      </c>
      <c r="AI102" s="5" t="s">
        <v>15</v>
      </c>
      <c r="AJ102" s="5" t="s">
        <v>12</v>
      </c>
      <c r="AK102" s="5" t="s">
        <v>12</v>
      </c>
      <c r="AL102" s="5" t="s">
        <v>15</v>
      </c>
      <c r="AM102" s="5" t="s">
        <v>12</v>
      </c>
      <c r="AN102" s="5" t="s">
        <v>12</v>
      </c>
    </row>
    <row r="103" spans="1:40" s="5" customFormat="1" x14ac:dyDescent="0.25">
      <c r="A103" s="5" t="s">
        <v>3449</v>
      </c>
      <c r="B103" s="5" t="s">
        <v>2960</v>
      </c>
      <c r="C103" s="5" t="s">
        <v>18</v>
      </c>
      <c r="D103" s="5" t="s">
        <v>746</v>
      </c>
      <c r="E103" s="5" t="s">
        <v>6081</v>
      </c>
      <c r="F103" s="5" t="s">
        <v>4923</v>
      </c>
      <c r="G103" s="5" t="s">
        <v>6075</v>
      </c>
      <c r="H103" s="5" t="s">
        <v>5427</v>
      </c>
      <c r="I103" s="5" t="s">
        <v>4699</v>
      </c>
      <c r="J103" s="5" t="s">
        <v>3789</v>
      </c>
      <c r="K103" s="5" t="s">
        <v>6082</v>
      </c>
      <c r="L103" s="5" t="s">
        <v>6083</v>
      </c>
      <c r="M103" s="5" t="s">
        <v>4923</v>
      </c>
      <c r="N103" s="5" t="s">
        <v>12</v>
      </c>
      <c r="O103" s="5" t="s">
        <v>12</v>
      </c>
      <c r="P103" s="5" t="s">
        <v>6084</v>
      </c>
      <c r="Q103" s="5" t="s">
        <v>6085</v>
      </c>
      <c r="R103" s="5" t="s">
        <v>6086</v>
      </c>
      <c r="S103" s="5" t="str">
        <f t="shared" si="1"/>
        <v>, Thôn Hội Khánh, Xã Mỹ Hòa, Huyện Phù Mỹ, Bình Định</v>
      </c>
      <c r="T103" s="5" t="s">
        <v>12</v>
      </c>
      <c r="U103" s="5" t="s">
        <v>6087</v>
      </c>
      <c r="V103" s="5" t="s">
        <v>6088</v>
      </c>
      <c r="W103" s="5" t="s">
        <v>6089</v>
      </c>
      <c r="X103" s="5" t="s">
        <v>4923</v>
      </c>
      <c r="Y103" s="5" t="s">
        <v>6085</v>
      </c>
      <c r="Z103" s="5" t="s">
        <v>6090</v>
      </c>
      <c r="AA103" s="5" t="s">
        <v>4799</v>
      </c>
      <c r="AB103" s="5" t="s">
        <v>5275</v>
      </c>
      <c r="AC103" s="5" t="s">
        <v>12</v>
      </c>
      <c r="AD103" s="5" t="s">
        <v>6091</v>
      </c>
      <c r="AE103" s="5" t="s">
        <v>6092</v>
      </c>
      <c r="AF103" s="5" t="s">
        <v>4799</v>
      </c>
      <c r="AG103" s="5" t="s">
        <v>4818</v>
      </c>
      <c r="AH103" s="5" t="s">
        <v>12</v>
      </c>
      <c r="AI103" s="5" t="s">
        <v>5233</v>
      </c>
      <c r="AJ103" s="5" t="s">
        <v>4892</v>
      </c>
      <c r="AK103" s="5" t="s">
        <v>3790</v>
      </c>
      <c r="AL103" s="5" t="s">
        <v>3790</v>
      </c>
      <c r="AM103" s="5" t="s">
        <v>12</v>
      </c>
      <c r="AN103" s="5" t="s">
        <v>12</v>
      </c>
    </row>
    <row r="104" spans="1:40" s="5" customFormat="1" x14ac:dyDescent="0.25">
      <c r="A104" s="5" t="s">
        <v>3450</v>
      </c>
      <c r="B104" s="5" t="s">
        <v>417</v>
      </c>
      <c r="C104" s="5" t="s">
        <v>3451</v>
      </c>
      <c r="D104" s="5" t="s">
        <v>746</v>
      </c>
      <c r="E104" s="5" t="s">
        <v>6093</v>
      </c>
      <c r="F104" s="5" t="s">
        <v>4923</v>
      </c>
      <c r="G104" s="5" t="s">
        <v>6075</v>
      </c>
      <c r="H104" s="5" t="s">
        <v>5427</v>
      </c>
      <c r="I104" s="5" t="s">
        <v>4699</v>
      </c>
      <c r="J104" s="5" t="s">
        <v>3789</v>
      </c>
      <c r="K104" s="5" t="s">
        <v>6094</v>
      </c>
      <c r="L104" s="5" t="s">
        <v>6095</v>
      </c>
      <c r="M104" s="5" t="s">
        <v>4923</v>
      </c>
      <c r="N104" s="5" t="s">
        <v>12</v>
      </c>
      <c r="O104" s="5" t="s">
        <v>5193</v>
      </c>
      <c r="P104" s="5" t="s">
        <v>6096</v>
      </c>
      <c r="Q104" s="5" t="s">
        <v>6097</v>
      </c>
      <c r="R104" s="5" t="s">
        <v>6098</v>
      </c>
      <c r="S104" s="5" t="str">
        <f t="shared" si="1"/>
        <v>, Khu Vực Huỳnh Kim, Xã Nhơn Hòa, Huyện An Nhơn, Bình Định</v>
      </c>
      <c r="T104" s="5" t="s">
        <v>12</v>
      </c>
      <c r="U104" s="5" t="s">
        <v>6099</v>
      </c>
      <c r="V104" s="5" t="s">
        <v>6100</v>
      </c>
      <c r="W104" s="5" t="s">
        <v>6101</v>
      </c>
      <c r="X104" s="5" t="s">
        <v>4923</v>
      </c>
      <c r="Y104" s="5" t="s">
        <v>6097</v>
      </c>
      <c r="Z104" s="5" t="s">
        <v>6102</v>
      </c>
      <c r="AA104" s="5" t="s">
        <v>5384</v>
      </c>
      <c r="AB104" s="5" t="s">
        <v>15</v>
      </c>
      <c r="AC104" s="5" t="s">
        <v>12</v>
      </c>
      <c r="AD104" s="5" t="s">
        <v>6097</v>
      </c>
      <c r="AE104" s="5" t="s">
        <v>6103</v>
      </c>
      <c r="AF104" s="5" t="s">
        <v>5384</v>
      </c>
      <c r="AG104" s="5" t="s">
        <v>15</v>
      </c>
      <c r="AH104" s="5" t="s">
        <v>12</v>
      </c>
      <c r="AI104" s="5" t="s">
        <v>15</v>
      </c>
      <c r="AJ104" s="5" t="s">
        <v>12</v>
      </c>
      <c r="AK104" s="5" t="s">
        <v>12</v>
      </c>
      <c r="AL104" s="5" t="s">
        <v>15</v>
      </c>
      <c r="AM104" s="5" t="s">
        <v>12</v>
      </c>
      <c r="AN104" s="5" t="s">
        <v>12</v>
      </c>
    </row>
    <row r="105" spans="1:40" s="5" customFormat="1" x14ac:dyDescent="0.25">
      <c r="A105" s="5" t="s">
        <v>3658</v>
      </c>
      <c r="B105" s="5" t="s">
        <v>614</v>
      </c>
      <c r="C105" s="5" t="s">
        <v>686</v>
      </c>
      <c r="D105" s="5" t="s">
        <v>746</v>
      </c>
      <c r="E105" s="5" t="s">
        <v>6104</v>
      </c>
      <c r="F105" s="5" t="s">
        <v>4737</v>
      </c>
      <c r="G105" s="5" t="s">
        <v>6105</v>
      </c>
      <c r="H105" s="5" t="s">
        <v>5427</v>
      </c>
      <c r="I105" s="5" t="s">
        <v>4699</v>
      </c>
      <c r="J105" s="5" t="s">
        <v>3789</v>
      </c>
      <c r="K105" s="5" t="s">
        <v>6106</v>
      </c>
      <c r="L105" s="5" t="s">
        <v>6107</v>
      </c>
      <c r="M105" s="5" t="s">
        <v>4749</v>
      </c>
      <c r="N105" s="5" t="s">
        <v>4944</v>
      </c>
      <c r="O105" s="5" t="s">
        <v>12</v>
      </c>
      <c r="P105" s="5" t="s">
        <v>6108</v>
      </c>
      <c r="Q105" s="5" t="s">
        <v>6109</v>
      </c>
      <c r="R105" s="5" t="s">
        <v>6110</v>
      </c>
      <c r="S105" s="5" t="str">
        <f t="shared" si="1"/>
        <v>74/26, đường Đồng Đen, Phường 14, Quận Tân Bình, TP. Hồ Chí Minh</v>
      </c>
      <c r="T105" s="5" t="s">
        <v>6111</v>
      </c>
      <c r="U105" s="5" t="s">
        <v>6112</v>
      </c>
      <c r="V105" s="5" t="s">
        <v>5325</v>
      </c>
      <c r="W105" s="5" t="s">
        <v>5285</v>
      </c>
      <c r="X105" s="5" t="s">
        <v>4749</v>
      </c>
      <c r="Y105" s="5" t="s">
        <v>6113</v>
      </c>
      <c r="Z105" s="5" t="s">
        <v>6114</v>
      </c>
      <c r="AA105" s="5" t="s">
        <v>4920</v>
      </c>
      <c r="AB105" s="5" t="s">
        <v>15</v>
      </c>
      <c r="AC105" s="5" t="s">
        <v>12</v>
      </c>
      <c r="AD105" s="5" t="s">
        <v>6109</v>
      </c>
      <c r="AE105" s="5" t="s">
        <v>6115</v>
      </c>
      <c r="AF105" s="5" t="s">
        <v>4920</v>
      </c>
      <c r="AG105" s="5" t="s">
        <v>15</v>
      </c>
      <c r="AH105" s="5" t="s">
        <v>12</v>
      </c>
      <c r="AI105" s="5" t="s">
        <v>4785</v>
      </c>
      <c r="AJ105" s="5" t="s">
        <v>12</v>
      </c>
      <c r="AK105" s="5" t="s">
        <v>15</v>
      </c>
      <c r="AL105" s="5" t="s">
        <v>15</v>
      </c>
      <c r="AM105" s="5" t="s">
        <v>12</v>
      </c>
      <c r="AN105" s="5" t="s">
        <v>12</v>
      </c>
    </row>
    <row r="106" spans="1:40" s="5" customFormat="1" x14ac:dyDescent="0.25">
      <c r="A106" s="5" t="s">
        <v>3669</v>
      </c>
      <c r="B106" s="5" t="s">
        <v>3670</v>
      </c>
      <c r="C106" s="5" t="s">
        <v>351</v>
      </c>
      <c r="D106" s="5" t="s">
        <v>746</v>
      </c>
      <c r="E106" s="5" t="s">
        <v>6116</v>
      </c>
      <c r="F106" s="5" t="s">
        <v>4737</v>
      </c>
      <c r="G106" s="5" t="s">
        <v>6105</v>
      </c>
      <c r="H106" s="5" t="s">
        <v>5427</v>
      </c>
      <c r="I106" s="5" t="s">
        <v>4699</v>
      </c>
      <c r="J106" s="5" t="s">
        <v>4942</v>
      </c>
      <c r="K106" s="5" t="s">
        <v>6117</v>
      </c>
      <c r="L106" s="5" t="s">
        <v>6118</v>
      </c>
      <c r="M106" s="5" t="s">
        <v>4749</v>
      </c>
      <c r="N106" s="5" t="s">
        <v>12</v>
      </c>
      <c r="O106" s="5" t="s">
        <v>12</v>
      </c>
      <c r="P106" s="5" t="s">
        <v>6119</v>
      </c>
      <c r="Q106" s="5" t="s">
        <v>6120</v>
      </c>
      <c r="R106" s="5" t="s">
        <v>6121</v>
      </c>
      <c r="S106" s="5" t="str">
        <f t="shared" si="1"/>
        <v>186, tổ 20, Chu Thiên, Phường Hiệp Tân, Quận Tân Phú, TP. Hồ Chí Minh</v>
      </c>
      <c r="T106" s="5" t="s">
        <v>6122</v>
      </c>
      <c r="U106" s="5" t="s">
        <v>6123</v>
      </c>
      <c r="V106" s="5" t="s">
        <v>6124</v>
      </c>
      <c r="W106" s="5" t="s">
        <v>6125</v>
      </c>
      <c r="X106" s="5" t="s">
        <v>4749</v>
      </c>
      <c r="Y106" s="5" t="s">
        <v>6120</v>
      </c>
      <c r="Z106" s="5" t="s">
        <v>6126</v>
      </c>
      <c r="AA106" s="5" t="s">
        <v>4850</v>
      </c>
      <c r="AB106" s="5" t="s">
        <v>4715</v>
      </c>
      <c r="AC106" s="5" t="s">
        <v>12</v>
      </c>
      <c r="AD106" s="5" t="s">
        <v>12</v>
      </c>
      <c r="AE106" s="5" t="s">
        <v>6127</v>
      </c>
      <c r="AF106" s="5" t="s">
        <v>4850</v>
      </c>
      <c r="AG106" s="5" t="s">
        <v>4715</v>
      </c>
      <c r="AH106" s="5" t="s">
        <v>12</v>
      </c>
      <c r="AI106" s="5" t="s">
        <v>5816</v>
      </c>
      <c r="AJ106" s="5" t="s">
        <v>12</v>
      </c>
      <c r="AK106" s="5" t="s">
        <v>3789</v>
      </c>
      <c r="AL106" s="5" t="s">
        <v>3789</v>
      </c>
      <c r="AM106" s="5" t="s">
        <v>12</v>
      </c>
      <c r="AN106" s="5" t="s">
        <v>12</v>
      </c>
    </row>
    <row r="107" spans="1:40" s="5" customFormat="1" x14ac:dyDescent="0.25">
      <c r="A107" s="5" t="s">
        <v>3680</v>
      </c>
      <c r="B107" s="5" t="s">
        <v>675</v>
      </c>
      <c r="C107" s="5" t="s">
        <v>94</v>
      </c>
      <c r="D107" s="5" t="s">
        <v>746</v>
      </c>
      <c r="E107" s="5" t="s">
        <v>6128</v>
      </c>
      <c r="F107" s="5" t="s">
        <v>4737</v>
      </c>
      <c r="G107" s="5" t="s">
        <v>6105</v>
      </c>
      <c r="H107" s="5" t="s">
        <v>5427</v>
      </c>
      <c r="I107" s="5" t="s">
        <v>4699</v>
      </c>
      <c r="J107" s="5" t="s">
        <v>12</v>
      </c>
      <c r="K107" s="5" t="s">
        <v>6129</v>
      </c>
      <c r="L107" s="5" t="s">
        <v>5831</v>
      </c>
      <c r="M107" s="5" t="s">
        <v>12</v>
      </c>
      <c r="N107" s="5" t="s">
        <v>12</v>
      </c>
      <c r="O107" s="5" t="s">
        <v>12</v>
      </c>
      <c r="P107" s="5" t="s">
        <v>6130</v>
      </c>
      <c r="Q107" s="5" t="s">
        <v>6131</v>
      </c>
      <c r="R107" s="5" t="s">
        <v>6132</v>
      </c>
      <c r="S107" s="5" t="str">
        <f t="shared" si="1"/>
        <v>118/168E, đường Bạch Đằng, Phường 24, Quận Bình Thạnh, TP. Hồ Chí Minh</v>
      </c>
      <c r="T107" s="5" t="s">
        <v>6133</v>
      </c>
      <c r="U107" s="5" t="s">
        <v>6134</v>
      </c>
      <c r="V107" s="5" t="s">
        <v>6135</v>
      </c>
      <c r="W107" s="5" t="s">
        <v>4748</v>
      </c>
      <c r="X107" s="5" t="s">
        <v>4749</v>
      </c>
      <c r="Y107" s="5" t="s">
        <v>6131</v>
      </c>
      <c r="Z107" s="5" t="s">
        <v>6136</v>
      </c>
      <c r="AA107" s="5" t="s">
        <v>6137</v>
      </c>
      <c r="AB107" s="5" t="s">
        <v>4803</v>
      </c>
      <c r="AC107" s="5" t="s">
        <v>12</v>
      </c>
      <c r="AD107" s="5" t="s">
        <v>6138</v>
      </c>
      <c r="AE107" s="5" t="s">
        <v>6139</v>
      </c>
      <c r="AF107" s="5" t="s">
        <v>12</v>
      </c>
      <c r="AG107" s="5" t="s">
        <v>4891</v>
      </c>
      <c r="AH107" s="5" t="s">
        <v>12</v>
      </c>
      <c r="AI107" s="5" t="s">
        <v>5816</v>
      </c>
      <c r="AJ107" s="5" t="s">
        <v>12</v>
      </c>
      <c r="AK107" s="5" t="s">
        <v>12</v>
      </c>
      <c r="AL107" s="5" t="s">
        <v>12</v>
      </c>
      <c r="AM107" s="5" t="s">
        <v>12</v>
      </c>
      <c r="AN107" s="5" t="s">
        <v>12</v>
      </c>
    </row>
    <row r="108" spans="1:40" s="5" customFormat="1" x14ac:dyDescent="0.25">
      <c r="A108" s="5" t="s">
        <v>6140</v>
      </c>
      <c r="B108" s="5" t="s">
        <v>6141</v>
      </c>
      <c r="C108" s="5" t="s">
        <v>632</v>
      </c>
      <c r="D108" s="5" t="s">
        <v>746</v>
      </c>
      <c r="E108" s="5" t="s">
        <v>6142</v>
      </c>
      <c r="F108" s="5" t="s">
        <v>4749</v>
      </c>
      <c r="G108" s="5" t="s">
        <v>6105</v>
      </c>
      <c r="H108" s="5" t="s">
        <v>5427</v>
      </c>
      <c r="I108" s="5" t="s">
        <v>4699</v>
      </c>
      <c r="J108" s="5" t="s">
        <v>12</v>
      </c>
      <c r="K108" s="5" t="s">
        <v>6143</v>
      </c>
      <c r="L108" s="5" t="s">
        <v>6144</v>
      </c>
      <c r="M108" s="5" t="s">
        <v>4749</v>
      </c>
      <c r="N108" s="5" t="s">
        <v>12</v>
      </c>
      <c r="O108" s="5" t="s">
        <v>12</v>
      </c>
      <c r="P108" s="5" t="s">
        <v>6145</v>
      </c>
      <c r="Q108" s="5" t="s">
        <v>12</v>
      </c>
      <c r="R108" s="5" t="s">
        <v>6146</v>
      </c>
      <c r="S108" s="5" t="str">
        <f t="shared" si="1"/>
        <v>108/46, khu phố 3, Võ Duy Ninh, Xã Long Tiên, Quận Bình Thạnh, TP. Hồ Chí Minh</v>
      </c>
      <c r="T108" s="5" t="s">
        <v>6147</v>
      </c>
      <c r="U108" s="5" t="s">
        <v>6148</v>
      </c>
      <c r="V108" s="5" t="s">
        <v>6149</v>
      </c>
      <c r="W108" s="5" t="s">
        <v>4748</v>
      </c>
      <c r="X108" s="5" t="s">
        <v>4749</v>
      </c>
      <c r="Y108" s="5" t="s">
        <v>6150</v>
      </c>
      <c r="Z108" s="5" t="s">
        <v>6151</v>
      </c>
      <c r="AA108" s="5" t="s">
        <v>5037</v>
      </c>
      <c r="AB108" s="5" t="s">
        <v>15</v>
      </c>
      <c r="AC108" s="5" t="s">
        <v>12</v>
      </c>
      <c r="AD108" s="5" t="s">
        <v>6152</v>
      </c>
      <c r="AE108" s="5" t="s">
        <v>6153</v>
      </c>
      <c r="AF108" s="5" t="s">
        <v>6154</v>
      </c>
      <c r="AG108" s="5" t="s">
        <v>15</v>
      </c>
      <c r="AH108" s="5" t="s">
        <v>12</v>
      </c>
      <c r="AI108" s="5" t="s">
        <v>5816</v>
      </c>
      <c r="AJ108" s="5" t="s">
        <v>12</v>
      </c>
      <c r="AK108" s="5" t="s">
        <v>3790</v>
      </c>
      <c r="AL108" s="5" t="s">
        <v>3790</v>
      </c>
      <c r="AM108" s="5" t="s">
        <v>12</v>
      </c>
      <c r="AN108" s="5" t="s">
        <v>12</v>
      </c>
    </row>
    <row r="109" spans="1:40" s="5" customFormat="1" x14ac:dyDescent="0.25">
      <c r="A109" s="5" t="s">
        <v>3682</v>
      </c>
      <c r="B109" s="5" t="s">
        <v>38</v>
      </c>
      <c r="C109" s="5" t="s">
        <v>1758</v>
      </c>
      <c r="D109" s="5" t="s">
        <v>746</v>
      </c>
      <c r="E109" s="5" t="s">
        <v>6155</v>
      </c>
      <c r="F109" s="5" t="s">
        <v>4737</v>
      </c>
      <c r="G109" s="5" t="s">
        <v>6105</v>
      </c>
      <c r="H109" s="5" t="s">
        <v>5427</v>
      </c>
      <c r="I109" s="5" t="s">
        <v>4699</v>
      </c>
      <c r="J109" s="5" t="s">
        <v>12</v>
      </c>
      <c r="K109" s="5" t="s">
        <v>6156</v>
      </c>
      <c r="L109" s="5" t="s">
        <v>6157</v>
      </c>
      <c r="M109" s="5" t="s">
        <v>4749</v>
      </c>
      <c r="N109" s="5" t="s">
        <v>12</v>
      </c>
      <c r="O109" s="5" t="s">
        <v>12</v>
      </c>
      <c r="P109" s="5" t="s">
        <v>6158</v>
      </c>
      <c r="Q109" s="5" t="s">
        <v>6159</v>
      </c>
      <c r="R109" s="5" t="s">
        <v>6160</v>
      </c>
      <c r="S109" s="5" t="str">
        <f t="shared" si="1"/>
        <v>287/1E, đường Tôn Đản, phường 15, Quận 4, TP. Hồ Chí Minh</v>
      </c>
      <c r="T109" s="5" t="s">
        <v>6161</v>
      </c>
      <c r="U109" s="5" t="s">
        <v>6162</v>
      </c>
      <c r="V109" s="5" t="s">
        <v>6163</v>
      </c>
      <c r="W109" s="5" t="s">
        <v>5310</v>
      </c>
      <c r="X109" s="5" t="s">
        <v>4749</v>
      </c>
      <c r="Y109" s="5" t="s">
        <v>6159</v>
      </c>
      <c r="Z109" s="5" t="s">
        <v>6164</v>
      </c>
      <c r="AA109" s="5" t="s">
        <v>6165</v>
      </c>
      <c r="AB109" s="5" t="s">
        <v>6166</v>
      </c>
      <c r="AC109" s="5" t="s">
        <v>12</v>
      </c>
      <c r="AD109" s="5" t="s">
        <v>6160</v>
      </c>
      <c r="AE109" s="5" t="s">
        <v>6167</v>
      </c>
      <c r="AF109" s="5" t="s">
        <v>4905</v>
      </c>
      <c r="AG109" s="5" t="s">
        <v>5839</v>
      </c>
      <c r="AH109" s="5" t="s">
        <v>12</v>
      </c>
      <c r="AI109" s="5" t="s">
        <v>5816</v>
      </c>
      <c r="AJ109" s="5" t="s">
        <v>12</v>
      </c>
      <c r="AK109" s="5" t="s">
        <v>12</v>
      </c>
      <c r="AL109" s="5" t="s">
        <v>12</v>
      </c>
      <c r="AM109" s="5" t="s">
        <v>12</v>
      </c>
      <c r="AN109" s="5" t="s">
        <v>12</v>
      </c>
    </row>
    <row r="110" spans="1:40" s="5" customFormat="1" x14ac:dyDescent="0.25">
      <c r="A110" s="5" t="s">
        <v>3684</v>
      </c>
      <c r="B110" s="5" t="s">
        <v>3685</v>
      </c>
      <c r="C110" s="5" t="s">
        <v>3686</v>
      </c>
      <c r="D110" s="5" t="s">
        <v>746</v>
      </c>
      <c r="E110" s="5" t="s">
        <v>6168</v>
      </c>
      <c r="F110" s="5" t="s">
        <v>4737</v>
      </c>
      <c r="G110" s="5" t="s">
        <v>6105</v>
      </c>
      <c r="H110" s="5" t="s">
        <v>5427</v>
      </c>
      <c r="I110" s="5" t="s">
        <v>4699</v>
      </c>
      <c r="J110" s="5" t="s">
        <v>4721</v>
      </c>
      <c r="K110" s="5" t="s">
        <v>6169</v>
      </c>
      <c r="L110" s="5" t="s">
        <v>6170</v>
      </c>
      <c r="M110" s="5" t="s">
        <v>4749</v>
      </c>
      <c r="N110" s="5" t="s">
        <v>12</v>
      </c>
      <c r="O110" s="5" t="s">
        <v>12</v>
      </c>
      <c r="P110" s="5" t="s">
        <v>6171</v>
      </c>
      <c r="Q110" s="5" t="s">
        <v>6172</v>
      </c>
      <c r="R110" s="5" t="s">
        <v>6173</v>
      </c>
      <c r="S110" s="5" t="str">
        <f t="shared" si="1"/>
        <v>18A/2/A1, NGuyễn Thị Minh Khai, Phường Đa Kao, Quận 1, TP. Hồ Chí Minh</v>
      </c>
      <c r="T110" s="5" t="s">
        <v>6174</v>
      </c>
      <c r="U110" s="5" t="s">
        <v>6175</v>
      </c>
      <c r="V110" s="5" t="s">
        <v>5974</v>
      </c>
      <c r="W110" s="5" t="s">
        <v>5492</v>
      </c>
      <c r="X110" s="5" t="s">
        <v>4749</v>
      </c>
      <c r="Y110" s="5" t="s">
        <v>6176</v>
      </c>
      <c r="Z110" s="5" t="s">
        <v>6177</v>
      </c>
      <c r="AA110" s="5" t="s">
        <v>4953</v>
      </c>
      <c r="AB110" s="5" t="s">
        <v>15</v>
      </c>
      <c r="AC110" s="5" t="s">
        <v>12</v>
      </c>
      <c r="AD110" s="5" t="s">
        <v>6172</v>
      </c>
      <c r="AE110" s="5" t="s">
        <v>6178</v>
      </c>
      <c r="AF110" s="5" t="s">
        <v>4955</v>
      </c>
      <c r="AG110" s="5" t="s">
        <v>15</v>
      </c>
      <c r="AH110" s="5" t="s">
        <v>12</v>
      </c>
      <c r="AI110" s="5" t="s">
        <v>5816</v>
      </c>
      <c r="AJ110" s="5" t="s">
        <v>12</v>
      </c>
      <c r="AK110" s="5" t="s">
        <v>12</v>
      </c>
      <c r="AL110" s="5" t="s">
        <v>12</v>
      </c>
      <c r="AM110" s="5" t="s">
        <v>12</v>
      </c>
      <c r="AN110" s="5" t="s">
        <v>12</v>
      </c>
    </row>
    <row r="111" spans="1:40" s="5" customFormat="1" x14ac:dyDescent="0.25">
      <c r="A111" s="5" t="s">
        <v>3691</v>
      </c>
      <c r="B111" s="5" t="s">
        <v>1087</v>
      </c>
      <c r="C111" s="5" t="s">
        <v>3692</v>
      </c>
      <c r="D111" s="5" t="s">
        <v>746</v>
      </c>
      <c r="E111" s="5" t="s">
        <v>6179</v>
      </c>
      <c r="F111" s="5" t="s">
        <v>4737</v>
      </c>
      <c r="G111" s="5" t="s">
        <v>6105</v>
      </c>
      <c r="H111" s="5" t="s">
        <v>5427</v>
      </c>
      <c r="I111" s="5" t="s">
        <v>4699</v>
      </c>
      <c r="J111" s="5" t="s">
        <v>12</v>
      </c>
      <c r="K111" s="5" t="s">
        <v>6180</v>
      </c>
      <c r="L111" s="5" t="s">
        <v>6181</v>
      </c>
      <c r="M111" s="5" t="s">
        <v>4749</v>
      </c>
      <c r="N111" s="5" t="s">
        <v>12</v>
      </c>
      <c r="O111" s="5" t="s">
        <v>12</v>
      </c>
      <c r="P111" s="5" t="s">
        <v>6182</v>
      </c>
      <c r="Q111" s="5" t="s">
        <v>6183</v>
      </c>
      <c r="R111" s="5" t="s">
        <v>6184</v>
      </c>
      <c r="S111" s="5" t="str">
        <f t="shared" si="1"/>
        <v>88/3, Nguyễn Lâm, Phường 03, Quận Bình Thạnh, TP. Hồ Chí Minh</v>
      </c>
      <c r="T111" s="5" t="s">
        <v>6185</v>
      </c>
      <c r="U111" s="5" t="s">
        <v>6186</v>
      </c>
      <c r="V111" s="5" t="s">
        <v>5392</v>
      </c>
      <c r="W111" s="5" t="s">
        <v>4748</v>
      </c>
      <c r="X111" s="5" t="s">
        <v>4749</v>
      </c>
      <c r="Y111" s="5" t="s">
        <v>6187</v>
      </c>
      <c r="Z111" s="5" t="s">
        <v>6188</v>
      </c>
      <c r="AA111" s="5" t="s">
        <v>6189</v>
      </c>
      <c r="AB111" s="5" t="s">
        <v>15</v>
      </c>
      <c r="AC111" s="5" t="s">
        <v>12</v>
      </c>
      <c r="AD111" s="5" t="s">
        <v>6190</v>
      </c>
      <c r="AE111" s="5" t="s">
        <v>6191</v>
      </c>
      <c r="AF111" s="5" t="s">
        <v>4838</v>
      </c>
      <c r="AG111" s="5" t="s">
        <v>15</v>
      </c>
      <c r="AH111" s="5" t="s">
        <v>12</v>
      </c>
      <c r="AI111" s="5" t="s">
        <v>5816</v>
      </c>
      <c r="AJ111" s="5" t="s">
        <v>12</v>
      </c>
      <c r="AK111" s="5" t="s">
        <v>12</v>
      </c>
      <c r="AL111" s="5" t="s">
        <v>12</v>
      </c>
      <c r="AM111" s="5" t="s">
        <v>12</v>
      </c>
      <c r="AN111" s="5" t="s">
        <v>12</v>
      </c>
    </row>
    <row r="112" spans="1:40" s="5" customFormat="1" x14ac:dyDescent="0.25">
      <c r="A112" s="5" t="s">
        <v>3693</v>
      </c>
      <c r="B112" s="5" t="s">
        <v>3694</v>
      </c>
      <c r="C112" s="5" t="s">
        <v>1032</v>
      </c>
      <c r="D112" s="5" t="s">
        <v>746</v>
      </c>
      <c r="E112" s="5" t="s">
        <v>6192</v>
      </c>
      <c r="F112" s="5" t="s">
        <v>4737</v>
      </c>
      <c r="G112" s="5" t="s">
        <v>6105</v>
      </c>
      <c r="H112" s="5" t="s">
        <v>5427</v>
      </c>
      <c r="I112" s="5" t="s">
        <v>4699</v>
      </c>
      <c r="J112" s="5" t="s">
        <v>3789</v>
      </c>
      <c r="K112" s="5" t="s">
        <v>6193</v>
      </c>
      <c r="L112" s="5" t="s">
        <v>6107</v>
      </c>
      <c r="M112" s="5" t="s">
        <v>4749</v>
      </c>
      <c r="N112" s="5" t="s">
        <v>12</v>
      </c>
      <c r="O112" s="5" t="s">
        <v>12</v>
      </c>
      <c r="P112" s="5" t="s">
        <v>6194</v>
      </c>
      <c r="Q112" s="5" t="s">
        <v>6195</v>
      </c>
      <c r="R112" s="5" t="s">
        <v>12</v>
      </c>
      <c r="S112" s="5" t="str">
        <f t="shared" si="1"/>
        <v>36, Điện Biên Phủ, Phường 25, Quận Bình Thạnh, TP. Hồ Chí Minh</v>
      </c>
      <c r="T112" s="5" t="s">
        <v>6196</v>
      </c>
      <c r="U112" s="5" t="s">
        <v>6197</v>
      </c>
      <c r="V112" s="5" t="s">
        <v>5825</v>
      </c>
      <c r="W112" s="5" t="s">
        <v>4748</v>
      </c>
      <c r="X112" s="5" t="s">
        <v>4749</v>
      </c>
      <c r="Y112" s="5" t="s">
        <v>6198</v>
      </c>
      <c r="Z112" s="5" t="s">
        <v>6199</v>
      </c>
      <c r="AA112" s="5" t="s">
        <v>6200</v>
      </c>
      <c r="AB112" s="5" t="s">
        <v>15</v>
      </c>
      <c r="AC112" s="5" t="s">
        <v>12</v>
      </c>
      <c r="AD112" s="5" t="s">
        <v>6195</v>
      </c>
      <c r="AE112" s="5" t="s">
        <v>6201</v>
      </c>
      <c r="AF112" s="5" t="s">
        <v>6202</v>
      </c>
      <c r="AG112" s="5" t="s">
        <v>15</v>
      </c>
      <c r="AH112" s="5" t="s">
        <v>12</v>
      </c>
      <c r="AI112" s="5" t="s">
        <v>5816</v>
      </c>
      <c r="AJ112" s="5" t="s">
        <v>12</v>
      </c>
      <c r="AK112" s="5" t="s">
        <v>12</v>
      </c>
      <c r="AL112" s="5" t="s">
        <v>12</v>
      </c>
      <c r="AM112" s="5" t="s">
        <v>12</v>
      </c>
      <c r="AN112" s="5" t="s">
        <v>12</v>
      </c>
    </row>
    <row r="113" spans="1:40" s="5" customFormat="1" x14ac:dyDescent="0.25">
      <c r="A113" s="5" t="s">
        <v>6203</v>
      </c>
      <c r="B113" s="5" t="s">
        <v>1105</v>
      </c>
      <c r="C113" s="5" t="s">
        <v>403</v>
      </c>
      <c r="D113" s="5" t="s">
        <v>746</v>
      </c>
      <c r="E113" s="5" t="s">
        <v>6204</v>
      </c>
      <c r="F113" s="5" t="s">
        <v>4737</v>
      </c>
      <c r="G113" s="5" t="s">
        <v>6105</v>
      </c>
      <c r="H113" s="5" t="s">
        <v>5427</v>
      </c>
      <c r="I113" s="5" t="s">
        <v>4699</v>
      </c>
      <c r="J113" s="5" t="s">
        <v>12</v>
      </c>
      <c r="K113" s="5" t="s">
        <v>6205</v>
      </c>
      <c r="L113" s="5" t="s">
        <v>6206</v>
      </c>
      <c r="M113" s="5" t="s">
        <v>4749</v>
      </c>
      <c r="N113" s="5" t="s">
        <v>12</v>
      </c>
      <c r="O113" s="5" t="s">
        <v>12</v>
      </c>
      <c r="P113" s="5" t="s">
        <v>6207</v>
      </c>
      <c r="Q113" s="5" t="s">
        <v>6208</v>
      </c>
      <c r="R113" s="5" t="s">
        <v>6209</v>
      </c>
      <c r="S113" s="5" t="str">
        <f t="shared" si="1"/>
        <v>406, lô U cư xá Thanh Đa, Phường 27, Quận Bình Thạnh, TP. Hồ Chí Minh</v>
      </c>
      <c r="T113" s="5" t="s">
        <v>6210</v>
      </c>
      <c r="U113" s="5" t="s">
        <v>6211</v>
      </c>
      <c r="V113" s="5" t="s">
        <v>4763</v>
      </c>
      <c r="W113" s="5" t="s">
        <v>4748</v>
      </c>
      <c r="X113" s="5" t="s">
        <v>4749</v>
      </c>
      <c r="Y113" s="5" t="s">
        <v>6208</v>
      </c>
      <c r="Z113" s="5" t="s">
        <v>6212</v>
      </c>
      <c r="AA113" s="5" t="s">
        <v>6213</v>
      </c>
      <c r="AB113" s="5" t="s">
        <v>4800</v>
      </c>
      <c r="AC113" s="5" t="s">
        <v>12</v>
      </c>
      <c r="AD113" s="5" t="s">
        <v>6214</v>
      </c>
      <c r="AE113" s="5" t="s">
        <v>6215</v>
      </c>
      <c r="AF113" s="5" t="s">
        <v>6216</v>
      </c>
      <c r="AG113" s="5" t="s">
        <v>4715</v>
      </c>
      <c r="AH113" s="5" t="s">
        <v>12</v>
      </c>
      <c r="AI113" s="5" t="s">
        <v>5816</v>
      </c>
      <c r="AJ113" s="5" t="s">
        <v>12</v>
      </c>
      <c r="AK113" s="5" t="s">
        <v>12</v>
      </c>
      <c r="AL113" s="5" t="s">
        <v>12</v>
      </c>
      <c r="AM113" s="5" t="s">
        <v>12</v>
      </c>
      <c r="AN113" s="5" t="s">
        <v>12</v>
      </c>
    </row>
    <row r="114" spans="1:40" s="5" customFormat="1" x14ac:dyDescent="0.25">
      <c r="A114" s="5" t="s">
        <v>3696</v>
      </c>
      <c r="B114" s="5" t="s">
        <v>3005</v>
      </c>
      <c r="C114" s="5" t="s">
        <v>351</v>
      </c>
      <c r="D114" s="5" t="s">
        <v>746</v>
      </c>
      <c r="E114" s="5" t="s">
        <v>6217</v>
      </c>
      <c r="F114" s="5" t="s">
        <v>4737</v>
      </c>
      <c r="G114" s="5" t="s">
        <v>6105</v>
      </c>
      <c r="H114" s="5" t="s">
        <v>5427</v>
      </c>
      <c r="I114" s="5" t="s">
        <v>4699</v>
      </c>
      <c r="J114" s="5" t="s">
        <v>3789</v>
      </c>
      <c r="K114" s="5" t="s">
        <v>6218</v>
      </c>
      <c r="L114" s="5" t="s">
        <v>6219</v>
      </c>
      <c r="M114" s="5" t="s">
        <v>5950</v>
      </c>
      <c r="N114" s="5" t="s">
        <v>12</v>
      </c>
      <c r="O114" s="5" t="s">
        <v>12</v>
      </c>
      <c r="P114" s="5" t="s">
        <v>6220</v>
      </c>
      <c r="Q114" s="5" t="s">
        <v>6221</v>
      </c>
      <c r="R114" s="5" t="s">
        <v>6222</v>
      </c>
      <c r="S114" s="5" t="str">
        <f t="shared" si="1"/>
        <v>33/19, ấP Đông, Xã Vĩnh Phú, Thị xã Thuận An, Bình Dương</v>
      </c>
      <c r="T114" s="5" t="s">
        <v>6223</v>
      </c>
      <c r="U114" s="5" t="s">
        <v>6224</v>
      </c>
      <c r="V114" s="5" t="s">
        <v>6225</v>
      </c>
      <c r="W114" s="5" t="s">
        <v>5959</v>
      </c>
      <c r="X114" s="5" t="s">
        <v>5950</v>
      </c>
      <c r="Y114" s="5" t="s">
        <v>6226</v>
      </c>
      <c r="Z114" s="5" t="s">
        <v>6227</v>
      </c>
      <c r="AA114" s="5" t="s">
        <v>4732</v>
      </c>
      <c r="AB114" s="5" t="s">
        <v>6228</v>
      </c>
      <c r="AC114" s="5" t="s">
        <v>12</v>
      </c>
      <c r="AD114" s="5" t="s">
        <v>6221</v>
      </c>
      <c r="AE114" s="5" t="s">
        <v>6229</v>
      </c>
      <c r="AF114" s="5" t="s">
        <v>4905</v>
      </c>
      <c r="AG114" s="5" t="s">
        <v>5839</v>
      </c>
      <c r="AH114" s="5" t="s">
        <v>12</v>
      </c>
      <c r="AI114" s="5" t="s">
        <v>5816</v>
      </c>
      <c r="AJ114" s="5" t="s">
        <v>12</v>
      </c>
      <c r="AK114" s="5" t="s">
        <v>15</v>
      </c>
      <c r="AL114" s="5" t="s">
        <v>15</v>
      </c>
      <c r="AM114" s="5" t="s">
        <v>12</v>
      </c>
      <c r="AN114" s="5" t="s">
        <v>12</v>
      </c>
    </row>
    <row r="115" spans="1:40" s="5" customFormat="1" x14ac:dyDescent="0.25">
      <c r="A115" s="5" t="s">
        <v>6230</v>
      </c>
      <c r="B115" s="5" t="s">
        <v>871</v>
      </c>
      <c r="C115" s="5" t="s">
        <v>109</v>
      </c>
      <c r="D115" s="5" t="s">
        <v>746</v>
      </c>
      <c r="E115" s="5" t="s">
        <v>6231</v>
      </c>
      <c r="F115" s="5" t="s">
        <v>4749</v>
      </c>
      <c r="G115" s="5" t="s">
        <v>6105</v>
      </c>
      <c r="H115" s="5" t="s">
        <v>5427</v>
      </c>
      <c r="I115" s="5" t="s">
        <v>4699</v>
      </c>
      <c r="J115" s="5" t="s">
        <v>12</v>
      </c>
      <c r="K115" s="5" t="s">
        <v>6232</v>
      </c>
      <c r="L115" s="5" t="s">
        <v>6233</v>
      </c>
      <c r="M115" s="5" t="s">
        <v>4749</v>
      </c>
      <c r="N115" s="5" t="s">
        <v>12</v>
      </c>
      <c r="O115" s="5" t="s">
        <v>12</v>
      </c>
      <c r="P115" s="5" t="s">
        <v>6234</v>
      </c>
      <c r="Q115" s="5" t="s">
        <v>6235</v>
      </c>
      <c r="R115" s="5" t="s">
        <v>6236</v>
      </c>
      <c r="S115" s="5" t="str">
        <f t="shared" si="1"/>
        <v>16/6, Lý Thường Kiệt, Phường 09, Quận Tân Bình, TP. Hồ Chí Minh</v>
      </c>
      <c r="T115" s="5" t="s">
        <v>6237</v>
      </c>
      <c r="U115" s="5" t="s">
        <v>6238</v>
      </c>
      <c r="V115" s="5" t="s">
        <v>5270</v>
      </c>
      <c r="W115" s="5" t="s">
        <v>5285</v>
      </c>
      <c r="X115" s="5" t="s">
        <v>4749</v>
      </c>
      <c r="Y115" s="5" t="s">
        <v>6239</v>
      </c>
      <c r="Z115" s="5" t="s">
        <v>6240</v>
      </c>
      <c r="AA115" s="5" t="s">
        <v>5962</v>
      </c>
      <c r="AB115" s="5" t="s">
        <v>4878</v>
      </c>
      <c r="AC115" s="5" t="s">
        <v>12</v>
      </c>
      <c r="AD115" s="5" t="s">
        <v>6235</v>
      </c>
      <c r="AE115" s="5" t="s">
        <v>6241</v>
      </c>
      <c r="AF115" s="5" t="s">
        <v>6242</v>
      </c>
      <c r="AG115" s="5" t="s">
        <v>4803</v>
      </c>
      <c r="AH115" s="5" t="s">
        <v>12</v>
      </c>
      <c r="AI115" s="5" t="s">
        <v>4785</v>
      </c>
      <c r="AJ115" s="5" t="s">
        <v>4892</v>
      </c>
      <c r="AK115" s="5" t="s">
        <v>6243</v>
      </c>
      <c r="AL115" s="5" t="s">
        <v>6243</v>
      </c>
      <c r="AM115" s="5" t="s">
        <v>12</v>
      </c>
      <c r="AN115" s="5" t="s">
        <v>12</v>
      </c>
    </row>
    <row r="116" spans="1:40" s="5" customFormat="1" x14ac:dyDescent="0.25">
      <c r="A116" s="5" t="s">
        <v>3697</v>
      </c>
      <c r="B116" s="5" t="s">
        <v>3053</v>
      </c>
      <c r="C116" s="5" t="s">
        <v>3698</v>
      </c>
      <c r="D116" s="5" t="s">
        <v>746</v>
      </c>
      <c r="E116" s="5" t="s">
        <v>4940</v>
      </c>
      <c r="F116" s="5" t="s">
        <v>4749</v>
      </c>
      <c r="G116" s="5" t="s">
        <v>6105</v>
      </c>
      <c r="H116" s="5" t="s">
        <v>5427</v>
      </c>
      <c r="I116" s="5" t="s">
        <v>4699</v>
      </c>
      <c r="J116" s="5" t="s">
        <v>12</v>
      </c>
      <c r="K116" s="5" t="s">
        <v>6244</v>
      </c>
      <c r="L116" s="5" t="s">
        <v>6245</v>
      </c>
      <c r="M116" s="5" t="s">
        <v>6246</v>
      </c>
      <c r="N116" s="5" t="s">
        <v>4703</v>
      </c>
      <c r="O116" s="5" t="s">
        <v>12</v>
      </c>
      <c r="P116" s="5" t="s">
        <v>6247</v>
      </c>
      <c r="Q116" s="5" t="s">
        <v>6248</v>
      </c>
      <c r="R116" s="5" t="s">
        <v>6249</v>
      </c>
      <c r="S116" s="5" t="str">
        <f t="shared" si="1"/>
        <v>, xóm 04, Xã Nhân Chính, Huyện Lý Nhân, Hà Nam</v>
      </c>
      <c r="T116" s="5" t="s">
        <v>12</v>
      </c>
      <c r="U116" s="5" t="s">
        <v>6250</v>
      </c>
      <c r="V116" s="5" t="s">
        <v>6251</v>
      </c>
      <c r="W116" s="5" t="s">
        <v>6252</v>
      </c>
      <c r="X116" s="5" t="s">
        <v>6246</v>
      </c>
      <c r="Y116" s="5" t="s">
        <v>15</v>
      </c>
      <c r="Z116" s="5" t="s">
        <v>6253</v>
      </c>
      <c r="AA116" s="5" t="s">
        <v>4850</v>
      </c>
      <c r="AB116" s="5" t="s">
        <v>4782</v>
      </c>
      <c r="AC116" s="5" t="s">
        <v>12</v>
      </c>
      <c r="AD116" s="5" t="s">
        <v>6248</v>
      </c>
      <c r="AE116" s="5" t="s">
        <v>2829</v>
      </c>
      <c r="AF116" s="5" t="s">
        <v>6254</v>
      </c>
      <c r="AG116" s="5" t="s">
        <v>4822</v>
      </c>
      <c r="AH116" s="5" t="s">
        <v>12</v>
      </c>
      <c r="AI116" s="5" t="s">
        <v>5233</v>
      </c>
      <c r="AJ116" s="5" t="s">
        <v>12</v>
      </c>
      <c r="AK116" s="5" t="s">
        <v>12</v>
      </c>
      <c r="AL116" s="5" t="s">
        <v>12</v>
      </c>
      <c r="AM116" s="5" t="s">
        <v>12</v>
      </c>
      <c r="AN116" s="5" t="s">
        <v>12</v>
      </c>
    </row>
    <row r="117" spans="1:40" s="5" customFormat="1" x14ac:dyDescent="0.25">
      <c r="A117" s="5" t="s">
        <v>6255</v>
      </c>
      <c r="B117" s="5" t="s">
        <v>2016</v>
      </c>
      <c r="C117" s="5" t="s">
        <v>127</v>
      </c>
      <c r="D117" s="5" t="s">
        <v>746</v>
      </c>
      <c r="E117" s="5" t="s">
        <v>6256</v>
      </c>
      <c r="F117" s="5" t="s">
        <v>4749</v>
      </c>
      <c r="G117" s="5" t="s">
        <v>6105</v>
      </c>
      <c r="H117" s="5" t="s">
        <v>5427</v>
      </c>
      <c r="I117" s="5" t="s">
        <v>4699</v>
      </c>
      <c r="J117" s="5" t="s">
        <v>12</v>
      </c>
      <c r="K117" s="5" t="s">
        <v>6257</v>
      </c>
      <c r="L117" s="5" t="s">
        <v>5853</v>
      </c>
      <c r="M117" s="5" t="s">
        <v>4749</v>
      </c>
      <c r="N117" s="5" t="s">
        <v>4703</v>
      </c>
      <c r="O117" s="5" t="s">
        <v>12</v>
      </c>
      <c r="P117" s="5" t="s">
        <v>6258</v>
      </c>
      <c r="Q117" s="5" t="s">
        <v>6259</v>
      </c>
      <c r="R117" s="5" t="s">
        <v>6260</v>
      </c>
      <c r="S117" s="5" t="str">
        <f t="shared" si="1"/>
        <v>22, Vạn Kiếp, Tổ 62, Phường 03, Quận Bình Thạnh, TP. Hồ Chí Minh</v>
      </c>
      <c r="T117" s="5" t="s">
        <v>6261</v>
      </c>
      <c r="U117" s="5" t="s">
        <v>6262</v>
      </c>
      <c r="V117" s="5" t="s">
        <v>5392</v>
      </c>
      <c r="W117" s="5" t="s">
        <v>4748</v>
      </c>
      <c r="X117" s="5" t="s">
        <v>4749</v>
      </c>
      <c r="Y117" s="5" t="s">
        <v>6263</v>
      </c>
      <c r="Z117" s="5" t="s">
        <v>6264</v>
      </c>
      <c r="AA117" s="5" t="s">
        <v>6265</v>
      </c>
      <c r="AB117" s="5" t="s">
        <v>6228</v>
      </c>
      <c r="AC117" s="5" t="s">
        <v>12</v>
      </c>
      <c r="AD117" s="5" t="s">
        <v>6266</v>
      </c>
      <c r="AE117" s="5" t="s">
        <v>167</v>
      </c>
      <c r="AF117" s="5" t="s">
        <v>4905</v>
      </c>
      <c r="AG117" s="5" t="s">
        <v>6228</v>
      </c>
      <c r="AH117" s="5" t="s">
        <v>12</v>
      </c>
      <c r="AI117" s="5" t="s">
        <v>4823</v>
      </c>
      <c r="AJ117" s="5" t="s">
        <v>12</v>
      </c>
      <c r="AK117" s="5" t="s">
        <v>12</v>
      </c>
      <c r="AL117" s="5" t="s">
        <v>12</v>
      </c>
      <c r="AM117" s="5" t="s">
        <v>12</v>
      </c>
      <c r="AN117" s="5" t="s">
        <v>12</v>
      </c>
    </row>
    <row r="118" spans="1:40" s="5" customFormat="1" x14ac:dyDescent="0.25">
      <c r="A118" s="5" t="s">
        <v>3700</v>
      </c>
      <c r="B118" s="5" t="s">
        <v>3701</v>
      </c>
      <c r="C118" s="5" t="s">
        <v>770</v>
      </c>
      <c r="D118" s="5" t="s">
        <v>746</v>
      </c>
      <c r="E118" s="5" t="s">
        <v>6267</v>
      </c>
      <c r="F118" s="5" t="s">
        <v>4737</v>
      </c>
      <c r="G118" s="5" t="s">
        <v>6105</v>
      </c>
      <c r="H118" s="5" t="s">
        <v>5427</v>
      </c>
      <c r="I118" s="5" t="s">
        <v>4699</v>
      </c>
      <c r="J118" s="5" t="s">
        <v>4721</v>
      </c>
      <c r="K118" s="5" t="s">
        <v>6268</v>
      </c>
      <c r="L118" s="5" t="s">
        <v>6269</v>
      </c>
      <c r="M118" s="5" t="s">
        <v>4749</v>
      </c>
      <c r="N118" s="5" t="s">
        <v>12</v>
      </c>
      <c r="O118" s="5" t="s">
        <v>12</v>
      </c>
      <c r="P118" s="5" t="s">
        <v>6270</v>
      </c>
      <c r="Q118" s="5" t="s">
        <v>6271</v>
      </c>
      <c r="R118" s="5" t="s">
        <v>6272</v>
      </c>
      <c r="S118" s="5" t="str">
        <f t="shared" si="1"/>
        <v>801/101, Xô Viết Nghệ Tĩnh, Phường 26, Quận Bình Thạnh, TP. Hồ Chí Minh</v>
      </c>
      <c r="T118" s="5" t="s">
        <v>6273</v>
      </c>
      <c r="U118" s="5" t="s">
        <v>5004</v>
      </c>
      <c r="V118" s="5" t="s">
        <v>6274</v>
      </c>
      <c r="W118" s="5" t="s">
        <v>4748</v>
      </c>
      <c r="X118" s="5" t="s">
        <v>4749</v>
      </c>
      <c r="Y118" s="5" t="s">
        <v>12</v>
      </c>
      <c r="Z118" s="5" t="s">
        <v>3791</v>
      </c>
      <c r="AA118" s="5" t="s">
        <v>15</v>
      </c>
      <c r="AB118" s="5" t="s">
        <v>15</v>
      </c>
      <c r="AC118" s="5" t="s">
        <v>12</v>
      </c>
      <c r="AD118" s="5" t="s">
        <v>6271</v>
      </c>
      <c r="AE118" s="5" t="s">
        <v>6275</v>
      </c>
      <c r="AF118" s="5" t="s">
        <v>6276</v>
      </c>
      <c r="AG118" s="5" t="s">
        <v>4715</v>
      </c>
      <c r="AH118" s="5" t="s">
        <v>12</v>
      </c>
      <c r="AI118" s="5" t="s">
        <v>5816</v>
      </c>
      <c r="AJ118" s="5" t="s">
        <v>12</v>
      </c>
      <c r="AK118" s="5" t="s">
        <v>12</v>
      </c>
      <c r="AL118" s="5" t="s">
        <v>12</v>
      </c>
      <c r="AM118" s="5" t="s">
        <v>12</v>
      </c>
      <c r="AN118" s="5" t="s">
        <v>12</v>
      </c>
    </row>
    <row r="119" spans="1:40" s="5" customFormat="1" x14ac:dyDescent="0.25">
      <c r="A119" s="5" t="s">
        <v>3703</v>
      </c>
      <c r="B119" s="5" t="s">
        <v>391</v>
      </c>
      <c r="C119" s="5" t="s">
        <v>673</v>
      </c>
      <c r="D119" s="5" t="s">
        <v>746</v>
      </c>
      <c r="E119" s="5" t="s">
        <v>6277</v>
      </c>
      <c r="F119" s="5" t="s">
        <v>4737</v>
      </c>
      <c r="G119" s="5" t="s">
        <v>6105</v>
      </c>
      <c r="H119" s="5" t="s">
        <v>5427</v>
      </c>
      <c r="I119" s="5" t="s">
        <v>4699</v>
      </c>
      <c r="J119" s="5" t="s">
        <v>3789</v>
      </c>
      <c r="K119" s="5" t="s">
        <v>6278</v>
      </c>
      <c r="L119" s="5" t="s">
        <v>6279</v>
      </c>
      <c r="M119" s="5" t="s">
        <v>4749</v>
      </c>
      <c r="N119" s="5" t="s">
        <v>4944</v>
      </c>
      <c r="O119" s="5" t="s">
        <v>12</v>
      </c>
      <c r="P119" s="5" t="s">
        <v>6280</v>
      </c>
      <c r="Q119" s="5" t="s">
        <v>6281</v>
      </c>
      <c r="R119" s="5" t="s">
        <v>6282</v>
      </c>
      <c r="S119" s="5" t="str">
        <f t="shared" si="1"/>
        <v>5/15B , Lê Quí Đôn, Phường 12, Quận Phú Nhuận, TP. Hồ Chí Minh</v>
      </c>
      <c r="T119" s="5" t="s">
        <v>6283</v>
      </c>
      <c r="U119" s="5" t="s">
        <v>6284</v>
      </c>
      <c r="V119" s="5" t="s">
        <v>5507</v>
      </c>
      <c r="W119" s="5" t="s">
        <v>5656</v>
      </c>
      <c r="X119" s="5" t="s">
        <v>4749</v>
      </c>
      <c r="Y119" s="5" t="s">
        <v>6281</v>
      </c>
      <c r="Z119" s="5" t="s">
        <v>6285</v>
      </c>
      <c r="AA119" s="5" t="s">
        <v>5962</v>
      </c>
      <c r="AB119" s="5" t="s">
        <v>15</v>
      </c>
      <c r="AC119" s="5" t="s">
        <v>12</v>
      </c>
      <c r="AD119" s="5" t="s">
        <v>6281</v>
      </c>
      <c r="AE119" s="5" t="s">
        <v>6286</v>
      </c>
      <c r="AF119" s="5" t="s">
        <v>4905</v>
      </c>
      <c r="AG119" s="5" t="s">
        <v>15</v>
      </c>
      <c r="AH119" s="5" t="s">
        <v>12</v>
      </c>
      <c r="AI119" s="5" t="s">
        <v>15</v>
      </c>
      <c r="AJ119" s="5" t="s">
        <v>12</v>
      </c>
      <c r="AK119" s="5" t="s">
        <v>12</v>
      </c>
      <c r="AL119" s="5" t="s">
        <v>15</v>
      </c>
      <c r="AM119" s="5" t="s">
        <v>12</v>
      </c>
      <c r="AN119" s="5" t="s">
        <v>12</v>
      </c>
    </row>
    <row r="120" spans="1:40" s="5" customFormat="1" x14ac:dyDescent="0.25">
      <c r="A120" s="5" t="s">
        <v>6287</v>
      </c>
      <c r="B120" s="5" t="s">
        <v>6288</v>
      </c>
      <c r="C120" s="5" t="s">
        <v>299</v>
      </c>
      <c r="D120" s="5" t="s">
        <v>746</v>
      </c>
      <c r="E120" s="5" t="s">
        <v>6289</v>
      </c>
      <c r="F120" s="5" t="s">
        <v>5950</v>
      </c>
      <c r="G120" s="5" t="s">
        <v>6105</v>
      </c>
      <c r="H120" s="5" t="s">
        <v>5427</v>
      </c>
      <c r="I120" s="5" t="s">
        <v>4699</v>
      </c>
      <c r="J120" s="5" t="s">
        <v>12</v>
      </c>
      <c r="K120" s="5" t="s">
        <v>6290</v>
      </c>
      <c r="L120" s="5" t="s">
        <v>6291</v>
      </c>
      <c r="M120" s="5" t="s">
        <v>5950</v>
      </c>
      <c r="N120" s="5" t="s">
        <v>4703</v>
      </c>
      <c r="O120" s="5" t="s">
        <v>12</v>
      </c>
      <c r="P120" s="5" t="s">
        <v>6292</v>
      </c>
      <c r="Q120" s="5" t="s">
        <v>6293</v>
      </c>
      <c r="R120" s="5" t="s">
        <v>6294</v>
      </c>
      <c r="S120" s="5" t="str">
        <f t="shared" si="1"/>
        <v>151, đường Nguyễn Trãii, KP Nhị Đồng 1, Thị trấn Dĩ An, Thị xã Dĩ An, Bình Dương</v>
      </c>
      <c r="T120" s="5" t="s">
        <v>6295</v>
      </c>
      <c r="U120" s="5" t="s">
        <v>6296</v>
      </c>
      <c r="V120" s="5" t="s">
        <v>6297</v>
      </c>
      <c r="W120" s="5" t="s">
        <v>6298</v>
      </c>
      <c r="X120" s="5" t="s">
        <v>5950</v>
      </c>
      <c r="Y120" s="5" t="s">
        <v>6293</v>
      </c>
      <c r="Z120" s="5" t="s">
        <v>6299</v>
      </c>
      <c r="AA120" s="5" t="s">
        <v>5017</v>
      </c>
      <c r="AB120" s="5" t="s">
        <v>5660</v>
      </c>
      <c r="AC120" s="5" t="s">
        <v>12</v>
      </c>
      <c r="AD120" s="5" t="s">
        <v>6300</v>
      </c>
      <c r="AE120" s="5" t="s">
        <v>6301</v>
      </c>
      <c r="AF120" s="5" t="s">
        <v>5017</v>
      </c>
      <c r="AG120" s="5" t="s">
        <v>5314</v>
      </c>
      <c r="AH120" s="5" t="s">
        <v>12</v>
      </c>
      <c r="AI120" s="5" t="s">
        <v>15</v>
      </c>
      <c r="AJ120" s="5" t="s">
        <v>12</v>
      </c>
      <c r="AK120" s="5" t="s">
        <v>15</v>
      </c>
      <c r="AL120" s="5" t="s">
        <v>15</v>
      </c>
      <c r="AM120" s="5" t="s">
        <v>12</v>
      </c>
      <c r="AN120" s="5" t="s">
        <v>12</v>
      </c>
    </row>
    <row r="121" spans="1:40" s="5" customFormat="1" x14ac:dyDescent="0.25">
      <c r="A121" s="5" t="s">
        <v>3746</v>
      </c>
      <c r="B121" s="5" t="s">
        <v>492</v>
      </c>
      <c r="C121" s="5" t="s">
        <v>406</v>
      </c>
      <c r="D121" s="5" t="s">
        <v>746</v>
      </c>
      <c r="E121" s="5" t="s">
        <v>6302</v>
      </c>
      <c r="F121" s="5" t="s">
        <v>4737</v>
      </c>
      <c r="G121" s="5" t="s">
        <v>6105</v>
      </c>
      <c r="H121" s="5" t="s">
        <v>5427</v>
      </c>
      <c r="I121" s="5" t="s">
        <v>4699</v>
      </c>
      <c r="J121" s="5" t="s">
        <v>12</v>
      </c>
      <c r="K121" s="5" t="s">
        <v>6303</v>
      </c>
      <c r="L121" s="5" t="s">
        <v>6304</v>
      </c>
      <c r="M121" s="5" t="s">
        <v>12</v>
      </c>
      <c r="N121" s="5" t="s">
        <v>12</v>
      </c>
      <c r="O121" s="5" t="s">
        <v>12</v>
      </c>
      <c r="P121" s="5" t="s">
        <v>6305</v>
      </c>
      <c r="Q121" s="5" t="s">
        <v>6306</v>
      </c>
      <c r="R121" s="5" t="s">
        <v>6307</v>
      </c>
      <c r="S121" s="5" t="str">
        <f t="shared" si="1"/>
        <v>58/8, đường 27 , khu phố 5 , Phường Hiệp Bình Chánh, Quận Thủ Đức, TP. Hồ Chí Minh</v>
      </c>
      <c r="T121" s="5" t="s">
        <v>6308</v>
      </c>
      <c r="U121" s="5" t="s">
        <v>6309</v>
      </c>
      <c r="V121" s="5" t="s">
        <v>6310</v>
      </c>
      <c r="W121" s="5" t="s">
        <v>5859</v>
      </c>
      <c r="X121" s="5" t="s">
        <v>4749</v>
      </c>
      <c r="Y121" s="5" t="s">
        <v>6311</v>
      </c>
      <c r="Z121" s="5" t="s">
        <v>6312</v>
      </c>
      <c r="AA121" s="5" t="s">
        <v>4995</v>
      </c>
      <c r="AB121" s="5" t="s">
        <v>4878</v>
      </c>
      <c r="AC121" s="5" t="s">
        <v>12</v>
      </c>
      <c r="AD121" s="5" t="s">
        <v>6306</v>
      </c>
      <c r="AE121" s="5" t="s">
        <v>6313</v>
      </c>
      <c r="AF121" s="5" t="s">
        <v>5529</v>
      </c>
      <c r="AG121" s="5" t="s">
        <v>5107</v>
      </c>
      <c r="AH121" s="5" t="s">
        <v>12</v>
      </c>
      <c r="AI121" s="5" t="s">
        <v>5816</v>
      </c>
      <c r="AJ121" s="5" t="s">
        <v>12</v>
      </c>
      <c r="AK121" s="5" t="s">
        <v>6007</v>
      </c>
      <c r="AL121" s="5" t="s">
        <v>6007</v>
      </c>
      <c r="AM121" s="5" t="s">
        <v>12</v>
      </c>
      <c r="AN121" s="5" t="s">
        <v>12</v>
      </c>
    </row>
    <row r="122" spans="1:40" s="5" customFormat="1" x14ac:dyDescent="0.25">
      <c r="A122" s="5" t="s">
        <v>3747</v>
      </c>
      <c r="B122" s="5" t="s">
        <v>3748</v>
      </c>
      <c r="C122" s="5" t="s">
        <v>59</v>
      </c>
      <c r="D122" s="5" t="s">
        <v>746</v>
      </c>
      <c r="E122" s="5" t="s">
        <v>6314</v>
      </c>
      <c r="F122" s="5" t="s">
        <v>4737</v>
      </c>
      <c r="G122" s="5" t="s">
        <v>6105</v>
      </c>
      <c r="H122" s="5" t="s">
        <v>5427</v>
      </c>
      <c r="I122" s="5" t="s">
        <v>4699</v>
      </c>
      <c r="J122" s="5" t="s">
        <v>3789</v>
      </c>
      <c r="K122" s="5" t="s">
        <v>6315</v>
      </c>
      <c r="L122" s="5" t="s">
        <v>6219</v>
      </c>
      <c r="M122" s="5" t="s">
        <v>4749</v>
      </c>
      <c r="N122" s="5" t="s">
        <v>12</v>
      </c>
      <c r="O122" s="5" t="s">
        <v>12</v>
      </c>
      <c r="P122" s="5" t="s">
        <v>6316</v>
      </c>
      <c r="Q122" s="5" t="s">
        <v>6317</v>
      </c>
      <c r="R122" s="5" t="s">
        <v>12</v>
      </c>
      <c r="S122" s="5" t="str">
        <f t="shared" si="1"/>
        <v>24/63, đường Nguyễn Dữ, KP 9, Phường Tân Quý, Quận Tân Phú, TP. Hồ Chí Minh</v>
      </c>
      <c r="T122" s="5" t="s">
        <v>6318</v>
      </c>
      <c r="U122" s="5" t="s">
        <v>6319</v>
      </c>
      <c r="V122" s="5" t="s">
        <v>6320</v>
      </c>
      <c r="W122" s="5" t="s">
        <v>6125</v>
      </c>
      <c r="X122" s="5" t="s">
        <v>4749</v>
      </c>
      <c r="Y122" s="5" t="s">
        <v>6321</v>
      </c>
      <c r="Z122" s="5" t="s">
        <v>6322</v>
      </c>
      <c r="AA122" s="5" t="s">
        <v>6323</v>
      </c>
      <c r="AB122" s="5" t="s">
        <v>6228</v>
      </c>
      <c r="AC122" s="5" t="s">
        <v>12</v>
      </c>
      <c r="AD122" s="5" t="s">
        <v>6324</v>
      </c>
      <c r="AE122" s="5" t="s">
        <v>6325</v>
      </c>
      <c r="AF122" s="5" t="s">
        <v>4955</v>
      </c>
      <c r="AG122" s="5" t="s">
        <v>4767</v>
      </c>
      <c r="AH122" s="5" t="s">
        <v>12</v>
      </c>
      <c r="AI122" s="5" t="s">
        <v>5816</v>
      </c>
      <c r="AJ122" s="5" t="s">
        <v>12</v>
      </c>
      <c r="AK122" s="5" t="s">
        <v>12</v>
      </c>
      <c r="AL122" s="5" t="s">
        <v>12</v>
      </c>
      <c r="AM122" s="5" t="s">
        <v>12</v>
      </c>
      <c r="AN122" s="5" t="s">
        <v>12</v>
      </c>
    </row>
    <row r="123" spans="1:40" s="5" customFormat="1" x14ac:dyDescent="0.25">
      <c r="A123" s="5" t="s">
        <v>3379</v>
      </c>
      <c r="B123" s="5" t="s">
        <v>3380</v>
      </c>
      <c r="C123" s="5" t="s">
        <v>3381</v>
      </c>
      <c r="D123" s="5" t="s">
        <v>746</v>
      </c>
      <c r="E123" s="5" t="s">
        <v>6326</v>
      </c>
      <c r="F123" s="5" t="s">
        <v>5455</v>
      </c>
      <c r="G123" s="5" t="s">
        <v>6327</v>
      </c>
      <c r="H123" s="5" t="s">
        <v>4925</v>
      </c>
      <c r="I123" s="5" t="s">
        <v>4699</v>
      </c>
      <c r="J123" s="5" t="s">
        <v>12</v>
      </c>
      <c r="K123" s="5" t="s">
        <v>6328</v>
      </c>
      <c r="L123" s="5" t="s">
        <v>6329</v>
      </c>
      <c r="M123" s="5" t="s">
        <v>4749</v>
      </c>
      <c r="N123" s="5" t="s">
        <v>12</v>
      </c>
      <c r="O123" s="5" t="s">
        <v>4704</v>
      </c>
      <c r="P123" s="5" t="s">
        <v>6330</v>
      </c>
      <c r="Q123" s="5" t="s">
        <v>15</v>
      </c>
      <c r="R123" s="5" t="s">
        <v>6331</v>
      </c>
      <c r="S123" s="5" t="str">
        <f t="shared" si="1"/>
        <v>số 352/4, đường Phạm Hùng, Phường 05, Quận 8, TP. Hồ Chí Minh</v>
      </c>
      <c r="T123" s="5" t="s">
        <v>6332</v>
      </c>
      <c r="U123" s="5" t="s">
        <v>6333</v>
      </c>
      <c r="V123" s="5" t="s">
        <v>6334</v>
      </c>
      <c r="W123" s="5" t="s">
        <v>5798</v>
      </c>
      <c r="X123" s="5" t="s">
        <v>4749</v>
      </c>
      <c r="Y123" s="5" t="s">
        <v>15</v>
      </c>
      <c r="Z123" s="5" t="s">
        <v>6335</v>
      </c>
      <c r="AA123" s="5" t="s">
        <v>4920</v>
      </c>
      <c r="AB123" s="5" t="s">
        <v>4875</v>
      </c>
      <c r="AC123" s="5" t="s">
        <v>12</v>
      </c>
      <c r="AD123" s="5" t="s">
        <v>6336</v>
      </c>
      <c r="AE123" s="5" t="s">
        <v>6337</v>
      </c>
      <c r="AF123" s="5" t="s">
        <v>6338</v>
      </c>
      <c r="AG123" s="5" t="s">
        <v>6339</v>
      </c>
      <c r="AH123" s="5" t="s">
        <v>12</v>
      </c>
      <c r="AI123" s="5" t="s">
        <v>15</v>
      </c>
      <c r="AJ123" s="5" t="s">
        <v>6340</v>
      </c>
      <c r="AK123" s="5" t="s">
        <v>12</v>
      </c>
      <c r="AL123" s="5" t="s">
        <v>12</v>
      </c>
      <c r="AM123" s="5" t="s">
        <v>12</v>
      </c>
      <c r="AN123" s="5" t="s">
        <v>12</v>
      </c>
    </row>
    <row r="124" spans="1:40" s="5" customFormat="1" x14ac:dyDescent="0.25">
      <c r="A124" s="5" t="s">
        <v>3429</v>
      </c>
      <c r="B124" s="5" t="s">
        <v>3430</v>
      </c>
      <c r="C124" s="5" t="s">
        <v>77</v>
      </c>
      <c r="D124" s="5" t="s">
        <v>746</v>
      </c>
      <c r="E124" s="5" t="s">
        <v>6341</v>
      </c>
      <c r="F124" s="5" t="s">
        <v>4907</v>
      </c>
      <c r="G124" s="5" t="s">
        <v>6327</v>
      </c>
      <c r="H124" s="5" t="s">
        <v>4925</v>
      </c>
      <c r="I124" s="5" t="s">
        <v>4699</v>
      </c>
      <c r="J124" s="5" t="s">
        <v>4942</v>
      </c>
      <c r="K124" s="5" t="s">
        <v>6342</v>
      </c>
      <c r="L124" s="5" t="s">
        <v>6343</v>
      </c>
      <c r="M124" s="5" t="s">
        <v>4749</v>
      </c>
      <c r="N124" s="5" t="s">
        <v>4944</v>
      </c>
      <c r="O124" s="5" t="s">
        <v>5193</v>
      </c>
      <c r="P124" s="5" t="s">
        <v>6344</v>
      </c>
      <c r="Q124" s="5" t="s">
        <v>6345</v>
      </c>
      <c r="R124" s="5" t="s">
        <v>6346</v>
      </c>
      <c r="S124" s="5" t="str">
        <f t="shared" si="1"/>
        <v>142,  Điện Biên Phủ , Phường 26, Quận Bình Thạnh, TP. Hồ Chí Minh</v>
      </c>
      <c r="T124" s="5" t="s">
        <v>6347</v>
      </c>
      <c r="U124" s="5" t="s">
        <v>6348</v>
      </c>
      <c r="V124" s="5" t="s">
        <v>6274</v>
      </c>
      <c r="W124" s="5" t="s">
        <v>4748</v>
      </c>
      <c r="X124" s="5" t="s">
        <v>4749</v>
      </c>
      <c r="Y124" s="5" t="s">
        <v>3789</v>
      </c>
      <c r="Z124" s="5" t="s">
        <v>6349</v>
      </c>
      <c r="AA124" s="5" t="s">
        <v>5437</v>
      </c>
      <c r="AB124" s="5" t="s">
        <v>15</v>
      </c>
      <c r="AC124" s="5" t="s">
        <v>12</v>
      </c>
      <c r="AD124" s="5" t="s">
        <v>3789</v>
      </c>
      <c r="AE124" s="5" t="s">
        <v>6350</v>
      </c>
      <c r="AF124" s="5" t="s">
        <v>5437</v>
      </c>
      <c r="AG124" s="5" t="s">
        <v>15</v>
      </c>
      <c r="AH124" s="5" t="s">
        <v>12</v>
      </c>
      <c r="AI124" s="5" t="s">
        <v>4823</v>
      </c>
      <c r="AJ124" s="5" t="s">
        <v>12</v>
      </c>
      <c r="AK124" s="5" t="s">
        <v>6351</v>
      </c>
      <c r="AL124" s="5" t="s">
        <v>3789</v>
      </c>
      <c r="AM124" s="5" t="s">
        <v>12</v>
      </c>
      <c r="AN124" s="5" t="s">
        <v>12</v>
      </c>
    </row>
    <row r="125" spans="1:40" s="5" customFormat="1" x14ac:dyDescent="0.25">
      <c r="A125" s="5" t="s">
        <v>3454</v>
      </c>
      <c r="B125" s="5" t="s">
        <v>2290</v>
      </c>
      <c r="C125" s="5" t="s">
        <v>165</v>
      </c>
      <c r="D125" s="5" t="s">
        <v>3026</v>
      </c>
      <c r="E125" s="5" t="s">
        <v>6352</v>
      </c>
      <c r="F125" s="5" t="s">
        <v>4696</v>
      </c>
      <c r="G125" s="5" t="s">
        <v>6327</v>
      </c>
      <c r="H125" s="5" t="s">
        <v>4925</v>
      </c>
      <c r="I125" s="5" t="s">
        <v>4699</v>
      </c>
      <c r="J125" s="5" t="s">
        <v>3789</v>
      </c>
      <c r="K125" s="5" t="s">
        <v>6353</v>
      </c>
      <c r="L125" s="5" t="s">
        <v>6354</v>
      </c>
      <c r="M125" s="5" t="s">
        <v>4749</v>
      </c>
      <c r="N125" s="5" t="s">
        <v>12</v>
      </c>
      <c r="O125" s="5" t="s">
        <v>5193</v>
      </c>
      <c r="P125" s="5" t="s">
        <v>6355</v>
      </c>
      <c r="Q125" s="5" t="s">
        <v>3790</v>
      </c>
      <c r="R125" s="5" t="s">
        <v>6356</v>
      </c>
      <c r="S125" s="5" t="str">
        <f t="shared" si="1"/>
        <v>20/7, Đường 107 , Khu phố 10 , Phường 09, Quận 8, TP. Hồ Chí Minh</v>
      </c>
      <c r="T125" s="5" t="s">
        <v>6357</v>
      </c>
      <c r="U125" s="5" t="s">
        <v>6358</v>
      </c>
      <c r="V125" s="5" t="s">
        <v>5270</v>
      </c>
      <c r="W125" s="5" t="s">
        <v>5798</v>
      </c>
      <c r="X125" s="5" t="s">
        <v>4749</v>
      </c>
      <c r="Y125" s="5" t="s">
        <v>6356</v>
      </c>
      <c r="Z125" s="5" t="s">
        <v>6359</v>
      </c>
      <c r="AA125" s="5" t="s">
        <v>6360</v>
      </c>
      <c r="AB125" s="5" t="s">
        <v>4818</v>
      </c>
      <c r="AC125" s="5" t="s">
        <v>12</v>
      </c>
      <c r="AD125" s="5" t="s">
        <v>6361</v>
      </c>
      <c r="AE125" s="5" t="s">
        <v>6362</v>
      </c>
      <c r="AF125" s="5" t="s">
        <v>6363</v>
      </c>
      <c r="AG125" s="5" t="s">
        <v>4822</v>
      </c>
      <c r="AH125" s="5" t="s">
        <v>12</v>
      </c>
      <c r="AI125" s="5" t="s">
        <v>5816</v>
      </c>
      <c r="AJ125" s="5" t="s">
        <v>12</v>
      </c>
      <c r="AK125" s="5" t="s">
        <v>15</v>
      </c>
      <c r="AL125" s="5" t="s">
        <v>15</v>
      </c>
      <c r="AM125" s="5" t="s">
        <v>12</v>
      </c>
      <c r="AN125" s="5" t="s">
        <v>12</v>
      </c>
    </row>
    <row r="126" spans="1:40" s="5" customFormat="1" x14ac:dyDescent="0.25">
      <c r="A126" s="5" t="s">
        <v>3455</v>
      </c>
      <c r="B126" s="5" t="s">
        <v>3456</v>
      </c>
      <c r="C126" s="5" t="s">
        <v>373</v>
      </c>
      <c r="D126" s="5" t="s">
        <v>746</v>
      </c>
      <c r="E126" s="5" t="s">
        <v>5318</v>
      </c>
      <c r="F126" s="5" t="s">
        <v>4737</v>
      </c>
      <c r="G126" s="5" t="s">
        <v>6327</v>
      </c>
      <c r="H126" s="5" t="s">
        <v>4925</v>
      </c>
      <c r="I126" s="5" t="s">
        <v>4699</v>
      </c>
      <c r="J126" s="5" t="s">
        <v>4721</v>
      </c>
      <c r="K126" s="5" t="s">
        <v>6364</v>
      </c>
      <c r="L126" s="5" t="s">
        <v>5558</v>
      </c>
      <c r="M126" s="5" t="s">
        <v>4749</v>
      </c>
      <c r="N126" s="5" t="s">
        <v>4944</v>
      </c>
      <c r="O126" s="5" t="s">
        <v>4704</v>
      </c>
      <c r="P126" s="5" t="s">
        <v>6365</v>
      </c>
      <c r="Q126" s="5" t="s">
        <v>6366</v>
      </c>
      <c r="R126" s="5" t="s">
        <v>6367</v>
      </c>
      <c r="S126" s="5" t="str">
        <f t="shared" si="1"/>
        <v>280/33/33F, Cách Mạng Tháng 8, Phường 10, Quận 3, TP. Hồ Chí Minh</v>
      </c>
      <c r="T126" s="5" t="s">
        <v>6368</v>
      </c>
      <c r="U126" s="5" t="s">
        <v>6369</v>
      </c>
      <c r="V126" s="5" t="s">
        <v>5673</v>
      </c>
      <c r="W126" s="5" t="s">
        <v>4862</v>
      </c>
      <c r="X126" s="5" t="s">
        <v>4749</v>
      </c>
      <c r="Y126" s="5" t="s">
        <v>3790</v>
      </c>
      <c r="Z126" s="5" t="s">
        <v>6370</v>
      </c>
      <c r="AA126" s="5" t="s">
        <v>4853</v>
      </c>
      <c r="AB126" s="5" t="s">
        <v>5275</v>
      </c>
      <c r="AC126" s="5" t="s">
        <v>12</v>
      </c>
      <c r="AD126" s="5" t="s">
        <v>6371</v>
      </c>
      <c r="AE126" s="5" t="s">
        <v>6372</v>
      </c>
      <c r="AF126" s="5" t="s">
        <v>4850</v>
      </c>
      <c r="AG126" s="5" t="s">
        <v>4715</v>
      </c>
      <c r="AH126" s="5" t="s">
        <v>12</v>
      </c>
      <c r="AI126" s="5" t="s">
        <v>15</v>
      </c>
      <c r="AJ126" s="5" t="s">
        <v>4892</v>
      </c>
      <c r="AK126" s="5" t="s">
        <v>12</v>
      </c>
      <c r="AL126" s="5" t="s">
        <v>12</v>
      </c>
      <c r="AM126" s="5" t="s">
        <v>12</v>
      </c>
      <c r="AN126" s="5" t="s">
        <v>12</v>
      </c>
    </row>
    <row r="127" spans="1:40" s="5" customFormat="1" x14ac:dyDescent="0.25">
      <c r="A127" s="5" t="s">
        <v>3459</v>
      </c>
      <c r="B127" s="5" t="s">
        <v>2676</v>
      </c>
      <c r="C127" s="5" t="s">
        <v>18</v>
      </c>
      <c r="D127" s="5" t="s">
        <v>3026</v>
      </c>
      <c r="E127" s="5" t="s">
        <v>6373</v>
      </c>
      <c r="F127" s="5" t="s">
        <v>4719</v>
      </c>
      <c r="G127" s="5" t="s">
        <v>6327</v>
      </c>
      <c r="H127" s="5" t="s">
        <v>4925</v>
      </c>
      <c r="I127" s="5" t="s">
        <v>4699</v>
      </c>
      <c r="J127" s="5" t="s">
        <v>3789</v>
      </c>
      <c r="K127" s="5" t="s">
        <v>6374</v>
      </c>
      <c r="L127" s="5" t="s">
        <v>6375</v>
      </c>
      <c r="M127" s="5" t="s">
        <v>4719</v>
      </c>
      <c r="N127" s="5" t="s">
        <v>12</v>
      </c>
      <c r="O127" s="5" t="s">
        <v>12</v>
      </c>
      <c r="P127" s="5" t="s">
        <v>6376</v>
      </c>
      <c r="Q127" s="5" t="s">
        <v>6377</v>
      </c>
      <c r="R127" s="5" t="s">
        <v>6378</v>
      </c>
      <c r="S127" s="5" t="str">
        <f t="shared" si="1"/>
        <v>số 175/2,  Phan Tôn, Khóm Đông An 2, Phường Mỹ Xuyên, Thành phố Long Xuyên, An Giang</v>
      </c>
      <c r="T127" s="5" t="s">
        <v>6379</v>
      </c>
      <c r="U127" s="5" t="s">
        <v>6380</v>
      </c>
      <c r="V127" s="5" t="s">
        <v>6381</v>
      </c>
      <c r="W127" s="5" t="s">
        <v>4730</v>
      </c>
      <c r="X127" s="5" t="s">
        <v>4719</v>
      </c>
      <c r="Y127" s="5" t="s">
        <v>6382</v>
      </c>
      <c r="Z127" s="5" t="s">
        <v>6383</v>
      </c>
      <c r="AA127" s="5" t="s">
        <v>6384</v>
      </c>
      <c r="AB127" s="5" t="s">
        <v>4891</v>
      </c>
      <c r="AC127" s="5" t="s">
        <v>12</v>
      </c>
      <c r="AD127" s="5" t="s">
        <v>6385</v>
      </c>
      <c r="AE127" s="5" t="s">
        <v>6386</v>
      </c>
      <c r="AF127" s="5" t="s">
        <v>6387</v>
      </c>
      <c r="AG127" s="5" t="s">
        <v>4891</v>
      </c>
      <c r="AH127" s="5" t="s">
        <v>12</v>
      </c>
      <c r="AI127" s="5" t="s">
        <v>5233</v>
      </c>
      <c r="AJ127" s="5" t="s">
        <v>12</v>
      </c>
      <c r="AK127" s="5" t="s">
        <v>6388</v>
      </c>
      <c r="AL127" s="5" t="s">
        <v>3790</v>
      </c>
      <c r="AM127" s="5" t="s">
        <v>12</v>
      </c>
      <c r="AN127" s="5" t="s">
        <v>12</v>
      </c>
    </row>
    <row r="128" spans="1:40" s="5" customFormat="1" x14ac:dyDescent="0.25">
      <c r="A128" s="5" t="s">
        <v>3461</v>
      </c>
      <c r="B128" s="5" t="s">
        <v>3462</v>
      </c>
      <c r="C128" s="5" t="s">
        <v>3463</v>
      </c>
      <c r="D128" s="5" t="s">
        <v>3026</v>
      </c>
      <c r="E128" s="5" t="s">
        <v>6389</v>
      </c>
      <c r="F128" s="5" t="s">
        <v>4696</v>
      </c>
      <c r="G128" s="5" t="s">
        <v>6327</v>
      </c>
      <c r="H128" s="5" t="s">
        <v>4925</v>
      </c>
      <c r="I128" s="5" t="s">
        <v>4699</v>
      </c>
      <c r="J128" s="5" t="s">
        <v>3789</v>
      </c>
      <c r="K128" s="5" t="s">
        <v>6390</v>
      </c>
      <c r="L128" s="5" t="s">
        <v>6391</v>
      </c>
      <c r="M128" s="5" t="s">
        <v>4702</v>
      </c>
      <c r="N128" s="5" t="s">
        <v>12</v>
      </c>
      <c r="O128" s="5" t="s">
        <v>5193</v>
      </c>
      <c r="P128" s="5" t="s">
        <v>6392</v>
      </c>
      <c r="Q128" s="5" t="s">
        <v>6393</v>
      </c>
      <c r="R128" s="5" t="s">
        <v>6394</v>
      </c>
      <c r="S128" s="5" t="str">
        <f t="shared" si="1"/>
        <v>, ấp Mỹ Thạnh, , Thành phố Mỹ Tho, Tiền Giang</v>
      </c>
      <c r="T128" s="5" t="s">
        <v>12</v>
      </c>
      <c r="U128" s="5" t="s">
        <v>6395</v>
      </c>
      <c r="V128" s="5" t="s">
        <v>12</v>
      </c>
      <c r="W128" s="5" t="s">
        <v>6396</v>
      </c>
      <c r="X128" s="5" t="s">
        <v>4702</v>
      </c>
      <c r="Y128" s="5" t="s">
        <v>6397</v>
      </c>
      <c r="Z128" s="5" t="s">
        <v>6398</v>
      </c>
      <c r="AA128" s="5" t="s">
        <v>5017</v>
      </c>
      <c r="AB128" s="5" t="s">
        <v>4891</v>
      </c>
      <c r="AC128" s="5" t="s">
        <v>12</v>
      </c>
      <c r="AD128" s="5" t="s">
        <v>6393</v>
      </c>
      <c r="AE128" s="5" t="s">
        <v>6399</v>
      </c>
      <c r="AF128" s="5" t="s">
        <v>4955</v>
      </c>
      <c r="AG128" s="5" t="s">
        <v>4803</v>
      </c>
      <c r="AH128" s="5" t="s">
        <v>12</v>
      </c>
      <c r="AI128" s="5" t="s">
        <v>5233</v>
      </c>
      <c r="AJ128" s="5" t="s">
        <v>12</v>
      </c>
      <c r="AK128" s="5" t="s">
        <v>3789</v>
      </c>
      <c r="AL128" s="5" t="s">
        <v>3789</v>
      </c>
      <c r="AM128" s="5" t="s">
        <v>12</v>
      </c>
      <c r="AN128" s="5" t="s">
        <v>12</v>
      </c>
    </row>
    <row r="129" spans="1:40" s="5" customFormat="1" x14ac:dyDescent="0.25">
      <c r="A129" s="5" t="s">
        <v>3464</v>
      </c>
      <c r="B129" s="5" t="s">
        <v>3465</v>
      </c>
      <c r="C129" s="5" t="s">
        <v>731</v>
      </c>
      <c r="D129" s="5" t="s">
        <v>746</v>
      </c>
      <c r="E129" s="5" t="s">
        <v>6400</v>
      </c>
      <c r="F129" s="5" t="s">
        <v>4737</v>
      </c>
      <c r="G129" s="5" t="s">
        <v>6327</v>
      </c>
      <c r="H129" s="5" t="s">
        <v>4925</v>
      </c>
      <c r="I129" s="5" t="s">
        <v>4699</v>
      </c>
      <c r="J129" s="5" t="s">
        <v>4942</v>
      </c>
      <c r="K129" s="5" t="s">
        <v>6401</v>
      </c>
      <c r="L129" s="5" t="s">
        <v>6402</v>
      </c>
      <c r="M129" s="5" t="s">
        <v>4749</v>
      </c>
      <c r="N129" s="5" t="s">
        <v>12</v>
      </c>
      <c r="O129" s="5" t="s">
        <v>4704</v>
      </c>
      <c r="P129" s="5" t="s">
        <v>6403</v>
      </c>
      <c r="Q129" s="5" t="s">
        <v>6404</v>
      </c>
      <c r="R129" s="5" t="s">
        <v>6405</v>
      </c>
      <c r="S129" s="5" t="str">
        <f t="shared" si="1"/>
        <v>288/20,  Đương Dương Bá Trạc , Phường 02, Quận 8, TP. Hồ Chí Minh</v>
      </c>
      <c r="T129" s="5" t="s">
        <v>6406</v>
      </c>
      <c r="U129" s="5" t="s">
        <v>6407</v>
      </c>
      <c r="V129" s="5" t="s">
        <v>6408</v>
      </c>
      <c r="W129" s="5" t="s">
        <v>5798</v>
      </c>
      <c r="X129" s="5" t="s">
        <v>4749</v>
      </c>
      <c r="Y129" s="5" t="s">
        <v>6409</v>
      </c>
      <c r="Z129" s="5" t="s">
        <v>6410</v>
      </c>
      <c r="AA129" s="5" t="s">
        <v>4864</v>
      </c>
      <c r="AB129" s="5" t="s">
        <v>15</v>
      </c>
      <c r="AC129" s="5" t="s">
        <v>12</v>
      </c>
      <c r="AD129" s="5" t="s">
        <v>6404</v>
      </c>
      <c r="AE129" s="5" t="s">
        <v>6411</v>
      </c>
      <c r="AF129" s="5" t="s">
        <v>5017</v>
      </c>
      <c r="AG129" s="5" t="s">
        <v>15</v>
      </c>
      <c r="AH129" s="5" t="s">
        <v>12</v>
      </c>
      <c r="AI129" s="5" t="s">
        <v>5816</v>
      </c>
      <c r="AJ129" s="5" t="s">
        <v>12</v>
      </c>
      <c r="AK129" s="5" t="s">
        <v>12</v>
      </c>
      <c r="AL129" s="5" t="s">
        <v>12</v>
      </c>
      <c r="AM129" s="5" t="s">
        <v>12</v>
      </c>
      <c r="AN129" s="5" t="s">
        <v>12</v>
      </c>
    </row>
    <row r="130" spans="1:40" s="5" customFormat="1" x14ac:dyDescent="0.25">
      <c r="A130" s="5" t="s">
        <v>3466</v>
      </c>
      <c r="B130" s="5" t="s">
        <v>45</v>
      </c>
      <c r="C130" s="5" t="s">
        <v>36</v>
      </c>
      <c r="D130" s="5" t="s">
        <v>746</v>
      </c>
      <c r="E130" s="5" t="s">
        <v>6412</v>
      </c>
      <c r="F130" s="5" t="s">
        <v>4737</v>
      </c>
      <c r="G130" s="5" t="s">
        <v>6327</v>
      </c>
      <c r="H130" s="5" t="s">
        <v>4925</v>
      </c>
      <c r="I130" s="5" t="s">
        <v>4699</v>
      </c>
      <c r="J130" s="5" t="s">
        <v>4942</v>
      </c>
      <c r="K130" s="5" t="s">
        <v>6413</v>
      </c>
      <c r="L130" s="5" t="s">
        <v>6414</v>
      </c>
      <c r="M130" s="5" t="s">
        <v>4749</v>
      </c>
      <c r="N130" s="5" t="s">
        <v>12</v>
      </c>
      <c r="O130" s="5" t="s">
        <v>5193</v>
      </c>
      <c r="P130" s="5" t="s">
        <v>6415</v>
      </c>
      <c r="Q130" s="5" t="s">
        <v>6416</v>
      </c>
      <c r="R130" s="5" t="s">
        <v>6417</v>
      </c>
      <c r="S130" s="5" t="str">
        <f t="shared" si="1"/>
        <v>số 49/24/5,  Nguyễn Hữu Cảnh , Phường 22, Quận Bình Thạnh, TP. Hồ Chí Minh</v>
      </c>
      <c r="T130" s="5" t="s">
        <v>6418</v>
      </c>
      <c r="U130" s="5" t="s">
        <v>6419</v>
      </c>
      <c r="V130" s="5" t="s">
        <v>6420</v>
      </c>
      <c r="W130" s="5" t="s">
        <v>4748</v>
      </c>
      <c r="X130" s="5" t="s">
        <v>4749</v>
      </c>
      <c r="Y130" s="5" t="s">
        <v>6416</v>
      </c>
      <c r="Z130" s="5" t="s">
        <v>6421</v>
      </c>
      <c r="AA130" s="5" t="s">
        <v>6422</v>
      </c>
      <c r="AB130" s="5" t="s">
        <v>5107</v>
      </c>
      <c r="AC130" s="5" t="s">
        <v>12</v>
      </c>
      <c r="AD130" s="5" t="s">
        <v>6423</v>
      </c>
      <c r="AE130" s="5" t="s">
        <v>543</v>
      </c>
      <c r="AF130" s="5" t="s">
        <v>6424</v>
      </c>
      <c r="AG130" s="5" t="s">
        <v>4717</v>
      </c>
      <c r="AH130" s="5" t="s">
        <v>12</v>
      </c>
      <c r="AI130" s="5" t="s">
        <v>4823</v>
      </c>
      <c r="AJ130" s="5" t="s">
        <v>12</v>
      </c>
      <c r="AK130" s="5" t="s">
        <v>6388</v>
      </c>
      <c r="AL130" s="5" t="s">
        <v>3790</v>
      </c>
      <c r="AM130" s="5" t="s">
        <v>12</v>
      </c>
      <c r="AN130" s="5" t="s">
        <v>12</v>
      </c>
    </row>
    <row r="131" spans="1:40" s="5" customFormat="1" x14ac:dyDescent="0.25">
      <c r="A131" s="5" t="s">
        <v>3467</v>
      </c>
      <c r="B131" s="5" t="s">
        <v>1417</v>
      </c>
      <c r="C131" s="5" t="s">
        <v>317</v>
      </c>
      <c r="D131" s="5" t="s">
        <v>3026</v>
      </c>
      <c r="E131" s="5" t="s">
        <v>6425</v>
      </c>
      <c r="F131" s="5" t="s">
        <v>4737</v>
      </c>
      <c r="G131" s="5" t="s">
        <v>6327</v>
      </c>
      <c r="H131" s="5" t="s">
        <v>4925</v>
      </c>
      <c r="I131" s="5" t="s">
        <v>4699</v>
      </c>
      <c r="J131" s="5" t="s">
        <v>3789</v>
      </c>
      <c r="K131" s="5" t="s">
        <v>6426</v>
      </c>
      <c r="L131" s="5" t="s">
        <v>6427</v>
      </c>
      <c r="M131" s="5" t="s">
        <v>4749</v>
      </c>
      <c r="N131" s="5" t="s">
        <v>12</v>
      </c>
      <c r="O131" s="5" t="s">
        <v>12</v>
      </c>
      <c r="P131" s="5" t="s">
        <v>6428</v>
      </c>
      <c r="Q131" s="5" t="s">
        <v>6429</v>
      </c>
      <c r="R131" s="5" t="s">
        <v>6430</v>
      </c>
      <c r="S131" s="5" t="str">
        <f t="shared" si="1"/>
        <v>76/19, khu phố 03, Nguyễn Thị Thập, Phường Bình Thuận, Quận 7, TP. Hồ Chí Minh</v>
      </c>
      <c r="T131" s="5" t="s">
        <v>6431</v>
      </c>
      <c r="U131" s="5" t="s">
        <v>6432</v>
      </c>
      <c r="V131" s="5" t="s">
        <v>6433</v>
      </c>
      <c r="W131" s="5" t="s">
        <v>5784</v>
      </c>
      <c r="X131" s="5" t="s">
        <v>4749</v>
      </c>
      <c r="Y131" s="5" t="s">
        <v>6434</v>
      </c>
      <c r="Z131" s="5" t="s">
        <v>6435</v>
      </c>
      <c r="AA131" s="5" t="s">
        <v>4732</v>
      </c>
      <c r="AB131" s="5" t="s">
        <v>15</v>
      </c>
      <c r="AC131" s="5" t="s">
        <v>12</v>
      </c>
      <c r="AD131" s="5" t="s">
        <v>6429</v>
      </c>
      <c r="AE131" s="5" t="s">
        <v>6436</v>
      </c>
      <c r="AF131" s="5" t="s">
        <v>4905</v>
      </c>
      <c r="AG131" s="5" t="s">
        <v>15</v>
      </c>
      <c r="AH131" s="5" t="s">
        <v>12</v>
      </c>
      <c r="AI131" s="5" t="s">
        <v>15</v>
      </c>
      <c r="AJ131" s="5" t="s">
        <v>12</v>
      </c>
      <c r="AK131" s="5" t="s">
        <v>12</v>
      </c>
      <c r="AL131" s="5" t="s">
        <v>15</v>
      </c>
      <c r="AM131" s="5" t="s">
        <v>12</v>
      </c>
      <c r="AN131" s="5" t="s">
        <v>12</v>
      </c>
    </row>
    <row r="132" spans="1:40" s="5" customFormat="1" x14ac:dyDescent="0.25">
      <c r="A132" s="5" t="s">
        <v>3468</v>
      </c>
      <c r="B132" s="5" t="s">
        <v>3469</v>
      </c>
      <c r="C132" s="5" t="s">
        <v>3470</v>
      </c>
      <c r="D132" s="5" t="s">
        <v>746</v>
      </c>
      <c r="E132" s="5" t="s">
        <v>6437</v>
      </c>
      <c r="F132" s="5" t="s">
        <v>4737</v>
      </c>
      <c r="G132" s="5" t="s">
        <v>6327</v>
      </c>
      <c r="H132" s="5" t="s">
        <v>4925</v>
      </c>
      <c r="I132" s="5" t="s">
        <v>4699</v>
      </c>
      <c r="J132" s="5" t="s">
        <v>4721</v>
      </c>
      <c r="K132" s="5" t="s">
        <v>6438</v>
      </c>
      <c r="L132" s="5" t="s">
        <v>6439</v>
      </c>
      <c r="M132" s="5" t="s">
        <v>4749</v>
      </c>
      <c r="N132" s="5" t="s">
        <v>12</v>
      </c>
      <c r="O132" s="5" t="s">
        <v>12</v>
      </c>
      <c r="P132" s="5" t="s">
        <v>6440</v>
      </c>
      <c r="Q132" s="5" t="s">
        <v>6351</v>
      </c>
      <c r="R132" s="5" t="s">
        <v>6441</v>
      </c>
      <c r="S132" s="5" t="str">
        <f t="shared" ref="S132:S195" si="2">T132&amp;", "&amp;U132&amp;", "&amp;V132&amp;", "&amp;W132&amp;", "&amp;X132</f>
        <v>93/7,  đường Âu Cơ , Phường 09, Quận Tân Bình, TP. Hồ Chí Minh</v>
      </c>
      <c r="T132" s="5" t="s">
        <v>6442</v>
      </c>
      <c r="U132" s="5" t="s">
        <v>6443</v>
      </c>
      <c r="V132" s="5" t="s">
        <v>5270</v>
      </c>
      <c r="W132" s="5" t="s">
        <v>5285</v>
      </c>
      <c r="X132" s="5" t="s">
        <v>4749</v>
      </c>
      <c r="Y132" s="5" t="s">
        <v>6444</v>
      </c>
      <c r="Z132" s="5" t="s">
        <v>6445</v>
      </c>
      <c r="AA132" s="5" t="s">
        <v>6446</v>
      </c>
      <c r="AB132" s="5" t="s">
        <v>4972</v>
      </c>
      <c r="AC132" s="5" t="s">
        <v>12</v>
      </c>
      <c r="AD132" s="5" t="s">
        <v>6351</v>
      </c>
      <c r="AE132" s="5" t="s">
        <v>6447</v>
      </c>
      <c r="AF132" s="5" t="s">
        <v>6446</v>
      </c>
      <c r="AG132" s="5" t="s">
        <v>4972</v>
      </c>
      <c r="AH132" s="5" t="s">
        <v>12</v>
      </c>
      <c r="AI132" s="5" t="s">
        <v>4823</v>
      </c>
      <c r="AJ132" s="5" t="s">
        <v>12</v>
      </c>
      <c r="AK132" s="5" t="s">
        <v>6007</v>
      </c>
      <c r="AL132" s="5" t="s">
        <v>5751</v>
      </c>
      <c r="AM132" s="5" t="s">
        <v>12</v>
      </c>
      <c r="AN132" s="5" t="s">
        <v>12</v>
      </c>
    </row>
    <row r="133" spans="1:40" s="5" customFormat="1" x14ac:dyDescent="0.25">
      <c r="A133" s="5" t="s">
        <v>3472</v>
      </c>
      <c r="B133" s="5" t="s">
        <v>3473</v>
      </c>
      <c r="C133" s="5" t="s">
        <v>200</v>
      </c>
      <c r="D133" s="5" t="s">
        <v>3026</v>
      </c>
      <c r="E133" s="5" t="s">
        <v>6448</v>
      </c>
      <c r="F133" s="5" t="s">
        <v>4737</v>
      </c>
      <c r="G133" s="5" t="s">
        <v>6327</v>
      </c>
      <c r="H133" s="5" t="s">
        <v>4925</v>
      </c>
      <c r="I133" s="5" t="s">
        <v>4699</v>
      </c>
      <c r="J133" s="5" t="s">
        <v>4721</v>
      </c>
      <c r="K133" s="5" t="s">
        <v>6449</v>
      </c>
      <c r="L133" s="5" t="s">
        <v>6450</v>
      </c>
      <c r="M133" s="5" t="s">
        <v>4749</v>
      </c>
      <c r="N133" s="5" t="s">
        <v>12</v>
      </c>
      <c r="O133" s="5" t="s">
        <v>5729</v>
      </c>
      <c r="P133" s="5" t="s">
        <v>6451</v>
      </c>
      <c r="Q133" s="5" t="s">
        <v>15</v>
      </c>
      <c r="R133" s="5" t="s">
        <v>6452</v>
      </c>
      <c r="S133" s="5" t="str">
        <f t="shared" si="2"/>
        <v>40/10/6, Nguyễn Khoái, Phường 02, Quận 4, TP. Hồ Chí Minh</v>
      </c>
      <c r="T133" s="5" t="s">
        <v>6453</v>
      </c>
      <c r="U133" s="5" t="s">
        <v>6454</v>
      </c>
      <c r="V133" s="5" t="s">
        <v>6408</v>
      </c>
      <c r="W133" s="5" t="s">
        <v>5310</v>
      </c>
      <c r="X133" s="5" t="s">
        <v>4749</v>
      </c>
      <c r="Y133" s="5" t="s">
        <v>6455</v>
      </c>
      <c r="Z133" s="5" t="s">
        <v>6456</v>
      </c>
      <c r="AA133" s="5" t="s">
        <v>6457</v>
      </c>
      <c r="AB133" s="5" t="s">
        <v>4800</v>
      </c>
      <c r="AC133" s="5" t="s">
        <v>12</v>
      </c>
      <c r="AD133" s="5" t="s">
        <v>6458</v>
      </c>
      <c r="AE133" s="5" t="s">
        <v>6459</v>
      </c>
      <c r="AF133" s="5" t="s">
        <v>5422</v>
      </c>
      <c r="AG133" s="5" t="s">
        <v>4803</v>
      </c>
      <c r="AH133" s="5" t="s">
        <v>12</v>
      </c>
      <c r="AI133" s="5" t="s">
        <v>5816</v>
      </c>
      <c r="AJ133" s="5" t="s">
        <v>12</v>
      </c>
      <c r="AK133" s="5" t="s">
        <v>6007</v>
      </c>
      <c r="AL133" s="5" t="s">
        <v>6007</v>
      </c>
      <c r="AM133" s="5" t="s">
        <v>12</v>
      </c>
      <c r="AN133" s="5" t="s">
        <v>12</v>
      </c>
    </row>
    <row r="134" spans="1:40" s="5" customFormat="1" x14ac:dyDescent="0.25">
      <c r="A134" s="5" t="s">
        <v>3474</v>
      </c>
      <c r="B134" s="5" t="s">
        <v>3475</v>
      </c>
      <c r="C134" s="5" t="s">
        <v>74</v>
      </c>
      <c r="D134" s="5" t="s">
        <v>746</v>
      </c>
      <c r="E134" s="5" t="s">
        <v>6460</v>
      </c>
      <c r="F134" s="5" t="s">
        <v>4737</v>
      </c>
      <c r="G134" s="5" t="s">
        <v>6327</v>
      </c>
      <c r="H134" s="5" t="s">
        <v>4925</v>
      </c>
      <c r="I134" s="5" t="s">
        <v>6461</v>
      </c>
      <c r="J134" s="5" t="s">
        <v>3789</v>
      </c>
      <c r="K134" s="5" t="s">
        <v>6462</v>
      </c>
      <c r="L134" s="5" t="s">
        <v>6463</v>
      </c>
      <c r="M134" s="5" t="s">
        <v>4749</v>
      </c>
      <c r="N134" s="5" t="s">
        <v>4944</v>
      </c>
      <c r="O134" s="5" t="s">
        <v>12</v>
      </c>
      <c r="P134" s="5" t="s">
        <v>6464</v>
      </c>
      <c r="Q134" s="5" t="s">
        <v>6465</v>
      </c>
      <c r="R134" s="5" t="s">
        <v>6466</v>
      </c>
      <c r="S134" s="5" t="str">
        <f t="shared" si="2"/>
        <v>số 36/27/1A, Bùi Tư Toàn, KP 4, Phường An Lạc, Quận Bình Tân, TP. Hồ Chí Minh</v>
      </c>
      <c r="T134" s="5" t="s">
        <v>6467</v>
      </c>
      <c r="U134" s="5" t="s">
        <v>6468</v>
      </c>
      <c r="V134" s="5" t="s">
        <v>6469</v>
      </c>
      <c r="W134" s="5" t="s">
        <v>6470</v>
      </c>
      <c r="X134" s="5" t="s">
        <v>4749</v>
      </c>
      <c r="Y134" s="5" t="s">
        <v>6471</v>
      </c>
      <c r="Z134" s="5" t="s">
        <v>6472</v>
      </c>
      <c r="AA134" s="5" t="s">
        <v>4850</v>
      </c>
      <c r="AB134" s="5" t="s">
        <v>4891</v>
      </c>
      <c r="AC134" s="5" t="s">
        <v>12</v>
      </c>
      <c r="AD134" s="5" t="s">
        <v>6465</v>
      </c>
      <c r="AE134" s="5" t="s">
        <v>6473</v>
      </c>
      <c r="AF134" s="5" t="s">
        <v>4850</v>
      </c>
      <c r="AG134" s="5" t="s">
        <v>4782</v>
      </c>
      <c r="AH134" s="5" t="s">
        <v>12</v>
      </c>
      <c r="AI134" s="5" t="s">
        <v>15</v>
      </c>
      <c r="AJ134" s="5" t="s">
        <v>4892</v>
      </c>
      <c r="AK134" s="5" t="s">
        <v>15</v>
      </c>
      <c r="AL134" s="5" t="s">
        <v>15</v>
      </c>
      <c r="AM134" s="5" t="s">
        <v>12</v>
      </c>
      <c r="AN134" s="5" t="s">
        <v>12</v>
      </c>
    </row>
    <row r="135" spans="1:40" s="5" customFormat="1" x14ac:dyDescent="0.25">
      <c r="A135" s="5" t="s">
        <v>3477</v>
      </c>
      <c r="B135" s="5" t="s">
        <v>3478</v>
      </c>
      <c r="C135" s="5" t="s">
        <v>71</v>
      </c>
      <c r="D135" s="5" t="s">
        <v>746</v>
      </c>
      <c r="E135" s="5" t="s">
        <v>6474</v>
      </c>
      <c r="F135" s="5" t="s">
        <v>4737</v>
      </c>
      <c r="G135" s="5" t="s">
        <v>6327</v>
      </c>
      <c r="H135" s="5" t="s">
        <v>4925</v>
      </c>
      <c r="I135" s="5" t="s">
        <v>4699</v>
      </c>
      <c r="J135" s="5" t="s">
        <v>3789</v>
      </c>
      <c r="K135" s="5" t="s">
        <v>6475</v>
      </c>
      <c r="L135" s="5" t="s">
        <v>6476</v>
      </c>
      <c r="M135" s="5" t="s">
        <v>4749</v>
      </c>
      <c r="N135" s="5" t="s">
        <v>4944</v>
      </c>
      <c r="O135" s="5" t="s">
        <v>12</v>
      </c>
      <c r="P135" s="5" t="s">
        <v>6477</v>
      </c>
      <c r="Q135" s="5" t="s">
        <v>6478</v>
      </c>
      <c r="R135" s="5" t="s">
        <v>6478</v>
      </c>
      <c r="S135" s="5" t="str">
        <f t="shared" si="2"/>
        <v>466/22, Xô Viết Nghệ Tĩnh, Phường 25, Quận Bình Thạnh, TP. Hồ Chí Minh</v>
      </c>
      <c r="T135" s="5" t="s">
        <v>6479</v>
      </c>
      <c r="U135" s="5" t="s">
        <v>5004</v>
      </c>
      <c r="V135" s="5" t="s">
        <v>5825</v>
      </c>
      <c r="W135" s="5" t="s">
        <v>4748</v>
      </c>
      <c r="X135" s="5" t="s">
        <v>4749</v>
      </c>
      <c r="Y135" s="5" t="s">
        <v>6480</v>
      </c>
      <c r="Z135" s="5" t="s">
        <v>6481</v>
      </c>
      <c r="AA135" s="5" t="s">
        <v>4732</v>
      </c>
      <c r="AB135" s="5" t="s">
        <v>4782</v>
      </c>
      <c r="AC135" s="5" t="s">
        <v>12</v>
      </c>
      <c r="AD135" s="5" t="s">
        <v>6482</v>
      </c>
      <c r="AE135" s="5" t="s">
        <v>6483</v>
      </c>
      <c r="AF135" s="5" t="s">
        <v>4905</v>
      </c>
      <c r="AG135" s="5" t="s">
        <v>4782</v>
      </c>
      <c r="AH135" s="5" t="s">
        <v>12</v>
      </c>
      <c r="AI135" s="5" t="s">
        <v>4823</v>
      </c>
      <c r="AJ135" s="5" t="s">
        <v>12</v>
      </c>
      <c r="AK135" s="5" t="s">
        <v>3790</v>
      </c>
      <c r="AL135" s="5" t="s">
        <v>3790</v>
      </c>
      <c r="AM135" s="5" t="s">
        <v>12</v>
      </c>
      <c r="AN135" s="5" t="s">
        <v>12</v>
      </c>
    </row>
    <row r="136" spans="1:40" s="5" customFormat="1" x14ac:dyDescent="0.25">
      <c r="A136" s="5" t="s">
        <v>3480</v>
      </c>
      <c r="B136" s="5" t="s">
        <v>3481</v>
      </c>
      <c r="C136" s="5" t="s">
        <v>117</v>
      </c>
      <c r="D136" s="5" t="s">
        <v>3026</v>
      </c>
      <c r="E136" s="5" t="s">
        <v>6484</v>
      </c>
      <c r="F136" s="5" t="s">
        <v>4737</v>
      </c>
      <c r="G136" s="5" t="s">
        <v>6327</v>
      </c>
      <c r="H136" s="5" t="s">
        <v>4925</v>
      </c>
      <c r="I136" s="5" t="s">
        <v>4699</v>
      </c>
      <c r="J136" s="5" t="s">
        <v>12</v>
      </c>
      <c r="K136" s="5" t="s">
        <v>6485</v>
      </c>
      <c r="L136" s="5" t="s">
        <v>6486</v>
      </c>
      <c r="M136" s="5" t="s">
        <v>4749</v>
      </c>
      <c r="N136" s="5" t="s">
        <v>4703</v>
      </c>
      <c r="O136" s="5" t="s">
        <v>12</v>
      </c>
      <c r="P136" s="5" t="s">
        <v>6487</v>
      </c>
      <c r="Q136" s="5" t="s">
        <v>12</v>
      </c>
      <c r="R136" s="5" t="s">
        <v>6488</v>
      </c>
      <c r="S136" s="5" t="str">
        <f t="shared" si="2"/>
        <v>29/19, Lò Siêu, Phường 06, Quận 11, TP. Hồ Chí Minh</v>
      </c>
      <c r="T136" s="5" t="s">
        <v>6489</v>
      </c>
      <c r="U136" s="5" t="s">
        <v>6490</v>
      </c>
      <c r="V136" s="5" t="s">
        <v>5930</v>
      </c>
      <c r="W136" s="5" t="s">
        <v>6491</v>
      </c>
      <c r="X136" s="5" t="s">
        <v>4749</v>
      </c>
      <c r="Y136" s="5" t="s">
        <v>12</v>
      </c>
      <c r="Z136" s="5" t="s">
        <v>6492</v>
      </c>
      <c r="AA136" s="5" t="s">
        <v>4732</v>
      </c>
      <c r="AB136" s="5" t="s">
        <v>5230</v>
      </c>
      <c r="AC136" s="5" t="s">
        <v>12</v>
      </c>
      <c r="AD136" s="5" t="s">
        <v>6493</v>
      </c>
      <c r="AE136" s="5" t="s">
        <v>6494</v>
      </c>
      <c r="AF136" s="5" t="s">
        <v>4905</v>
      </c>
      <c r="AG136" s="5" t="s">
        <v>4972</v>
      </c>
      <c r="AH136" s="5" t="s">
        <v>12</v>
      </c>
      <c r="AI136" s="5" t="s">
        <v>5816</v>
      </c>
      <c r="AJ136" s="5" t="s">
        <v>12</v>
      </c>
      <c r="AK136" s="5" t="s">
        <v>12</v>
      </c>
      <c r="AL136" s="5" t="s">
        <v>12</v>
      </c>
      <c r="AM136" s="5" t="s">
        <v>12</v>
      </c>
      <c r="AN136" s="5" t="s">
        <v>12</v>
      </c>
    </row>
    <row r="137" spans="1:40" s="5" customFormat="1" x14ac:dyDescent="0.25">
      <c r="A137" s="5" t="s">
        <v>6495</v>
      </c>
      <c r="B137" s="5" t="s">
        <v>6496</v>
      </c>
      <c r="C137" s="5" t="s">
        <v>2057</v>
      </c>
      <c r="D137" s="5" t="s">
        <v>746</v>
      </c>
      <c r="E137" s="5" t="s">
        <v>6497</v>
      </c>
      <c r="F137" s="5" t="s">
        <v>4737</v>
      </c>
      <c r="G137" s="5" t="s">
        <v>6327</v>
      </c>
      <c r="H137" s="5" t="s">
        <v>4925</v>
      </c>
      <c r="I137" s="5" t="s">
        <v>4699</v>
      </c>
      <c r="J137" s="5" t="s">
        <v>12</v>
      </c>
      <c r="K137" s="5" t="s">
        <v>6498</v>
      </c>
      <c r="L137" s="5" t="s">
        <v>6499</v>
      </c>
      <c r="M137" s="5" t="s">
        <v>4749</v>
      </c>
      <c r="N137" s="5" t="s">
        <v>12</v>
      </c>
      <c r="O137" s="5" t="s">
        <v>4704</v>
      </c>
      <c r="P137" s="5" t="s">
        <v>6500</v>
      </c>
      <c r="Q137" s="5" t="s">
        <v>6501</v>
      </c>
      <c r="R137" s="5" t="s">
        <v>6502</v>
      </c>
      <c r="S137" s="5" t="str">
        <f t="shared" si="2"/>
        <v>278,  Lê Đình Cẩn, Phường Tân Tạo, Quận Bình Tân, TP. Hồ Chí Minh</v>
      </c>
      <c r="T137" s="5" t="s">
        <v>6503</v>
      </c>
      <c r="U137" s="5" t="s">
        <v>6504</v>
      </c>
      <c r="V137" s="5" t="s">
        <v>6505</v>
      </c>
      <c r="W137" s="5" t="s">
        <v>6470</v>
      </c>
      <c r="X137" s="5" t="s">
        <v>4749</v>
      </c>
      <c r="Y137" s="5" t="s">
        <v>6501</v>
      </c>
      <c r="Z137" s="5" t="s">
        <v>6506</v>
      </c>
      <c r="AA137" s="5" t="s">
        <v>6507</v>
      </c>
      <c r="AB137" s="5" t="s">
        <v>5107</v>
      </c>
      <c r="AC137" s="5" t="s">
        <v>12</v>
      </c>
      <c r="AD137" s="5" t="s">
        <v>6508</v>
      </c>
      <c r="AE137" s="5" t="s">
        <v>6509</v>
      </c>
      <c r="AF137" s="5" t="s">
        <v>6360</v>
      </c>
      <c r="AG137" s="5" t="s">
        <v>4891</v>
      </c>
      <c r="AH137" s="5" t="s">
        <v>12</v>
      </c>
      <c r="AI137" s="5" t="s">
        <v>4823</v>
      </c>
      <c r="AJ137" s="5" t="s">
        <v>12</v>
      </c>
      <c r="AK137" s="5" t="s">
        <v>3790</v>
      </c>
      <c r="AL137" s="5" t="s">
        <v>3790</v>
      </c>
      <c r="AM137" s="5" t="s">
        <v>12</v>
      </c>
      <c r="AN137" s="5" t="s">
        <v>12</v>
      </c>
    </row>
    <row r="138" spans="1:40" s="5" customFormat="1" x14ac:dyDescent="0.25">
      <c r="A138" s="5" t="s">
        <v>6510</v>
      </c>
      <c r="B138" s="5" t="s">
        <v>6511</v>
      </c>
      <c r="C138" s="5" t="s">
        <v>36</v>
      </c>
      <c r="D138" s="5" t="s">
        <v>746</v>
      </c>
      <c r="E138" s="5" t="s">
        <v>6512</v>
      </c>
      <c r="F138" s="5" t="s">
        <v>4923</v>
      </c>
      <c r="G138" s="5" t="s">
        <v>6327</v>
      </c>
      <c r="H138" s="5" t="s">
        <v>4925</v>
      </c>
      <c r="I138" s="5" t="s">
        <v>4699</v>
      </c>
      <c r="J138" s="5" t="s">
        <v>12</v>
      </c>
      <c r="K138" s="5" t="s">
        <v>6513</v>
      </c>
      <c r="L138" s="5" t="s">
        <v>6514</v>
      </c>
      <c r="M138" s="5" t="s">
        <v>4923</v>
      </c>
      <c r="N138" s="5" t="s">
        <v>12</v>
      </c>
      <c r="O138" s="5" t="s">
        <v>4704</v>
      </c>
      <c r="P138" s="5" t="s">
        <v>6515</v>
      </c>
      <c r="Q138" s="5" t="s">
        <v>6516</v>
      </c>
      <c r="R138" s="5" t="s">
        <v>6517</v>
      </c>
      <c r="S138" s="5" t="str">
        <f t="shared" si="2"/>
        <v>số 73, Nguyễn Du, Phường Lê Lợi, Thành phố Quy Nhơn, Bình Định</v>
      </c>
      <c r="T138" s="5" t="s">
        <v>6518</v>
      </c>
      <c r="U138" s="5" t="s">
        <v>6519</v>
      </c>
      <c r="V138" s="5" t="s">
        <v>6520</v>
      </c>
      <c r="W138" s="5" t="s">
        <v>5628</v>
      </c>
      <c r="X138" s="5" t="s">
        <v>4923</v>
      </c>
      <c r="Y138" s="5" t="s">
        <v>6521</v>
      </c>
      <c r="Z138" s="5" t="s">
        <v>6522</v>
      </c>
      <c r="AA138" s="5" t="s">
        <v>5330</v>
      </c>
      <c r="AB138" s="5" t="s">
        <v>4800</v>
      </c>
      <c r="AC138" s="5" t="s">
        <v>12</v>
      </c>
      <c r="AD138" s="5" t="s">
        <v>6516</v>
      </c>
      <c r="AE138" s="5" t="s">
        <v>6523</v>
      </c>
      <c r="AF138" s="5" t="s">
        <v>4955</v>
      </c>
      <c r="AG138" s="5" t="s">
        <v>4891</v>
      </c>
      <c r="AH138" s="5" t="s">
        <v>12</v>
      </c>
      <c r="AI138" s="5" t="s">
        <v>4823</v>
      </c>
      <c r="AJ138" s="5" t="s">
        <v>12</v>
      </c>
      <c r="AK138" s="5" t="s">
        <v>3790</v>
      </c>
      <c r="AL138" s="5" t="s">
        <v>6524</v>
      </c>
      <c r="AM138" s="5" t="s">
        <v>12</v>
      </c>
      <c r="AN138" s="5" t="s">
        <v>12</v>
      </c>
    </row>
    <row r="139" spans="1:40" s="5" customFormat="1" x14ac:dyDescent="0.25">
      <c r="A139" s="5" t="s">
        <v>6525</v>
      </c>
      <c r="B139" s="5" t="s">
        <v>6526</v>
      </c>
      <c r="C139" s="5" t="s">
        <v>39</v>
      </c>
      <c r="D139" s="5" t="s">
        <v>746</v>
      </c>
      <c r="E139" s="5" t="s">
        <v>6527</v>
      </c>
      <c r="F139" s="5" t="s">
        <v>4737</v>
      </c>
      <c r="G139" s="5" t="s">
        <v>6327</v>
      </c>
      <c r="H139" s="5" t="s">
        <v>4925</v>
      </c>
      <c r="I139" s="5" t="s">
        <v>4699</v>
      </c>
      <c r="J139" s="5" t="s">
        <v>3789</v>
      </c>
      <c r="K139" s="5" t="s">
        <v>6528</v>
      </c>
      <c r="L139" s="5" t="s">
        <v>5777</v>
      </c>
      <c r="M139" s="5" t="s">
        <v>4749</v>
      </c>
      <c r="N139" s="5" t="s">
        <v>4703</v>
      </c>
      <c r="O139" s="5" t="s">
        <v>5193</v>
      </c>
      <c r="P139" s="5" t="s">
        <v>6529</v>
      </c>
      <c r="Q139" s="5" t="s">
        <v>6530</v>
      </c>
      <c r="R139" s="5" t="s">
        <v>6531</v>
      </c>
      <c r="S139" s="5" t="str">
        <f t="shared" si="2"/>
        <v>100/33/14, Đinh Tiên Hoàng, , Quận Bình Thạnh, TP. Hồ Chí Minh</v>
      </c>
      <c r="T139" s="5" t="s">
        <v>6532</v>
      </c>
      <c r="U139" s="5" t="s">
        <v>6533</v>
      </c>
      <c r="V139" s="5" t="s">
        <v>12</v>
      </c>
      <c r="W139" s="5" t="s">
        <v>4748</v>
      </c>
      <c r="X139" s="5" t="s">
        <v>4749</v>
      </c>
      <c r="Y139" s="5" t="s">
        <v>6530</v>
      </c>
      <c r="Z139" s="5" t="s">
        <v>6534</v>
      </c>
      <c r="AA139" s="5" t="s">
        <v>4732</v>
      </c>
      <c r="AB139" s="5" t="s">
        <v>15</v>
      </c>
      <c r="AC139" s="5" t="s">
        <v>12</v>
      </c>
      <c r="AD139" s="5" t="s">
        <v>6535</v>
      </c>
      <c r="AE139" s="5" t="s">
        <v>6536</v>
      </c>
      <c r="AF139" s="5" t="s">
        <v>4905</v>
      </c>
      <c r="AG139" s="5" t="s">
        <v>15</v>
      </c>
      <c r="AH139" s="5" t="s">
        <v>12</v>
      </c>
      <c r="AI139" s="5" t="s">
        <v>5816</v>
      </c>
      <c r="AJ139" s="5" t="s">
        <v>12</v>
      </c>
      <c r="AK139" s="5" t="s">
        <v>3789</v>
      </c>
      <c r="AL139" s="5" t="s">
        <v>3789</v>
      </c>
      <c r="AM139" s="5" t="s">
        <v>12</v>
      </c>
      <c r="AN139" s="5" t="s">
        <v>12</v>
      </c>
    </row>
    <row r="140" spans="1:40" s="5" customFormat="1" x14ac:dyDescent="0.25">
      <c r="A140" s="5" t="s">
        <v>3482</v>
      </c>
      <c r="B140" s="5" t="s">
        <v>3483</v>
      </c>
      <c r="C140" s="5" t="s">
        <v>3484</v>
      </c>
      <c r="D140" s="5" t="s">
        <v>746</v>
      </c>
      <c r="E140" s="5" t="s">
        <v>6537</v>
      </c>
      <c r="F140" s="5" t="s">
        <v>4993</v>
      </c>
      <c r="G140" s="5" t="s">
        <v>6327</v>
      </c>
      <c r="H140" s="5" t="s">
        <v>4925</v>
      </c>
      <c r="I140" s="5" t="s">
        <v>4699</v>
      </c>
      <c r="J140" s="5" t="s">
        <v>3789</v>
      </c>
      <c r="K140" s="5" t="s">
        <v>6538</v>
      </c>
      <c r="L140" s="5" t="s">
        <v>6539</v>
      </c>
      <c r="M140" s="5" t="s">
        <v>6540</v>
      </c>
      <c r="N140" s="5" t="s">
        <v>12</v>
      </c>
      <c r="O140" s="5" t="s">
        <v>12</v>
      </c>
      <c r="P140" s="5" t="s">
        <v>6541</v>
      </c>
      <c r="Q140" s="5" t="s">
        <v>6542</v>
      </c>
      <c r="R140" s="5" t="s">
        <v>6543</v>
      </c>
      <c r="S140" s="5" t="str">
        <f t="shared" si="2"/>
        <v>, thôn 16, Xã Đắk Wer, Huyện Đăk RLấp, Đăk Nông</v>
      </c>
      <c r="T140" s="5" t="s">
        <v>12</v>
      </c>
      <c r="U140" s="5" t="s">
        <v>6544</v>
      </c>
      <c r="V140" s="5" t="s">
        <v>6545</v>
      </c>
      <c r="W140" s="5" t="s">
        <v>6546</v>
      </c>
      <c r="X140" s="5" t="s">
        <v>6540</v>
      </c>
      <c r="Y140" s="5" t="s">
        <v>6542</v>
      </c>
      <c r="Z140" s="5" t="s">
        <v>6547</v>
      </c>
      <c r="AA140" s="5" t="s">
        <v>6069</v>
      </c>
      <c r="AB140" s="5" t="s">
        <v>15</v>
      </c>
      <c r="AC140" s="5" t="s">
        <v>12</v>
      </c>
      <c r="AD140" s="5" t="s">
        <v>6542</v>
      </c>
      <c r="AE140" s="5" t="s">
        <v>6548</v>
      </c>
      <c r="AF140" s="5" t="s">
        <v>6069</v>
      </c>
      <c r="AG140" s="5" t="s">
        <v>15</v>
      </c>
      <c r="AH140" s="5" t="s">
        <v>12</v>
      </c>
      <c r="AI140" s="5" t="s">
        <v>557</v>
      </c>
      <c r="AJ140" s="5" t="s">
        <v>12</v>
      </c>
      <c r="AK140" s="5" t="s">
        <v>15</v>
      </c>
      <c r="AL140" s="5" t="s">
        <v>6549</v>
      </c>
      <c r="AM140" s="5" t="s">
        <v>12</v>
      </c>
      <c r="AN140" s="5" t="s">
        <v>12</v>
      </c>
    </row>
    <row r="141" spans="1:40" s="5" customFormat="1" x14ac:dyDescent="0.25">
      <c r="A141" s="5" t="s">
        <v>3488</v>
      </c>
      <c r="B141" s="5" t="s">
        <v>1726</v>
      </c>
      <c r="C141" s="5" t="s">
        <v>1017</v>
      </c>
      <c r="D141" s="5" t="s">
        <v>3026</v>
      </c>
      <c r="E141" s="5" t="s">
        <v>6550</v>
      </c>
      <c r="F141" s="5" t="s">
        <v>4993</v>
      </c>
      <c r="G141" s="5" t="s">
        <v>6327</v>
      </c>
      <c r="H141" s="5" t="s">
        <v>4925</v>
      </c>
      <c r="I141" s="5" t="s">
        <v>4699</v>
      </c>
      <c r="J141" s="5" t="s">
        <v>3789</v>
      </c>
      <c r="K141" s="5" t="s">
        <v>6551</v>
      </c>
      <c r="L141" s="5" t="s">
        <v>6552</v>
      </c>
      <c r="M141" s="5" t="s">
        <v>4993</v>
      </c>
      <c r="N141" s="5" t="s">
        <v>12</v>
      </c>
      <c r="O141" s="5" t="s">
        <v>4704</v>
      </c>
      <c r="P141" s="5" t="s">
        <v>6553</v>
      </c>
      <c r="Q141" s="5" t="s">
        <v>6554</v>
      </c>
      <c r="R141" s="5" t="s">
        <v>6555</v>
      </c>
      <c r="S141" s="5" t="str">
        <f t="shared" si="2"/>
        <v>, Ngọc Lâm 3 , Xã Phú Xuân, Huyện Tân Phú, Đồng Nai</v>
      </c>
      <c r="T141" s="5" t="s">
        <v>12</v>
      </c>
      <c r="U141" s="5" t="s">
        <v>6556</v>
      </c>
      <c r="V141" s="5" t="s">
        <v>6557</v>
      </c>
      <c r="W141" s="5" t="s">
        <v>6558</v>
      </c>
      <c r="X141" s="5" t="s">
        <v>4993</v>
      </c>
      <c r="Y141" s="5" t="s">
        <v>12</v>
      </c>
      <c r="Z141" s="5" t="s">
        <v>6559</v>
      </c>
      <c r="AA141" s="5" t="s">
        <v>4781</v>
      </c>
      <c r="AB141" s="5" t="s">
        <v>15</v>
      </c>
      <c r="AC141" s="5" t="s">
        <v>12</v>
      </c>
      <c r="AD141" s="5" t="s">
        <v>6554</v>
      </c>
      <c r="AE141" s="5" t="s">
        <v>6560</v>
      </c>
      <c r="AF141" s="5" t="s">
        <v>4838</v>
      </c>
      <c r="AG141" s="5" t="s">
        <v>15</v>
      </c>
      <c r="AH141" s="5" t="s">
        <v>12</v>
      </c>
      <c r="AI141" s="5" t="s">
        <v>5816</v>
      </c>
      <c r="AJ141" s="5" t="s">
        <v>12</v>
      </c>
      <c r="AK141" s="5" t="s">
        <v>3789</v>
      </c>
      <c r="AL141" s="5" t="s">
        <v>3790</v>
      </c>
      <c r="AM141" s="5" t="s">
        <v>12</v>
      </c>
      <c r="AN141" s="5" t="s">
        <v>12</v>
      </c>
    </row>
    <row r="142" spans="1:40" s="5" customFormat="1" x14ac:dyDescent="0.25">
      <c r="A142" s="5" t="s">
        <v>3489</v>
      </c>
      <c r="B142" s="5" t="s">
        <v>3490</v>
      </c>
      <c r="C142" s="5" t="s">
        <v>117</v>
      </c>
      <c r="D142" s="5" t="s">
        <v>3026</v>
      </c>
      <c r="E142" s="5" t="s">
        <v>6561</v>
      </c>
      <c r="F142" s="5" t="s">
        <v>4993</v>
      </c>
      <c r="G142" s="5" t="s">
        <v>6327</v>
      </c>
      <c r="H142" s="5" t="s">
        <v>4925</v>
      </c>
      <c r="I142" s="5" t="s">
        <v>6562</v>
      </c>
      <c r="J142" s="5" t="s">
        <v>4721</v>
      </c>
      <c r="K142" s="5" t="s">
        <v>6563</v>
      </c>
      <c r="L142" s="5" t="s">
        <v>6564</v>
      </c>
      <c r="M142" s="5" t="s">
        <v>4993</v>
      </c>
      <c r="N142" s="5" t="s">
        <v>4944</v>
      </c>
      <c r="O142" s="5" t="s">
        <v>12</v>
      </c>
      <c r="P142" s="5" t="s">
        <v>6565</v>
      </c>
      <c r="Q142" s="5" t="s">
        <v>15</v>
      </c>
      <c r="R142" s="5" t="s">
        <v>6566</v>
      </c>
      <c r="S142" s="5" t="str">
        <f t="shared" si="2"/>
        <v>ẤP 1, Nguyễn Khoái, Xã Trị An, Huyện Vĩnh Cửu, Đồng Nai</v>
      </c>
      <c r="T142" s="5" t="s">
        <v>6567</v>
      </c>
      <c r="U142" s="5" t="s">
        <v>6454</v>
      </c>
      <c r="V142" s="5" t="s">
        <v>6568</v>
      </c>
      <c r="W142" s="5" t="s">
        <v>6569</v>
      </c>
      <c r="X142" s="5" t="s">
        <v>4993</v>
      </c>
      <c r="Y142" s="5" t="s">
        <v>6570</v>
      </c>
      <c r="Z142" s="5" t="s">
        <v>6571</v>
      </c>
      <c r="AA142" s="5" t="s">
        <v>6572</v>
      </c>
      <c r="AB142" s="5" t="s">
        <v>5660</v>
      </c>
      <c r="AC142" s="5" t="s">
        <v>12</v>
      </c>
      <c r="AD142" s="5" t="s">
        <v>6573</v>
      </c>
      <c r="AE142" s="5" t="s">
        <v>6574</v>
      </c>
      <c r="AF142" s="5" t="s">
        <v>4995</v>
      </c>
      <c r="AG142" s="5" t="s">
        <v>4800</v>
      </c>
      <c r="AH142" s="5" t="s">
        <v>12</v>
      </c>
      <c r="AI142" s="5" t="s">
        <v>15</v>
      </c>
      <c r="AJ142" s="5" t="s">
        <v>12</v>
      </c>
      <c r="AK142" s="5" t="s">
        <v>6351</v>
      </c>
      <c r="AL142" s="5" t="s">
        <v>6351</v>
      </c>
      <c r="AM142" s="5" t="s">
        <v>12</v>
      </c>
      <c r="AN142" s="5" t="s">
        <v>12</v>
      </c>
    </row>
    <row r="143" spans="1:40" s="5" customFormat="1" x14ac:dyDescent="0.25">
      <c r="A143" s="5" t="s">
        <v>3518</v>
      </c>
      <c r="B143" s="5" t="s">
        <v>3519</v>
      </c>
      <c r="C143" s="5" t="s">
        <v>285</v>
      </c>
      <c r="D143" s="5" t="s">
        <v>746</v>
      </c>
      <c r="E143" s="5" t="s">
        <v>6575</v>
      </c>
      <c r="F143" s="5" t="s">
        <v>4749</v>
      </c>
      <c r="G143" s="5" t="s">
        <v>6327</v>
      </c>
      <c r="H143" s="5" t="s">
        <v>4925</v>
      </c>
      <c r="I143" s="5" t="s">
        <v>4699</v>
      </c>
      <c r="J143" s="5" t="s">
        <v>12</v>
      </c>
      <c r="K143" s="5" t="s">
        <v>6576</v>
      </c>
      <c r="L143" s="5" t="s">
        <v>6577</v>
      </c>
      <c r="M143" s="5" t="s">
        <v>4749</v>
      </c>
      <c r="N143" s="5" t="s">
        <v>4703</v>
      </c>
      <c r="O143" s="5" t="s">
        <v>5193</v>
      </c>
      <c r="P143" s="5" t="s">
        <v>6578</v>
      </c>
      <c r="Q143" s="5" t="s">
        <v>6579</v>
      </c>
      <c r="R143" s="5" t="s">
        <v>6580</v>
      </c>
      <c r="S143" s="5" t="str">
        <f t="shared" si="2"/>
        <v>34/12, Yersin, Khu Phố 4, Phường Nguyễn Thái Bình, Quận 1, TP. Hồ Chí Minh</v>
      </c>
      <c r="T143" s="5" t="s">
        <v>6581</v>
      </c>
      <c r="U143" s="5" t="s">
        <v>6582</v>
      </c>
      <c r="V143" s="5" t="s">
        <v>5747</v>
      </c>
      <c r="W143" s="5" t="s">
        <v>5492</v>
      </c>
      <c r="X143" s="5" t="s">
        <v>4749</v>
      </c>
      <c r="Y143" s="5" t="s">
        <v>3790</v>
      </c>
      <c r="Z143" s="5" t="s">
        <v>3790</v>
      </c>
      <c r="AA143" s="5" t="s">
        <v>3790</v>
      </c>
      <c r="AB143" s="5" t="s">
        <v>15</v>
      </c>
      <c r="AC143" s="5" t="s">
        <v>12</v>
      </c>
      <c r="AD143" s="5" t="s">
        <v>6579</v>
      </c>
      <c r="AE143" s="5" t="s">
        <v>6583</v>
      </c>
      <c r="AF143" s="5" t="s">
        <v>6040</v>
      </c>
      <c r="AG143" s="5" t="s">
        <v>6339</v>
      </c>
      <c r="AH143" s="5" t="s">
        <v>12</v>
      </c>
      <c r="AI143" s="5" t="s">
        <v>5816</v>
      </c>
      <c r="AJ143" s="5" t="s">
        <v>12</v>
      </c>
      <c r="AK143" s="5" t="s">
        <v>6388</v>
      </c>
      <c r="AL143" s="5" t="s">
        <v>3790</v>
      </c>
      <c r="AM143" s="5" t="s">
        <v>12</v>
      </c>
      <c r="AN143" s="5" t="s">
        <v>12</v>
      </c>
    </row>
    <row r="144" spans="1:40" s="5" customFormat="1" x14ac:dyDescent="0.25">
      <c r="A144" s="5" t="s">
        <v>3645</v>
      </c>
      <c r="B144" s="5" t="s">
        <v>341</v>
      </c>
      <c r="C144" s="5" t="s">
        <v>612</v>
      </c>
      <c r="D144" s="5" t="s">
        <v>746</v>
      </c>
      <c r="E144" s="5" t="s">
        <v>6584</v>
      </c>
      <c r="F144" s="5" t="s">
        <v>4696</v>
      </c>
      <c r="G144" s="5" t="s">
        <v>6585</v>
      </c>
      <c r="H144" s="5" t="s">
        <v>4925</v>
      </c>
      <c r="I144" s="5" t="s">
        <v>4699</v>
      </c>
      <c r="J144" s="5" t="s">
        <v>12</v>
      </c>
      <c r="K144" s="5" t="s">
        <v>6586</v>
      </c>
      <c r="L144" s="5" t="s">
        <v>6587</v>
      </c>
      <c r="M144" s="5" t="s">
        <v>4702</v>
      </c>
      <c r="N144" s="5" t="s">
        <v>12</v>
      </c>
      <c r="O144" s="5" t="s">
        <v>12</v>
      </c>
      <c r="P144" s="5" t="s">
        <v>6588</v>
      </c>
      <c r="Q144" s="5" t="s">
        <v>6589</v>
      </c>
      <c r="R144" s="5" t="s">
        <v>12</v>
      </c>
      <c r="S144" s="5" t="str">
        <f t="shared" si="2"/>
        <v>85, Ấp Thạnh Thới, Xã An Thạnh Thủy, Huyện Chợ Gạo, Tiền Giang</v>
      </c>
      <c r="T144" s="5" t="s">
        <v>3389</v>
      </c>
      <c r="U144" s="5" t="s">
        <v>6590</v>
      </c>
      <c r="V144" s="5" t="s">
        <v>6591</v>
      </c>
      <c r="W144" s="5" t="s">
        <v>6592</v>
      </c>
      <c r="X144" s="5" t="s">
        <v>4702</v>
      </c>
      <c r="Y144" s="5" t="s">
        <v>6593</v>
      </c>
      <c r="Z144" s="5" t="s">
        <v>6594</v>
      </c>
      <c r="AA144" s="5" t="s">
        <v>4714</v>
      </c>
      <c r="AB144" s="5" t="s">
        <v>4767</v>
      </c>
      <c r="AC144" s="5" t="s">
        <v>12</v>
      </c>
      <c r="AD144" s="5" t="s">
        <v>6595</v>
      </c>
      <c r="AE144" s="5" t="s">
        <v>6596</v>
      </c>
      <c r="AF144" s="5" t="s">
        <v>4714</v>
      </c>
      <c r="AG144" s="5" t="s">
        <v>6166</v>
      </c>
      <c r="AH144" s="5" t="s">
        <v>12</v>
      </c>
      <c r="AI144" s="5" t="s">
        <v>4785</v>
      </c>
      <c r="AJ144" s="5" t="s">
        <v>4892</v>
      </c>
      <c r="AK144" s="5" t="s">
        <v>12</v>
      </c>
      <c r="AL144" s="5" t="s">
        <v>12</v>
      </c>
      <c r="AM144" s="5" t="s">
        <v>12</v>
      </c>
      <c r="AN144" s="5" t="s">
        <v>12</v>
      </c>
    </row>
    <row r="145" spans="1:40" s="5" customFormat="1" x14ac:dyDescent="0.25">
      <c r="A145" s="5" t="s">
        <v>3663</v>
      </c>
      <c r="B145" s="5" t="s">
        <v>685</v>
      </c>
      <c r="C145" s="5" t="s">
        <v>686</v>
      </c>
      <c r="D145" s="5" t="s">
        <v>746</v>
      </c>
      <c r="E145" s="5" t="s">
        <v>6597</v>
      </c>
      <c r="F145" s="5" t="s">
        <v>6598</v>
      </c>
      <c r="G145" s="5" t="s">
        <v>6585</v>
      </c>
      <c r="H145" s="5" t="s">
        <v>4925</v>
      </c>
      <c r="I145" s="5" t="s">
        <v>4699</v>
      </c>
      <c r="J145" s="5" t="s">
        <v>12</v>
      </c>
      <c r="K145" s="5" t="s">
        <v>12</v>
      </c>
      <c r="L145" s="5" t="s">
        <v>4943</v>
      </c>
      <c r="M145" s="5" t="s">
        <v>12</v>
      </c>
      <c r="N145" s="5" t="s">
        <v>12</v>
      </c>
      <c r="O145" s="5" t="s">
        <v>12</v>
      </c>
      <c r="P145" s="5" t="s">
        <v>6599</v>
      </c>
      <c r="Q145" s="5" t="s">
        <v>6600</v>
      </c>
      <c r="R145" s="5" t="s">
        <v>6601</v>
      </c>
      <c r="S145" s="5" t="str">
        <f t="shared" si="2"/>
        <v>22/165, đường Đà Nẵng, Phường Lạc Viên, Quận Ngô Quyền, TP. Hải Phòng</v>
      </c>
      <c r="T145" s="5" t="s">
        <v>6602</v>
      </c>
      <c r="U145" s="5" t="s">
        <v>6603</v>
      </c>
      <c r="V145" s="5" t="s">
        <v>6604</v>
      </c>
      <c r="W145" s="5" t="s">
        <v>6605</v>
      </c>
      <c r="X145" s="5" t="s">
        <v>6606</v>
      </c>
      <c r="Y145" s="5" t="s">
        <v>6607</v>
      </c>
      <c r="Z145" s="5" t="s">
        <v>6608</v>
      </c>
      <c r="AA145" s="5" t="s">
        <v>5962</v>
      </c>
      <c r="AB145" s="5" t="s">
        <v>4715</v>
      </c>
      <c r="AC145" s="5" t="s">
        <v>12</v>
      </c>
      <c r="AD145" s="5" t="s">
        <v>6600</v>
      </c>
      <c r="AE145" s="5" t="s">
        <v>6609</v>
      </c>
      <c r="AF145" s="5" t="s">
        <v>4920</v>
      </c>
      <c r="AG145" s="5" t="s">
        <v>4818</v>
      </c>
      <c r="AH145" s="5" t="s">
        <v>12</v>
      </c>
      <c r="AI145" s="5" t="s">
        <v>5816</v>
      </c>
      <c r="AJ145" s="5" t="s">
        <v>12</v>
      </c>
      <c r="AK145" s="5" t="s">
        <v>3790</v>
      </c>
      <c r="AL145" s="5" t="s">
        <v>3790</v>
      </c>
      <c r="AM145" s="5" t="s">
        <v>12</v>
      </c>
      <c r="AN145" s="5" t="s">
        <v>12</v>
      </c>
    </row>
    <row r="146" spans="1:40" s="5" customFormat="1" x14ac:dyDescent="0.25">
      <c r="A146" s="5" t="s">
        <v>3664</v>
      </c>
      <c r="B146" s="5" t="s">
        <v>3665</v>
      </c>
      <c r="C146" s="5" t="s">
        <v>463</v>
      </c>
      <c r="D146" s="5" t="s">
        <v>746</v>
      </c>
      <c r="E146" s="5" t="s">
        <v>6610</v>
      </c>
      <c r="F146" s="5" t="s">
        <v>4737</v>
      </c>
      <c r="G146" s="5" t="s">
        <v>6585</v>
      </c>
      <c r="H146" s="5" t="s">
        <v>4925</v>
      </c>
      <c r="I146" s="5" t="s">
        <v>4699</v>
      </c>
      <c r="J146" s="5" t="s">
        <v>12</v>
      </c>
      <c r="K146" s="5" t="s">
        <v>6611</v>
      </c>
      <c r="L146" s="5" t="s">
        <v>4757</v>
      </c>
      <c r="M146" s="5" t="s">
        <v>4749</v>
      </c>
      <c r="N146" s="5" t="s">
        <v>4703</v>
      </c>
      <c r="O146" s="5" t="s">
        <v>12</v>
      </c>
      <c r="P146" s="5" t="s">
        <v>6612</v>
      </c>
      <c r="Q146" s="5" t="s">
        <v>6613</v>
      </c>
      <c r="R146" s="5" t="s">
        <v>6614</v>
      </c>
      <c r="S146" s="5" t="str">
        <f t="shared" si="2"/>
        <v>102/2, đường Bình Quới, Phường 27, Quận Bình Thạnh, TP. Hồ Chí Minh</v>
      </c>
      <c r="T146" s="5" t="s">
        <v>6615</v>
      </c>
      <c r="U146" s="5" t="s">
        <v>6616</v>
      </c>
      <c r="V146" s="5" t="s">
        <v>4763</v>
      </c>
      <c r="W146" s="5" t="s">
        <v>4748</v>
      </c>
      <c r="X146" s="5" t="s">
        <v>4749</v>
      </c>
      <c r="Y146" s="5" t="s">
        <v>3789</v>
      </c>
      <c r="Z146" s="5" t="s">
        <v>6617</v>
      </c>
      <c r="AA146" s="5" t="s">
        <v>4853</v>
      </c>
      <c r="AB146" s="5" t="s">
        <v>6618</v>
      </c>
      <c r="AC146" s="5" t="s">
        <v>12</v>
      </c>
      <c r="AD146" s="5" t="s">
        <v>12</v>
      </c>
      <c r="AE146" s="5" t="s">
        <v>6619</v>
      </c>
      <c r="AF146" s="5" t="s">
        <v>5017</v>
      </c>
      <c r="AG146" s="5" t="s">
        <v>5314</v>
      </c>
      <c r="AH146" s="5" t="s">
        <v>12</v>
      </c>
      <c r="AI146" s="5" t="s">
        <v>5816</v>
      </c>
      <c r="AJ146" s="5" t="s">
        <v>12</v>
      </c>
      <c r="AK146" s="5" t="s">
        <v>3789</v>
      </c>
      <c r="AL146" s="5" t="s">
        <v>3789</v>
      </c>
      <c r="AM146" s="5" t="s">
        <v>12</v>
      </c>
      <c r="AN146" s="5" t="s">
        <v>12</v>
      </c>
    </row>
    <row r="147" spans="1:40" s="5" customFormat="1" x14ac:dyDescent="0.25">
      <c r="A147" s="5" t="s">
        <v>3674</v>
      </c>
      <c r="B147" s="5" t="s">
        <v>375</v>
      </c>
      <c r="C147" s="5" t="s">
        <v>1059</v>
      </c>
      <c r="D147" s="5" t="s">
        <v>746</v>
      </c>
      <c r="E147" s="5" t="s">
        <v>6620</v>
      </c>
      <c r="F147" s="5" t="s">
        <v>5164</v>
      </c>
      <c r="G147" s="5" t="s">
        <v>6585</v>
      </c>
      <c r="H147" s="5" t="s">
        <v>4925</v>
      </c>
      <c r="I147" s="5" t="s">
        <v>4699</v>
      </c>
      <c r="J147" s="5" t="s">
        <v>12</v>
      </c>
      <c r="K147" s="5" t="s">
        <v>6621</v>
      </c>
      <c r="L147" s="5" t="s">
        <v>6622</v>
      </c>
      <c r="M147" s="5" t="s">
        <v>4749</v>
      </c>
      <c r="N147" s="5" t="s">
        <v>12</v>
      </c>
      <c r="O147" s="5" t="s">
        <v>12</v>
      </c>
      <c r="P147" s="5" t="s">
        <v>6623</v>
      </c>
      <c r="Q147" s="5" t="s">
        <v>6624</v>
      </c>
      <c r="R147" s="5" t="s">
        <v>6625</v>
      </c>
      <c r="S147" s="5" t="str">
        <f t="shared" si="2"/>
        <v>507/68A, hương lộ 13, Phường Bình Hưng Hòa, Quận Bình Tân, TP. Hồ Chí Minh</v>
      </c>
      <c r="T147" s="5" t="s">
        <v>6626</v>
      </c>
      <c r="U147" s="5" t="s">
        <v>6627</v>
      </c>
      <c r="V147" s="5" t="s">
        <v>6628</v>
      </c>
      <c r="W147" s="5" t="s">
        <v>6470</v>
      </c>
      <c r="X147" s="5" t="s">
        <v>4749</v>
      </c>
      <c r="Y147" s="5" t="s">
        <v>6624</v>
      </c>
      <c r="Z147" s="5" t="s">
        <v>6629</v>
      </c>
      <c r="AA147" s="5" t="s">
        <v>6630</v>
      </c>
      <c r="AB147" s="5" t="s">
        <v>4822</v>
      </c>
      <c r="AC147" s="5" t="s">
        <v>12</v>
      </c>
      <c r="AD147" s="5" t="s">
        <v>6624</v>
      </c>
      <c r="AE147" s="5" t="s">
        <v>6631</v>
      </c>
      <c r="AF147" s="5" t="s">
        <v>4838</v>
      </c>
      <c r="AG147" s="5" t="s">
        <v>5839</v>
      </c>
      <c r="AH147" s="5" t="s">
        <v>12</v>
      </c>
      <c r="AI147" s="5" t="s">
        <v>5816</v>
      </c>
      <c r="AJ147" s="5" t="s">
        <v>12</v>
      </c>
      <c r="AK147" s="5" t="s">
        <v>5880</v>
      </c>
      <c r="AL147" s="5" t="s">
        <v>5880</v>
      </c>
      <c r="AM147" s="5" t="s">
        <v>12</v>
      </c>
      <c r="AN147" s="5" t="s">
        <v>12</v>
      </c>
    </row>
    <row r="148" spans="1:40" s="5" customFormat="1" x14ac:dyDescent="0.25">
      <c r="A148" s="5" t="s">
        <v>3675</v>
      </c>
      <c r="B148" s="5" t="s">
        <v>391</v>
      </c>
      <c r="C148" s="5" t="s">
        <v>85</v>
      </c>
      <c r="D148" s="5" t="s">
        <v>746</v>
      </c>
      <c r="E148" s="5" t="s">
        <v>6632</v>
      </c>
      <c r="F148" s="5" t="s">
        <v>4737</v>
      </c>
      <c r="G148" s="5" t="s">
        <v>6585</v>
      </c>
      <c r="H148" s="5" t="s">
        <v>4925</v>
      </c>
      <c r="I148" s="5" t="s">
        <v>4699</v>
      </c>
      <c r="J148" s="5" t="s">
        <v>4721</v>
      </c>
      <c r="K148" s="5" t="s">
        <v>6633</v>
      </c>
      <c r="L148" s="5" t="s">
        <v>4757</v>
      </c>
      <c r="M148" s="5" t="s">
        <v>4749</v>
      </c>
      <c r="N148" s="5" t="s">
        <v>12</v>
      </c>
      <c r="O148" s="5" t="s">
        <v>12</v>
      </c>
      <c r="P148" s="5" t="s">
        <v>6634</v>
      </c>
      <c r="Q148" s="5" t="s">
        <v>12</v>
      </c>
      <c r="R148" s="5" t="s">
        <v>6635</v>
      </c>
      <c r="S148" s="5" t="str">
        <f t="shared" si="2"/>
        <v>270/43B, quốc lộ 13, phường 03, Quận Bình Thạnh, TP. Hồ Chí Minh</v>
      </c>
      <c r="T148" s="5" t="s">
        <v>6636</v>
      </c>
      <c r="U148" s="5" t="s">
        <v>6637</v>
      </c>
      <c r="V148" s="5" t="s">
        <v>6638</v>
      </c>
      <c r="W148" s="5" t="s">
        <v>4748</v>
      </c>
      <c r="X148" s="5" t="s">
        <v>4749</v>
      </c>
      <c r="Y148" s="5" t="s">
        <v>6639</v>
      </c>
      <c r="Z148" s="5" t="s">
        <v>6640</v>
      </c>
      <c r="AA148" s="5" t="s">
        <v>6641</v>
      </c>
      <c r="AB148" s="5" t="s">
        <v>15</v>
      </c>
      <c r="AC148" s="5" t="s">
        <v>12</v>
      </c>
      <c r="AD148" s="5" t="s">
        <v>12</v>
      </c>
      <c r="AE148" s="5" t="s">
        <v>6642</v>
      </c>
      <c r="AF148" s="5" t="s">
        <v>6641</v>
      </c>
      <c r="AG148" s="5" t="s">
        <v>15</v>
      </c>
      <c r="AH148" s="5" t="s">
        <v>12</v>
      </c>
      <c r="AI148" s="5" t="s">
        <v>5816</v>
      </c>
      <c r="AJ148" s="5" t="s">
        <v>12</v>
      </c>
      <c r="AK148" s="5" t="s">
        <v>12</v>
      </c>
      <c r="AL148" s="5" t="s">
        <v>12</v>
      </c>
      <c r="AM148" s="5" t="s">
        <v>12</v>
      </c>
      <c r="AN148" s="5" t="s">
        <v>12</v>
      </c>
    </row>
    <row r="149" spans="1:40" s="5" customFormat="1" x14ac:dyDescent="0.25">
      <c r="A149" s="5" t="s">
        <v>3689</v>
      </c>
      <c r="B149" s="5" t="s">
        <v>3690</v>
      </c>
      <c r="C149" s="5" t="s">
        <v>71</v>
      </c>
      <c r="D149" s="5" t="s">
        <v>746</v>
      </c>
      <c r="E149" s="5" t="s">
        <v>6643</v>
      </c>
      <c r="F149" s="5" t="s">
        <v>4737</v>
      </c>
      <c r="G149" s="5" t="s">
        <v>6585</v>
      </c>
      <c r="H149" s="5" t="s">
        <v>4925</v>
      </c>
      <c r="I149" s="5" t="s">
        <v>4699</v>
      </c>
      <c r="J149" s="5" t="s">
        <v>12</v>
      </c>
      <c r="K149" s="5" t="s">
        <v>15</v>
      </c>
      <c r="L149" s="5" t="s">
        <v>5831</v>
      </c>
      <c r="M149" s="5" t="s">
        <v>12</v>
      </c>
      <c r="N149" s="5" t="s">
        <v>12</v>
      </c>
      <c r="O149" s="5" t="s">
        <v>12</v>
      </c>
      <c r="P149" s="5" t="s">
        <v>6644</v>
      </c>
      <c r="Q149" s="5" t="s">
        <v>6645</v>
      </c>
      <c r="R149" s="5" t="s">
        <v>12</v>
      </c>
      <c r="S149" s="5" t="str">
        <f t="shared" si="2"/>
        <v>173/8, Xố Viết Nghệ Tĩnh , Phường 26, Quận Bình Thạnh, TP. Hồ Chí Minh</v>
      </c>
      <c r="T149" s="5" t="s">
        <v>6646</v>
      </c>
      <c r="U149" s="5" t="s">
        <v>6647</v>
      </c>
      <c r="V149" s="5" t="s">
        <v>6274</v>
      </c>
      <c r="W149" s="5" t="s">
        <v>4748</v>
      </c>
      <c r="X149" s="5" t="s">
        <v>4749</v>
      </c>
      <c r="Y149" s="5" t="s">
        <v>12</v>
      </c>
      <c r="Z149" s="5" t="s">
        <v>6648</v>
      </c>
      <c r="AA149" s="5" t="s">
        <v>4864</v>
      </c>
      <c r="AB149" s="5" t="s">
        <v>15</v>
      </c>
      <c r="AC149" s="5" t="s">
        <v>12</v>
      </c>
      <c r="AD149" s="5" t="s">
        <v>6645</v>
      </c>
      <c r="AE149" s="5" t="s">
        <v>6649</v>
      </c>
      <c r="AF149" s="5" t="s">
        <v>4955</v>
      </c>
      <c r="AG149" s="5" t="s">
        <v>15</v>
      </c>
      <c r="AH149" s="5" t="s">
        <v>12</v>
      </c>
      <c r="AI149" s="5" t="s">
        <v>5816</v>
      </c>
      <c r="AJ149" s="5" t="s">
        <v>12</v>
      </c>
      <c r="AK149" s="5" t="s">
        <v>15</v>
      </c>
      <c r="AL149" s="5" t="s">
        <v>15</v>
      </c>
      <c r="AM149" s="5" t="s">
        <v>12</v>
      </c>
      <c r="AN149" s="5" t="s">
        <v>12</v>
      </c>
    </row>
    <row r="150" spans="1:40" s="5" customFormat="1" x14ac:dyDescent="0.25">
      <c r="A150" s="5" t="s">
        <v>3705</v>
      </c>
      <c r="B150" s="5" t="s">
        <v>439</v>
      </c>
      <c r="C150" s="5" t="s">
        <v>467</v>
      </c>
      <c r="D150" s="5" t="s">
        <v>746</v>
      </c>
      <c r="E150" s="5" t="s">
        <v>6650</v>
      </c>
      <c r="F150" s="5" t="s">
        <v>4894</v>
      </c>
      <c r="G150" s="5" t="s">
        <v>6585</v>
      </c>
      <c r="H150" s="5" t="s">
        <v>4925</v>
      </c>
      <c r="I150" s="5" t="s">
        <v>4699</v>
      </c>
      <c r="J150" s="5" t="s">
        <v>12</v>
      </c>
      <c r="K150" s="5" t="s">
        <v>6651</v>
      </c>
      <c r="L150" s="5" t="s">
        <v>6652</v>
      </c>
      <c r="M150" s="5" t="s">
        <v>4749</v>
      </c>
      <c r="N150" s="5" t="s">
        <v>12</v>
      </c>
      <c r="O150" s="5" t="s">
        <v>12</v>
      </c>
      <c r="P150" s="5" t="s">
        <v>6653</v>
      </c>
      <c r="Q150" s="5" t="s">
        <v>6654</v>
      </c>
      <c r="R150" s="5" t="s">
        <v>6655</v>
      </c>
      <c r="S150" s="5" t="str">
        <f t="shared" si="2"/>
        <v>164/9, Xô Viết Nghệ Tỉnh, Phường 26, Quận Bình Thạnh, TP. Hồ Chí Minh</v>
      </c>
      <c r="T150" s="5" t="s">
        <v>6656</v>
      </c>
      <c r="U150" s="5" t="s">
        <v>6657</v>
      </c>
      <c r="V150" s="5" t="s">
        <v>6274</v>
      </c>
      <c r="W150" s="5" t="s">
        <v>4748</v>
      </c>
      <c r="X150" s="5" t="s">
        <v>4749</v>
      </c>
      <c r="Y150" s="5" t="s">
        <v>12</v>
      </c>
      <c r="Z150" s="5" t="s">
        <v>6658</v>
      </c>
      <c r="AA150" s="5" t="s">
        <v>4864</v>
      </c>
      <c r="AB150" s="5" t="s">
        <v>15</v>
      </c>
      <c r="AC150" s="5" t="s">
        <v>12</v>
      </c>
      <c r="AD150" s="5" t="s">
        <v>6654</v>
      </c>
      <c r="AE150" s="5" t="s">
        <v>6659</v>
      </c>
      <c r="AF150" s="5" t="s">
        <v>4850</v>
      </c>
      <c r="AG150" s="5" t="s">
        <v>15</v>
      </c>
      <c r="AH150" s="5" t="s">
        <v>12</v>
      </c>
      <c r="AI150" s="5" t="s">
        <v>5816</v>
      </c>
      <c r="AJ150" s="5" t="s">
        <v>12</v>
      </c>
      <c r="AK150" s="5" t="s">
        <v>3790</v>
      </c>
      <c r="AL150" s="5" t="s">
        <v>3790</v>
      </c>
      <c r="AM150" s="5" t="s">
        <v>12</v>
      </c>
      <c r="AN150" s="5" t="s">
        <v>12</v>
      </c>
    </row>
    <row r="151" spans="1:40" s="5" customFormat="1" x14ac:dyDescent="0.25">
      <c r="A151" s="5" t="s">
        <v>6660</v>
      </c>
      <c r="B151" s="5" t="s">
        <v>1211</v>
      </c>
      <c r="C151" s="5" t="s">
        <v>74</v>
      </c>
      <c r="D151" s="5" t="s">
        <v>746</v>
      </c>
      <c r="E151" s="5" t="s">
        <v>6643</v>
      </c>
      <c r="F151" s="5" t="s">
        <v>4749</v>
      </c>
      <c r="G151" s="5" t="s">
        <v>6585</v>
      </c>
      <c r="H151" s="5" t="s">
        <v>4925</v>
      </c>
      <c r="I151" s="5" t="s">
        <v>4699</v>
      </c>
      <c r="J151" s="5" t="s">
        <v>12</v>
      </c>
      <c r="K151" s="5" t="s">
        <v>6661</v>
      </c>
      <c r="L151" s="5" t="s">
        <v>6662</v>
      </c>
      <c r="M151" s="5" t="s">
        <v>4749</v>
      </c>
      <c r="N151" s="5" t="s">
        <v>12</v>
      </c>
      <c r="O151" s="5" t="s">
        <v>12</v>
      </c>
      <c r="P151" s="5" t="s">
        <v>6663</v>
      </c>
      <c r="Q151" s="5" t="s">
        <v>6664</v>
      </c>
      <c r="R151" s="5" t="s">
        <v>6665</v>
      </c>
      <c r="S151" s="5" t="str">
        <f t="shared" si="2"/>
        <v>128/3/18 , Đinh Tiên Hoàng, Phường 01, Quận Bình Thạnh, TP. Hồ Chí Minh</v>
      </c>
      <c r="T151" s="5" t="s">
        <v>6666</v>
      </c>
      <c r="U151" s="5" t="s">
        <v>6667</v>
      </c>
      <c r="V151" s="5" t="s">
        <v>6668</v>
      </c>
      <c r="W151" s="5" t="s">
        <v>4748</v>
      </c>
      <c r="X151" s="5" t="s">
        <v>4749</v>
      </c>
      <c r="Y151" s="5" t="s">
        <v>6669</v>
      </c>
      <c r="Z151" s="5" t="s">
        <v>6670</v>
      </c>
      <c r="AA151" s="5" t="s">
        <v>5962</v>
      </c>
      <c r="AB151" s="5" t="s">
        <v>4800</v>
      </c>
      <c r="AC151" s="5" t="s">
        <v>12</v>
      </c>
      <c r="AD151" s="5" t="s">
        <v>6671</v>
      </c>
      <c r="AE151" s="5" t="s">
        <v>6672</v>
      </c>
      <c r="AF151" s="5" t="s">
        <v>5962</v>
      </c>
      <c r="AG151" s="5" t="s">
        <v>4782</v>
      </c>
      <c r="AH151" s="5" t="s">
        <v>12</v>
      </c>
      <c r="AI151" s="5" t="s">
        <v>5816</v>
      </c>
      <c r="AJ151" s="5" t="s">
        <v>12</v>
      </c>
      <c r="AK151" s="5" t="s">
        <v>12</v>
      </c>
      <c r="AL151" s="5" t="s">
        <v>12</v>
      </c>
      <c r="AM151" s="5" t="s">
        <v>12</v>
      </c>
      <c r="AN151" s="5" t="s">
        <v>12</v>
      </c>
    </row>
    <row r="152" spans="1:40" s="5" customFormat="1" x14ac:dyDescent="0.25">
      <c r="A152" s="5" t="s">
        <v>6673</v>
      </c>
      <c r="B152" s="5" t="s">
        <v>6674</v>
      </c>
      <c r="C152" s="5" t="s">
        <v>165</v>
      </c>
      <c r="D152" s="5" t="s">
        <v>3026</v>
      </c>
      <c r="E152" s="5" t="s">
        <v>6675</v>
      </c>
      <c r="F152" s="5" t="s">
        <v>4749</v>
      </c>
      <c r="G152" s="5" t="s">
        <v>6585</v>
      </c>
      <c r="H152" s="5" t="s">
        <v>4925</v>
      </c>
      <c r="I152" s="5" t="s">
        <v>4699</v>
      </c>
      <c r="J152" s="5" t="s">
        <v>12</v>
      </c>
      <c r="K152" s="5" t="s">
        <v>6676</v>
      </c>
      <c r="L152" s="5" t="s">
        <v>6677</v>
      </c>
      <c r="M152" s="5" t="s">
        <v>4749</v>
      </c>
      <c r="N152" s="5" t="s">
        <v>12</v>
      </c>
      <c r="O152" s="5" t="s">
        <v>12</v>
      </c>
      <c r="P152" s="5" t="s">
        <v>6678</v>
      </c>
      <c r="Q152" s="5" t="s">
        <v>6679</v>
      </c>
      <c r="R152" s="5" t="s">
        <v>12</v>
      </c>
      <c r="S152" s="5" t="str">
        <f t="shared" si="2"/>
        <v>235/86B, Nam Kỳ Khởi Nghĩa, Phường 07, Quận 3, TP. Hồ Chí Minh</v>
      </c>
      <c r="T152" s="5" t="s">
        <v>6680</v>
      </c>
      <c r="U152" s="5" t="s">
        <v>6681</v>
      </c>
      <c r="V152" s="5" t="s">
        <v>4861</v>
      </c>
      <c r="W152" s="5" t="s">
        <v>4862</v>
      </c>
      <c r="X152" s="5" t="s">
        <v>4749</v>
      </c>
      <c r="Y152" s="5" t="s">
        <v>6682</v>
      </c>
      <c r="Z152" s="5" t="s">
        <v>6683</v>
      </c>
      <c r="AA152" s="5" t="s">
        <v>4920</v>
      </c>
      <c r="AB152" s="5" t="s">
        <v>4822</v>
      </c>
      <c r="AC152" s="5" t="s">
        <v>12</v>
      </c>
      <c r="AD152" s="5" t="s">
        <v>6679</v>
      </c>
      <c r="AE152" s="5" t="s">
        <v>6684</v>
      </c>
      <c r="AF152" s="5" t="s">
        <v>4905</v>
      </c>
      <c r="AG152" s="5" t="s">
        <v>6228</v>
      </c>
      <c r="AH152" s="5" t="s">
        <v>12</v>
      </c>
      <c r="AI152" s="5" t="s">
        <v>6685</v>
      </c>
      <c r="AJ152" s="5" t="s">
        <v>12</v>
      </c>
      <c r="AK152" s="5" t="s">
        <v>12</v>
      </c>
      <c r="AL152" s="5" t="s">
        <v>12</v>
      </c>
      <c r="AM152" s="5" t="s">
        <v>12</v>
      </c>
      <c r="AN152" s="5" t="s">
        <v>12</v>
      </c>
    </row>
    <row r="153" spans="1:40" s="5" customFormat="1" x14ac:dyDescent="0.25">
      <c r="A153" s="5" t="s">
        <v>6686</v>
      </c>
      <c r="B153" s="5" t="s">
        <v>1399</v>
      </c>
      <c r="C153" s="5" t="s">
        <v>686</v>
      </c>
      <c r="D153" s="5" t="s">
        <v>746</v>
      </c>
      <c r="E153" s="5" t="s">
        <v>6687</v>
      </c>
      <c r="F153" s="5" t="s">
        <v>4749</v>
      </c>
      <c r="G153" s="5" t="s">
        <v>6585</v>
      </c>
      <c r="H153" s="5" t="s">
        <v>4925</v>
      </c>
      <c r="I153" s="5" t="s">
        <v>12</v>
      </c>
      <c r="J153" s="5" t="s">
        <v>12</v>
      </c>
      <c r="K153" s="5" t="s">
        <v>6688</v>
      </c>
      <c r="L153" s="5" t="s">
        <v>6219</v>
      </c>
      <c r="M153" s="5" t="s">
        <v>4749</v>
      </c>
      <c r="N153" s="5" t="s">
        <v>12</v>
      </c>
      <c r="O153" s="5" t="s">
        <v>12</v>
      </c>
      <c r="P153" s="5" t="s">
        <v>6689</v>
      </c>
      <c r="Q153" s="5" t="s">
        <v>6690</v>
      </c>
      <c r="R153" s="5" t="s">
        <v>3804</v>
      </c>
      <c r="S153" s="5" t="str">
        <f t="shared" si="2"/>
        <v>88A, Kha Vạn Cân, Khu phố 3, Phường Hiệp Bình Chánh, Quận Thủ Đức, TP. Hồ Chí Minh</v>
      </c>
      <c r="T153" s="5" t="s">
        <v>6691</v>
      </c>
      <c r="U153" s="5" t="s">
        <v>6692</v>
      </c>
      <c r="V153" s="5" t="s">
        <v>6310</v>
      </c>
      <c r="W153" s="5" t="s">
        <v>5859</v>
      </c>
      <c r="X153" s="5" t="s">
        <v>4749</v>
      </c>
      <c r="Y153" s="5" t="s">
        <v>6690</v>
      </c>
      <c r="Z153" s="5" t="s">
        <v>6693</v>
      </c>
      <c r="AA153" s="5" t="s">
        <v>6694</v>
      </c>
      <c r="AB153" s="5" t="s">
        <v>15</v>
      </c>
      <c r="AC153" s="5" t="s">
        <v>12</v>
      </c>
      <c r="AD153" s="5" t="s">
        <v>6695</v>
      </c>
      <c r="AE153" s="5" t="s">
        <v>6696</v>
      </c>
      <c r="AF153" s="5" t="s">
        <v>4955</v>
      </c>
      <c r="AG153" s="5" t="s">
        <v>15</v>
      </c>
      <c r="AH153" s="5" t="s">
        <v>12</v>
      </c>
      <c r="AI153" s="5" t="s">
        <v>15</v>
      </c>
      <c r="AJ153" s="5" t="s">
        <v>12</v>
      </c>
      <c r="AK153" s="5" t="s">
        <v>12</v>
      </c>
      <c r="AL153" s="5" t="s">
        <v>12</v>
      </c>
      <c r="AM153" s="5" t="s">
        <v>12</v>
      </c>
      <c r="AN153" s="5" t="s">
        <v>12</v>
      </c>
    </row>
    <row r="154" spans="1:40" s="5" customFormat="1" x14ac:dyDescent="0.25">
      <c r="A154" s="5" t="s">
        <v>6697</v>
      </c>
      <c r="B154" s="5" t="s">
        <v>6698</v>
      </c>
      <c r="C154" s="5" t="s">
        <v>317</v>
      </c>
      <c r="D154" s="5" t="s">
        <v>3026</v>
      </c>
      <c r="E154" s="5" t="s">
        <v>6699</v>
      </c>
      <c r="F154" s="5" t="s">
        <v>5319</v>
      </c>
      <c r="G154" s="5" t="s">
        <v>6585</v>
      </c>
      <c r="H154" s="5" t="s">
        <v>4925</v>
      </c>
      <c r="I154" s="5" t="s">
        <v>4699</v>
      </c>
      <c r="J154" s="5" t="s">
        <v>3789</v>
      </c>
      <c r="K154" s="5" t="s">
        <v>12</v>
      </c>
      <c r="L154" s="5" t="s">
        <v>4943</v>
      </c>
      <c r="M154" s="5" t="s">
        <v>12</v>
      </c>
      <c r="N154" s="5" t="s">
        <v>12</v>
      </c>
      <c r="O154" s="5" t="s">
        <v>12</v>
      </c>
      <c r="P154" s="5" t="s">
        <v>6700</v>
      </c>
      <c r="Q154" s="5" t="s">
        <v>6701</v>
      </c>
      <c r="R154" s="5" t="s">
        <v>6702</v>
      </c>
      <c r="S154" s="5" t="str">
        <f t="shared" si="2"/>
        <v>B3 căn 307 , CC Thạnh Mỹ Lợi, đường Đồng Văn Cống, Phường Thạnh Mỹ Lợi, Quận 2, TP. Hồ Chí Minh</v>
      </c>
      <c r="T154" s="5" t="s">
        <v>6703</v>
      </c>
      <c r="U154" s="5" t="s">
        <v>6704</v>
      </c>
      <c r="V154" s="5" t="s">
        <v>6705</v>
      </c>
      <c r="W154" s="5" t="s">
        <v>6706</v>
      </c>
      <c r="X154" s="5" t="s">
        <v>4749</v>
      </c>
      <c r="Y154" s="5" t="s">
        <v>6707</v>
      </c>
      <c r="Z154" s="5" t="s">
        <v>6708</v>
      </c>
      <c r="AA154" s="5" t="s">
        <v>6709</v>
      </c>
      <c r="AB154" s="5" t="s">
        <v>5314</v>
      </c>
      <c r="AC154" s="5" t="s">
        <v>12</v>
      </c>
      <c r="AD154" s="5" t="s">
        <v>6701</v>
      </c>
      <c r="AE154" s="5" t="s">
        <v>6710</v>
      </c>
      <c r="AF154" s="5" t="s">
        <v>6711</v>
      </c>
      <c r="AG154" s="5" t="s">
        <v>5275</v>
      </c>
      <c r="AH154" s="5" t="s">
        <v>12</v>
      </c>
      <c r="AI154" s="5" t="s">
        <v>4823</v>
      </c>
      <c r="AJ154" s="5" t="s">
        <v>12</v>
      </c>
      <c r="AK154" s="5" t="s">
        <v>12</v>
      </c>
      <c r="AL154" s="5" t="s">
        <v>12</v>
      </c>
      <c r="AM154" s="5" t="s">
        <v>12</v>
      </c>
      <c r="AN154" s="5" t="s">
        <v>12</v>
      </c>
    </row>
    <row r="155" spans="1:40" s="5" customFormat="1" x14ac:dyDescent="0.25">
      <c r="A155" s="5" t="s">
        <v>3706</v>
      </c>
      <c r="B155" s="5" t="s">
        <v>3707</v>
      </c>
      <c r="C155" s="5" t="s">
        <v>268</v>
      </c>
      <c r="D155" s="5" t="s">
        <v>3026</v>
      </c>
      <c r="E155" s="5" t="s">
        <v>6712</v>
      </c>
      <c r="F155" s="5" t="s">
        <v>4749</v>
      </c>
      <c r="G155" s="5" t="s">
        <v>6585</v>
      </c>
      <c r="H155" s="5" t="s">
        <v>4925</v>
      </c>
      <c r="I155" s="5" t="s">
        <v>4699</v>
      </c>
      <c r="J155" s="5" t="s">
        <v>12</v>
      </c>
      <c r="K155" s="5" t="s">
        <v>6713</v>
      </c>
      <c r="L155" s="5" t="s">
        <v>6245</v>
      </c>
      <c r="M155" s="5" t="s">
        <v>4749</v>
      </c>
      <c r="N155" s="5" t="s">
        <v>12</v>
      </c>
      <c r="O155" s="5" t="s">
        <v>12</v>
      </c>
      <c r="P155" s="5" t="s">
        <v>6714</v>
      </c>
      <c r="Q155" s="5" t="s">
        <v>6715</v>
      </c>
      <c r="R155" s="5" t="s">
        <v>6716</v>
      </c>
      <c r="S155" s="5" t="str">
        <f t="shared" si="2"/>
        <v>20/10, Điện Biên Phủ, Phường 15, Quận Bình Thạnh, TP. Hồ Chí Minh</v>
      </c>
      <c r="T155" s="5" t="s">
        <v>6717</v>
      </c>
      <c r="U155" s="5" t="s">
        <v>6197</v>
      </c>
      <c r="V155" s="5" t="s">
        <v>5614</v>
      </c>
      <c r="W155" s="5" t="s">
        <v>4748</v>
      </c>
      <c r="X155" s="5" t="s">
        <v>4749</v>
      </c>
      <c r="Y155" s="5" t="s">
        <v>6718</v>
      </c>
      <c r="Z155" s="5" t="s">
        <v>6719</v>
      </c>
      <c r="AA155" s="5" t="s">
        <v>6720</v>
      </c>
      <c r="AB155" s="5" t="s">
        <v>4803</v>
      </c>
      <c r="AC155" s="5" t="s">
        <v>12</v>
      </c>
      <c r="AD155" s="5" t="s">
        <v>6715</v>
      </c>
      <c r="AE155" s="5" t="s">
        <v>6721</v>
      </c>
      <c r="AF155" s="5" t="s">
        <v>6720</v>
      </c>
      <c r="AG155" s="5" t="s">
        <v>4717</v>
      </c>
      <c r="AH155" s="5" t="s">
        <v>12</v>
      </c>
      <c r="AI155" s="5" t="s">
        <v>5816</v>
      </c>
      <c r="AJ155" s="5" t="s">
        <v>12</v>
      </c>
      <c r="AK155" s="5" t="s">
        <v>12</v>
      </c>
      <c r="AL155" s="5" t="s">
        <v>12</v>
      </c>
      <c r="AM155" s="5" t="s">
        <v>12</v>
      </c>
      <c r="AN155" s="5" t="s">
        <v>12</v>
      </c>
    </row>
    <row r="156" spans="1:40" s="5" customFormat="1" x14ac:dyDescent="0.25">
      <c r="A156" s="5" t="s">
        <v>3708</v>
      </c>
      <c r="B156" s="5" t="s">
        <v>3709</v>
      </c>
      <c r="C156" s="5" t="s">
        <v>165</v>
      </c>
      <c r="D156" s="5" t="s">
        <v>3026</v>
      </c>
      <c r="E156" s="5" t="s">
        <v>6722</v>
      </c>
      <c r="F156" s="5" t="s">
        <v>4749</v>
      </c>
      <c r="G156" s="5" t="s">
        <v>6585</v>
      </c>
      <c r="H156" s="5" t="s">
        <v>4925</v>
      </c>
      <c r="I156" s="5" t="s">
        <v>4699</v>
      </c>
      <c r="J156" s="5" t="s">
        <v>12</v>
      </c>
      <c r="K156" s="5" t="s">
        <v>6723</v>
      </c>
      <c r="L156" s="5" t="s">
        <v>6724</v>
      </c>
      <c r="M156" s="5" t="s">
        <v>4749</v>
      </c>
      <c r="N156" s="5" t="s">
        <v>12</v>
      </c>
      <c r="O156" s="5" t="s">
        <v>12</v>
      </c>
      <c r="P156" s="5" t="s">
        <v>6725</v>
      </c>
      <c r="Q156" s="5" t="s">
        <v>6726</v>
      </c>
      <c r="R156" s="5" t="s">
        <v>12</v>
      </c>
      <c r="S156" s="5" t="str">
        <f t="shared" si="2"/>
        <v>420 , Nơ Trang Long, Phường 13, Quận Bình Thạnh, TP. Hồ Chí Minh</v>
      </c>
      <c r="T156" s="5" t="s">
        <v>6727</v>
      </c>
      <c r="U156" s="5" t="s">
        <v>5067</v>
      </c>
      <c r="V156" s="5" t="s">
        <v>6728</v>
      </c>
      <c r="W156" s="5" t="s">
        <v>4748</v>
      </c>
      <c r="X156" s="5" t="s">
        <v>4749</v>
      </c>
      <c r="Y156" s="5" t="s">
        <v>6729</v>
      </c>
      <c r="Z156" s="5" t="s">
        <v>6730</v>
      </c>
      <c r="AA156" s="5" t="s">
        <v>5077</v>
      </c>
      <c r="AB156" s="5" t="s">
        <v>4818</v>
      </c>
      <c r="AC156" s="5" t="s">
        <v>12</v>
      </c>
      <c r="AD156" s="5" t="s">
        <v>6726</v>
      </c>
      <c r="AE156" s="5" t="s">
        <v>6731</v>
      </c>
      <c r="AF156" s="5" t="s">
        <v>6323</v>
      </c>
      <c r="AG156" s="5" t="s">
        <v>4782</v>
      </c>
      <c r="AH156" s="5" t="s">
        <v>12</v>
      </c>
      <c r="AI156" s="5" t="s">
        <v>5816</v>
      </c>
      <c r="AJ156" s="5" t="s">
        <v>12</v>
      </c>
      <c r="AK156" s="5" t="s">
        <v>12</v>
      </c>
      <c r="AL156" s="5" t="s">
        <v>12</v>
      </c>
      <c r="AM156" s="5" t="s">
        <v>12</v>
      </c>
      <c r="AN156" s="5" t="s">
        <v>12</v>
      </c>
    </row>
    <row r="157" spans="1:40" s="5" customFormat="1" x14ac:dyDescent="0.25">
      <c r="A157" s="5" t="s">
        <v>3710</v>
      </c>
      <c r="B157" s="5" t="s">
        <v>3711</v>
      </c>
      <c r="C157" s="5" t="s">
        <v>754</v>
      </c>
      <c r="D157" s="5" t="s">
        <v>746</v>
      </c>
      <c r="E157" s="5" t="s">
        <v>6732</v>
      </c>
      <c r="F157" s="5" t="s">
        <v>4737</v>
      </c>
      <c r="G157" s="5" t="s">
        <v>6585</v>
      </c>
      <c r="H157" s="5" t="s">
        <v>4925</v>
      </c>
      <c r="I157" s="5" t="s">
        <v>4699</v>
      </c>
      <c r="J157" s="5" t="s">
        <v>3789</v>
      </c>
      <c r="K157" s="5" t="s">
        <v>6733</v>
      </c>
      <c r="L157" s="5" t="s">
        <v>6269</v>
      </c>
      <c r="M157" s="5" t="s">
        <v>4749</v>
      </c>
      <c r="N157" s="5" t="s">
        <v>12</v>
      </c>
      <c r="O157" s="5" t="s">
        <v>12</v>
      </c>
      <c r="P157" s="5" t="s">
        <v>6734</v>
      </c>
      <c r="Q157" s="5" t="s">
        <v>6735</v>
      </c>
      <c r="R157" s="5" t="s">
        <v>6736</v>
      </c>
      <c r="S157" s="5" t="str">
        <f t="shared" si="2"/>
        <v>N9, khu phố 12, Điện Biên Phủ, Phường 25, Quận Bình Thạnh, TP. Hồ Chí Minh</v>
      </c>
      <c r="T157" s="5" t="s">
        <v>6737</v>
      </c>
      <c r="U157" s="5" t="s">
        <v>6738</v>
      </c>
      <c r="V157" s="5" t="s">
        <v>5825</v>
      </c>
      <c r="W157" s="5" t="s">
        <v>4748</v>
      </c>
      <c r="X157" s="5" t="s">
        <v>4749</v>
      </c>
      <c r="Y157" s="5" t="s">
        <v>6739</v>
      </c>
      <c r="Z157" s="5" t="s">
        <v>6740</v>
      </c>
      <c r="AA157" s="5" t="s">
        <v>6741</v>
      </c>
      <c r="AB157" s="5" t="s">
        <v>4717</v>
      </c>
      <c r="AC157" s="5" t="s">
        <v>12</v>
      </c>
      <c r="AD157" s="5" t="s">
        <v>6735</v>
      </c>
      <c r="AE157" s="5" t="s">
        <v>6742</v>
      </c>
      <c r="AF157" s="5" t="s">
        <v>6387</v>
      </c>
      <c r="AG157" s="5" t="s">
        <v>5275</v>
      </c>
      <c r="AH157" s="5" t="s">
        <v>12</v>
      </c>
      <c r="AI157" s="5" t="s">
        <v>5816</v>
      </c>
      <c r="AJ157" s="5" t="s">
        <v>12</v>
      </c>
      <c r="AK157" s="5" t="s">
        <v>12</v>
      </c>
      <c r="AL157" s="5" t="s">
        <v>12</v>
      </c>
      <c r="AM157" s="5" t="s">
        <v>12</v>
      </c>
      <c r="AN157" s="5" t="s">
        <v>12</v>
      </c>
    </row>
    <row r="158" spans="1:40" s="5" customFormat="1" x14ac:dyDescent="0.25">
      <c r="A158" s="5" t="s">
        <v>3714</v>
      </c>
      <c r="B158" s="5" t="s">
        <v>3715</v>
      </c>
      <c r="C158" s="5" t="s">
        <v>48</v>
      </c>
      <c r="D158" s="5" t="s">
        <v>3026</v>
      </c>
      <c r="E158" s="5" t="s">
        <v>6743</v>
      </c>
      <c r="F158" s="5" t="s">
        <v>4737</v>
      </c>
      <c r="G158" s="5" t="s">
        <v>6585</v>
      </c>
      <c r="H158" s="5" t="s">
        <v>4925</v>
      </c>
      <c r="I158" s="5" t="s">
        <v>4699</v>
      </c>
      <c r="J158" s="5" t="s">
        <v>12</v>
      </c>
      <c r="K158" s="5" t="s">
        <v>6744</v>
      </c>
      <c r="L158" s="5" t="s">
        <v>6745</v>
      </c>
      <c r="M158" s="5" t="s">
        <v>4749</v>
      </c>
      <c r="N158" s="5" t="s">
        <v>4703</v>
      </c>
      <c r="O158" s="5" t="s">
        <v>12</v>
      </c>
      <c r="P158" s="5" t="s">
        <v>6746</v>
      </c>
      <c r="Q158" s="5" t="s">
        <v>6747</v>
      </c>
      <c r="R158" s="5" t="s">
        <v>6748</v>
      </c>
      <c r="S158" s="5" t="str">
        <f t="shared" si="2"/>
        <v>012B , đường Phạm Viết Chánh, Phường 19, Quận Bình Thạnh, TP. Hồ Chí Minh</v>
      </c>
      <c r="T158" s="5" t="s">
        <v>6749</v>
      </c>
      <c r="U158" s="5" t="s">
        <v>6750</v>
      </c>
      <c r="V158" s="5" t="s">
        <v>6751</v>
      </c>
      <c r="W158" s="5" t="s">
        <v>4748</v>
      </c>
      <c r="X158" s="5" t="s">
        <v>4749</v>
      </c>
      <c r="Y158" s="5" t="s">
        <v>6752</v>
      </c>
      <c r="Z158" s="5" t="s">
        <v>6753</v>
      </c>
      <c r="AA158" s="5" t="s">
        <v>5037</v>
      </c>
      <c r="AB158" s="5" t="s">
        <v>4878</v>
      </c>
      <c r="AC158" s="5" t="s">
        <v>12</v>
      </c>
      <c r="AD158" s="5" t="s">
        <v>6747</v>
      </c>
      <c r="AE158" s="5" t="s">
        <v>6754</v>
      </c>
      <c r="AF158" s="5" t="s">
        <v>4955</v>
      </c>
      <c r="AG158" s="5" t="s">
        <v>4891</v>
      </c>
      <c r="AH158" s="5" t="s">
        <v>12</v>
      </c>
      <c r="AI158" s="5" t="s">
        <v>5816</v>
      </c>
      <c r="AJ158" s="5" t="s">
        <v>12</v>
      </c>
      <c r="AK158" s="5" t="s">
        <v>12</v>
      </c>
      <c r="AL158" s="5" t="s">
        <v>12</v>
      </c>
      <c r="AM158" s="5" t="s">
        <v>12</v>
      </c>
      <c r="AN158" s="5" t="s">
        <v>12</v>
      </c>
    </row>
    <row r="159" spans="1:40" s="5" customFormat="1" x14ac:dyDescent="0.25">
      <c r="A159" s="5" t="s">
        <v>3717</v>
      </c>
      <c r="B159" s="5" t="s">
        <v>3718</v>
      </c>
      <c r="C159" s="5" t="s">
        <v>18</v>
      </c>
      <c r="D159" s="5" t="s">
        <v>3026</v>
      </c>
      <c r="E159" s="5" t="s">
        <v>5018</v>
      </c>
      <c r="F159" s="5" t="s">
        <v>4737</v>
      </c>
      <c r="G159" s="5" t="s">
        <v>6585</v>
      </c>
      <c r="H159" s="5" t="s">
        <v>4925</v>
      </c>
      <c r="I159" s="5" t="s">
        <v>4699</v>
      </c>
      <c r="J159" s="5" t="s">
        <v>4721</v>
      </c>
      <c r="K159" s="5" t="s">
        <v>12</v>
      </c>
      <c r="L159" s="5" t="s">
        <v>6755</v>
      </c>
      <c r="M159" s="5" t="s">
        <v>12</v>
      </c>
      <c r="N159" s="5" t="s">
        <v>4944</v>
      </c>
      <c r="O159" s="5" t="s">
        <v>12</v>
      </c>
      <c r="P159" s="5" t="s">
        <v>6756</v>
      </c>
      <c r="Q159" s="5" t="s">
        <v>6757</v>
      </c>
      <c r="R159" s="5" t="s">
        <v>6758</v>
      </c>
      <c r="S159" s="5" t="str">
        <f t="shared" si="2"/>
        <v xml:space="preserve"> phòng 13, lầu 3,  CC B1 Trường Sa, Phường 17, Quận Bình Thạnh, TP. Hồ Chí Minh</v>
      </c>
      <c r="T159" s="5" t="s">
        <v>6759</v>
      </c>
      <c r="U159" s="5" t="s">
        <v>6760</v>
      </c>
      <c r="V159" s="5" t="s">
        <v>5023</v>
      </c>
      <c r="W159" s="5" t="s">
        <v>4748</v>
      </c>
      <c r="X159" s="5" t="s">
        <v>4749</v>
      </c>
      <c r="Y159" s="5" t="s">
        <v>6757</v>
      </c>
      <c r="Z159" s="5" t="s">
        <v>6761</v>
      </c>
      <c r="AA159" s="5" t="s">
        <v>5122</v>
      </c>
      <c r="AB159" s="5" t="s">
        <v>4818</v>
      </c>
      <c r="AC159" s="5" t="s">
        <v>12</v>
      </c>
      <c r="AD159" s="5" t="s">
        <v>6758</v>
      </c>
      <c r="AE159" s="5" t="s">
        <v>6762</v>
      </c>
      <c r="AF159" s="5" t="s">
        <v>6763</v>
      </c>
      <c r="AG159" s="5" t="s">
        <v>4715</v>
      </c>
      <c r="AH159" s="5" t="s">
        <v>12</v>
      </c>
      <c r="AI159" s="5" t="s">
        <v>5816</v>
      </c>
      <c r="AJ159" s="5" t="s">
        <v>12</v>
      </c>
      <c r="AK159" s="5" t="s">
        <v>3790</v>
      </c>
      <c r="AL159" s="5" t="s">
        <v>3790</v>
      </c>
      <c r="AM159" s="5" t="s">
        <v>12</v>
      </c>
      <c r="AN159" s="5" t="s">
        <v>12</v>
      </c>
    </row>
    <row r="160" spans="1:40" s="5" customFormat="1" x14ac:dyDescent="0.25">
      <c r="A160" s="5" t="s">
        <v>6764</v>
      </c>
      <c r="B160" s="5" t="s">
        <v>6765</v>
      </c>
      <c r="C160" s="5" t="s">
        <v>849</v>
      </c>
      <c r="D160" s="5" t="s">
        <v>3026</v>
      </c>
      <c r="E160" s="5" t="s">
        <v>6766</v>
      </c>
      <c r="F160" s="5" t="s">
        <v>4749</v>
      </c>
      <c r="G160" s="5" t="s">
        <v>6585</v>
      </c>
      <c r="H160" s="5" t="s">
        <v>4925</v>
      </c>
      <c r="I160" s="5" t="s">
        <v>4699</v>
      </c>
      <c r="J160" s="5" t="s">
        <v>12</v>
      </c>
      <c r="K160" s="5" t="s">
        <v>6767</v>
      </c>
      <c r="L160" s="5" t="s">
        <v>6768</v>
      </c>
      <c r="M160" s="5" t="s">
        <v>4749</v>
      </c>
      <c r="N160" s="5" t="s">
        <v>12</v>
      </c>
      <c r="O160" s="5" t="s">
        <v>12</v>
      </c>
      <c r="P160" s="5" t="s">
        <v>6769</v>
      </c>
      <c r="Q160" s="5" t="s">
        <v>6770</v>
      </c>
      <c r="R160" s="5" t="s">
        <v>6771</v>
      </c>
      <c r="S160" s="5" t="str">
        <f t="shared" si="2"/>
        <v>59/54, Huỳnh Tịnh Của, Phường 08, Quận 3, TP. Hồ Chí Minh</v>
      </c>
      <c r="T160" s="5" t="s">
        <v>6772</v>
      </c>
      <c r="U160" s="5" t="s">
        <v>6773</v>
      </c>
      <c r="V160" s="5" t="s">
        <v>6774</v>
      </c>
      <c r="W160" s="5" t="s">
        <v>4862</v>
      </c>
      <c r="X160" s="5" t="s">
        <v>4749</v>
      </c>
      <c r="Y160" s="5" t="s">
        <v>6770</v>
      </c>
      <c r="Z160" s="5" t="s">
        <v>6775</v>
      </c>
      <c r="AA160" s="5" t="s">
        <v>6776</v>
      </c>
      <c r="AB160" s="5" t="s">
        <v>4803</v>
      </c>
      <c r="AC160" s="5" t="s">
        <v>12</v>
      </c>
      <c r="AD160" s="5" t="s">
        <v>15</v>
      </c>
      <c r="AE160" s="5" t="s">
        <v>6777</v>
      </c>
      <c r="AF160" s="5" t="s">
        <v>6778</v>
      </c>
      <c r="AG160" s="5" t="s">
        <v>4891</v>
      </c>
      <c r="AH160" s="5" t="s">
        <v>12</v>
      </c>
      <c r="AI160" s="5" t="s">
        <v>5816</v>
      </c>
      <c r="AJ160" s="5" t="s">
        <v>12</v>
      </c>
      <c r="AK160" s="5" t="s">
        <v>3789</v>
      </c>
      <c r="AL160" s="5" t="s">
        <v>3789</v>
      </c>
      <c r="AM160" s="5" t="s">
        <v>12</v>
      </c>
      <c r="AN160" s="5" t="s">
        <v>12</v>
      </c>
    </row>
    <row r="161" spans="1:40" s="5" customFormat="1" x14ac:dyDescent="0.25">
      <c r="A161" s="5" t="s">
        <v>3720</v>
      </c>
      <c r="B161" s="5" t="s">
        <v>3721</v>
      </c>
      <c r="C161" s="5" t="s">
        <v>48</v>
      </c>
      <c r="D161" s="5" t="s">
        <v>3026</v>
      </c>
      <c r="E161" s="5" t="s">
        <v>6779</v>
      </c>
      <c r="F161" s="5" t="s">
        <v>4737</v>
      </c>
      <c r="G161" s="5" t="s">
        <v>6585</v>
      </c>
      <c r="H161" s="5" t="s">
        <v>4925</v>
      </c>
      <c r="I161" s="5" t="s">
        <v>4699</v>
      </c>
      <c r="J161" s="5" t="s">
        <v>4942</v>
      </c>
      <c r="K161" s="5" t="s">
        <v>6780</v>
      </c>
      <c r="L161" s="5" t="s">
        <v>4723</v>
      </c>
      <c r="M161" s="5" t="s">
        <v>4749</v>
      </c>
      <c r="N161" s="5" t="s">
        <v>12</v>
      </c>
      <c r="O161" s="5" t="s">
        <v>12</v>
      </c>
      <c r="P161" s="5" t="s">
        <v>6781</v>
      </c>
      <c r="Q161" s="5" t="s">
        <v>6782</v>
      </c>
      <c r="R161" s="5" t="s">
        <v>6783</v>
      </c>
      <c r="S161" s="5" t="str">
        <f t="shared" si="2"/>
        <v>15/4,  Đoàn Như Hài , phường 12, Quận 4, TP. Hồ Chí Minh</v>
      </c>
      <c r="T161" s="5" t="s">
        <v>6784</v>
      </c>
      <c r="U161" s="5" t="s">
        <v>6785</v>
      </c>
      <c r="V161" s="5" t="s">
        <v>5353</v>
      </c>
      <c r="W161" s="5" t="s">
        <v>5310</v>
      </c>
      <c r="X161" s="5" t="s">
        <v>4749</v>
      </c>
      <c r="Y161" s="5" t="s">
        <v>6782</v>
      </c>
      <c r="Z161" s="5" t="s">
        <v>6786</v>
      </c>
      <c r="AA161" s="5" t="s">
        <v>6787</v>
      </c>
      <c r="AB161" s="5" t="s">
        <v>5275</v>
      </c>
      <c r="AC161" s="5" t="s">
        <v>12</v>
      </c>
      <c r="AD161" s="5" t="s">
        <v>6788</v>
      </c>
      <c r="AE161" s="5" t="s">
        <v>6789</v>
      </c>
      <c r="AF161" s="5" t="s">
        <v>6790</v>
      </c>
      <c r="AG161" s="5" t="s">
        <v>4715</v>
      </c>
      <c r="AH161" s="5" t="s">
        <v>12</v>
      </c>
      <c r="AI161" s="5" t="s">
        <v>4785</v>
      </c>
      <c r="AJ161" s="5" t="s">
        <v>12</v>
      </c>
      <c r="AK161" s="5" t="s">
        <v>12</v>
      </c>
      <c r="AL161" s="5" t="s">
        <v>12</v>
      </c>
      <c r="AM161" s="5" t="s">
        <v>12</v>
      </c>
      <c r="AN161" s="5" t="s">
        <v>12</v>
      </c>
    </row>
    <row r="162" spans="1:40" s="5" customFormat="1" x14ac:dyDescent="0.25">
      <c r="A162" s="5" t="s">
        <v>6791</v>
      </c>
      <c r="B162" s="5" t="s">
        <v>6792</v>
      </c>
      <c r="C162" s="5" t="s">
        <v>888</v>
      </c>
      <c r="D162" s="5" t="s">
        <v>746</v>
      </c>
      <c r="E162" s="5" t="s">
        <v>6793</v>
      </c>
      <c r="F162" s="5" t="s">
        <v>4749</v>
      </c>
      <c r="G162" s="5" t="s">
        <v>6585</v>
      </c>
      <c r="H162" s="5" t="s">
        <v>4925</v>
      </c>
      <c r="I162" s="5" t="s">
        <v>4699</v>
      </c>
      <c r="J162" s="5" t="s">
        <v>12</v>
      </c>
      <c r="K162" s="5" t="s">
        <v>6794</v>
      </c>
      <c r="L162" s="5" t="s">
        <v>6795</v>
      </c>
      <c r="M162" s="5" t="s">
        <v>4749</v>
      </c>
      <c r="N162" s="5" t="s">
        <v>12</v>
      </c>
      <c r="O162" s="5" t="s">
        <v>12</v>
      </c>
      <c r="P162" s="5" t="s">
        <v>6796</v>
      </c>
      <c r="Q162" s="5" t="s">
        <v>6797</v>
      </c>
      <c r="R162" s="5" t="s">
        <v>6798</v>
      </c>
      <c r="S162" s="5" t="str">
        <f t="shared" si="2"/>
        <v>200/8A, Xô Viết Nghệ Tĩnh, Phường 26, Quận Bình Thạnh, TP. Hồ Chí Minh</v>
      </c>
      <c r="T162" s="5" t="s">
        <v>6799</v>
      </c>
      <c r="U162" s="5" t="s">
        <v>5004</v>
      </c>
      <c r="V162" s="5" t="s">
        <v>6274</v>
      </c>
      <c r="W162" s="5" t="s">
        <v>4748</v>
      </c>
      <c r="X162" s="5" t="s">
        <v>4749</v>
      </c>
      <c r="Y162" s="5" t="s">
        <v>12</v>
      </c>
      <c r="Z162" s="5" t="s">
        <v>6800</v>
      </c>
      <c r="AA162" s="5" t="s">
        <v>4864</v>
      </c>
      <c r="AB162" s="5" t="s">
        <v>5275</v>
      </c>
      <c r="AC162" s="5" t="s">
        <v>12</v>
      </c>
      <c r="AD162" s="5" t="s">
        <v>6797</v>
      </c>
      <c r="AE162" s="5" t="s">
        <v>6801</v>
      </c>
      <c r="AF162" s="5" t="s">
        <v>6323</v>
      </c>
      <c r="AG162" s="5" t="s">
        <v>4818</v>
      </c>
      <c r="AH162" s="5" t="s">
        <v>12</v>
      </c>
      <c r="AI162" s="5" t="s">
        <v>15</v>
      </c>
      <c r="AJ162" s="5" t="s">
        <v>12</v>
      </c>
      <c r="AK162" s="5" t="s">
        <v>15</v>
      </c>
      <c r="AL162" s="5" t="s">
        <v>15</v>
      </c>
      <c r="AM162" s="5" t="s">
        <v>12</v>
      </c>
      <c r="AN162" s="5" t="s">
        <v>12</v>
      </c>
    </row>
    <row r="163" spans="1:40" s="5" customFormat="1" x14ac:dyDescent="0.25">
      <c r="A163" s="5" t="s">
        <v>3726</v>
      </c>
      <c r="B163" s="5" t="s">
        <v>405</v>
      </c>
      <c r="C163" s="5" t="s">
        <v>203</v>
      </c>
      <c r="D163" s="5" t="s">
        <v>3026</v>
      </c>
      <c r="E163" s="5" t="s">
        <v>6802</v>
      </c>
      <c r="F163" s="5" t="s">
        <v>4749</v>
      </c>
      <c r="G163" s="5" t="s">
        <v>6585</v>
      </c>
      <c r="H163" s="5" t="s">
        <v>4925</v>
      </c>
      <c r="I163" s="5" t="s">
        <v>4699</v>
      </c>
      <c r="J163" s="5" t="s">
        <v>12</v>
      </c>
      <c r="K163" s="5" t="s">
        <v>6803</v>
      </c>
      <c r="L163" s="5" t="s">
        <v>6245</v>
      </c>
      <c r="M163" s="5" t="s">
        <v>4749</v>
      </c>
      <c r="N163" s="5" t="s">
        <v>12</v>
      </c>
      <c r="O163" s="5" t="s">
        <v>12</v>
      </c>
      <c r="P163" s="5" t="s">
        <v>6804</v>
      </c>
      <c r="Q163" s="5" t="s">
        <v>6805</v>
      </c>
      <c r="R163" s="5" t="s">
        <v>6806</v>
      </c>
      <c r="S163" s="5" t="str">
        <f t="shared" si="2"/>
        <v>146/59/39, Vũ Tùng, Tổ 45, Phường 02, Quận Bình Thạnh, TP. Hồ Chí Minh</v>
      </c>
      <c r="T163" s="5" t="s">
        <v>6807</v>
      </c>
      <c r="U163" s="5" t="s">
        <v>6808</v>
      </c>
      <c r="V163" s="5" t="s">
        <v>6408</v>
      </c>
      <c r="W163" s="5" t="s">
        <v>4748</v>
      </c>
      <c r="X163" s="5" t="s">
        <v>4749</v>
      </c>
      <c r="Y163" s="5" t="s">
        <v>12</v>
      </c>
      <c r="Z163" s="5" t="s">
        <v>6809</v>
      </c>
      <c r="AA163" s="5" t="s">
        <v>6810</v>
      </c>
      <c r="AB163" s="5" t="s">
        <v>15</v>
      </c>
      <c r="AC163" s="5" t="s">
        <v>12</v>
      </c>
      <c r="AD163" s="5" t="s">
        <v>12</v>
      </c>
      <c r="AE163" s="5" t="s">
        <v>6811</v>
      </c>
      <c r="AF163" s="5" t="s">
        <v>4853</v>
      </c>
      <c r="AG163" s="5" t="s">
        <v>15</v>
      </c>
      <c r="AH163" s="5" t="s">
        <v>12</v>
      </c>
      <c r="AI163" s="5" t="s">
        <v>6685</v>
      </c>
      <c r="AJ163" s="5" t="s">
        <v>6812</v>
      </c>
      <c r="AK163" s="5" t="s">
        <v>12</v>
      </c>
      <c r="AL163" s="5" t="s">
        <v>12</v>
      </c>
      <c r="AM163" s="5" t="s">
        <v>12</v>
      </c>
      <c r="AN163" s="5" t="s">
        <v>12</v>
      </c>
    </row>
    <row r="164" spans="1:40" s="5" customFormat="1" x14ac:dyDescent="0.25">
      <c r="A164" s="5" t="s">
        <v>3727</v>
      </c>
      <c r="B164" s="5" t="s">
        <v>3728</v>
      </c>
      <c r="C164" s="5" t="s">
        <v>123</v>
      </c>
      <c r="D164" s="5" t="s">
        <v>746</v>
      </c>
      <c r="E164" s="5" t="s">
        <v>6813</v>
      </c>
      <c r="F164" s="5" t="s">
        <v>4749</v>
      </c>
      <c r="G164" s="5" t="s">
        <v>6585</v>
      </c>
      <c r="H164" s="5" t="s">
        <v>4925</v>
      </c>
      <c r="I164" s="5" t="s">
        <v>4699</v>
      </c>
      <c r="J164" s="5" t="s">
        <v>12</v>
      </c>
      <c r="K164" s="5" t="s">
        <v>6814</v>
      </c>
      <c r="L164" s="5" t="s">
        <v>6815</v>
      </c>
      <c r="M164" s="5" t="s">
        <v>4749</v>
      </c>
      <c r="N164" s="5" t="s">
        <v>4703</v>
      </c>
      <c r="O164" s="5" t="s">
        <v>12</v>
      </c>
      <c r="P164" s="5" t="s">
        <v>6816</v>
      </c>
      <c r="Q164" s="5" t="s">
        <v>6817</v>
      </c>
      <c r="R164" s="5" t="s">
        <v>12</v>
      </c>
      <c r="S164" s="5" t="str">
        <f t="shared" si="2"/>
        <v>246/36A/11,  Xô Viết Nghệ Tĩnh, Phường 21, Quận Bình Thạnh, TP. Hồ Chí Minh</v>
      </c>
      <c r="T164" s="5" t="s">
        <v>6818</v>
      </c>
      <c r="U164" s="5" t="s">
        <v>4949</v>
      </c>
      <c r="V164" s="5" t="s">
        <v>4950</v>
      </c>
      <c r="W164" s="5" t="s">
        <v>4748</v>
      </c>
      <c r="X164" s="5" t="s">
        <v>4749</v>
      </c>
      <c r="Y164" s="5" t="s">
        <v>6819</v>
      </c>
      <c r="Z164" s="5" t="s">
        <v>6820</v>
      </c>
      <c r="AA164" s="5" t="s">
        <v>5786</v>
      </c>
      <c r="AB164" s="5" t="s">
        <v>5511</v>
      </c>
      <c r="AC164" s="5" t="s">
        <v>12</v>
      </c>
      <c r="AD164" s="5" t="s">
        <v>6821</v>
      </c>
      <c r="AE164" s="5" t="s">
        <v>6822</v>
      </c>
      <c r="AF164" s="5" t="s">
        <v>5245</v>
      </c>
      <c r="AG164" s="5" t="s">
        <v>5275</v>
      </c>
      <c r="AH164" s="5" t="s">
        <v>12</v>
      </c>
      <c r="AI164" s="5" t="s">
        <v>4823</v>
      </c>
      <c r="AJ164" s="5" t="s">
        <v>12</v>
      </c>
      <c r="AK164" s="5" t="s">
        <v>3790</v>
      </c>
      <c r="AL164" s="5" t="s">
        <v>3790</v>
      </c>
      <c r="AM164" s="5" t="s">
        <v>12</v>
      </c>
      <c r="AN164" s="5" t="s">
        <v>12</v>
      </c>
    </row>
    <row r="165" spans="1:40" s="5" customFormat="1" x14ac:dyDescent="0.25">
      <c r="A165" s="5" t="s">
        <v>3732</v>
      </c>
      <c r="B165" s="5" t="s">
        <v>2290</v>
      </c>
      <c r="C165" s="5" t="s">
        <v>117</v>
      </c>
      <c r="D165" s="5" t="s">
        <v>3026</v>
      </c>
      <c r="E165" s="5" t="s">
        <v>6823</v>
      </c>
      <c r="F165" s="5" t="s">
        <v>4749</v>
      </c>
      <c r="G165" s="5" t="s">
        <v>6585</v>
      </c>
      <c r="H165" s="5" t="s">
        <v>4925</v>
      </c>
      <c r="I165" s="5" t="s">
        <v>4699</v>
      </c>
      <c r="J165" s="5" t="s">
        <v>12</v>
      </c>
      <c r="K165" s="5" t="s">
        <v>6824</v>
      </c>
      <c r="L165" s="5" t="s">
        <v>6724</v>
      </c>
      <c r="M165" s="5" t="s">
        <v>4749</v>
      </c>
      <c r="N165" s="5" t="s">
        <v>12</v>
      </c>
      <c r="O165" s="5" t="s">
        <v>12</v>
      </c>
      <c r="P165" s="5" t="s">
        <v>6825</v>
      </c>
      <c r="Q165" s="5" t="s">
        <v>6826</v>
      </c>
      <c r="R165" s="5" t="s">
        <v>6827</v>
      </c>
      <c r="S165" s="5" t="str">
        <f t="shared" si="2"/>
        <v>1F/176, Bình Lợi, Phường 13, Quận Bình Thạnh, TP. Hồ Chí Minh</v>
      </c>
      <c r="T165" s="5" t="s">
        <v>6828</v>
      </c>
      <c r="U165" s="5" t="s">
        <v>6829</v>
      </c>
      <c r="V165" s="5" t="s">
        <v>6728</v>
      </c>
      <c r="W165" s="5" t="s">
        <v>4748</v>
      </c>
      <c r="X165" s="5" t="s">
        <v>4749</v>
      </c>
      <c r="Y165" s="5" t="s">
        <v>6830</v>
      </c>
      <c r="Z165" s="5" t="s">
        <v>6831</v>
      </c>
      <c r="AA165" s="5" t="s">
        <v>6694</v>
      </c>
      <c r="AB165" s="5" t="s">
        <v>5275</v>
      </c>
      <c r="AC165" s="5" t="s">
        <v>12</v>
      </c>
      <c r="AD165" s="5" t="s">
        <v>6826</v>
      </c>
      <c r="AE165" s="5" t="s">
        <v>6832</v>
      </c>
      <c r="AF165" s="5" t="s">
        <v>4905</v>
      </c>
      <c r="AG165" s="5" t="s">
        <v>5275</v>
      </c>
      <c r="AH165" s="5" t="s">
        <v>12</v>
      </c>
      <c r="AI165" s="5" t="s">
        <v>4823</v>
      </c>
      <c r="AJ165" s="5" t="s">
        <v>12</v>
      </c>
      <c r="AK165" s="5" t="s">
        <v>5880</v>
      </c>
      <c r="AL165" s="5" t="s">
        <v>5880</v>
      </c>
      <c r="AM165" s="5" t="s">
        <v>12</v>
      </c>
      <c r="AN165" s="5" t="s">
        <v>12</v>
      </c>
    </row>
    <row r="166" spans="1:40" s="5" customFormat="1" x14ac:dyDescent="0.25">
      <c r="A166" s="5" t="s">
        <v>3736</v>
      </c>
      <c r="B166" s="5" t="s">
        <v>1423</v>
      </c>
      <c r="C166" s="5" t="s">
        <v>2311</v>
      </c>
      <c r="D166" s="5" t="s">
        <v>3026</v>
      </c>
      <c r="E166" s="5" t="s">
        <v>5851</v>
      </c>
      <c r="F166" s="5" t="s">
        <v>4749</v>
      </c>
      <c r="G166" s="5" t="s">
        <v>6585</v>
      </c>
      <c r="H166" s="5" t="s">
        <v>4925</v>
      </c>
      <c r="I166" s="5" t="s">
        <v>4699</v>
      </c>
      <c r="J166" s="5" t="s">
        <v>12</v>
      </c>
      <c r="K166" s="5" t="s">
        <v>6833</v>
      </c>
      <c r="L166" s="5" t="s">
        <v>6834</v>
      </c>
      <c r="M166" s="5" t="s">
        <v>4749</v>
      </c>
      <c r="N166" s="5" t="s">
        <v>12</v>
      </c>
      <c r="O166" s="5" t="s">
        <v>12</v>
      </c>
      <c r="P166" s="5" t="s">
        <v>6835</v>
      </c>
      <c r="Q166" s="5" t="s">
        <v>6836</v>
      </c>
      <c r="R166" s="5" t="s">
        <v>12</v>
      </c>
      <c r="S166" s="5" t="str">
        <f t="shared" si="2"/>
        <v>132/41/32, Nguyễn Hữu Cảnh, Khu phố 5, Phường 22, Quận Bình Thạnh, TP. Hồ Chí Minh</v>
      </c>
      <c r="T166" s="5" t="s">
        <v>6837</v>
      </c>
      <c r="U166" s="5" t="s">
        <v>6838</v>
      </c>
      <c r="V166" s="5" t="s">
        <v>6420</v>
      </c>
      <c r="W166" s="5" t="s">
        <v>4748</v>
      </c>
      <c r="X166" s="5" t="s">
        <v>4749</v>
      </c>
      <c r="Y166" s="5" t="s">
        <v>6836</v>
      </c>
      <c r="Z166" s="5" t="s">
        <v>6839</v>
      </c>
      <c r="AA166" s="5" t="s">
        <v>5427</v>
      </c>
      <c r="AB166" s="5" t="s">
        <v>6339</v>
      </c>
      <c r="AC166" s="5" t="s">
        <v>12</v>
      </c>
      <c r="AD166" s="5" t="s">
        <v>6840</v>
      </c>
      <c r="AE166" s="5" t="s">
        <v>6841</v>
      </c>
      <c r="AF166" s="5" t="s">
        <v>4905</v>
      </c>
      <c r="AG166" s="5" t="s">
        <v>4891</v>
      </c>
      <c r="AH166" s="5" t="s">
        <v>12</v>
      </c>
      <c r="AI166" s="5" t="s">
        <v>5816</v>
      </c>
      <c r="AJ166" s="5" t="s">
        <v>12</v>
      </c>
      <c r="AK166" s="5" t="s">
        <v>3789</v>
      </c>
      <c r="AL166" s="5" t="s">
        <v>3789</v>
      </c>
      <c r="AM166" s="5" t="s">
        <v>12</v>
      </c>
      <c r="AN166" s="5" t="s">
        <v>12</v>
      </c>
    </row>
    <row r="167" spans="1:40" s="5" customFormat="1" x14ac:dyDescent="0.25">
      <c r="A167" s="5" t="s">
        <v>3723</v>
      </c>
      <c r="B167" s="5" t="s">
        <v>3724</v>
      </c>
      <c r="C167" s="5" t="s">
        <v>251</v>
      </c>
      <c r="D167" s="5" t="s">
        <v>746</v>
      </c>
      <c r="E167" s="5" t="s">
        <v>6842</v>
      </c>
      <c r="F167" s="5" t="s">
        <v>4737</v>
      </c>
      <c r="G167" s="5" t="s">
        <v>6843</v>
      </c>
      <c r="H167" s="5" t="s">
        <v>6844</v>
      </c>
      <c r="I167" s="5" t="s">
        <v>4699</v>
      </c>
      <c r="J167" s="5" t="s">
        <v>4721</v>
      </c>
      <c r="K167" s="5" t="s">
        <v>6845</v>
      </c>
      <c r="L167" s="5" t="s">
        <v>6846</v>
      </c>
      <c r="M167" s="5" t="s">
        <v>4749</v>
      </c>
      <c r="N167" s="5" t="s">
        <v>4944</v>
      </c>
      <c r="O167" s="5" t="s">
        <v>12</v>
      </c>
      <c r="P167" s="5" t="s">
        <v>6847</v>
      </c>
      <c r="Q167" s="5" t="s">
        <v>6848</v>
      </c>
      <c r="R167" s="5" t="s">
        <v>6849</v>
      </c>
      <c r="S167" s="5" t="str">
        <f t="shared" si="2"/>
        <v>số 255/18/5/1, Khu Phố 1, Phường Hiệp Bình Phước, Quận Thủ Đức, TP. Hồ Chí Minh</v>
      </c>
      <c r="T167" s="5" t="s">
        <v>6850</v>
      </c>
      <c r="U167" s="5" t="s">
        <v>5055</v>
      </c>
      <c r="V167" s="5" t="s">
        <v>6851</v>
      </c>
      <c r="W167" s="5" t="s">
        <v>5859</v>
      </c>
      <c r="X167" s="5" t="s">
        <v>4749</v>
      </c>
      <c r="Y167" s="5" t="s">
        <v>6852</v>
      </c>
      <c r="Z167" s="5" t="s">
        <v>6853</v>
      </c>
      <c r="AA167" s="5" t="s">
        <v>5356</v>
      </c>
      <c r="AB167" s="5" t="s">
        <v>15</v>
      </c>
      <c r="AC167" s="5" t="s">
        <v>12</v>
      </c>
      <c r="AD167" s="5" t="s">
        <v>6848</v>
      </c>
      <c r="AE167" s="5" t="s">
        <v>6854</v>
      </c>
      <c r="AF167" s="5" t="s">
        <v>4905</v>
      </c>
      <c r="AG167" s="5" t="s">
        <v>15</v>
      </c>
      <c r="AH167" s="5" t="s">
        <v>12</v>
      </c>
      <c r="AI167" s="5" t="s">
        <v>5816</v>
      </c>
      <c r="AJ167" s="5" t="s">
        <v>12</v>
      </c>
      <c r="AK167" s="5" t="s">
        <v>12</v>
      </c>
      <c r="AL167" s="5" t="s">
        <v>12</v>
      </c>
      <c r="AM167" s="5" t="s">
        <v>12</v>
      </c>
      <c r="AN167" s="5" t="s">
        <v>12</v>
      </c>
    </row>
    <row r="168" spans="1:40" s="5" customFormat="1" x14ac:dyDescent="0.25">
      <c r="A168" s="5" t="s">
        <v>3729</v>
      </c>
      <c r="B168" s="5" t="s">
        <v>3730</v>
      </c>
      <c r="C168" s="5" t="s">
        <v>226</v>
      </c>
      <c r="D168" s="5" t="s">
        <v>746</v>
      </c>
      <c r="E168" s="5" t="s">
        <v>6855</v>
      </c>
      <c r="F168" s="5" t="s">
        <v>5319</v>
      </c>
      <c r="G168" s="5" t="s">
        <v>6843</v>
      </c>
      <c r="H168" s="5" t="s">
        <v>6844</v>
      </c>
      <c r="I168" s="5" t="s">
        <v>4699</v>
      </c>
      <c r="J168" s="5" t="s">
        <v>3789</v>
      </c>
      <c r="K168" s="5" t="s">
        <v>6856</v>
      </c>
      <c r="L168" s="5" t="s">
        <v>6857</v>
      </c>
      <c r="M168" s="5" t="s">
        <v>4749</v>
      </c>
      <c r="N168" s="5" t="s">
        <v>12</v>
      </c>
      <c r="O168" s="5" t="s">
        <v>12</v>
      </c>
      <c r="P168" s="5" t="s">
        <v>6858</v>
      </c>
      <c r="Q168" s="5" t="s">
        <v>6859</v>
      </c>
      <c r="R168" s="5" t="s">
        <v>6860</v>
      </c>
      <c r="S168" s="5" t="str">
        <f t="shared" si="2"/>
        <v>148/13, Lý Chính Thắng, Phường 07, Quận 3, TP. Hồ Chí Minh</v>
      </c>
      <c r="T168" s="5" t="s">
        <v>6861</v>
      </c>
      <c r="U168" s="5" t="s">
        <v>6862</v>
      </c>
      <c r="V168" s="5" t="s">
        <v>4861</v>
      </c>
      <c r="W168" s="5" t="s">
        <v>4862</v>
      </c>
      <c r="X168" s="5" t="s">
        <v>4749</v>
      </c>
      <c r="Y168" s="5" t="s">
        <v>6863</v>
      </c>
      <c r="Z168" s="5" t="s">
        <v>6864</v>
      </c>
      <c r="AA168" s="5" t="s">
        <v>6865</v>
      </c>
      <c r="AB168" s="5" t="s">
        <v>5230</v>
      </c>
      <c r="AC168" s="5" t="s">
        <v>12</v>
      </c>
      <c r="AD168" s="5" t="s">
        <v>6866</v>
      </c>
      <c r="AE168" s="5" t="s">
        <v>6867</v>
      </c>
      <c r="AF168" s="5" t="s">
        <v>5964</v>
      </c>
      <c r="AG168" s="5" t="s">
        <v>4878</v>
      </c>
      <c r="AH168" s="5" t="s">
        <v>12</v>
      </c>
      <c r="AI168" s="5" t="s">
        <v>5816</v>
      </c>
      <c r="AJ168" s="5" t="s">
        <v>12</v>
      </c>
      <c r="AK168" s="5" t="s">
        <v>6351</v>
      </c>
      <c r="AL168" s="5" t="s">
        <v>3789</v>
      </c>
      <c r="AM168" s="5" t="s">
        <v>12</v>
      </c>
      <c r="AN168" s="5" t="s">
        <v>12</v>
      </c>
    </row>
    <row r="169" spans="1:40" s="5" customFormat="1" x14ac:dyDescent="0.25">
      <c r="A169" s="5" t="s">
        <v>3733</v>
      </c>
      <c r="B169" s="5" t="s">
        <v>3734</v>
      </c>
      <c r="C169" s="5" t="s">
        <v>463</v>
      </c>
      <c r="D169" s="5" t="s">
        <v>746</v>
      </c>
      <c r="E169" s="5" t="s">
        <v>6868</v>
      </c>
      <c r="F169" s="5" t="s">
        <v>4737</v>
      </c>
      <c r="G169" s="5" t="s">
        <v>6843</v>
      </c>
      <c r="H169" s="5" t="s">
        <v>6844</v>
      </c>
      <c r="I169" s="5" t="s">
        <v>4699</v>
      </c>
      <c r="J169" s="5" t="s">
        <v>12</v>
      </c>
      <c r="K169" s="5" t="s">
        <v>6869</v>
      </c>
      <c r="L169" s="5" t="s">
        <v>6870</v>
      </c>
      <c r="M169" s="5" t="s">
        <v>12</v>
      </c>
      <c r="N169" s="5" t="s">
        <v>12</v>
      </c>
      <c r="O169" s="5" t="s">
        <v>12</v>
      </c>
      <c r="P169" s="5" t="s">
        <v>6871</v>
      </c>
      <c r="Q169" s="5" t="s">
        <v>6872</v>
      </c>
      <c r="R169" s="5" t="s">
        <v>6873</v>
      </c>
      <c r="S169" s="5" t="str">
        <f t="shared" si="2"/>
        <v>87/15 , Đường Đinh Tiên Hoàng , Phường 03, Quận Bình Thạnh, TP. Hồ Chí Minh</v>
      </c>
      <c r="T169" s="5" t="s">
        <v>6874</v>
      </c>
      <c r="U169" s="5" t="s">
        <v>6875</v>
      </c>
      <c r="V169" s="5" t="s">
        <v>5392</v>
      </c>
      <c r="W169" s="5" t="s">
        <v>4748</v>
      </c>
      <c r="X169" s="5" t="s">
        <v>4749</v>
      </c>
      <c r="Y169" s="5" t="s">
        <v>6876</v>
      </c>
      <c r="Z169" s="5" t="s">
        <v>6877</v>
      </c>
      <c r="AA169" s="5" t="s">
        <v>12</v>
      </c>
      <c r="AB169" s="5" t="s">
        <v>15</v>
      </c>
      <c r="AC169" s="5" t="s">
        <v>12</v>
      </c>
      <c r="AD169" s="5" t="s">
        <v>6878</v>
      </c>
      <c r="AE169" s="5" t="s">
        <v>6879</v>
      </c>
      <c r="AF169" s="5" t="s">
        <v>12</v>
      </c>
      <c r="AG169" s="5" t="s">
        <v>15</v>
      </c>
      <c r="AH169" s="5" t="s">
        <v>12</v>
      </c>
      <c r="AI169" s="5" t="s">
        <v>5816</v>
      </c>
      <c r="AJ169" s="5" t="s">
        <v>12</v>
      </c>
      <c r="AK169" s="5" t="s">
        <v>6351</v>
      </c>
      <c r="AL169" s="5" t="s">
        <v>3789</v>
      </c>
      <c r="AM169" s="5" t="s">
        <v>12</v>
      </c>
      <c r="AN169" s="5" t="s">
        <v>12</v>
      </c>
    </row>
    <row r="170" spans="1:40" s="5" customFormat="1" x14ac:dyDescent="0.25">
      <c r="A170" s="5" t="s">
        <v>3737</v>
      </c>
      <c r="B170" s="5" t="s">
        <v>3738</v>
      </c>
      <c r="C170" s="5" t="s">
        <v>200</v>
      </c>
      <c r="D170" s="5" t="s">
        <v>3026</v>
      </c>
      <c r="E170" s="5" t="s">
        <v>5217</v>
      </c>
      <c r="F170" s="5" t="s">
        <v>4907</v>
      </c>
      <c r="G170" s="5" t="s">
        <v>6843</v>
      </c>
      <c r="H170" s="5" t="s">
        <v>6844</v>
      </c>
      <c r="I170" s="5" t="s">
        <v>4699</v>
      </c>
      <c r="J170" s="5" t="s">
        <v>3789</v>
      </c>
      <c r="K170" s="5" t="s">
        <v>6880</v>
      </c>
      <c r="L170" s="5" t="s">
        <v>6881</v>
      </c>
      <c r="M170" s="5" t="s">
        <v>4907</v>
      </c>
      <c r="N170" s="5" t="s">
        <v>12</v>
      </c>
      <c r="O170" s="5" t="s">
        <v>12</v>
      </c>
      <c r="P170" s="5" t="s">
        <v>6882</v>
      </c>
      <c r="Q170" s="5" t="s">
        <v>6883</v>
      </c>
      <c r="R170" s="5" t="s">
        <v>6884</v>
      </c>
      <c r="S170" s="5" t="str">
        <f t="shared" si="2"/>
        <v>333/5, Hòa Hiệp , Xã Trung Thành Tây, Huyện Vũng Liêm, Vĩnh Long</v>
      </c>
      <c r="T170" s="5" t="s">
        <v>6885</v>
      </c>
      <c r="U170" s="5" t="s">
        <v>6886</v>
      </c>
      <c r="V170" s="5" t="s">
        <v>6887</v>
      </c>
      <c r="W170" s="5" t="s">
        <v>6888</v>
      </c>
      <c r="X170" s="5" t="s">
        <v>4907</v>
      </c>
      <c r="Y170" s="5" t="s">
        <v>6883</v>
      </c>
      <c r="Z170" s="5" t="s">
        <v>6889</v>
      </c>
      <c r="AA170" s="5" t="s">
        <v>5384</v>
      </c>
      <c r="AB170" s="5" t="s">
        <v>5161</v>
      </c>
      <c r="AC170" s="5" t="s">
        <v>12</v>
      </c>
      <c r="AD170" s="5" t="s">
        <v>6883</v>
      </c>
      <c r="AE170" s="5" t="s">
        <v>6890</v>
      </c>
      <c r="AF170" s="5" t="s">
        <v>4920</v>
      </c>
      <c r="AG170" s="5" t="s">
        <v>4717</v>
      </c>
      <c r="AH170" s="5" t="s">
        <v>12</v>
      </c>
      <c r="AI170" s="5" t="s">
        <v>5816</v>
      </c>
      <c r="AJ170" s="5" t="s">
        <v>4892</v>
      </c>
      <c r="AK170" s="5" t="s">
        <v>15</v>
      </c>
      <c r="AL170" s="5" t="s">
        <v>15</v>
      </c>
      <c r="AM170" s="5" t="s">
        <v>12</v>
      </c>
      <c r="AN170" s="5" t="s">
        <v>12</v>
      </c>
    </row>
    <row r="171" spans="1:40" s="5" customFormat="1" x14ac:dyDescent="0.25">
      <c r="A171" s="5" t="s">
        <v>3743</v>
      </c>
      <c r="B171" s="5" t="s">
        <v>3744</v>
      </c>
      <c r="C171" s="5" t="s">
        <v>467</v>
      </c>
      <c r="D171" s="5" t="s">
        <v>746</v>
      </c>
      <c r="E171" s="5" t="s">
        <v>4940</v>
      </c>
      <c r="F171" s="5" t="s">
        <v>4737</v>
      </c>
      <c r="G171" s="5" t="s">
        <v>6843</v>
      </c>
      <c r="H171" s="5" t="s">
        <v>6844</v>
      </c>
      <c r="I171" s="5" t="s">
        <v>4699</v>
      </c>
      <c r="J171" s="5" t="s">
        <v>12</v>
      </c>
      <c r="K171" s="5" t="s">
        <v>6891</v>
      </c>
      <c r="L171" s="5" t="s">
        <v>6892</v>
      </c>
      <c r="M171" s="5" t="s">
        <v>4719</v>
      </c>
      <c r="N171" s="5" t="s">
        <v>4703</v>
      </c>
      <c r="O171" s="5" t="s">
        <v>12</v>
      </c>
      <c r="P171" s="5" t="s">
        <v>6893</v>
      </c>
      <c r="Q171" s="5" t="s">
        <v>6894</v>
      </c>
      <c r="R171" s="5" t="s">
        <v>6895</v>
      </c>
      <c r="S171" s="5" t="str">
        <f t="shared" si="2"/>
        <v>16/14, khóm An Hưng, Phường Mỹ Thới, Thành phố Long Xuyên, An Giang</v>
      </c>
      <c r="T171" s="5" t="s">
        <v>6896</v>
      </c>
      <c r="U171" s="5" t="s">
        <v>6897</v>
      </c>
      <c r="V171" s="5" t="s">
        <v>6898</v>
      </c>
      <c r="W171" s="5" t="s">
        <v>4730</v>
      </c>
      <c r="X171" s="5" t="s">
        <v>4719</v>
      </c>
      <c r="Y171" s="5" t="s">
        <v>6899</v>
      </c>
      <c r="Z171" s="5" t="s">
        <v>6900</v>
      </c>
      <c r="AA171" s="5" t="s">
        <v>4732</v>
      </c>
      <c r="AB171" s="5" t="s">
        <v>6618</v>
      </c>
      <c r="AC171" s="5" t="s">
        <v>12</v>
      </c>
      <c r="AD171" s="5" t="s">
        <v>6894</v>
      </c>
      <c r="AE171" s="5" t="s">
        <v>6901</v>
      </c>
      <c r="AF171" s="5" t="s">
        <v>4734</v>
      </c>
      <c r="AG171" s="5" t="s">
        <v>4891</v>
      </c>
      <c r="AH171" s="5" t="s">
        <v>12</v>
      </c>
      <c r="AI171" s="5" t="s">
        <v>4823</v>
      </c>
      <c r="AJ171" s="5" t="s">
        <v>12</v>
      </c>
      <c r="AK171" s="5" t="s">
        <v>15</v>
      </c>
      <c r="AL171" s="5" t="s">
        <v>15</v>
      </c>
      <c r="AM171" s="5" t="s">
        <v>12</v>
      </c>
      <c r="AN171" s="5" t="s">
        <v>12</v>
      </c>
    </row>
    <row r="172" spans="1:40" s="5" customFormat="1" x14ac:dyDescent="0.25">
      <c r="A172" s="5" t="s">
        <v>3491</v>
      </c>
      <c r="B172" s="5" t="s">
        <v>3492</v>
      </c>
      <c r="C172" s="5" t="s">
        <v>100</v>
      </c>
      <c r="D172" s="5" t="s">
        <v>746</v>
      </c>
      <c r="E172" s="5" t="s">
        <v>6902</v>
      </c>
      <c r="F172" s="5" t="s">
        <v>6903</v>
      </c>
      <c r="G172" s="5" t="s">
        <v>6904</v>
      </c>
      <c r="H172" s="5" t="s">
        <v>5483</v>
      </c>
      <c r="I172" s="5" t="s">
        <v>4699</v>
      </c>
      <c r="J172" s="5" t="s">
        <v>3789</v>
      </c>
      <c r="K172" s="5" t="s">
        <v>6905</v>
      </c>
      <c r="L172" s="5" t="s">
        <v>6906</v>
      </c>
      <c r="M172" s="5" t="s">
        <v>6903</v>
      </c>
      <c r="N172" s="5" t="s">
        <v>4944</v>
      </c>
      <c r="O172" s="5" t="s">
        <v>4704</v>
      </c>
      <c r="P172" s="5" t="s">
        <v>6907</v>
      </c>
      <c r="Q172" s="5" t="s">
        <v>6908</v>
      </c>
      <c r="R172" s="5" t="s">
        <v>6909</v>
      </c>
      <c r="S172" s="5" t="str">
        <f t="shared" si="2"/>
        <v>56/12, Dã Tượng, Phường Phước Long, Thành phố Nha Trang, Khánh Hòa</v>
      </c>
      <c r="T172" s="5" t="s">
        <v>6910</v>
      </c>
      <c r="U172" s="5" t="s">
        <v>6911</v>
      </c>
      <c r="V172" s="5" t="s">
        <v>6912</v>
      </c>
      <c r="W172" s="5" t="s">
        <v>6913</v>
      </c>
      <c r="X172" s="5" t="s">
        <v>6903</v>
      </c>
      <c r="Y172" s="5" t="s">
        <v>15</v>
      </c>
      <c r="Z172" s="5" t="s">
        <v>2652</v>
      </c>
      <c r="AA172" s="5" t="s">
        <v>4853</v>
      </c>
      <c r="AB172" s="5" t="s">
        <v>4875</v>
      </c>
      <c r="AC172" s="5" t="s">
        <v>12</v>
      </c>
      <c r="AD172" s="5" t="s">
        <v>6914</v>
      </c>
      <c r="AE172" s="5" t="s">
        <v>6915</v>
      </c>
      <c r="AF172" s="5" t="s">
        <v>6916</v>
      </c>
      <c r="AG172" s="5" t="s">
        <v>5660</v>
      </c>
      <c r="AH172" s="5" t="s">
        <v>12</v>
      </c>
      <c r="AI172" s="5" t="s">
        <v>4785</v>
      </c>
      <c r="AJ172" s="5" t="s">
        <v>4892</v>
      </c>
      <c r="AK172" s="5" t="s">
        <v>12</v>
      </c>
      <c r="AL172" s="5" t="s">
        <v>15</v>
      </c>
      <c r="AM172" s="5" t="s">
        <v>12</v>
      </c>
      <c r="AN172" s="5" t="s">
        <v>12</v>
      </c>
    </row>
    <row r="173" spans="1:40" s="5" customFormat="1" x14ac:dyDescent="0.25">
      <c r="A173" s="5" t="s">
        <v>6917</v>
      </c>
      <c r="B173" s="5" t="s">
        <v>6918</v>
      </c>
      <c r="C173" s="5" t="s">
        <v>6919</v>
      </c>
      <c r="D173" s="5" t="s">
        <v>746</v>
      </c>
      <c r="E173" s="5" t="s">
        <v>6920</v>
      </c>
      <c r="F173" s="5" t="s">
        <v>4696</v>
      </c>
      <c r="G173" s="5" t="s">
        <v>6921</v>
      </c>
      <c r="H173" s="5" t="s">
        <v>5483</v>
      </c>
      <c r="I173" s="5" t="s">
        <v>4699</v>
      </c>
      <c r="J173" s="5" t="s">
        <v>3789</v>
      </c>
      <c r="K173" s="5" t="s">
        <v>6922</v>
      </c>
      <c r="L173" s="5" t="s">
        <v>6923</v>
      </c>
      <c r="M173" s="5" t="s">
        <v>4702</v>
      </c>
      <c r="N173" s="5" t="s">
        <v>12</v>
      </c>
      <c r="O173" s="5" t="s">
        <v>5729</v>
      </c>
      <c r="P173" s="5" t="s">
        <v>6924</v>
      </c>
      <c r="Q173" s="5" t="s">
        <v>6925</v>
      </c>
      <c r="R173" s="5" t="s">
        <v>6926</v>
      </c>
      <c r="S173" s="5" t="str">
        <f t="shared" si="2"/>
        <v>72/5A, đường Trần Hưng Đạo, Tổ 5, Khu Phố 5, Phường 06, Thành phố Mỹ Tho, Tiền Giang</v>
      </c>
      <c r="T173" s="5" t="s">
        <v>6927</v>
      </c>
      <c r="U173" s="5" t="s">
        <v>6928</v>
      </c>
      <c r="V173" s="5" t="s">
        <v>5930</v>
      </c>
      <c r="W173" s="5" t="s">
        <v>6396</v>
      </c>
      <c r="X173" s="5" t="s">
        <v>4702</v>
      </c>
      <c r="Y173" s="5" t="s">
        <v>6929</v>
      </c>
      <c r="Z173" s="5" t="s">
        <v>6930</v>
      </c>
      <c r="AA173" s="5" t="s">
        <v>6216</v>
      </c>
      <c r="AB173" s="5" t="s">
        <v>6618</v>
      </c>
      <c r="AC173" s="5" t="s">
        <v>12</v>
      </c>
      <c r="AD173" s="5" t="s">
        <v>6931</v>
      </c>
      <c r="AE173" s="5" t="s">
        <v>6932</v>
      </c>
      <c r="AF173" s="5" t="s">
        <v>6216</v>
      </c>
      <c r="AG173" s="5" t="s">
        <v>4875</v>
      </c>
      <c r="AH173" s="5" t="s">
        <v>12</v>
      </c>
      <c r="AI173" s="5" t="s">
        <v>15</v>
      </c>
      <c r="AJ173" s="5" t="s">
        <v>12</v>
      </c>
      <c r="AK173" s="5" t="s">
        <v>12</v>
      </c>
      <c r="AL173" s="5" t="s">
        <v>12</v>
      </c>
      <c r="AM173" s="5" t="s">
        <v>12</v>
      </c>
      <c r="AN173" s="5" t="s">
        <v>12</v>
      </c>
    </row>
    <row r="174" spans="1:40" s="5" customFormat="1" x14ac:dyDescent="0.25">
      <c r="A174" s="5" t="s">
        <v>6933</v>
      </c>
      <c r="B174" s="5" t="s">
        <v>2191</v>
      </c>
      <c r="C174" s="5" t="s">
        <v>285</v>
      </c>
      <c r="D174" s="5" t="s">
        <v>746</v>
      </c>
      <c r="E174" s="5" t="s">
        <v>6934</v>
      </c>
      <c r="F174" s="5" t="s">
        <v>4749</v>
      </c>
      <c r="G174" s="5" t="s">
        <v>6921</v>
      </c>
      <c r="H174" s="5" t="s">
        <v>5483</v>
      </c>
      <c r="I174" s="5" t="s">
        <v>4699</v>
      </c>
      <c r="J174" s="5" t="s">
        <v>12</v>
      </c>
      <c r="K174" s="5" t="s">
        <v>6935</v>
      </c>
      <c r="L174" s="5" t="s">
        <v>6936</v>
      </c>
      <c r="M174" s="5" t="s">
        <v>12</v>
      </c>
      <c r="N174" s="5" t="s">
        <v>12</v>
      </c>
      <c r="O174" s="5" t="s">
        <v>4704</v>
      </c>
      <c r="P174" s="5" t="s">
        <v>6937</v>
      </c>
      <c r="Q174" s="5" t="s">
        <v>6938</v>
      </c>
      <c r="R174" s="5" t="s">
        <v>6939</v>
      </c>
      <c r="S174" s="5" t="str">
        <f t="shared" si="2"/>
        <v>869/19/2, ấp 06, Xã Phú Xuân, Huyện Nhà Bè, TP. Hồ Chí Minh</v>
      </c>
      <c r="T174" s="5" t="s">
        <v>6940</v>
      </c>
      <c r="U174" s="5" t="s">
        <v>6941</v>
      </c>
      <c r="V174" s="5" t="s">
        <v>6557</v>
      </c>
      <c r="W174" s="5" t="s">
        <v>6942</v>
      </c>
      <c r="X174" s="5" t="s">
        <v>4749</v>
      </c>
      <c r="Y174" s="5" t="s">
        <v>6938</v>
      </c>
      <c r="Z174" s="5" t="s">
        <v>6943</v>
      </c>
      <c r="AA174" s="5" t="s">
        <v>5962</v>
      </c>
      <c r="AB174" s="5" t="s">
        <v>15</v>
      </c>
      <c r="AC174" s="5" t="s">
        <v>12</v>
      </c>
      <c r="AD174" s="5" t="s">
        <v>6944</v>
      </c>
      <c r="AE174" s="5" t="s">
        <v>2365</v>
      </c>
      <c r="AF174" s="5" t="s">
        <v>5631</v>
      </c>
      <c r="AG174" s="5" t="s">
        <v>15</v>
      </c>
      <c r="AH174" s="5" t="s">
        <v>12</v>
      </c>
      <c r="AI174" s="5" t="s">
        <v>15</v>
      </c>
      <c r="AJ174" s="5" t="s">
        <v>12</v>
      </c>
      <c r="AK174" s="5" t="s">
        <v>12</v>
      </c>
      <c r="AL174" s="5" t="s">
        <v>15</v>
      </c>
      <c r="AM174" s="5" t="s">
        <v>12</v>
      </c>
      <c r="AN174" s="5" t="s">
        <v>12</v>
      </c>
    </row>
    <row r="175" spans="1:40" s="5" customFormat="1" x14ac:dyDescent="0.25">
      <c r="A175" s="5" t="s">
        <v>3495</v>
      </c>
      <c r="B175" s="5" t="s">
        <v>375</v>
      </c>
      <c r="C175" s="5" t="s">
        <v>3496</v>
      </c>
      <c r="D175" s="5" t="s">
        <v>746</v>
      </c>
      <c r="E175" s="5" t="s">
        <v>6945</v>
      </c>
      <c r="F175" s="5" t="s">
        <v>5164</v>
      </c>
      <c r="G175" s="5" t="s">
        <v>6921</v>
      </c>
      <c r="H175" s="5" t="s">
        <v>5483</v>
      </c>
      <c r="I175" s="5" t="s">
        <v>4699</v>
      </c>
      <c r="J175" s="5" t="s">
        <v>12</v>
      </c>
      <c r="K175" s="5" t="s">
        <v>6946</v>
      </c>
      <c r="L175" s="5" t="s">
        <v>6947</v>
      </c>
      <c r="M175" s="5" t="s">
        <v>5049</v>
      </c>
      <c r="N175" s="5" t="s">
        <v>12</v>
      </c>
      <c r="O175" s="5" t="s">
        <v>12</v>
      </c>
      <c r="P175" s="5" t="s">
        <v>6948</v>
      </c>
      <c r="Q175" s="5" t="s">
        <v>6949</v>
      </c>
      <c r="R175" s="5" t="s">
        <v>6950</v>
      </c>
      <c r="S175" s="5" t="str">
        <f t="shared" si="2"/>
        <v>, tổ 2, ấp Phước Lộc, Xã Phước Hưng, Huyện Long Điền, Bà Rịa - Vũng Tàu</v>
      </c>
      <c r="T175" s="5" t="s">
        <v>12</v>
      </c>
      <c r="U175" s="5" t="s">
        <v>6951</v>
      </c>
      <c r="V175" s="5" t="s">
        <v>6952</v>
      </c>
      <c r="W175" s="5" t="s">
        <v>6953</v>
      </c>
      <c r="X175" s="5" t="s">
        <v>5049</v>
      </c>
      <c r="Y175" s="5" t="s">
        <v>6949</v>
      </c>
      <c r="Z175" s="5" t="s">
        <v>6954</v>
      </c>
      <c r="AA175" s="5" t="s">
        <v>6955</v>
      </c>
      <c r="AB175" s="5" t="s">
        <v>5275</v>
      </c>
      <c r="AC175" s="5" t="s">
        <v>12</v>
      </c>
      <c r="AD175" s="5" t="s">
        <v>6956</v>
      </c>
      <c r="AE175" s="5" t="s">
        <v>6957</v>
      </c>
      <c r="AF175" s="5" t="s">
        <v>6958</v>
      </c>
      <c r="AG175" s="5" t="s">
        <v>4939</v>
      </c>
      <c r="AH175" s="5" t="s">
        <v>12</v>
      </c>
      <c r="AI175" s="5" t="s">
        <v>4804</v>
      </c>
      <c r="AJ175" s="5" t="s">
        <v>12</v>
      </c>
      <c r="AK175" s="5" t="s">
        <v>4823</v>
      </c>
      <c r="AL175" s="5" t="s">
        <v>6959</v>
      </c>
      <c r="AM175" s="5" t="s">
        <v>12</v>
      </c>
      <c r="AN175" s="5" t="s">
        <v>12</v>
      </c>
    </row>
    <row r="176" spans="1:40" s="5" customFormat="1" x14ac:dyDescent="0.25">
      <c r="A176" s="5" t="s">
        <v>3497</v>
      </c>
      <c r="B176" s="5" t="s">
        <v>417</v>
      </c>
      <c r="C176" s="5" t="s">
        <v>704</v>
      </c>
      <c r="D176" s="5" t="s">
        <v>746</v>
      </c>
      <c r="E176" s="5" t="s">
        <v>6960</v>
      </c>
      <c r="F176" s="5" t="s">
        <v>4737</v>
      </c>
      <c r="G176" s="5" t="s">
        <v>6921</v>
      </c>
      <c r="H176" s="5" t="s">
        <v>5483</v>
      </c>
      <c r="I176" s="5" t="s">
        <v>4699</v>
      </c>
      <c r="J176" s="5" t="s">
        <v>4721</v>
      </c>
      <c r="K176" s="5" t="s">
        <v>6961</v>
      </c>
      <c r="L176" s="5" t="s">
        <v>6962</v>
      </c>
      <c r="M176" s="5" t="s">
        <v>4749</v>
      </c>
      <c r="N176" s="5" t="s">
        <v>12</v>
      </c>
      <c r="O176" s="5" t="s">
        <v>5729</v>
      </c>
      <c r="P176" s="5" t="s">
        <v>6963</v>
      </c>
      <c r="Q176" s="5" t="s">
        <v>6964</v>
      </c>
      <c r="R176" s="5" t="s">
        <v>6965</v>
      </c>
      <c r="S176" s="5" t="str">
        <f t="shared" si="2"/>
        <v>781, đường Cách Mạng Tháng 8, Phường 06, Quận Tân Bình, TP. Hồ Chí Minh</v>
      </c>
      <c r="T176" s="5" t="s">
        <v>6966</v>
      </c>
      <c r="U176" s="5" t="s">
        <v>6967</v>
      </c>
      <c r="V176" s="5" t="s">
        <v>5930</v>
      </c>
      <c r="W176" s="5" t="s">
        <v>5285</v>
      </c>
      <c r="X176" s="5" t="s">
        <v>4749</v>
      </c>
      <c r="Y176" s="5" t="s">
        <v>6964</v>
      </c>
      <c r="Z176" s="5" t="s">
        <v>1757</v>
      </c>
      <c r="AA176" s="5" t="s">
        <v>5330</v>
      </c>
      <c r="AB176" s="5" t="s">
        <v>15</v>
      </c>
      <c r="AC176" s="5" t="s">
        <v>12</v>
      </c>
      <c r="AD176" s="5" t="s">
        <v>6968</v>
      </c>
      <c r="AE176" s="5" t="s">
        <v>6969</v>
      </c>
      <c r="AF176" s="5" t="s">
        <v>4838</v>
      </c>
      <c r="AG176" s="5" t="s">
        <v>15</v>
      </c>
      <c r="AH176" s="5" t="s">
        <v>12</v>
      </c>
      <c r="AI176" s="5" t="s">
        <v>15</v>
      </c>
      <c r="AJ176" s="5" t="s">
        <v>12</v>
      </c>
      <c r="AK176" s="5" t="s">
        <v>12</v>
      </c>
      <c r="AL176" s="5" t="s">
        <v>15</v>
      </c>
      <c r="AM176" s="5" t="s">
        <v>12</v>
      </c>
      <c r="AN176" s="5" t="s">
        <v>12</v>
      </c>
    </row>
    <row r="177" spans="1:40" s="5" customFormat="1" x14ac:dyDescent="0.25">
      <c r="A177" s="5" t="s">
        <v>6970</v>
      </c>
      <c r="B177" s="5" t="s">
        <v>6971</v>
      </c>
      <c r="C177" s="5" t="s">
        <v>686</v>
      </c>
      <c r="D177" s="5" t="s">
        <v>746</v>
      </c>
      <c r="E177" s="5" t="s">
        <v>6972</v>
      </c>
      <c r="F177" s="5" t="s">
        <v>4737</v>
      </c>
      <c r="G177" s="5" t="s">
        <v>6973</v>
      </c>
      <c r="H177" s="5" t="s">
        <v>5483</v>
      </c>
      <c r="I177" s="5" t="s">
        <v>4699</v>
      </c>
      <c r="J177" s="5" t="s">
        <v>4942</v>
      </c>
      <c r="K177" s="5" t="s">
        <v>15</v>
      </c>
      <c r="L177" s="5" t="s">
        <v>4943</v>
      </c>
      <c r="M177" s="5" t="s">
        <v>12</v>
      </c>
      <c r="N177" s="5" t="s">
        <v>12</v>
      </c>
      <c r="O177" s="5" t="s">
        <v>12</v>
      </c>
      <c r="P177" s="5" t="s">
        <v>6974</v>
      </c>
      <c r="Q177" s="5" t="s">
        <v>6975</v>
      </c>
      <c r="R177" s="5" t="s">
        <v>6976</v>
      </c>
      <c r="S177" s="5" t="str">
        <f t="shared" si="2"/>
        <v>87/62/27,  Đinh Tiên Hoàng , Phường 03, Quận Bình Thạnh, TP. Hồ Chí Minh</v>
      </c>
      <c r="T177" s="5" t="s">
        <v>6977</v>
      </c>
      <c r="U177" s="5" t="s">
        <v>6978</v>
      </c>
      <c r="V177" s="5" t="s">
        <v>5392</v>
      </c>
      <c r="W177" s="5" t="s">
        <v>4748</v>
      </c>
      <c r="X177" s="5" t="s">
        <v>4749</v>
      </c>
      <c r="Y177" s="5" t="s">
        <v>6979</v>
      </c>
      <c r="Z177" s="5" t="s">
        <v>6980</v>
      </c>
      <c r="AA177" s="5" t="s">
        <v>5017</v>
      </c>
      <c r="AB177" s="5" t="s">
        <v>15</v>
      </c>
      <c r="AC177" s="5" t="s">
        <v>12</v>
      </c>
      <c r="AD177" s="5" t="s">
        <v>12</v>
      </c>
      <c r="AE177" s="5" t="s">
        <v>6981</v>
      </c>
      <c r="AF177" s="5" t="s">
        <v>4955</v>
      </c>
      <c r="AG177" s="5" t="s">
        <v>15</v>
      </c>
      <c r="AH177" s="5" t="s">
        <v>12</v>
      </c>
      <c r="AI177" s="5" t="s">
        <v>5697</v>
      </c>
      <c r="AJ177" s="5" t="s">
        <v>12</v>
      </c>
      <c r="AK177" s="5" t="s">
        <v>12</v>
      </c>
      <c r="AL177" s="5" t="s">
        <v>12</v>
      </c>
      <c r="AM177" s="5" t="s">
        <v>12</v>
      </c>
      <c r="AN177" s="5" t="s">
        <v>12</v>
      </c>
    </row>
    <row r="178" spans="1:40" s="5" customFormat="1" x14ac:dyDescent="0.25">
      <c r="A178" s="5" t="s">
        <v>3740</v>
      </c>
      <c r="B178" s="5" t="s">
        <v>1307</v>
      </c>
      <c r="C178" s="5" t="s">
        <v>361</v>
      </c>
      <c r="D178" s="5" t="s">
        <v>746</v>
      </c>
      <c r="E178" s="5" t="s">
        <v>6982</v>
      </c>
      <c r="F178" s="5" t="s">
        <v>5249</v>
      </c>
      <c r="G178" s="5" t="s">
        <v>6973</v>
      </c>
      <c r="H178" s="5" t="s">
        <v>5483</v>
      </c>
      <c r="I178" s="5" t="s">
        <v>4699</v>
      </c>
      <c r="J178" s="5" t="s">
        <v>4788</v>
      </c>
      <c r="K178" s="5" t="s">
        <v>12</v>
      </c>
      <c r="L178" s="5" t="s">
        <v>4943</v>
      </c>
      <c r="M178" s="5" t="s">
        <v>12</v>
      </c>
      <c r="N178" s="5" t="s">
        <v>12</v>
      </c>
      <c r="O178" s="5" t="s">
        <v>12</v>
      </c>
      <c r="P178" s="5" t="s">
        <v>6983</v>
      </c>
      <c r="Q178" s="5" t="s">
        <v>15</v>
      </c>
      <c r="R178" s="5" t="s">
        <v>15</v>
      </c>
      <c r="S178" s="5" t="str">
        <f t="shared" si="2"/>
        <v>, Tổ 11, Ấp 6, Xã Suối Ngô, Huyện Tân Châu, Tây Ninh</v>
      </c>
      <c r="T178" s="5" t="s">
        <v>12</v>
      </c>
      <c r="U178" s="5" t="s">
        <v>6984</v>
      </c>
      <c r="V178" s="5" t="s">
        <v>6985</v>
      </c>
      <c r="W178" s="5" t="s">
        <v>6986</v>
      </c>
      <c r="X178" s="5" t="s">
        <v>5249</v>
      </c>
      <c r="Y178" s="5" t="s">
        <v>15</v>
      </c>
      <c r="Z178" s="5" t="s">
        <v>6987</v>
      </c>
      <c r="AA178" s="5" t="s">
        <v>4853</v>
      </c>
      <c r="AB178" s="5" t="s">
        <v>15</v>
      </c>
      <c r="AC178" s="5" t="s">
        <v>12</v>
      </c>
      <c r="AD178" s="5" t="s">
        <v>6988</v>
      </c>
      <c r="AE178" s="5" t="s">
        <v>6989</v>
      </c>
      <c r="AF178" s="5" t="s">
        <v>4955</v>
      </c>
      <c r="AG178" s="5" t="s">
        <v>15</v>
      </c>
      <c r="AH178" s="5" t="s">
        <v>12</v>
      </c>
      <c r="AI178" s="5" t="s">
        <v>5816</v>
      </c>
      <c r="AJ178" s="5" t="s">
        <v>12</v>
      </c>
      <c r="AK178" s="5" t="s">
        <v>15</v>
      </c>
      <c r="AL178" s="5" t="s">
        <v>15</v>
      </c>
      <c r="AM178" s="5" t="s">
        <v>12</v>
      </c>
      <c r="AN178" s="5" t="s">
        <v>12</v>
      </c>
    </row>
    <row r="179" spans="1:40" s="5" customFormat="1" x14ac:dyDescent="0.25">
      <c r="A179" s="5" t="s">
        <v>6990</v>
      </c>
      <c r="B179" s="5" t="s">
        <v>2431</v>
      </c>
      <c r="C179" s="5" t="s">
        <v>373</v>
      </c>
      <c r="D179" s="5" t="s">
        <v>746</v>
      </c>
      <c r="E179" s="5" t="s">
        <v>6991</v>
      </c>
      <c r="F179" s="5" t="s">
        <v>4749</v>
      </c>
      <c r="G179" s="5" t="s">
        <v>6973</v>
      </c>
      <c r="H179" s="5" t="s">
        <v>5483</v>
      </c>
      <c r="I179" s="5" t="s">
        <v>4699</v>
      </c>
      <c r="J179" s="5" t="s">
        <v>12</v>
      </c>
      <c r="K179" s="5" t="s">
        <v>6992</v>
      </c>
      <c r="L179" s="5" t="s">
        <v>6993</v>
      </c>
      <c r="M179" s="5" t="s">
        <v>4749</v>
      </c>
      <c r="N179" s="5" t="s">
        <v>12</v>
      </c>
      <c r="O179" s="5" t="s">
        <v>12</v>
      </c>
      <c r="P179" s="5" t="s">
        <v>6994</v>
      </c>
      <c r="Q179" s="5" t="s">
        <v>6995</v>
      </c>
      <c r="R179" s="5" t="s">
        <v>6996</v>
      </c>
      <c r="S179" s="5" t="str">
        <f t="shared" si="2"/>
        <v>434/11 , Bình Quới, Khu Phố 13 , Phường 28, Quận Bình Thạnh, TP. Hồ Chí Minh</v>
      </c>
      <c r="T179" s="5" t="s">
        <v>6997</v>
      </c>
      <c r="U179" s="5" t="s">
        <v>6998</v>
      </c>
      <c r="V179" s="5" t="s">
        <v>4747</v>
      </c>
      <c r="W179" s="5" t="s">
        <v>4748</v>
      </c>
      <c r="X179" s="5" t="s">
        <v>4749</v>
      </c>
      <c r="Y179" s="5" t="s">
        <v>6995</v>
      </c>
      <c r="Z179" s="5" t="s">
        <v>6999</v>
      </c>
      <c r="AA179" s="5" t="s">
        <v>7000</v>
      </c>
      <c r="AB179" s="5" t="s">
        <v>4818</v>
      </c>
      <c r="AC179" s="5" t="s">
        <v>12</v>
      </c>
      <c r="AD179" s="5" t="s">
        <v>12</v>
      </c>
      <c r="AE179" s="5" t="s">
        <v>7001</v>
      </c>
      <c r="AF179" s="5" t="s">
        <v>7002</v>
      </c>
      <c r="AG179" s="5" t="s">
        <v>4818</v>
      </c>
      <c r="AH179" s="5" t="s">
        <v>12</v>
      </c>
      <c r="AI179" s="5" t="s">
        <v>5816</v>
      </c>
      <c r="AJ179" s="5" t="s">
        <v>12</v>
      </c>
      <c r="AK179" s="5" t="s">
        <v>15</v>
      </c>
      <c r="AL179" s="5" t="s">
        <v>15</v>
      </c>
      <c r="AM179" s="5" t="s">
        <v>12</v>
      </c>
      <c r="AN179" s="5" t="s">
        <v>12</v>
      </c>
    </row>
    <row r="180" spans="1:40" s="5" customFormat="1" x14ac:dyDescent="0.25">
      <c r="A180" s="5" t="s">
        <v>7003</v>
      </c>
      <c r="B180" s="5" t="s">
        <v>7004</v>
      </c>
      <c r="C180" s="5" t="s">
        <v>849</v>
      </c>
      <c r="D180" s="5" t="s">
        <v>3026</v>
      </c>
      <c r="E180" s="5" t="s">
        <v>7005</v>
      </c>
      <c r="F180" s="5" t="s">
        <v>4907</v>
      </c>
      <c r="G180" s="5" t="s">
        <v>6973</v>
      </c>
      <c r="H180" s="5" t="s">
        <v>5483</v>
      </c>
      <c r="I180" s="5" t="s">
        <v>4699</v>
      </c>
      <c r="J180" s="5" t="s">
        <v>12</v>
      </c>
      <c r="K180" s="5" t="s">
        <v>7006</v>
      </c>
      <c r="L180" s="5" t="s">
        <v>7007</v>
      </c>
      <c r="M180" s="5" t="s">
        <v>4749</v>
      </c>
      <c r="N180" s="5" t="s">
        <v>4703</v>
      </c>
      <c r="O180" s="5" t="s">
        <v>12</v>
      </c>
      <c r="P180" s="5" t="s">
        <v>7008</v>
      </c>
      <c r="Q180" s="5" t="s">
        <v>7009</v>
      </c>
      <c r="R180" s="5" t="s">
        <v>7010</v>
      </c>
      <c r="S180" s="5" t="str">
        <f t="shared" si="2"/>
        <v>666/5/12, Bình Long, Phường Tân Quý, Quận Tân Phú, TP. Hồ Chí Minh</v>
      </c>
      <c r="T180" s="5" t="s">
        <v>7011</v>
      </c>
      <c r="U180" s="5" t="s">
        <v>7012</v>
      </c>
      <c r="V180" s="5" t="s">
        <v>6320</v>
      </c>
      <c r="W180" s="5" t="s">
        <v>6125</v>
      </c>
      <c r="X180" s="5" t="s">
        <v>4749</v>
      </c>
      <c r="Y180" s="5" t="s">
        <v>7013</v>
      </c>
      <c r="Z180" s="5" t="s">
        <v>7014</v>
      </c>
      <c r="AA180" s="5" t="s">
        <v>4920</v>
      </c>
      <c r="AB180" s="5" t="s">
        <v>5161</v>
      </c>
      <c r="AC180" s="5" t="s">
        <v>12</v>
      </c>
      <c r="AD180" s="5" t="s">
        <v>7015</v>
      </c>
      <c r="AE180" s="5" t="s">
        <v>7016</v>
      </c>
      <c r="AF180" s="5" t="s">
        <v>4920</v>
      </c>
      <c r="AG180" s="5" t="s">
        <v>5161</v>
      </c>
      <c r="AH180" s="5" t="s">
        <v>12</v>
      </c>
      <c r="AI180" s="5" t="s">
        <v>15</v>
      </c>
      <c r="AJ180" s="5" t="s">
        <v>12</v>
      </c>
      <c r="AK180" s="5" t="s">
        <v>12</v>
      </c>
      <c r="AL180" s="5" t="s">
        <v>12</v>
      </c>
      <c r="AM180" s="5" t="s">
        <v>12</v>
      </c>
      <c r="AN180" s="5" t="s">
        <v>12</v>
      </c>
    </row>
    <row r="181" spans="1:40" s="5" customFormat="1" x14ac:dyDescent="0.25">
      <c r="A181" s="5" t="s">
        <v>3741</v>
      </c>
      <c r="B181" s="5" t="s">
        <v>3742</v>
      </c>
      <c r="C181" s="5" t="s">
        <v>123</v>
      </c>
      <c r="D181" s="5" t="s">
        <v>746</v>
      </c>
      <c r="E181" s="5" t="s">
        <v>7017</v>
      </c>
      <c r="F181" s="5" t="s">
        <v>4749</v>
      </c>
      <c r="G181" s="5" t="s">
        <v>6973</v>
      </c>
      <c r="H181" s="5" t="s">
        <v>5483</v>
      </c>
      <c r="I181" s="5" t="s">
        <v>4699</v>
      </c>
      <c r="J181" s="5" t="s">
        <v>12</v>
      </c>
      <c r="K181" s="5" t="s">
        <v>7018</v>
      </c>
      <c r="L181" s="5" t="s">
        <v>7019</v>
      </c>
      <c r="M181" s="5" t="s">
        <v>4749</v>
      </c>
      <c r="N181" s="5" t="s">
        <v>12</v>
      </c>
      <c r="O181" s="5" t="s">
        <v>12</v>
      </c>
      <c r="P181" s="5" t="s">
        <v>7020</v>
      </c>
      <c r="Q181" s="5" t="s">
        <v>7021</v>
      </c>
      <c r="R181" s="5" t="s">
        <v>7022</v>
      </c>
      <c r="S181" s="5" t="str">
        <f t="shared" si="2"/>
        <v>9/17 khối E, lô J, Chung cư 17,3 ha, Phường An Phú, Quận 2, TP. Hồ Chí Minh</v>
      </c>
      <c r="T181" s="5" t="s">
        <v>7023</v>
      </c>
      <c r="U181" s="5" t="s">
        <v>7024</v>
      </c>
      <c r="V181" s="5" t="s">
        <v>7025</v>
      </c>
      <c r="W181" s="5" t="s">
        <v>6706</v>
      </c>
      <c r="X181" s="5" t="s">
        <v>4749</v>
      </c>
      <c r="Y181" s="5" t="s">
        <v>7021</v>
      </c>
      <c r="Z181" s="5" t="s">
        <v>7026</v>
      </c>
      <c r="AA181" s="5" t="s">
        <v>5962</v>
      </c>
      <c r="AB181" s="5" t="s">
        <v>15</v>
      </c>
      <c r="AC181" s="5" t="s">
        <v>12</v>
      </c>
      <c r="AD181" s="5" t="s">
        <v>7027</v>
      </c>
      <c r="AE181" s="5" t="s">
        <v>5788</v>
      </c>
      <c r="AF181" s="5" t="s">
        <v>4838</v>
      </c>
      <c r="AG181" s="5" t="s">
        <v>15</v>
      </c>
      <c r="AH181" s="5" t="s">
        <v>12</v>
      </c>
      <c r="AI181" s="5" t="s">
        <v>15</v>
      </c>
      <c r="AJ181" s="5" t="s">
        <v>12</v>
      </c>
      <c r="AK181" s="5" t="s">
        <v>12</v>
      </c>
      <c r="AL181" s="5" t="s">
        <v>12</v>
      </c>
      <c r="AM181" s="5" t="s">
        <v>12</v>
      </c>
      <c r="AN181" s="5" t="s">
        <v>12</v>
      </c>
    </row>
    <row r="182" spans="1:40" s="5" customFormat="1" x14ac:dyDescent="0.25">
      <c r="A182" s="5" t="s">
        <v>3749</v>
      </c>
      <c r="B182" s="5" t="s">
        <v>3750</v>
      </c>
      <c r="C182" s="5" t="s">
        <v>430</v>
      </c>
      <c r="D182" s="5" t="s">
        <v>746</v>
      </c>
      <c r="E182" s="5" t="s">
        <v>7028</v>
      </c>
      <c r="F182" s="5" t="s">
        <v>4749</v>
      </c>
      <c r="G182" s="5" t="s">
        <v>6973</v>
      </c>
      <c r="H182" s="5" t="s">
        <v>5483</v>
      </c>
      <c r="I182" s="5" t="s">
        <v>4699</v>
      </c>
      <c r="J182" s="5" t="s">
        <v>12</v>
      </c>
      <c r="K182" s="5" t="s">
        <v>7029</v>
      </c>
      <c r="L182" s="5" t="s">
        <v>7030</v>
      </c>
      <c r="M182" s="5" t="s">
        <v>4749</v>
      </c>
      <c r="N182" s="5" t="s">
        <v>12</v>
      </c>
      <c r="O182" s="5" t="s">
        <v>12</v>
      </c>
      <c r="P182" s="5" t="s">
        <v>7031</v>
      </c>
      <c r="Q182" s="5" t="s">
        <v>12</v>
      </c>
      <c r="R182" s="5" t="s">
        <v>7032</v>
      </c>
      <c r="S182" s="5" t="str">
        <f t="shared" si="2"/>
        <v>62/12, Ngô Tất Tố, Khu Phố 1, Phường 19, Quận Bình Thạnh, TP. Hồ Chí Minh</v>
      </c>
      <c r="T182" s="5" t="s">
        <v>7033</v>
      </c>
      <c r="U182" s="5" t="s">
        <v>7034</v>
      </c>
      <c r="V182" s="5" t="s">
        <v>6751</v>
      </c>
      <c r="W182" s="5" t="s">
        <v>4748</v>
      </c>
      <c r="X182" s="5" t="s">
        <v>4749</v>
      </c>
      <c r="Y182" s="5" t="s">
        <v>15</v>
      </c>
      <c r="Z182" s="5" t="s">
        <v>4852</v>
      </c>
      <c r="AA182" s="5" t="s">
        <v>4864</v>
      </c>
      <c r="AB182" s="5" t="s">
        <v>15</v>
      </c>
      <c r="AC182" s="5" t="s">
        <v>12</v>
      </c>
      <c r="AD182" s="5" t="s">
        <v>7035</v>
      </c>
      <c r="AE182" s="5" t="s">
        <v>7036</v>
      </c>
      <c r="AF182" s="5" t="s">
        <v>7035</v>
      </c>
      <c r="AG182" s="5" t="s">
        <v>7037</v>
      </c>
      <c r="AH182" s="5" t="s">
        <v>12</v>
      </c>
      <c r="AI182" s="5" t="s">
        <v>5816</v>
      </c>
      <c r="AJ182" s="5" t="s">
        <v>12</v>
      </c>
      <c r="AK182" s="5" t="s">
        <v>15</v>
      </c>
      <c r="AL182" s="5" t="s">
        <v>15</v>
      </c>
      <c r="AM182" s="5" t="s">
        <v>12</v>
      </c>
      <c r="AN182" s="5" t="s">
        <v>12</v>
      </c>
    </row>
    <row r="183" spans="1:40" s="5" customFormat="1" x14ac:dyDescent="0.25">
      <c r="A183" s="5" t="s">
        <v>3498</v>
      </c>
      <c r="B183" s="5" t="s">
        <v>504</v>
      </c>
      <c r="C183" s="5" t="s">
        <v>463</v>
      </c>
      <c r="D183" s="5" t="s">
        <v>746</v>
      </c>
      <c r="E183" s="5" t="s">
        <v>7038</v>
      </c>
      <c r="F183" s="5" t="s">
        <v>4923</v>
      </c>
      <c r="G183" s="5" t="s">
        <v>7039</v>
      </c>
      <c r="H183" s="5" t="s">
        <v>5081</v>
      </c>
      <c r="I183" s="5" t="s">
        <v>4699</v>
      </c>
      <c r="J183" s="5" t="s">
        <v>3789</v>
      </c>
      <c r="K183" s="5" t="s">
        <v>7040</v>
      </c>
      <c r="L183" s="5" t="s">
        <v>5192</v>
      </c>
      <c r="M183" s="5" t="s">
        <v>4923</v>
      </c>
      <c r="N183" s="5" t="s">
        <v>12</v>
      </c>
      <c r="O183" s="5" t="s">
        <v>12</v>
      </c>
      <c r="P183" s="5" t="s">
        <v>7041</v>
      </c>
      <c r="Q183" s="5" t="s">
        <v>7042</v>
      </c>
      <c r="R183" s="5" t="s">
        <v>7043</v>
      </c>
      <c r="S183" s="5" t="str">
        <f t="shared" si="2"/>
        <v>số 117/100, Nguyễn Hữu Cảnh, Phường 22, Quận Bình Thạnh, TP. Hồ Chí Minh</v>
      </c>
      <c r="T183" s="5" t="s">
        <v>7044</v>
      </c>
      <c r="U183" s="5" t="s">
        <v>7045</v>
      </c>
      <c r="V183" s="5" t="s">
        <v>6420</v>
      </c>
      <c r="W183" s="5" t="s">
        <v>4748</v>
      </c>
      <c r="X183" s="5" t="s">
        <v>4749</v>
      </c>
      <c r="Y183" s="5" t="s">
        <v>12</v>
      </c>
      <c r="Z183" s="5" t="s">
        <v>7046</v>
      </c>
      <c r="AA183" s="5" t="s">
        <v>12</v>
      </c>
      <c r="AB183" s="5" t="s">
        <v>4875</v>
      </c>
      <c r="AC183" s="5" t="s">
        <v>12</v>
      </c>
      <c r="AD183" s="5" t="s">
        <v>7042</v>
      </c>
      <c r="AE183" s="5" t="s">
        <v>7047</v>
      </c>
      <c r="AF183" s="5" t="s">
        <v>12</v>
      </c>
      <c r="AG183" s="5" t="s">
        <v>15</v>
      </c>
      <c r="AH183" s="5" t="s">
        <v>12</v>
      </c>
      <c r="AI183" s="5" t="s">
        <v>5816</v>
      </c>
      <c r="AJ183" s="5" t="s">
        <v>12</v>
      </c>
      <c r="AK183" s="5" t="s">
        <v>15</v>
      </c>
      <c r="AL183" s="5" t="s">
        <v>15</v>
      </c>
      <c r="AM183" s="5" t="s">
        <v>12</v>
      </c>
      <c r="AN183" s="5" t="s">
        <v>12</v>
      </c>
    </row>
    <row r="184" spans="1:40" s="5" customFormat="1" x14ac:dyDescent="0.25">
      <c r="A184" s="5" t="s">
        <v>7048</v>
      </c>
      <c r="B184" s="5" t="s">
        <v>7049</v>
      </c>
      <c r="C184" s="5" t="s">
        <v>11</v>
      </c>
      <c r="D184" s="5" t="s">
        <v>746</v>
      </c>
      <c r="E184" s="5" t="s">
        <v>7050</v>
      </c>
      <c r="F184" s="5" t="s">
        <v>5111</v>
      </c>
      <c r="G184" s="5" t="s">
        <v>7039</v>
      </c>
      <c r="H184" s="5" t="s">
        <v>5081</v>
      </c>
      <c r="I184" s="5" t="s">
        <v>4699</v>
      </c>
      <c r="J184" s="5" t="s">
        <v>12</v>
      </c>
      <c r="K184" s="5" t="s">
        <v>7051</v>
      </c>
      <c r="L184" s="5" t="s">
        <v>7052</v>
      </c>
      <c r="M184" s="5" t="s">
        <v>5111</v>
      </c>
      <c r="N184" s="5" t="s">
        <v>12</v>
      </c>
      <c r="O184" s="5" t="s">
        <v>5193</v>
      </c>
      <c r="P184" s="5" t="s">
        <v>7053</v>
      </c>
      <c r="Q184" s="5" t="s">
        <v>7054</v>
      </c>
      <c r="R184" s="5" t="s">
        <v>7055</v>
      </c>
      <c r="S184" s="5" t="str">
        <f t="shared" si="2"/>
        <v>số 86, Tháp Mười, Thị trấn Vĩnh Hưng, Huyện Vĩnh Hưng, Long An</v>
      </c>
      <c r="T184" s="5" t="s">
        <v>7056</v>
      </c>
      <c r="U184" s="5" t="s">
        <v>7057</v>
      </c>
      <c r="V184" s="5" t="s">
        <v>7058</v>
      </c>
      <c r="W184" s="5" t="s">
        <v>7059</v>
      </c>
      <c r="X184" s="5" t="s">
        <v>5111</v>
      </c>
      <c r="Y184" s="5" t="s">
        <v>7054</v>
      </c>
      <c r="Z184" s="5" t="s">
        <v>7060</v>
      </c>
      <c r="AA184" s="5" t="s">
        <v>6446</v>
      </c>
      <c r="AB184" s="5" t="s">
        <v>6339</v>
      </c>
      <c r="AC184" s="5" t="s">
        <v>12</v>
      </c>
      <c r="AD184" s="5" t="s">
        <v>7061</v>
      </c>
      <c r="AE184" s="5" t="s">
        <v>7062</v>
      </c>
      <c r="AF184" s="5" t="s">
        <v>7063</v>
      </c>
      <c r="AG184" s="5" t="s">
        <v>4836</v>
      </c>
      <c r="AH184" s="5" t="s">
        <v>12</v>
      </c>
      <c r="AI184" s="5" t="s">
        <v>5816</v>
      </c>
      <c r="AJ184" s="5" t="s">
        <v>4892</v>
      </c>
      <c r="AK184" s="5" t="s">
        <v>15</v>
      </c>
      <c r="AL184" s="5" t="s">
        <v>15</v>
      </c>
      <c r="AM184" s="5" t="s">
        <v>12</v>
      </c>
      <c r="AN184" s="5" t="s">
        <v>12</v>
      </c>
    </row>
    <row r="185" spans="1:40" s="5" customFormat="1" x14ac:dyDescent="0.25">
      <c r="A185" s="5" t="s">
        <v>3500</v>
      </c>
      <c r="B185" s="5" t="s">
        <v>3501</v>
      </c>
      <c r="C185" s="5" t="s">
        <v>1064</v>
      </c>
      <c r="D185" s="5" t="s">
        <v>3026</v>
      </c>
      <c r="E185" s="5" t="s">
        <v>7064</v>
      </c>
      <c r="F185" s="5" t="s">
        <v>4806</v>
      </c>
      <c r="G185" s="5" t="s">
        <v>7065</v>
      </c>
      <c r="H185" s="5" t="s">
        <v>7066</v>
      </c>
      <c r="I185" s="5" t="s">
        <v>4699</v>
      </c>
      <c r="J185" s="5" t="s">
        <v>12</v>
      </c>
      <c r="K185" s="5" t="s">
        <v>7067</v>
      </c>
      <c r="L185" s="5" t="s">
        <v>7068</v>
      </c>
      <c r="M185" s="5" t="s">
        <v>6540</v>
      </c>
      <c r="N185" s="5" t="s">
        <v>12</v>
      </c>
      <c r="O185" s="5" t="s">
        <v>5193</v>
      </c>
      <c r="P185" s="5" t="s">
        <v>7069</v>
      </c>
      <c r="Q185" s="5" t="s">
        <v>3790</v>
      </c>
      <c r="R185" s="5" t="s">
        <v>7070</v>
      </c>
      <c r="S185" s="5" t="str">
        <f t="shared" si="2"/>
        <v>, Tổ 1 , Phường Nghĩa Trung, Thị xã Gia Nghĩa, Đăk Nông</v>
      </c>
      <c r="T185" s="5" t="s">
        <v>12</v>
      </c>
      <c r="U185" s="5" t="s">
        <v>7071</v>
      </c>
      <c r="V185" s="5" t="s">
        <v>7072</v>
      </c>
      <c r="W185" s="5" t="s">
        <v>7073</v>
      </c>
      <c r="X185" s="5" t="s">
        <v>6540</v>
      </c>
      <c r="Y185" s="5" t="s">
        <v>7074</v>
      </c>
      <c r="Z185" s="5" t="s">
        <v>7075</v>
      </c>
      <c r="AA185" s="5" t="s">
        <v>5384</v>
      </c>
      <c r="AB185" s="5" t="s">
        <v>5107</v>
      </c>
      <c r="AC185" s="5" t="s">
        <v>12</v>
      </c>
      <c r="AD185" s="5" t="s">
        <v>7076</v>
      </c>
      <c r="AE185" s="5" t="s">
        <v>7077</v>
      </c>
      <c r="AF185" s="5" t="s">
        <v>5384</v>
      </c>
      <c r="AG185" s="5" t="s">
        <v>5275</v>
      </c>
      <c r="AH185" s="5" t="s">
        <v>12</v>
      </c>
      <c r="AI185" s="5" t="s">
        <v>5816</v>
      </c>
      <c r="AJ185" s="5" t="s">
        <v>12</v>
      </c>
      <c r="AK185" s="5" t="s">
        <v>12</v>
      </c>
      <c r="AL185" s="5" t="s">
        <v>7078</v>
      </c>
      <c r="AM185" s="5" t="s">
        <v>12</v>
      </c>
      <c r="AN185" s="5" t="s">
        <v>12</v>
      </c>
    </row>
    <row r="186" spans="1:40" s="5" customFormat="1" x14ac:dyDescent="0.25">
      <c r="A186" s="5" t="s">
        <v>3504</v>
      </c>
      <c r="B186" s="5" t="s">
        <v>1231</v>
      </c>
      <c r="C186" s="5" t="s">
        <v>18</v>
      </c>
      <c r="D186" s="5" t="s">
        <v>3026</v>
      </c>
      <c r="E186" s="5" t="s">
        <v>7079</v>
      </c>
      <c r="F186" s="5" t="s">
        <v>5111</v>
      </c>
      <c r="G186" s="5" t="s">
        <v>7065</v>
      </c>
      <c r="H186" s="5" t="s">
        <v>7066</v>
      </c>
      <c r="I186" s="5" t="s">
        <v>4699</v>
      </c>
      <c r="J186" s="5" t="s">
        <v>12</v>
      </c>
      <c r="K186" s="5" t="s">
        <v>7080</v>
      </c>
      <c r="L186" s="5" t="s">
        <v>7081</v>
      </c>
      <c r="M186" s="5" t="s">
        <v>5111</v>
      </c>
      <c r="N186" s="5" t="s">
        <v>12</v>
      </c>
      <c r="O186" s="5" t="s">
        <v>5193</v>
      </c>
      <c r="P186" s="5" t="s">
        <v>7082</v>
      </c>
      <c r="Q186" s="5" t="s">
        <v>7083</v>
      </c>
      <c r="R186" s="5" t="s">
        <v>7084</v>
      </c>
      <c r="S186" s="5" t="str">
        <f t="shared" si="2"/>
        <v>, Tổ 1 ẤP 6 , Xã Bình Đức, Huyện Bến Lức, Long An</v>
      </c>
      <c r="T186" s="5" t="s">
        <v>12</v>
      </c>
      <c r="U186" s="5" t="s">
        <v>7085</v>
      </c>
      <c r="V186" s="5" t="s">
        <v>7086</v>
      </c>
      <c r="W186" s="5" t="s">
        <v>7087</v>
      </c>
      <c r="X186" s="5" t="s">
        <v>5111</v>
      </c>
      <c r="Y186" s="5" t="s">
        <v>3790</v>
      </c>
      <c r="Z186" s="5" t="s">
        <v>7088</v>
      </c>
      <c r="AA186" s="5" t="s">
        <v>7089</v>
      </c>
      <c r="AB186" s="5" t="s">
        <v>4800</v>
      </c>
      <c r="AC186" s="5" t="s">
        <v>12</v>
      </c>
      <c r="AD186" s="5" t="s">
        <v>7083</v>
      </c>
      <c r="AE186" s="5" t="s">
        <v>7090</v>
      </c>
      <c r="AF186" s="5" t="s">
        <v>7089</v>
      </c>
      <c r="AG186" s="5" t="s">
        <v>5161</v>
      </c>
      <c r="AH186" s="5" t="s">
        <v>12</v>
      </c>
      <c r="AI186" s="5" t="s">
        <v>5816</v>
      </c>
      <c r="AJ186" s="5" t="s">
        <v>12</v>
      </c>
      <c r="AK186" s="5" t="s">
        <v>6007</v>
      </c>
      <c r="AL186" s="5" t="s">
        <v>6007</v>
      </c>
      <c r="AM186" s="5" t="s">
        <v>12</v>
      </c>
      <c r="AN186" s="5" t="s">
        <v>12</v>
      </c>
    </row>
    <row r="187" spans="1:40" s="5" customFormat="1" x14ac:dyDescent="0.25">
      <c r="A187" s="5" t="s">
        <v>3506</v>
      </c>
      <c r="B187" s="5" t="s">
        <v>3507</v>
      </c>
      <c r="C187" s="5" t="s">
        <v>642</v>
      </c>
      <c r="D187" s="5" t="s">
        <v>3026</v>
      </c>
      <c r="E187" s="5" t="s">
        <v>7091</v>
      </c>
      <c r="F187" s="5" t="s">
        <v>4749</v>
      </c>
      <c r="G187" s="5" t="s">
        <v>7065</v>
      </c>
      <c r="H187" s="5" t="s">
        <v>7066</v>
      </c>
      <c r="I187" s="5" t="s">
        <v>4699</v>
      </c>
      <c r="J187" s="5" t="s">
        <v>12</v>
      </c>
      <c r="K187" s="5" t="s">
        <v>7092</v>
      </c>
      <c r="L187" s="5" t="s">
        <v>7093</v>
      </c>
      <c r="M187" s="5" t="s">
        <v>4749</v>
      </c>
      <c r="N187" s="5" t="s">
        <v>12</v>
      </c>
      <c r="O187" s="5" t="s">
        <v>5193</v>
      </c>
      <c r="P187" s="5" t="s">
        <v>7094</v>
      </c>
      <c r="Q187" s="5" t="s">
        <v>12</v>
      </c>
      <c r="R187" s="5" t="s">
        <v>7095</v>
      </c>
      <c r="S187" s="5" t="str">
        <f t="shared" si="2"/>
        <v>296, Xô Viết Nghệ Tĩnh, Khu phố 01, Phường 21, Quận Bình Thạnh, TP. Hồ Chí Minh</v>
      </c>
      <c r="T187" s="5" t="s">
        <v>7096</v>
      </c>
      <c r="U187" s="5" t="s">
        <v>7097</v>
      </c>
      <c r="V187" s="5" t="s">
        <v>4950</v>
      </c>
      <c r="W187" s="5" t="s">
        <v>4748</v>
      </c>
      <c r="X187" s="5" t="s">
        <v>4749</v>
      </c>
      <c r="Y187" s="5" t="s">
        <v>7098</v>
      </c>
      <c r="Z187" s="5" t="s">
        <v>7099</v>
      </c>
      <c r="AA187" s="5" t="s">
        <v>7100</v>
      </c>
      <c r="AB187" s="5" t="s">
        <v>4875</v>
      </c>
      <c r="AC187" s="5" t="s">
        <v>12</v>
      </c>
      <c r="AD187" s="5" t="s">
        <v>7101</v>
      </c>
      <c r="AE187" s="5" t="s">
        <v>7102</v>
      </c>
      <c r="AF187" s="5" t="s">
        <v>7103</v>
      </c>
      <c r="AG187" s="5" t="s">
        <v>5230</v>
      </c>
      <c r="AH187" s="5" t="s">
        <v>12</v>
      </c>
      <c r="AI187" s="5" t="s">
        <v>4823</v>
      </c>
      <c r="AJ187" s="5" t="s">
        <v>4892</v>
      </c>
      <c r="AK187" s="5" t="s">
        <v>6007</v>
      </c>
      <c r="AL187" s="5" t="s">
        <v>5233</v>
      </c>
      <c r="AM187" s="5" t="s">
        <v>12</v>
      </c>
      <c r="AN187" s="5" t="s">
        <v>12</v>
      </c>
    </row>
    <row r="188" spans="1:40" s="5" customFormat="1" x14ac:dyDescent="0.25">
      <c r="A188" s="5" t="s">
        <v>3508</v>
      </c>
      <c r="B188" s="5" t="s">
        <v>3509</v>
      </c>
      <c r="C188" s="5" t="s">
        <v>223</v>
      </c>
      <c r="D188" s="5" t="s">
        <v>3026</v>
      </c>
      <c r="E188" s="5" t="s">
        <v>7104</v>
      </c>
      <c r="F188" s="5" t="s">
        <v>4737</v>
      </c>
      <c r="G188" s="5" t="s">
        <v>7065</v>
      </c>
      <c r="H188" s="5" t="s">
        <v>7066</v>
      </c>
      <c r="I188" s="5" t="s">
        <v>4699</v>
      </c>
      <c r="J188" s="5" t="s">
        <v>4788</v>
      </c>
      <c r="K188" s="5" t="s">
        <v>7105</v>
      </c>
      <c r="L188" s="5" t="s">
        <v>7106</v>
      </c>
      <c r="M188" s="5" t="s">
        <v>4749</v>
      </c>
      <c r="N188" s="5" t="s">
        <v>12</v>
      </c>
      <c r="O188" s="5" t="s">
        <v>12</v>
      </c>
      <c r="P188" s="5" t="s">
        <v>7107</v>
      </c>
      <c r="Q188" s="5" t="s">
        <v>7108</v>
      </c>
      <c r="R188" s="5" t="s">
        <v>7109</v>
      </c>
      <c r="S188" s="5" t="str">
        <f t="shared" si="2"/>
        <v>51, Nơ Trang Long, Phường 07, Quận Bình Thạnh, TP. Hồ Chí Minh</v>
      </c>
      <c r="T188" s="5" t="s">
        <v>7110</v>
      </c>
      <c r="U188" s="5" t="s">
        <v>5067</v>
      </c>
      <c r="V188" s="5" t="s">
        <v>4861</v>
      </c>
      <c r="W188" s="5" t="s">
        <v>4748</v>
      </c>
      <c r="X188" s="5" t="s">
        <v>4749</v>
      </c>
      <c r="Y188" s="5" t="s">
        <v>7111</v>
      </c>
      <c r="Z188" s="5" t="s">
        <v>4853</v>
      </c>
      <c r="AA188" s="5" t="s">
        <v>4853</v>
      </c>
      <c r="AB188" s="5" t="s">
        <v>15</v>
      </c>
      <c r="AC188" s="5" t="s">
        <v>12</v>
      </c>
      <c r="AD188" s="5" t="s">
        <v>7108</v>
      </c>
      <c r="AE188" s="5" t="s">
        <v>7112</v>
      </c>
      <c r="AF188" s="5" t="s">
        <v>4955</v>
      </c>
      <c r="AG188" s="5" t="s">
        <v>4782</v>
      </c>
      <c r="AH188" s="5" t="s">
        <v>12</v>
      </c>
      <c r="AI188" s="5" t="s">
        <v>5816</v>
      </c>
      <c r="AJ188" s="5" t="s">
        <v>12</v>
      </c>
      <c r="AK188" s="5" t="s">
        <v>12</v>
      </c>
      <c r="AL188" s="5" t="s">
        <v>12</v>
      </c>
      <c r="AM188" s="5" t="s">
        <v>12</v>
      </c>
      <c r="AN188" s="5" t="s">
        <v>12</v>
      </c>
    </row>
    <row r="189" spans="1:40" s="5" customFormat="1" x14ac:dyDescent="0.25">
      <c r="A189" s="5" t="s">
        <v>3512</v>
      </c>
      <c r="B189" s="5" t="s">
        <v>3513</v>
      </c>
      <c r="C189" s="5" t="s">
        <v>196</v>
      </c>
      <c r="D189" s="5" t="s">
        <v>3026</v>
      </c>
      <c r="E189" s="5" t="s">
        <v>7113</v>
      </c>
      <c r="F189" s="5" t="s">
        <v>4737</v>
      </c>
      <c r="G189" s="5" t="s">
        <v>7065</v>
      </c>
      <c r="H189" s="5" t="s">
        <v>7066</v>
      </c>
      <c r="I189" s="5" t="s">
        <v>4699</v>
      </c>
      <c r="J189" s="5" t="s">
        <v>4721</v>
      </c>
      <c r="K189" s="5" t="s">
        <v>7114</v>
      </c>
      <c r="L189" s="5" t="s">
        <v>7115</v>
      </c>
      <c r="M189" s="5" t="s">
        <v>12</v>
      </c>
      <c r="N189" s="5" t="s">
        <v>12</v>
      </c>
      <c r="O189" s="5" t="s">
        <v>12</v>
      </c>
      <c r="P189" s="5" t="s">
        <v>7116</v>
      </c>
      <c r="Q189" s="5" t="s">
        <v>7117</v>
      </c>
      <c r="R189" s="5" t="s">
        <v>7118</v>
      </c>
      <c r="S189" s="5" t="str">
        <f t="shared" si="2"/>
        <v>258/21, đường Võ Văn tần, Phuờng 05, Quận 3, TP. Hồ Chí Minh</v>
      </c>
      <c r="T189" s="5" t="s">
        <v>7119</v>
      </c>
      <c r="U189" s="5" t="s">
        <v>7120</v>
      </c>
      <c r="V189" s="5" t="s">
        <v>7121</v>
      </c>
      <c r="W189" s="5" t="s">
        <v>4862</v>
      </c>
      <c r="X189" s="5" t="s">
        <v>4749</v>
      </c>
      <c r="Y189" s="5" t="s">
        <v>12</v>
      </c>
      <c r="Z189" s="5" t="s">
        <v>12</v>
      </c>
      <c r="AA189" s="5" t="s">
        <v>12</v>
      </c>
      <c r="AB189" s="5" t="s">
        <v>15</v>
      </c>
      <c r="AC189" s="5" t="s">
        <v>12</v>
      </c>
      <c r="AD189" s="5" t="s">
        <v>12</v>
      </c>
      <c r="AE189" s="5" t="s">
        <v>12</v>
      </c>
      <c r="AF189" s="5" t="s">
        <v>12</v>
      </c>
      <c r="AG189" s="5" t="s">
        <v>15</v>
      </c>
      <c r="AH189" s="5" t="s">
        <v>12</v>
      </c>
      <c r="AI189" s="5" t="s">
        <v>15</v>
      </c>
      <c r="AJ189" s="5" t="s">
        <v>12</v>
      </c>
      <c r="AK189" s="5" t="s">
        <v>12</v>
      </c>
      <c r="AL189" s="5" t="s">
        <v>15</v>
      </c>
      <c r="AM189" s="5" t="s">
        <v>12</v>
      </c>
      <c r="AN189" s="5" t="s">
        <v>12</v>
      </c>
    </row>
    <row r="190" spans="1:40" s="5" customFormat="1" x14ac:dyDescent="0.25">
      <c r="A190" s="5" t="s">
        <v>3677</v>
      </c>
      <c r="B190" s="5" t="s">
        <v>3678</v>
      </c>
      <c r="C190" s="5" t="s">
        <v>787</v>
      </c>
      <c r="D190" s="5" t="s">
        <v>3026</v>
      </c>
      <c r="E190" s="5" t="s">
        <v>7122</v>
      </c>
      <c r="F190" s="5" t="s">
        <v>4993</v>
      </c>
      <c r="G190" s="5" t="s">
        <v>7123</v>
      </c>
      <c r="H190" s="5" t="s">
        <v>7066</v>
      </c>
      <c r="I190" s="5" t="s">
        <v>4699</v>
      </c>
      <c r="J190" s="5" t="s">
        <v>12</v>
      </c>
      <c r="K190" s="5" t="s">
        <v>15</v>
      </c>
      <c r="L190" s="5" t="s">
        <v>5831</v>
      </c>
      <c r="M190" s="5" t="s">
        <v>12</v>
      </c>
      <c r="N190" s="5" t="s">
        <v>12</v>
      </c>
      <c r="O190" s="5" t="s">
        <v>12</v>
      </c>
      <c r="P190" s="5" t="s">
        <v>7124</v>
      </c>
      <c r="Q190" s="5" t="s">
        <v>7125</v>
      </c>
      <c r="R190" s="5" t="s">
        <v>7126</v>
      </c>
      <c r="S190" s="5" t="str">
        <f t="shared" si="2"/>
        <v>11/1A,  đường Nơ Trang Long, Xã Long Tiên, Quận Bình Thạnh, TP. Hồ Chí Minh</v>
      </c>
      <c r="T190" s="5" t="s">
        <v>7127</v>
      </c>
      <c r="U190" s="5" t="s">
        <v>7128</v>
      </c>
      <c r="V190" s="5" t="s">
        <v>6149</v>
      </c>
      <c r="W190" s="5" t="s">
        <v>4748</v>
      </c>
      <c r="X190" s="5" t="s">
        <v>4749</v>
      </c>
      <c r="Y190" s="5" t="s">
        <v>7129</v>
      </c>
      <c r="Z190" s="5" t="s">
        <v>7130</v>
      </c>
      <c r="AA190" s="5" t="s">
        <v>4920</v>
      </c>
      <c r="AB190" s="5" t="s">
        <v>5839</v>
      </c>
      <c r="AC190" s="5" t="s">
        <v>12</v>
      </c>
      <c r="AD190" s="5" t="s">
        <v>7125</v>
      </c>
      <c r="AE190" s="5" t="s">
        <v>7131</v>
      </c>
      <c r="AF190" s="5" t="s">
        <v>7103</v>
      </c>
      <c r="AG190" s="5" t="s">
        <v>5839</v>
      </c>
      <c r="AH190" s="5" t="s">
        <v>12</v>
      </c>
      <c r="AI190" s="5" t="s">
        <v>5816</v>
      </c>
      <c r="AJ190" s="5" t="s">
        <v>12</v>
      </c>
      <c r="AK190" s="5" t="s">
        <v>5880</v>
      </c>
      <c r="AL190" s="5" t="s">
        <v>5880</v>
      </c>
      <c r="AM190" s="5" t="s">
        <v>12</v>
      </c>
      <c r="AN190" s="5" t="s">
        <v>12</v>
      </c>
    </row>
    <row r="191" spans="1:40" s="5" customFormat="1" x14ac:dyDescent="0.25">
      <c r="A191" s="5" t="s">
        <v>3752</v>
      </c>
      <c r="B191" s="5" t="s">
        <v>3753</v>
      </c>
      <c r="C191" s="5" t="s">
        <v>148</v>
      </c>
      <c r="D191" s="5" t="s">
        <v>3026</v>
      </c>
      <c r="E191" s="5" t="s">
        <v>7132</v>
      </c>
      <c r="F191" s="5" t="s">
        <v>4737</v>
      </c>
      <c r="G191" s="5" t="s">
        <v>7123</v>
      </c>
      <c r="H191" s="5" t="s">
        <v>7066</v>
      </c>
      <c r="I191" s="5" t="s">
        <v>4699</v>
      </c>
      <c r="J191" s="5" t="s">
        <v>12</v>
      </c>
      <c r="K191" s="5" t="s">
        <v>7133</v>
      </c>
      <c r="L191" s="5" t="s">
        <v>5853</v>
      </c>
      <c r="M191" s="5" t="s">
        <v>4749</v>
      </c>
      <c r="N191" s="5" t="s">
        <v>12</v>
      </c>
      <c r="O191" s="5" t="s">
        <v>12</v>
      </c>
      <c r="P191" s="5" t="s">
        <v>7134</v>
      </c>
      <c r="Q191" s="5" t="s">
        <v>7135</v>
      </c>
      <c r="R191" s="5" t="s">
        <v>7136</v>
      </c>
      <c r="S191" s="5" t="str">
        <f t="shared" si="2"/>
        <v>130,  đường Linh Đông, Phường Linh Đông, Quận Thủ Đức, TP. Hồ Chí Minh</v>
      </c>
      <c r="T191" s="5" t="s">
        <v>588</v>
      </c>
      <c r="U191" s="5" t="s">
        <v>7137</v>
      </c>
      <c r="V191" s="5" t="s">
        <v>5858</v>
      </c>
      <c r="W191" s="5" t="s">
        <v>5859</v>
      </c>
      <c r="X191" s="5" t="s">
        <v>4749</v>
      </c>
      <c r="Y191" s="5" t="s">
        <v>7138</v>
      </c>
      <c r="Z191" s="5" t="s">
        <v>7139</v>
      </c>
      <c r="AA191" s="5" t="s">
        <v>7140</v>
      </c>
      <c r="AB191" s="5" t="s">
        <v>6228</v>
      </c>
      <c r="AC191" s="5" t="s">
        <v>12</v>
      </c>
      <c r="AD191" s="5" t="s">
        <v>7141</v>
      </c>
      <c r="AE191" s="5" t="s">
        <v>7142</v>
      </c>
      <c r="AF191" s="5" t="s">
        <v>7143</v>
      </c>
      <c r="AG191" s="5" t="s">
        <v>6228</v>
      </c>
      <c r="AH191" s="5" t="s">
        <v>12</v>
      </c>
      <c r="AI191" s="5" t="s">
        <v>5816</v>
      </c>
      <c r="AJ191" s="5" t="s">
        <v>12</v>
      </c>
      <c r="AK191" s="5" t="s">
        <v>3790</v>
      </c>
      <c r="AL191" s="5" t="s">
        <v>3790</v>
      </c>
      <c r="AM191" s="5" t="s">
        <v>12</v>
      </c>
      <c r="AN191" s="5" t="s">
        <v>12</v>
      </c>
    </row>
    <row r="192" spans="1:40" s="5" customFormat="1" x14ac:dyDescent="0.25">
      <c r="A192" s="5" t="s">
        <v>3093</v>
      </c>
      <c r="B192" s="5" t="s">
        <v>2456</v>
      </c>
      <c r="C192" s="5" t="s">
        <v>3094</v>
      </c>
      <c r="D192" s="5" t="s">
        <v>746</v>
      </c>
      <c r="E192" s="5" t="s">
        <v>7144</v>
      </c>
      <c r="F192" s="5" t="s">
        <v>4737</v>
      </c>
      <c r="G192" s="5" t="s">
        <v>7145</v>
      </c>
      <c r="H192" s="5" t="s">
        <v>4698</v>
      </c>
      <c r="I192" s="5" t="s">
        <v>4699</v>
      </c>
      <c r="J192" s="5" t="s">
        <v>3789</v>
      </c>
      <c r="K192" s="5" t="s">
        <v>7146</v>
      </c>
      <c r="L192" s="5" t="s">
        <v>7147</v>
      </c>
      <c r="M192" s="5" t="s">
        <v>5249</v>
      </c>
      <c r="N192" s="5" t="s">
        <v>12</v>
      </c>
      <c r="O192" s="5" t="s">
        <v>4704</v>
      </c>
      <c r="P192" s="5" t="s">
        <v>7148</v>
      </c>
      <c r="Q192" s="5" t="s">
        <v>7149</v>
      </c>
      <c r="R192" s="5" t="s">
        <v>7150</v>
      </c>
      <c r="S192" s="5" t="str">
        <f t="shared" si="2"/>
        <v>số 441, quốc lộ 22, ấp Tân Hòa, Xã Tân Lập, Huyện Tân Biên, Tây Ninh</v>
      </c>
      <c r="T192" s="5" t="s">
        <v>7151</v>
      </c>
      <c r="U192" s="5" t="s">
        <v>7152</v>
      </c>
      <c r="V192" s="5" t="s">
        <v>7153</v>
      </c>
      <c r="W192" s="5" t="s">
        <v>7154</v>
      </c>
      <c r="X192" s="5" t="s">
        <v>5249</v>
      </c>
      <c r="Y192" s="5" t="s">
        <v>7155</v>
      </c>
      <c r="Z192" s="5" t="s">
        <v>7156</v>
      </c>
      <c r="AA192" s="5" t="s">
        <v>6069</v>
      </c>
      <c r="AB192" s="5" t="s">
        <v>4939</v>
      </c>
      <c r="AC192" s="5" t="s">
        <v>12</v>
      </c>
      <c r="AD192" s="5" t="s">
        <v>7149</v>
      </c>
      <c r="AE192" s="5" t="s">
        <v>7157</v>
      </c>
      <c r="AF192" s="5" t="s">
        <v>4905</v>
      </c>
      <c r="AG192" s="5" t="s">
        <v>4939</v>
      </c>
      <c r="AH192" s="5" t="s">
        <v>12</v>
      </c>
      <c r="AI192" s="5" t="s">
        <v>15</v>
      </c>
      <c r="AJ192" s="5" t="s">
        <v>12</v>
      </c>
      <c r="AK192" s="5" t="s">
        <v>12</v>
      </c>
      <c r="AL192" s="5" t="s">
        <v>12</v>
      </c>
      <c r="AM192" s="5" t="s">
        <v>12</v>
      </c>
      <c r="AN192" s="5" t="s">
        <v>12</v>
      </c>
    </row>
    <row r="193" spans="1:40" s="5" customFormat="1" x14ac:dyDescent="0.25">
      <c r="A193" s="5" t="s">
        <v>3097</v>
      </c>
      <c r="B193" s="5" t="s">
        <v>3098</v>
      </c>
      <c r="C193" s="5" t="s">
        <v>782</v>
      </c>
      <c r="D193" s="5" t="s">
        <v>746</v>
      </c>
      <c r="E193" s="5" t="s">
        <v>7158</v>
      </c>
      <c r="F193" s="5" t="s">
        <v>6029</v>
      </c>
      <c r="G193" s="5" t="s">
        <v>7145</v>
      </c>
      <c r="H193" s="5" t="s">
        <v>4698</v>
      </c>
      <c r="I193" s="5" t="s">
        <v>4699</v>
      </c>
      <c r="J193" s="5" t="s">
        <v>4721</v>
      </c>
      <c r="K193" s="5" t="s">
        <v>7159</v>
      </c>
      <c r="L193" s="5" t="s">
        <v>7160</v>
      </c>
      <c r="M193" s="5" t="s">
        <v>6029</v>
      </c>
      <c r="N193" s="5" t="s">
        <v>4944</v>
      </c>
      <c r="O193" s="5" t="s">
        <v>4704</v>
      </c>
      <c r="P193" s="5" t="s">
        <v>7161</v>
      </c>
      <c r="Q193" s="5" t="s">
        <v>3789</v>
      </c>
      <c r="R193" s="5" t="s">
        <v>7162</v>
      </c>
      <c r="S193" s="5" t="str">
        <f t="shared" si="2"/>
        <v>số 32, phan đình phùng, tổ 12, Phường Tây Sơn, Thành phố Pleiku, Gia Lai</v>
      </c>
      <c r="T193" s="5" t="s">
        <v>7163</v>
      </c>
      <c r="U193" s="5" t="s">
        <v>7164</v>
      </c>
      <c r="V193" s="5" t="s">
        <v>7165</v>
      </c>
      <c r="W193" s="5" t="s">
        <v>6038</v>
      </c>
      <c r="X193" s="5" t="s">
        <v>6029</v>
      </c>
      <c r="Y193" s="5" t="s">
        <v>7166</v>
      </c>
      <c r="Z193" s="5" t="s">
        <v>7167</v>
      </c>
      <c r="AA193" s="5" t="s">
        <v>7168</v>
      </c>
      <c r="AB193" s="5" t="s">
        <v>7169</v>
      </c>
      <c r="AC193" s="5" t="s">
        <v>12</v>
      </c>
      <c r="AD193" s="5" t="s">
        <v>7170</v>
      </c>
      <c r="AE193" s="5" t="s">
        <v>7171</v>
      </c>
      <c r="AF193" s="5" t="s">
        <v>4838</v>
      </c>
      <c r="AG193" s="5" t="s">
        <v>5694</v>
      </c>
      <c r="AH193" s="5" t="s">
        <v>12</v>
      </c>
      <c r="AI193" s="5" t="s">
        <v>557</v>
      </c>
      <c r="AJ193" s="5" t="s">
        <v>12</v>
      </c>
      <c r="AK193" s="5" t="s">
        <v>12</v>
      </c>
      <c r="AL193" s="5" t="s">
        <v>12</v>
      </c>
      <c r="AM193" s="5" t="s">
        <v>12</v>
      </c>
      <c r="AN193" s="5" t="s">
        <v>12</v>
      </c>
    </row>
    <row r="194" spans="1:40" s="5" customFormat="1" x14ac:dyDescent="0.25">
      <c r="A194" s="5" t="s">
        <v>7172</v>
      </c>
      <c r="B194" s="5" t="s">
        <v>7173</v>
      </c>
      <c r="C194" s="5" t="s">
        <v>351</v>
      </c>
      <c r="D194" s="5" t="s">
        <v>746</v>
      </c>
      <c r="E194" s="5" t="s">
        <v>7174</v>
      </c>
      <c r="F194" s="5" t="s">
        <v>4993</v>
      </c>
      <c r="G194" s="5" t="s">
        <v>7145</v>
      </c>
      <c r="H194" s="5" t="s">
        <v>4698</v>
      </c>
      <c r="I194" s="5" t="s">
        <v>4699</v>
      </c>
      <c r="J194" s="5" t="s">
        <v>3789</v>
      </c>
      <c r="K194" s="5" t="s">
        <v>7175</v>
      </c>
      <c r="L194" s="5" t="s">
        <v>7176</v>
      </c>
      <c r="M194" s="5" t="s">
        <v>4993</v>
      </c>
      <c r="N194" s="5" t="s">
        <v>12</v>
      </c>
      <c r="O194" s="5" t="s">
        <v>5193</v>
      </c>
      <c r="P194" s="5" t="s">
        <v>7177</v>
      </c>
      <c r="Q194" s="5" t="s">
        <v>7178</v>
      </c>
      <c r="R194" s="5" t="s">
        <v>7178</v>
      </c>
      <c r="S194" s="5" t="str">
        <f t="shared" si="2"/>
        <v>số 472, ấp Vĩnh Tuy, Xã Long Tân, Huyện Nhơn Trạch, Đồng Nai</v>
      </c>
      <c r="T194" s="5" t="s">
        <v>7179</v>
      </c>
      <c r="U194" s="5" t="s">
        <v>7180</v>
      </c>
      <c r="V194" s="5" t="s">
        <v>7181</v>
      </c>
      <c r="W194" s="5" t="s">
        <v>5690</v>
      </c>
      <c r="X194" s="5" t="s">
        <v>4993</v>
      </c>
      <c r="Y194" s="5" t="s">
        <v>7182</v>
      </c>
      <c r="Z194" s="5" t="s">
        <v>7183</v>
      </c>
      <c r="AA194" s="5" t="s">
        <v>7184</v>
      </c>
      <c r="AB194" s="5" t="s">
        <v>4782</v>
      </c>
      <c r="AC194" s="5" t="s">
        <v>12</v>
      </c>
      <c r="AD194" s="5" t="s">
        <v>7185</v>
      </c>
      <c r="AE194" s="5" t="s">
        <v>5788</v>
      </c>
      <c r="AF194" s="5" t="s">
        <v>5122</v>
      </c>
      <c r="AG194" s="5" t="s">
        <v>7186</v>
      </c>
      <c r="AH194" s="5" t="s">
        <v>12</v>
      </c>
      <c r="AI194" s="5" t="s">
        <v>4785</v>
      </c>
      <c r="AJ194" s="5" t="s">
        <v>4892</v>
      </c>
      <c r="AK194" s="5" t="s">
        <v>3789</v>
      </c>
      <c r="AL194" s="5" t="s">
        <v>4785</v>
      </c>
      <c r="AM194" s="5" t="s">
        <v>12</v>
      </c>
      <c r="AN194" s="5" t="s">
        <v>12</v>
      </c>
    </row>
    <row r="195" spans="1:40" s="5" customFormat="1" x14ac:dyDescent="0.25">
      <c r="A195" s="5" t="s">
        <v>7187</v>
      </c>
      <c r="B195" s="5" t="s">
        <v>119</v>
      </c>
      <c r="C195" s="5" t="s">
        <v>59</v>
      </c>
      <c r="D195" s="5" t="s">
        <v>746</v>
      </c>
      <c r="E195" s="5" t="s">
        <v>7188</v>
      </c>
      <c r="F195" s="5" t="s">
        <v>4993</v>
      </c>
      <c r="G195" s="5" t="s">
        <v>7145</v>
      </c>
      <c r="H195" s="5" t="s">
        <v>4698</v>
      </c>
      <c r="I195" s="5" t="s">
        <v>4699</v>
      </c>
      <c r="J195" s="5" t="s">
        <v>12</v>
      </c>
      <c r="K195" s="5" t="s">
        <v>7189</v>
      </c>
      <c r="L195" s="5" t="s">
        <v>7176</v>
      </c>
      <c r="M195" s="5" t="s">
        <v>4993</v>
      </c>
      <c r="N195" s="5" t="s">
        <v>12</v>
      </c>
      <c r="O195" s="5" t="s">
        <v>4704</v>
      </c>
      <c r="P195" s="5" t="s">
        <v>7190</v>
      </c>
      <c r="Q195" s="5" t="s">
        <v>7191</v>
      </c>
      <c r="R195" s="5" t="s">
        <v>7192</v>
      </c>
      <c r="S195" s="5" t="str">
        <f t="shared" si="2"/>
        <v>, ấp Bình Phú, Xã Long Tân, Huyện Nhơn Trạch, Đồng Nai</v>
      </c>
      <c r="T195" s="5" t="s">
        <v>12</v>
      </c>
      <c r="U195" s="5" t="s">
        <v>7193</v>
      </c>
      <c r="V195" s="5" t="s">
        <v>7181</v>
      </c>
      <c r="W195" s="5" t="s">
        <v>5690</v>
      </c>
      <c r="X195" s="5" t="s">
        <v>4993</v>
      </c>
      <c r="Y195" s="5" t="s">
        <v>7191</v>
      </c>
      <c r="Z195" s="5" t="s">
        <v>7194</v>
      </c>
      <c r="AA195" s="5" t="s">
        <v>5384</v>
      </c>
      <c r="AB195" s="5" t="s">
        <v>4717</v>
      </c>
      <c r="AC195" s="5" t="s">
        <v>12</v>
      </c>
      <c r="AD195" s="5" t="s">
        <v>7195</v>
      </c>
      <c r="AE195" s="5" t="s">
        <v>7196</v>
      </c>
      <c r="AF195" s="5" t="s">
        <v>5962</v>
      </c>
      <c r="AG195" s="5" t="s">
        <v>4818</v>
      </c>
      <c r="AH195" s="5" t="s">
        <v>12</v>
      </c>
      <c r="AI195" s="5" t="s">
        <v>4823</v>
      </c>
      <c r="AJ195" s="5" t="s">
        <v>12</v>
      </c>
      <c r="AK195" s="5" t="s">
        <v>3790</v>
      </c>
      <c r="AL195" s="5" t="s">
        <v>4785</v>
      </c>
      <c r="AM195" s="5" t="s">
        <v>12</v>
      </c>
      <c r="AN195" s="5" t="s">
        <v>12</v>
      </c>
    </row>
    <row r="196" spans="1:40" s="5" customFormat="1" x14ac:dyDescent="0.25">
      <c r="A196" s="5" t="s">
        <v>3176</v>
      </c>
      <c r="B196" s="5" t="s">
        <v>38</v>
      </c>
      <c r="C196" s="5" t="s">
        <v>39</v>
      </c>
      <c r="D196" s="5" t="s">
        <v>746</v>
      </c>
      <c r="E196" s="5" t="s">
        <v>7197</v>
      </c>
      <c r="F196" s="5" t="s">
        <v>4737</v>
      </c>
      <c r="G196" s="5" t="s">
        <v>7145</v>
      </c>
      <c r="H196" s="5" t="s">
        <v>4698</v>
      </c>
      <c r="I196" s="5" t="s">
        <v>4699</v>
      </c>
      <c r="J196" s="5" t="s">
        <v>3789</v>
      </c>
      <c r="K196" s="5" t="s">
        <v>7198</v>
      </c>
      <c r="L196" s="5" t="s">
        <v>7199</v>
      </c>
      <c r="M196" s="5" t="s">
        <v>4993</v>
      </c>
      <c r="N196" s="5" t="s">
        <v>4944</v>
      </c>
      <c r="O196" s="5" t="s">
        <v>4704</v>
      </c>
      <c r="P196" s="5" t="s">
        <v>7200</v>
      </c>
      <c r="Q196" s="5" t="s">
        <v>3805</v>
      </c>
      <c r="R196" s="5" t="s">
        <v>3806</v>
      </c>
      <c r="S196" s="5" t="str">
        <f t="shared" ref="S196:S259" si="3">T196&amp;", "&amp;U196&amp;", "&amp;V196&amp;", "&amp;W196&amp;", "&amp;X196</f>
        <v>, tổ 1, ấp An Lâm, Xã Long An, Huyện Long Thành, Đồng Nai</v>
      </c>
      <c r="T196" s="5" t="s">
        <v>12</v>
      </c>
      <c r="U196" s="5" t="s">
        <v>7201</v>
      </c>
      <c r="V196" s="5" t="s">
        <v>7202</v>
      </c>
      <c r="W196" s="5" t="s">
        <v>7203</v>
      </c>
      <c r="X196" s="5" t="s">
        <v>4993</v>
      </c>
      <c r="Y196" s="5" t="s">
        <v>3805</v>
      </c>
      <c r="Z196" s="5" t="s">
        <v>7204</v>
      </c>
      <c r="AA196" s="5" t="s">
        <v>4995</v>
      </c>
      <c r="AB196" s="5" t="s">
        <v>4717</v>
      </c>
      <c r="AC196" s="5" t="s">
        <v>12</v>
      </c>
      <c r="AD196" s="5" t="s">
        <v>7205</v>
      </c>
      <c r="AE196" s="5" t="s">
        <v>7206</v>
      </c>
      <c r="AF196" s="5" t="s">
        <v>5962</v>
      </c>
      <c r="AG196" s="5" t="s">
        <v>4717</v>
      </c>
      <c r="AH196" s="5" t="s">
        <v>12</v>
      </c>
      <c r="AI196" s="5" t="s">
        <v>5816</v>
      </c>
      <c r="AJ196" s="5" t="s">
        <v>12</v>
      </c>
      <c r="AK196" s="5" t="s">
        <v>12</v>
      </c>
      <c r="AL196" s="5" t="s">
        <v>12</v>
      </c>
      <c r="AM196" s="5" t="s">
        <v>12</v>
      </c>
      <c r="AN196" s="5" t="s">
        <v>12</v>
      </c>
    </row>
    <row r="197" spans="1:40" s="5" customFormat="1" x14ac:dyDescent="0.25">
      <c r="A197" s="5" t="s">
        <v>7207</v>
      </c>
      <c r="B197" s="5" t="s">
        <v>471</v>
      </c>
      <c r="C197" s="5" t="s">
        <v>351</v>
      </c>
      <c r="D197" s="5" t="s">
        <v>746</v>
      </c>
      <c r="E197" s="5" t="s">
        <v>7208</v>
      </c>
      <c r="F197" s="5" t="s">
        <v>4696</v>
      </c>
      <c r="G197" s="5" t="s">
        <v>7145</v>
      </c>
      <c r="H197" s="5" t="s">
        <v>4698</v>
      </c>
      <c r="I197" s="5" t="s">
        <v>4699</v>
      </c>
      <c r="J197" s="5" t="s">
        <v>3789</v>
      </c>
      <c r="K197" s="5" t="s">
        <v>7209</v>
      </c>
      <c r="L197" s="5" t="s">
        <v>7210</v>
      </c>
      <c r="M197" s="5" t="s">
        <v>4702</v>
      </c>
      <c r="N197" s="5" t="s">
        <v>12</v>
      </c>
      <c r="O197" s="5" t="s">
        <v>6076</v>
      </c>
      <c r="P197" s="5" t="s">
        <v>7211</v>
      </c>
      <c r="Q197" s="5" t="s">
        <v>7212</v>
      </c>
      <c r="R197" s="5" t="s">
        <v>7213</v>
      </c>
      <c r="S197" s="5" t="str">
        <f t="shared" si="3"/>
        <v>số 1, ấp 4, xã Tam Hiệp, Huyện Châu Thành, Tiền Giang</v>
      </c>
      <c r="T197" s="5" t="s">
        <v>7214</v>
      </c>
      <c r="U197" s="5" t="s">
        <v>7215</v>
      </c>
      <c r="V197" s="5" t="s">
        <v>7216</v>
      </c>
      <c r="W197" s="5" t="s">
        <v>4833</v>
      </c>
      <c r="X197" s="5" t="s">
        <v>4702</v>
      </c>
      <c r="Y197" s="5" t="s">
        <v>7212</v>
      </c>
      <c r="Z197" s="5" t="s">
        <v>7217</v>
      </c>
      <c r="AA197" s="5" t="s">
        <v>5407</v>
      </c>
      <c r="AB197" s="5" t="s">
        <v>4939</v>
      </c>
      <c r="AC197" s="5" t="s">
        <v>12</v>
      </c>
      <c r="AD197" s="5" t="s">
        <v>15</v>
      </c>
      <c r="AE197" s="5" t="s">
        <v>7218</v>
      </c>
      <c r="AF197" s="5" t="s">
        <v>5407</v>
      </c>
      <c r="AG197" s="5" t="s">
        <v>4715</v>
      </c>
      <c r="AH197" s="5" t="s">
        <v>12</v>
      </c>
      <c r="AI197" s="5" t="s">
        <v>5233</v>
      </c>
      <c r="AJ197" s="5" t="s">
        <v>12</v>
      </c>
      <c r="AK197" s="5" t="s">
        <v>3790</v>
      </c>
      <c r="AL197" s="5" t="s">
        <v>6524</v>
      </c>
      <c r="AM197" s="5" t="s">
        <v>12</v>
      </c>
      <c r="AN197" s="5" t="s">
        <v>12</v>
      </c>
    </row>
    <row r="198" spans="1:40" s="5" customFormat="1" x14ac:dyDescent="0.25">
      <c r="A198" s="5" t="s">
        <v>3177</v>
      </c>
      <c r="B198" s="5" t="s">
        <v>2478</v>
      </c>
      <c r="C198" s="5" t="s">
        <v>714</v>
      </c>
      <c r="D198" s="5" t="s">
        <v>746</v>
      </c>
      <c r="E198" s="5" t="s">
        <v>7219</v>
      </c>
      <c r="F198" s="5" t="s">
        <v>5218</v>
      </c>
      <c r="G198" s="5" t="s">
        <v>7145</v>
      </c>
      <c r="H198" s="5" t="s">
        <v>4698</v>
      </c>
      <c r="I198" s="5" t="s">
        <v>4699</v>
      </c>
      <c r="J198" s="5" t="s">
        <v>12</v>
      </c>
      <c r="K198" s="5" t="s">
        <v>7220</v>
      </c>
      <c r="L198" s="5" t="s">
        <v>7221</v>
      </c>
      <c r="M198" s="5" t="s">
        <v>5218</v>
      </c>
      <c r="N198" s="5" t="s">
        <v>12</v>
      </c>
      <c r="O198" s="5" t="s">
        <v>4704</v>
      </c>
      <c r="P198" s="5" t="s">
        <v>7222</v>
      </c>
      <c r="Q198" s="5" t="s">
        <v>3789</v>
      </c>
      <c r="R198" s="5" t="s">
        <v>3807</v>
      </c>
      <c r="S198" s="5" t="str">
        <f t="shared" si="3"/>
        <v>, Tổ 7 , Khu Phố Tân TRà 1, Phường Tân Bình, Thị xã Đồng Xoài, Bình Phước</v>
      </c>
      <c r="T198" s="5" t="s">
        <v>12</v>
      </c>
      <c r="U198" s="5" t="s">
        <v>7223</v>
      </c>
      <c r="V198" s="5" t="s">
        <v>5226</v>
      </c>
      <c r="W198" s="5" t="s">
        <v>5227</v>
      </c>
      <c r="X198" s="5" t="s">
        <v>5218</v>
      </c>
      <c r="Y198" s="5" t="s">
        <v>7224</v>
      </c>
      <c r="Z198" s="5" t="s">
        <v>7225</v>
      </c>
      <c r="AA198" s="5" t="s">
        <v>6507</v>
      </c>
      <c r="AB198" s="5" t="s">
        <v>6339</v>
      </c>
      <c r="AC198" s="5" t="s">
        <v>12</v>
      </c>
      <c r="AD198" s="5" t="s">
        <v>7226</v>
      </c>
      <c r="AE198" s="5" t="s">
        <v>7227</v>
      </c>
      <c r="AF198" s="5" t="s">
        <v>5122</v>
      </c>
      <c r="AG198" s="5" t="s">
        <v>4878</v>
      </c>
      <c r="AH198" s="5" t="s">
        <v>12</v>
      </c>
      <c r="AI198" s="5" t="s">
        <v>5233</v>
      </c>
      <c r="AJ198" s="5" t="s">
        <v>12</v>
      </c>
      <c r="AK198" s="5" t="s">
        <v>12</v>
      </c>
      <c r="AL198" s="5" t="s">
        <v>12</v>
      </c>
      <c r="AM198" s="5" t="s">
        <v>12</v>
      </c>
      <c r="AN198" s="5" t="s">
        <v>12</v>
      </c>
    </row>
    <row r="199" spans="1:40" s="5" customFormat="1" x14ac:dyDescent="0.25">
      <c r="A199" s="5" t="s">
        <v>3178</v>
      </c>
      <c r="B199" s="5" t="s">
        <v>1169</v>
      </c>
      <c r="C199" s="5" t="s">
        <v>296</v>
      </c>
      <c r="D199" s="5" t="s">
        <v>746</v>
      </c>
      <c r="E199" s="5" t="s">
        <v>7228</v>
      </c>
      <c r="F199" s="5" t="s">
        <v>4894</v>
      </c>
      <c r="G199" s="5" t="s">
        <v>7145</v>
      </c>
      <c r="H199" s="5" t="s">
        <v>4698</v>
      </c>
      <c r="I199" s="5" t="s">
        <v>6461</v>
      </c>
      <c r="J199" s="5" t="s">
        <v>3789</v>
      </c>
      <c r="K199" s="5" t="s">
        <v>7229</v>
      </c>
      <c r="L199" s="5" t="s">
        <v>7230</v>
      </c>
      <c r="M199" s="5" t="s">
        <v>4894</v>
      </c>
      <c r="N199" s="5" t="s">
        <v>12</v>
      </c>
      <c r="O199" s="5" t="s">
        <v>4704</v>
      </c>
      <c r="P199" s="5" t="s">
        <v>7231</v>
      </c>
      <c r="Q199" s="5" t="s">
        <v>7232</v>
      </c>
      <c r="R199" s="5" t="s">
        <v>7233</v>
      </c>
      <c r="S199" s="5" t="str">
        <f t="shared" si="3"/>
        <v>, Ấp Chợ, Xã Đôn Xuân, Huyện Trà Cú, Trà Vinh</v>
      </c>
      <c r="T199" s="5" t="s">
        <v>12</v>
      </c>
      <c r="U199" s="5" t="s">
        <v>7234</v>
      </c>
      <c r="V199" s="5" t="s">
        <v>7235</v>
      </c>
      <c r="W199" s="5" t="s">
        <v>4902</v>
      </c>
      <c r="X199" s="5" t="s">
        <v>4894</v>
      </c>
      <c r="Y199" s="5" t="s">
        <v>7232</v>
      </c>
      <c r="Z199" s="5" t="s">
        <v>7236</v>
      </c>
      <c r="AA199" s="5" t="s">
        <v>5017</v>
      </c>
      <c r="AB199" s="5" t="s">
        <v>4972</v>
      </c>
      <c r="AC199" s="5" t="s">
        <v>12</v>
      </c>
      <c r="AD199" s="5" t="s">
        <v>7237</v>
      </c>
      <c r="AE199" s="5" t="s">
        <v>7238</v>
      </c>
      <c r="AF199" s="5" t="s">
        <v>6338</v>
      </c>
      <c r="AG199" s="5" t="s">
        <v>6339</v>
      </c>
      <c r="AH199" s="5" t="s">
        <v>12</v>
      </c>
      <c r="AI199" s="5" t="s">
        <v>5816</v>
      </c>
      <c r="AJ199" s="5" t="s">
        <v>12</v>
      </c>
      <c r="AK199" s="5" t="s">
        <v>15</v>
      </c>
      <c r="AL199" s="5" t="s">
        <v>7078</v>
      </c>
      <c r="AM199" s="5" t="s">
        <v>12</v>
      </c>
      <c r="AN199" s="5" t="s">
        <v>12</v>
      </c>
    </row>
    <row r="200" spans="1:40" s="5" customFormat="1" x14ac:dyDescent="0.25">
      <c r="A200" s="5" t="s">
        <v>3180</v>
      </c>
      <c r="B200" s="5" t="s">
        <v>685</v>
      </c>
      <c r="C200" s="5" t="s">
        <v>746</v>
      </c>
      <c r="D200" s="5" t="s">
        <v>746</v>
      </c>
      <c r="E200" s="5" t="s">
        <v>5584</v>
      </c>
      <c r="F200" s="5" t="s">
        <v>4737</v>
      </c>
      <c r="G200" s="5" t="s">
        <v>7145</v>
      </c>
      <c r="H200" s="5" t="s">
        <v>4698</v>
      </c>
      <c r="I200" s="5" t="s">
        <v>4699</v>
      </c>
      <c r="J200" s="5" t="s">
        <v>4721</v>
      </c>
      <c r="K200" s="5" t="s">
        <v>7239</v>
      </c>
      <c r="L200" s="5" t="s">
        <v>7240</v>
      </c>
      <c r="M200" s="5" t="s">
        <v>4737</v>
      </c>
      <c r="N200" s="5" t="s">
        <v>12</v>
      </c>
      <c r="O200" s="5" t="s">
        <v>4704</v>
      </c>
      <c r="P200" s="5" t="s">
        <v>7241</v>
      </c>
      <c r="Q200" s="5" t="s">
        <v>7242</v>
      </c>
      <c r="R200" s="5" t="s">
        <v>7243</v>
      </c>
      <c r="S200" s="5" t="str">
        <f t="shared" si="3"/>
        <v>195/2, đường Xô Viết Nghệ Tỉnh, Phường 26, Quận Bình Thạnh, TP. Hồ Chí Minh</v>
      </c>
      <c r="T200" s="5" t="s">
        <v>7244</v>
      </c>
      <c r="U200" s="5" t="s">
        <v>7245</v>
      </c>
      <c r="V200" s="5" t="s">
        <v>6274</v>
      </c>
      <c r="W200" s="5" t="s">
        <v>4748</v>
      </c>
      <c r="X200" s="5" t="s">
        <v>4749</v>
      </c>
      <c r="Y200" s="5" t="s">
        <v>12</v>
      </c>
      <c r="Z200" s="5" t="s">
        <v>12</v>
      </c>
      <c r="AA200" s="5" t="s">
        <v>12</v>
      </c>
      <c r="AB200" s="5" t="s">
        <v>15</v>
      </c>
      <c r="AC200" s="5" t="s">
        <v>12</v>
      </c>
      <c r="AD200" s="5" t="s">
        <v>12</v>
      </c>
      <c r="AE200" s="5" t="s">
        <v>12</v>
      </c>
      <c r="AF200" s="5" t="s">
        <v>12</v>
      </c>
      <c r="AG200" s="5" t="s">
        <v>15</v>
      </c>
      <c r="AH200" s="5" t="s">
        <v>12</v>
      </c>
      <c r="AI200" s="5" t="s">
        <v>15</v>
      </c>
      <c r="AJ200" s="5" t="s">
        <v>12</v>
      </c>
      <c r="AK200" s="5" t="s">
        <v>12</v>
      </c>
      <c r="AL200" s="5" t="s">
        <v>15</v>
      </c>
      <c r="AM200" s="5" t="s">
        <v>12</v>
      </c>
      <c r="AN200" s="5" t="s">
        <v>12</v>
      </c>
    </row>
    <row r="201" spans="1:40" s="5" customFormat="1" x14ac:dyDescent="0.25">
      <c r="A201" s="5" t="s">
        <v>3182</v>
      </c>
      <c r="B201" s="5" t="s">
        <v>675</v>
      </c>
      <c r="C201" s="5" t="s">
        <v>1321</v>
      </c>
      <c r="D201" s="5" t="s">
        <v>746</v>
      </c>
      <c r="E201" s="5" t="s">
        <v>7246</v>
      </c>
      <c r="F201" s="5" t="s">
        <v>4993</v>
      </c>
      <c r="G201" s="5" t="s">
        <v>7145</v>
      </c>
      <c r="H201" s="5" t="s">
        <v>4698</v>
      </c>
      <c r="I201" s="5" t="s">
        <v>4699</v>
      </c>
      <c r="J201" s="5" t="s">
        <v>3789</v>
      </c>
      <c r="K201" s="5" t="s">
        <v>7247</v>
      </c>
      <c r="L201" s="5" t="s">
        <v>7248</v>
      </c>
      <c r="M201" s="5" t="s">
        <v>4993</v>
      </c>
      <c r="N201" s="5" t="s">
        <v>12</v>
      </c>
      <c r="O201" s="5" t="s">
        <v>5193</v>
      </c>
      <c r="P201" s="5" t="s">
        <v>7249</v>
      </c>
      <c r="Q201" s="5" t="s">
        <v>3808</v>
      </c>
      <c r="R201" s="5" t="s">
        <v>3809</v>
      </c>
      <c r="S201" s="5" t="str">
        <f t="shared" si="3"/>
        <v>153 , Tổ 1 Ấp 1, Xã Bình Lộc, Thị xã Long Khánh, Đồng Nai</v>
      </c>
      <c r="T201" s="5" t="s">
        <v>7250</v>
      </c>
      <c r="U201" s="5" t="s">
        <v>7251</v>
      </c>
      <c r="V201" s="5" t="s">
        <v>7252</v>
      </c>
      <c r="W201" s="5" t="s">
        <v>7253</v>
      </c>
      <c r="X201" s="5" t="s">
        <v>4993</v>
      </c>
      <c r="Y201" s="5" t="s">
        <v>3790</v>
      </c>
      <c r="Z201" s="5" t="s">
        <v>7254</v>
      </c>
      <c r="AA201" s="5" t="s">
        <v>4938</v>
      </c>
      <c r="AB201" s="5" t="s">
        <v>4875</v>
      </c>
      <c r="AC201" s="5" t="s">
        <v>12</v>
      </c>
      <c r="AD201" s="5" t="s">
        <v>7255</v>
      </c>
      <c r="AE201" s="5" t="s">
        <v>7256</v>
      </c>
      <c r="AF201" s="5" t="s">
        <v>4938</v>
      </c>
      <c r="AG201" s="5" t="s">
        <v>5660</v>
      </c>
      <c r="AH201" s="5" t="s">
        <v>12</v>
      </c>
      <c r="AI201" s="5" t="s">
        <v>5816</v>
      </c>
      <c r="AJ201" s="5" t="s">
        <v>12</v>
      </c>
      <c r="AK201" s="5" t="s">
        <v>3790</v>
      </c>
      <c r="AL201" s="5" t="s">
        <v>3790</v>
      </c>
      <c r="AM201" s="5" t="s">
        <v>12</v>
      </c>
      <c r="AN201" s="5" t="s">
        <v>12</v>
      </c>
    </row>
    <row r="202" spans="1:40" s="5" customFormat="1" x14ac:dyDescent="0.25">
      <c r="A202" s="5" t="s">
        <v>3184</v>
      </c>
      <c r="B202" s="5" t="s">
        <v>1731</v>
      </c>
      <c r="C202" s="5" t="s">
        <v>85</v>
      </c>
      <c r="D202" s="5" t="s">
        <v>746</v>
      </c>
      <c r="E202" s="5" t="s">
        <v>7257</v>
      </c>
      <c r="F202" s="5" t="s">
        <v>4993</v>
      </c>
      <c r="G202" s="5" t="s">
        <v>7145</v>
      </c>
      <c r="H202" s="5" t="s">
        <v>4698</v>
      </c>
      <c r="I202" s="5" t="s">
        <v>4699</v>
      </c>
      <c r="J202" s="5" t="s">
        <v>3789</v>
      </c>
      <c r="K202" s="5" t="s">
        <v>7258</v>
      </c>
      <c r="L202" s="5" t="s">
        <v>7259</v>
      </c>
      <c r="M202" s="5" t="s">
        <v>4993</v>
      </c>
      <c r="N202" s="5" t="s">
        <v>12</v>
      </c>
      <c r="O202" s="5" t="s">
        <v>5193</v>
      </c>
      <c r="P202" s="5" t="s">
        <v>7260</v>
      </c>
      <c r="Q202" s="5" t="s">
        <v>7261</v>
      </c>
      <c r="R202" s="5" t="s">
        <v>7262</v>
      </c>
      <c r="S202" s="5" t="str">
        <f t="shared" si="3"/>
        <v>số 18/18,  Tổ 6, Ấp Bưng Môn, Xã Long An, Huyện Long Thành, Đồng Nai</v>
      </c>
      <c r="T202" s="5" t="s">
        <v>7263</v>
      </c>
      <c r="U202" s="5" t="s">
        <v>7264</v>
      </c>
      <c r="V202" s="5" t="s">
        <v>7202</v>
      </c>
      <c r="W202" s="5" t="s">
        <v>7203</v>
      </c>
      <c r="X202" s="5" t="s">
        <v>4993</v>
      </c>
      <c r="Y202" s="5" t="s">
        <v>7265</v>
      </c>
      <c r="Z202" s="5" t="s">
        <v>7266</v>
      </c>
      <c r="AA202" s="5" t="s">
        <v>4995</v>
      </c>
      <c r="AB202" s="5" t="s">
        <v>5161</v>
      </c>
      <c r="AC202" s="5" t="s">
        <v>12</v>
      </c>
      <c r="AD202" s="5" t="s">
        <v>7261</v>
      </c>
      <c r="AE202" s="5" t="s">
        <v>7267</v>
      </c>
      <c r="AF202" s="5" t="s">
        <v>4955</v>
      </c>
      <c r="AG202" s="5" t="s">
        <v>5275</v>
      </c>
      <c r="AH202" s="5" t="s">
        <v>12</v>
      </c>
      <c r="AI202" s="5" t="s">
        <v>5233</v>
      </c>
      <c r="AJ202" s="5" t="s">
        <v>4892</v>
      </c>
      <c r="AK202" s="5" t="s">
        <v>3789</v>
      </c>
      <c r="AL202" s="5" t="s">
        <v>6959</v>
      </c>
      <c r="AM202" s="5" t="s">
        <v>12</v>
      </c>
      <c r="AN202" s="5" t="s">
        <v>12</v>
      </c>
    </row>
    <row r="203" spans="1:40" s="5" customFormat="1" x14ac:dyDescent="0.25">
      <c r="A203" s="5" t="s">
        <v>3185</v>
      </c>
      <c r="B203" s="5" t="s">
        <v>3186</v>
      </c>
      <c r="C203" s="5" t="s">
        <v>123</v>
      </c>
      <c r="D203" s="5" t="s">
        <v>746</v>
      </c>
      <c r="E203" s="5" t="s">
        <v>7268</v>
      </c>
      <c r="F203" s="5" t="s">
        <v>5249</v>
      </c>
      <c r="G203" s="5" t="s">
        <v>7145</v>
      </c>
      <c r="H203" s="5" t="s">
        <v>4698</v>
      </c>
      <c r="I203" s="5" t="s">
        <v>4699</v>
      </c>
      <c r="J203" s="5" t="s">
        <v>3789</v>
      </c>
      <c r="K203" s="5" t="s">
        <v>7269</v>
      </c>
      <c r="L203" s="5" t="s">
        <v>7270</v>
      </c>
      <c r="M203" s="5" t="s">
        <v>5455</v>
      </c>
      <c r="N203" s="5" t="s">
        <v>4944</v>
      </c>
      <c r="O203" s="5" t="s">
        <v>5193</v>
      </c>
      <c r="P203" s="5" t="s">
        <v>7271</v>
      </c>
      <c r="Q203" s="5" t="s">
        <v>7272</v>
      </c>
      <c r="R203" s="5" t="s">
        <v>7272</v>
      </c>
      <c r="S203" s="5" t="str">
        <f t="shared" si="3"/>
        <v>số 128, Ấp khu 2, Xã Thạnh Phú, Huyện Mỹ Xuyên, Sóc Trăng</v>
      </c>
      <c r="T203" s="5" t="s">
        <v>7273</v>
      </c>
      <c r="U203" s="5" t="s">
        <v>7274</v>
      </c>
      <c r="V203" s="5" t="s">
        <v>7275</v>
      </c>
      <c r="W203" s="5" t="s">
        <v>7276</v>
      </c>
      <c r="X203" s="5" t="s">
        <v>5455</v>
      </c>
      <c r="Y203" s="5" t="s">
        <v>3790</v>
      </c>
      <c r="Z203" s="5" t="s">
        <v>7277</v>
      </c>
      <c r="AA203" s="5" t="s">
        <v>7278</v>
      </c>
      <c r="AB203" s="5" t="s">
        <v>5495</v>
      </c>
      <c r="AC203" s="5" t="s">
        <v>12</v>
      </c>
      <c r="AD203" s="5" t="s">
        <v>7279</v>
      </c>
      <c r="AE203" s="5" t="s">
        <v>7280</v>
      </c>
      <c r="AF203" s="5" t="s">
        <v>4781</v>
      </c>
      <c r="AG203" s="5" t="s">
        <v>6618</v>
      </c>
      <c r="AH203" s="5" t="s">
        <v>12</v>
      </c>
      <c r="AI203" s="5" t="s">
        <v>5233</v>
      </c>
      <c r="AJ203" s="5" t="s">
        <v>12</v>
      </c>
      <c r="AK203" s="5" t="s">
        <v>15</v>
      </c>
      <c r="AL203" s="5" t="s">
        <v>15</v>
      </c>
      <c r="AM203" s="5" t="s">
        <v>12</v>
      </c>
      <c r="AN203" s="5" t="s">
        <v>12</v>
      </c>
    </row>
    <row r="204" spans="1:40" s="5" customFormat="1" x14ac:dyDescent="0.25">
      <c r="A204" s="5" t="s">
        <v>3188</v>
      </c>
      <c r="B204" s="5" t="s">
        <v>3189</v>
      </c>
      <c r="C204" s="5" t="s">
        <v>2352</v>
      </c>
      <c r="D204" s="5" t="s">
        <v>746</v>
      </c>
      <c r="E204" s="5" t="s">
        <v>7281</v>
      </c>
      <c r="F204" s="5" t="s">
        <v>5263</v>
      </c>
      <c r="G204" s="5" t="s">
        <v>7145</v>
      </c>
      <c r="H204" s="5" t="s">
        <v>4698</v>
      </c>
      <c r="I204" s="5" t="s">
        <v>4699</v>
      </c>
      <c r="J204" s="5" t="s">
        <v>12</v>
      </c>
      <c r="K204" s="5" t="s">
        <v>7282</v>
      </c>
      <c r="L204" s="5" t="s">
        <v>7283</v>
      </c>
      <c r="M204" s="5" t="s">
        <v>5263</v>
      </c>
      <c r="N204" s="5" t="s">
        <v>12</v>
      </c>
      <c r="O204" s="5" t="s">
        <v>4704</v>
      </c>
      <c r="P204" s="5" t="s">
        <v>7284</v>
      </c>
      <c r="Q204" s="5" t="s">
        <v>3791</v>
      </c>
      <c r="R204" s="5" t="s">
        <v>3810</v>
      </c>
      <c r="S204" s="5" t="str">
        <f t="shared" si="3"/>
        <v>23, Nguyễn Chí Thanh, Phường 7, Thành phố Tuy Hòa, Phú Yên</v>
      </c>
      <c r="T204" s="5" t="s">
        <v>7285</v>
      </c>
      <c r="U204" s="5" t="s">
        <v>7286</v>
      </c>
      <c r="V204" s="5" t="s">
        <v>7287</v>
      </c>
      <c r="W204" s="5" t="s">
        <v>7288</v>
      </c>
      <c r="X204" s="5" t="s">
        <v>5263</v>
      </c>
      <c r="Y204" s="5" t="s">
        <v>3791</v>
      </c>
      <c r="Z204" s="5" t="s">
        <v>7289</v>
      </c>
      <c r="AA204" s="5" t="s">
        <v>7290</v>
      </c>
      <c r="AB204" s="5" t="s">
        <v>4972</v>
      </c>
      <c r="AC204" s="5" t="s">
        <v>12</v>
      </c>
      <c r="AD204" s="5" t="s">
        <v>3791</v>
      </c>
      <c r="AE204" s="5" t="s">
        <v>7291</v>
      </c>
      <c r="AF204" s="5" t="s">
        <v>7292</v>
      </c>
      <c r="AG204" s="5" t="s">
        <v>5230</v>
      </c>
      <c r="AH204" s="5" t="s">
        <v>12</v>
      </c>
      <c r="AI204" s="5" t="s">
        <v>15</v>
      </c>
      <c r="AJ204" s="5" t="s">
        <v>4892</v>
      </c>
      <c r="AK204" s="5" t="s">
        <v>12</v>
      </c>
      <c r="AL204" s="5" t="s">
        <v>15</v>
      </c>
      <c r="AM204" s="5" t="s">
        <v>12</v>
      </c>
      <c r="AN204" s="5" t="s">
        <v>12</v>
      </c>
    </row>
    <row r="205" spans="1:40" s="5" customFormat="1" x14ac:dyDescent="0.25">
      <c r="A205" s="5" t="s">
        <v>3214</v>
      </c>
      <c r="B205" s="5" t="s">
        <v>2678</v>
      </c>
      <c r="C205" s="5" t="s">
        <v>418</v>
      </c>
      <c r="D205" s="5" t="s">
        <v>746</v>
      </c>
      <c r="E205" s="5" t="s">
        <v>7293</v>
      </c>
      <c r="F205" s="5" t="s">
        <v>4737</v>
      </c>
      <c r="G205" s="5" t="s">
        <v>7145</v>
      </c>
      <c r="H205" s="5" t="s">
        <v>4698</v>
      </c>
      <c r="I205" s="5" t="s">
        <v>4699</v>
      </c>
      <c r="J205" s="5" t="s">
        <v>12</v>
      </c>
      <c r="K205" s="5" t="s">
        <v>7294</v>
      </c>
      <c r="L205" s="5" t="s">
        <v>7295</v>
      </c>
      <c r="M205" s="5" t="s">
        <v>4749</v>
      </c>
      <c r="N205" s="5" t="s">
        <v>12</v>
      </c>
      <c r="O205" s="5" t="s">
        <v>4704</v>
      </c>
      <c r="P205" s="5" t="s">
        <v>7296</v>
      </c>
      <c r="Q205" s="5" t="s">
        <v>3790</v>
      </c>
      <c r="R205" s="5" t="s">
        <v>7297</v>
      </c>
      <c r="S205" s="5" t="str">
        <f t="shared" si="3"/>
        <v>số 230/5B,  Thích Quảng Đức , Phường 04, Quận Phú Nhuận, TP. Hồ Chí Minh</v>
      </c>
      <c r="T205" s="5" t="s">
        <v>7298</v>
      </c>
      <c r="U205" s="5" t="s">
        <v>7299</v>
      </c>
      <c r="V205" s="5" t="s">
        <v>7300</v>
      </c>
      <c r="W205" s="5" t="s">
        <v>5656</v>
      </c>
      <c r="X205" s="5" t="s">
        <v>4749</v>
      </c>
      <c r="Y205" s="5" t="s">
        <v>7301</v>
      </c>
      <c r="Z205" s="5" t="s">
        <v>7302</v>
      </c>
      <c r="AA205" s="5" t="s">
        <v>7303</v>
      </c>
      <c r="AB205" s="5" t="s">
        <v>5314</v>
      </c>
      <c r="AC205" s="5" t="s">
        <v>12</v>
      </c>
      <c r="AD205" s="5" t="s">
        <v>7297</v>
      </c>
      <c r="AE205" s="5" t="s">
        <v>7304</v>
      </c>
      <c r="AF205" s="5" t="s">
        <v>4971</v>
      </c>
      <c r="AG205" s="5" t="s">
        <v>5107</v>
      </c>
      <c r="AH205" s="5" t="s">
        <v>12</v>
      </c>
      <c r="AI205" s="5" t="s">
        <v>5233</v>
      </c>
      <c r="AJ205" s="5" t="s">
        <v>12</v>
      </c>
      <c r="AK205" s="5" t="s">
        <v>3790</v>
      </c>
      <c r="AL205" s="5" t="s">
        <v>3790</v>
      </c>
      <c r="AM205" s="5" t="s">
        <v>12</v>
      </c>
      <c r="AN205" s="5" t="s">
        <v>12</v>
      </c>
    </row>
    <row r="206" spans="1:40" s="5" customFormat="1" x14ac:dyDescent="0.25">
      <c r="A206" s="5" t="s">
        <v>3215</v>
      </c>
      <c r="B206" s="5" t="s">
        <v>3216</v>
      </c>
      <c r="C206" s="5" t="s">
        <v>42</v>
      </c>
      <c r="D206" s="5" t="s">
        <v>746</v>
      </c>
      <c r="E206" s="5" t="s">
        <v>7305</v>
      </c>
      <c r="F206" s="5" t="s">
        <v>4749</v>
      </c>
      <c r="G206" s="5" t="s">
        <v>7145</v>
      </c>
      <c r="H206" s="5" t="s">
        <v>4698</v>
      </c>
      <c r="I206" s="5" t="s">
        <v>4699</v>
      </c>
      <c r="J206" s="5" t="s">
        <v>3789</v>
      </c>
      <c r="K206" s="5" t="s">
        <v>7306</v>
      </c>
      <c r="L206" s="5" t="s">
        <v>7307</v>
      </c>
      <c r="M206" s="5" t="s">
        <v>4749</v>
      </c>
      <c r="N206" s="5" t="s">
        <v>12</v>
      </c>
      <c r="O206" s="5" t="s">
        <v>5193</v>
      </c>
      <c r="P206" s="5" t="s">
        <v>7308</v>
      </c>
      <c r="Q206" s="5" t="s">
        <v>7309</v>
      </c>
      <c r="R206" s="5" t="s">
        <v>7310</v>
      </c>
      <c r="S206" s="5" t="str">
        <f t="shared" si="3"/>
        <v>số 91K, Đường số 2, KP Ông Nhiêu, Phường Long Trường, Quận 9, TP. Hồ Chí Minh</v>
      </c>
      <c r="T206" s="5" t="s">
        <v>7311</v>
      </c>
      <c r="U206" s="5" t="s">
        <v>7312</v>
      </c>
      <c r="V206" s="5" t="s">
        <v>7313</v>
      </c>
      <c r="W206" s="5" t="s">
        <v>5736</v>
      </c>
      <c r="X206" s="5" t="s">
        <v>4749</v>
      </c>
      <c r="Y206" s="5" t="s">
        <v>7314</v>
      </c>
      <c r="Z206" s="5" t="s">
        <v>7315</v>
      </c>
      <c r="AA206" s="5" t="s">
        <v>5122</v>
      </c>
      <c r="AB206" s="5" t="s">
        <v>4715</v>
      </c>
      <c r="AC206" s="5" t="s">
        <v>12</v>
      </c>
      <c r="AD206" s="5" t="s">
        <v>7316</v>
      </c>
      <c r="AE206" s="5" t="s">
        <v>7317</v>
      </c>
      <c r="AF206" s="5" t="s">
        <v>4850</v>
      </c>
      <c r="AG206" s="5" t="s">
        <v>6228</v>
      </c>
      <c r="AH206" s="5" t="s">
        <v>12</v>
      </c>
      <c r="AI206" s="5" t="s">
        <v>15</v>
      </c>
      <c r="AJ206" s="5" t="s">
        <v>4892</v>
      </c>
      <c r="AK206" s="5" t="s">
        <v>3789</v>
      </c>
      <c r="AL206" s="5" t="s">
        <v>7318</v>
      </c>
      <c r="AM206" s="5" t="s">
        <v>12</v>
      </c>
      <c r="AN206" s="5" t="s">
        <v>12</v>
      </c>
    </row>
    <row r="207" spans="1:40" s="5" customFormat="1" x14ac:dyDescent="0.25">
      <c r="A207" s="5" t="s">
        <v>3218</v>
      </c>
      <c r="B207" s="5" t="s">
        <v>703</v>
      </c>
      <c r="C207" s="5" t="s">
        <v>2339</v>
      </c>
      <c r="D207" s="5" t="s">
        <v>746</v>
      </c>
      <c r="E207" s="5" t="s">
        <v>7319</v>
      </c>
      <c r="F207" s="5" t="s">
        <v>5249</v>
      </c>
      <c r="G207" s="5" t="s">
        <v>7145</v>
      </c>
      <c r="H207" s="5" t="s">
        <v>4698</v>
      </c>
      <c r="I207" s="5" t="s">
        <v>4699</v>
      </c>
      <c r="J207" s="5" t="s">
        <v>12</v>
      </c>
      <c r="K207" s="5" t="s">
        <v>7320</v>
      </c>
      <c r="L207" s="5" t="s">
        <v>7321</v>
      </c>
      <c r="M207" s="5" t="s">
        <v>5249</v>
      </c>
      <c r="N207" s="5" t="s">
        <v>12</v>
      </c>
      <c r="O207" s="5" t="s">
        <v>5193</v>
      </c>
      <c r="P207" s="5" t="s">
        <v>7322</v>
      </c>
      <c r="Q207" s="5" t="s">
        <v>12</v>
      </c>
      <c r="R207" s="5" t="s">
        <v>7323</v>
      </c>
      <c r="S207" s="5" t="str">
        <f t="shared" si="3"/>
        <v>số 7/4C, Kp 03, đường Phạm Hùng, Thị trấn Hòa Thành, Huyện Hòa Thành, Tây Ninh</v>
      </c>
      <c r="T207" s="5" t="s">
        <v>7324</v>
      </c>
      <c r="U207" s="5" t="s">
        <v>7325</v>
      </c>
      <c r="V207" s="5" t="s">
        <v>7326</v>
      </c>
      <c r="W207" s="5" t="s">
        <v>7327</v>
      </c>
      <c r="X207" s="5" t="s">
        <v>5249</v>
      </c>
      <c r="Y207" s="5" t="s">
        <v>7328</v>
      </c>
      <c r="Z207" s="5" t="s">
        <v>7329</v>
      </c>
      <c r="AA207" s="5" t="s">
        <v>5017</v>
      </c>
      <c r="AB207" s="5" t="s">
        <v>4767</v>
      </c>
      <c r="AC207" s="5" t="s">
        <v>12</v>
      </c>
      <c r="AD207" s="5" t="s">
        <v>7330</v>
      </c>
      <c r="AE207" s="5" t="s">
        <v>7331</v>
      </c>
      <c r="AF207" s="5" t="s">
        <v>4955</v>
      </c>
      <c r="AG207" s="5" t="s">
        <v>4767</v>
      </c>
      <c r="AH207" s="5" t="s">
        <v>12</v>
      </c>
      <c r="AI207" s="5" t="s">
        <v>15</v>
      </c>
      <c r="AJ207" s="5" t="s">
        <v>12</v>
      </c>
      <c r="AK207" s="5" t="s">
        <v>12</v>
      </c>
      <c r="AL207" s="5" t="s">
        <v>12</v>
      </c>
      <c r="AM207" s="5" t="s">
        <v>12</v>
      </c>
      <c r="AN207" s="5" t="s">
        <v>12</v>
      </c>
    </row>
    <row r="208" spans="1:40" s="5" customFormat="1" x14ac:dyDescent="0.25">
      <c r="A208" s="5" t="s">
        <v>3219</v>
      </c>
      <c r="B208" s="5" t="s">
        <v>498</v>
      </c>
      <c r="C208" s="5" t="s">
        <v>869</v>
      </c>
      <c r="D208" s="5" t="s">
        <v>746</v>
      </c>
      <c r="E208" s="5" t="s">
        <v>7332</v>
      </c>
      <c r="F208" s="5" t="s">
        <v>4737</v>
      </c>
      <c r="G208" s="5" t="s">
        <v>7145</v>
      </c>
      <c r="H208" s="5" t="s">
        <v>4698</v>
      </c>
      <c r="I208" s="5" t="s">
        <v>4699</v>
      </c>
      <c r="J208" s="5" t="s">
        <v>12</v>
      </c>
      <c r="K208" s="5" t="s">
        <v>7333</v>
      </c>
      <c r="L208" s="5" t="s">
        <v>7334</v>
      </c>
      <c r="M208" s="5" t="s">
        <v>4749</v>
      </c>
      <c r="N208" s="5" t="s">
        <v>12</v>
      </c>
      <c r="O208" s="5" t="s">
        <v>4704</v>
      </c>
      <c r="P208" s="5" t="s">
        <v>7335</v>
      </c>
      <c r="Q208" s="5" t="s">
        <v>7336</v>
      </c>
      <c r="R208" s="5" t="s">
        <v>7337</v>
      </c>
      <c r="S208" s="5" t="str">
        <f t="shared" si="3"/>
        <v>5/45A,,  ấp 2, Xã Nhơn Đức, Huyện Nhà Bè, TP. Hồ Chí Minh</v>
      </c>
      <c r="T208" s="5" t="s">
        <v>7338</v>
      </c>
      <c r="U208" s="5" t="s">
        <v>7339</v>
      </c>
      <c r="V208" s="5" t="s">
        <v>7340</v>
      </c>
      <c r="W208" s="5" t="s">
        <v>6942</v>
      </c>
      <c r="X208" s="5" t="s">
        <v>4749</v>
      </c>
      <c r="Y208" s="5" t="s">
        <v>3790</v>
      </c>
      <c r="Z208" s="5" t="s">
        <v>7341</v>
      </c>
      <c r="AA208" s="5" t="s">
        <v>6165</v>
      </c>
      <c r="AB208" s="5" t="s">
        <v>4891</v>
      </c>
      <c r="AC208" s="5" t="s">
        <v>12</v>
      </c>
      <c r="AD208" s="5" t="s">
        <v>3790</v>
      </c>
      <c r="AE208" s="5" t="s">
        <v>7342</v>
      </c>
      <c r="AF208" s="5" t="s">
        <v>7343</v>
      </c>
      <c r="AG208" s="5" t="s">
        <v>5161</v>
      </c>
      <c r="AH208" s="5" t="s">
        <v>12</v>
      </c>
      <c r="AI208" s="5" t="s">
        <v>4785</v>
      </c>
      <c r="AJ208" s="5" t="s">
        <v>4892</v>
      </c>
      <c r="AK208" s="5" t="s">
        <v>3790</v>
      </c>
      <c r="AL208" s="5" t="s">
        <v>3790</v>
      </c>
      <c r="AM208" s="5" t="s">
        <v>12</v>
      </c>
      <c r="AN208" s="5" t="s">
        <v>12</v>
      </c>
    </row>
    <row r="209" spans="1:40" s="5" customFormat="1" x14ac:dyDescent="0.25">
      <c r="A209" s="5" t="s">
        <v>3190</v>
      </c>
      <c r="B209" s="5" t="s">
        <v>405</v>
      </c>
      <c r="C209" s="5" t="s">
        <v>787</v>
      </c>
      <c r="D209" s="5" t="s">
        <v>3026</v>
      </c>
      <c r="E209" s="5" t="s">
        <v>7344</v>
      </c>
      <c r="F209" s="5" t="s">
        <v>4737</v>
      </c>
      <c r="G209" s="5" t="s">
        <v>7345</v>
      </c>
      <c r="H209" s="5" t="s">
        <v>4771</v>
      </c>
      <c r="I209" s="5" t="s">
        <v>4699</v>
      </c>
      <c r="J209" s="5" t="s">
        <v>12</v>
      </c>
      <c r="K209" s="5" t="s">
        <v>7346</v>
      </c>
      <c r="L209" s="5" t="s">
        <v>7347</v>
      </c>
      <c r="M209" s="5" t="s">
        <v>4749</v>
      </c>
      <c r="N209" s="5" t="s">
        <v>4703</v>
      </c>
      <c r="O209" s="5" t="s">
        <v>5193</v>
      </c>
      <c r="P209" s="5" t="s">
        <v>7348</v>
      </c>
      <c r="Q209" s="5" t="s">
        <v>3811</v>
      </c>
      <c r="R209" s="5" t="s">
        <v>3812</v>
      </c>
      <c r="S209" s="5" t="str">
        <f t="shared" si="3"/>
        <v>40/73, Trần Quang Diệu, Phường 14, Quận 3, TP. Hồ Chí Minh</v>
      </c>
      <c r="T209" s="5" t="s">
        <v>7349</v>
      </c>
      <c r="U209" s="5" t="s">
        <v>7350</v>
      </c>
      <c r="V209" s="5" t="s">
        <v>5325</v>
      </c>
      <c r="W209" s="5" t="s">
        <v>4862</v>
      </c>
      <c r="X209" s="5" t="s">
        <v>4749</v>
      </c>
      <c r="Y209" s="5" t="s">
        <v>3811</v>
      </c>
      <c r="Z209" s="5" t="s">
        <v>7351</v>
      </c>
      <c r="AA209" s="5" t="s">
        <v>7352</v>
      </c>
      <c r="AB209" s="5" t="s">
        <v>5660</v>
      </c>
      <c r="AC209" s="5" t="s">
        <v>12</v>
      </c>
      <c r="AD209" s="5" t="s">
        <v>7353</v>
      </c>
      <c r="AE209" s="5" t="s">
        <v>7354</v>
      </c>
      <c r="AF209" s="5" t="s">
        <v>5422</v>
      </c>
      <c r="AG209" s="5" t="s">
        <v>6339</v>
      </c>
      <c r="AH209" s="5" t="s">
        <v>12</v>
      </c>
      <c r="AI209" s="5" t="s">
        <v>4823</v>
      </c>
      <c r="AJ209" s="5" t="s">
        <v>7355</v>
      </c>
      <c r="AK209" s="5" t="s">
        <v>7352</v>
      </c>
      <c r="AL209" s="5" t="s">
        <v>7356</v>
      </c>
      <c r="AM209" s="5" t="s">
        <v>12</v>
      </c>
      <c r="AN209" s="5" t="s">
        <v>12</v>
      </c>
    </row>
    <row r="210" spans="1:40" s="5" customFormat="1" x14ac:dyDescent="0.25">
      <c r="A210" s="5" t="s">
        <v>7357</v>
      </c>
      <c r="B210" s="5" t="s">
        <v>1208</v>
      </c>
      <c r="C210" s="5" t="s">
        <v>787</v>
      </c>
      <c r="D210" s="5" t="s">
        <v>3026</v>
      </c>
      <c r="E210" s="5" t="s">
        <v>7358</v>
      </c>
      <c r="F210" s="5" t="s">
        <v>4737</v>
      </c>
      <c r="G210" s="5" t="s">
        <v>7345</v>
      </c>
      <c r="H210" s="5" t="s">
        <v>4771</v>
      </c>
      <c r="I210" s="5" t="s">
        <v>4699</v>
      </c>
      <c r="J210" s="5" t="s">
        <v>12</v>
      </c>
      <c r="K210" s="5" t="s">
        <v>7359</v>
      </c>
      <c r="L210" s="5" t="s">
        <v>7360</v>
      </c>
      <c r="M210" s="5" t="s">
        <v>5111</v>
      </c>
      <c r="N210" s="5" t="s">
        <v>4703</v>
      </c>
      <c r="O210" s="5" t="s">
        <v>4704</v>
      </c>
      <c r="P210" s="5" t="s">
        <v>7361</v>
      </c>
      <c r="Q210" s="5" t="s">
        <v>7362</v>
      </c>
      <c r="R210" s="5" t="s">
        <v>7363</v>
      </c>
      <c r="S210" s="5" t="str">
        <f t="shared" si="3"/>
        <v>số 17, ấp Hòa Qưới, Xã Tân Chánh, Huyện Cần Đước, Long An</v>
      </c>
      <c r="T210" s="5" t="s">
        <v>7364</v>
      </c>
      <c r="U210" s="5" t="s">
        <v>7365</v>
      </c>
      <c r="V210" s="5" t="s">
        <v>7366</v>
      </c>
      <c r="W210" s="5" t="s">
        <v>7367</v>
      </c>
      <c r="X210" s="5" t="s">
        <v>5111</v>
      </c>
      <c r="Y210" s="5" t="s">
        <v>7368</v>
      </c>
      <c r="Z210" s="5" t="s">
        <v>7369</v>
      </c>
      <c r="AA210" s="5" t="s">
        <v>3789</v>
      </c>
      <c r="AB210" s="5" t="s">
        <v>15</v>
      </c>
      <c r="AC210" s="5" t="s">
        <v>12</v>
      </c>
      <c r="AD210" s="5" t="s">
        <v>7362</v>
      </c>
      <c r="AE210" s="5" t="s">
        <v>7370</v>
      </c>
      <c r="AF210" s="5" t="s">
        <v>4853</v>
      </c>
      <c r="AG210" s="5" t="s">
        <v>15</v>
      </c>
      <c r="AH210" s="5" t="s">
        <v>12</v>
      </c>
      <c r="AI210" s="5" t="s">
        <v>15</v>
      </c>
      <c r="AJ210" s="5" t="s">
        <v>4892</v>
      </c>
      <c r="AK210" s="5" t="s">
        <v>3790</v>
      </c>
      <c r="AL210" s="5" t="s">
        <v>6959</v>
      </c>
      <c r="AM210" s="5" t="s">
        <v>12</v>
      </c>
      <c r="AN210" s="5" t="s">
        <v>12</v>
      </c>
    </row>
    <row r="211" spans="1:40" s="5" customFormat="1" x14ac:dyDescent="0.25">
      <c r="A211" s="5" t="s">
        <v>7371</v>
      </c>
      <c r="B211" s="5" t="s">
        <v>7372</v>
      </c>
      <c r="C211" s="5" t="s">
        <v>292</v>
      </c>
      <c r="D211" s="5" t="s">
        <v>3026</v>
      </c>
      <c r="E211" s="5" t="s">
        <v>7373</v>
      </c>
      <c r="F211" s="5" t="s">
        <v>7374</v>
      </c>
      <c r="G211" s="5" t="s">
        <v>7345</v>
      </c>
      <c r="H211" s="5" t="s">
        <v>4771</v>
      </c>
      <c r="I211" s="5" t="s">
        <v>4699</v>
      </c>
      <c r="J211" s="5" t="s">
        <v>12</v>
      </c>
      <c r="K211" s="5" t="s">
        <v>7375</v>
      </c>
      <c r="L211" s="5" t="s">
        <v>7376</v>
      </c>
      <c r="M211" s="5" t="s">
        <v>7374</v>
      </c>
      <c r="N211" s="5" t="s">
        <v>4703</v>
      </c>
      <c r="O211" s="5" t="s">
        <v>4704</v>
      </c>
      <c r="P211" s="5" t="s">
        <v>7377</v>
      </c>
      <c r="Q211" s="5" t="s">
        <v>7378</v>
      </c>
      <c r="R211" s="5" t="s">
        <v>7379</v>
      </c>
      <c r="S211" s="5" t="str">
        <f t="shared" si="3"/>
        <v>, Thô 2, Xã Quỳnh Liên, Huyện Quỳnh Lưu, Nghệ An</v>
      </c>
      <c r="T211" s="5" t="s">
        <v>12</v>
      </c>
      <c r="U211" s="5" t="s">
        <v>7380</v>
      </c>
      <c r="V211" s="5" t="s">
        <v>7381</v>
      </c>
      <c r="W211" s="5" t="s">
        <v>7382</v>
      </c>
      <c r="X211" s="5" t="s">
        <v>7374</v>
      </c>
      <c r="Y211" s="5" t="s">
        <v>7383</v>
      </c>
      <c r="Z211" s="5" t="s">
        <v>7384</v>
      </c>
      <c r="AA211" s="5" t="s">
        <v>4995</v>
      </c>
      <c r="AB211" s="5" t="s">
        <v>5660</v>
      </c>
      <c r="AC211" s="5" t="s">
        <v>12</v>
      </c>
      <c r="AD211" s="5" t="s">
        <v>7385</v>
      </c>
      <c r="AE211" s="5" t="s">
        <v>7386</v>
      </c>
      <c r="AF211" s="5" t="s">
        <v>4920</v>
      </c>
      <c r="AG211" s="5" t="s">
        <v>5161</v>
      </c>
      <c r="AH211" s="5" t="s">
        <v>12</v>
      </c>
      <c r="AI211" s="5" t="s">
        <v>4785</v>
      </c>
      <c r="AJ211" s="5" t="s">
        <v>4892</v>
      </c>
      <c r="AK211" s="5" t="s">
        <v>12</v>
      </c>
      <c r="AL211" s="5" t="s">
        <v>12</v>
      </c>
      <c r="AM211" s="5" t="s">
        <v>12</v>
      </c>
      <c r="AN211" s="5" t="s">
        <v>12</v>
      </c>
    </row>
    <row r="212" spans="1:40" s="5" customFormat="1" x14ac:dyDescent="0.25">
      <c r="A212" s="5" t="s">
        <v>3191</v>
      </c>
      <c r="B212" s="5" t="s">
        <v>3192</v>
      </c>
      <c r="C212" s="5" t="s">
        <v>642</v>
      </c>
      <c r="D212" s="5" t="s">
        <v>3026</v>
      </c>
      <c r="E212" s="5" t="s">
        <v>7387</v>
      </c>
      <c r="F212" s="5" t="s">
        <v>7388</v>
      </c>
      <c r="G212" s="5" t="s">
        <v>7345</v>
      </c>
      <c r="H212" s="5" t="s">
        <v>4771</v>
      </c>
      <c r="I212" s="5" t="s">
        <v>4699</v>
      </c>
      <c r="J212" s="5" t="s">
        <v>12</v>
      </c>
      <c r="K212" s="5" t="s">
        <v>7389</v>
      </c>
      <c r="L212" s="5" t="s">
        <v>7390</v>
      </c>
      <c r="M212" s="5" t="s">
        <v>7391</v>
      </c>
      <c r="N212" s="5" t="s">
        <v>4703</v>
      </c>
      <c r="O212" s="5" t="s">
        <v>5193</v>
      </c>
      <c r="P212" s="5" t="s">
        <v>7392</v>
      </c>
      <c r="Q212" s="5" t="s">
        <v>3813</v>
      </c>
      <c r="R212" s="5" t="s">
        <v>3814</v>
      </c>
      <c r="S212" s="5" t="str">
        <f t="shared" si="3"/>
        <v>94/1, Ấp Thạnh Mỹ B, Xã Bình Thành, Huyện Phụng Hiệp, Hậu Giang</v>
      </c>
      <c r="T212" s="5" t="s">
        <v>7393</v>
      </c>
      <c r="U212" s="5" t="s">
        <v>7394</v>
      </c>
      <c r="V212" s="5" t="s">
        <v>7395</v>
      </c>
      <c r="W212" s="5" t="s">
        <v>7396</v>
      </c>
      <c r="X212" s="5" t="s">
        <v>7391</v>
      </c>
      <c r="Y212" s="5" t="s">
        <v>3813</v>
      </c>
      <c r="Z212" s="5" t="s">
        <v>7397</v>
      </c>
      <c r="AA212" s="5" t="s">
        <v>4714</v>
      </c>
      <c r="AB212" s="5" t="s">
        <v>4891</v>
      </c>
      <c r="AC212" s="5" t="s">
        <v>12</v>
      </c>
      <c r="AD212" s="5" t="s">
        <v>7398</v>
      </c>
      <c r="AE212" s="5" t="s">
        <v>7399</v>
      </c>
      <c r="AF212" s="5" t="s">
        <v>4714</v>
      </c>
      <c r="AG212" s="5" t="s">
        <v>4803</v>
      </c>
      <c r="AH212" s="5" t="s">
        <v>12</v>
      </c>
      <c r="AI212" s="5" t="s">
        <v>4785</v>
      </c>
      <c r="AJ212" s="5" t="s">
        <v>4892</v>
      </c>
      <c r="AK212" s="5" t="s">
        <v>3790</v>
      </c>
      <c r="AL212" s="5" t="s">
        <v>7400</v>
      </c>
      <c r="AM212" s="5" t="s">
        <v>12</v>
      </c>
      <c r="AN212" s="5" t="s">
        <v>12</v>
      </c>
    </row>
    <row r="213" spans="1:40" s="5" customFormat="1" x14ac:dyDescent="0.25">
      <c r="A213" s="5" t="s">
        <v>3193</v>
      </c>
      <c r="B213" s="5" t="s">
        <v>2134</v>
      </c>
      <c r="C213" s="5" t="s">
        <v>338</v>
      </c>
      <c r="D213" s="5" t="s">
        <v>3026</v>
      </c>
      <c r="E213" s="5" t="s">
        <v>7401</v>
      </c>
      <c r="F213" s="5" t="s">
        <v>5111</v>
      </c>
      <c r="G213" s="5" t="s">
        <v>7345</v>
      </c>
      <c r="H213" s="5" t="s">
        <v>4771</v>
      </c>
      <c r="I213" s="5" t="s">
        <v>4699</v>
      </c>
      <c r="J213" s="5" t="s">
        <v>12</v>
      </c>
      <c r="K213" s="5" t="s">
        <v>12</v>
      </c>
      <c r="L213" s="5" t="s">
        <v>6870</v>
      </c>
      <c r="M213" s="5" t="s">
        <v>5111</v>
      </c>
      <c r="N213" s="5" t="s">
        <v>4703</v>
      </c>
      <c r="O213" s="5" t="s">
        <v>5193</v>
      </c>
      <c r="P213" s="5" t="s">
        <v>7402</v>
      </c>
      <c r="Q213" s="5" t="s">
        <v>3815</v>
      </c>
      <c r="R213" s="5" t="s">
        <v>3816</v>
      </c>
      <c r="S213" s="5" t="str">
        <f t="shared" si="3"/>
        <v>, Ấp 3, Xã Tân Phước Tây, Huyện Tân Trụ, Long An</v>
      </c>
      <c r="T213" s="5" t="s">
        <v>12</v>
      </c>
      <c r="U213" s="5" t="s">
        <v>7403</v>
      </c>
      <c r="V213" s="5" t="s">
        <v>7404</v>
      </c>
      <c r="W213" s="5" t="s">
        <v>5761</v>
      </c>
      <c r="X213" s="5" t="s">
        <v>5111</v>
      </c>
      <c r="Y213" s="5" t="s">
        <v>6007</v>
      </c>
      <c r="Z213" s="5" t="s">
        <v>7405</v>
      </c>
      <c r="AA213" s="5" t="s">
        <v>12</v>
      </c>
      <c r="AB213" s="5" t="s">
        <v>15</v>
      </c>
      <c r="AC213" s="5" t="s">
        <v>12</v>
      </c>
      <c r="AD213" s="5" t="s">
        <v>7406</v>
      </c>
      <c r="AE213" s="5" t="s">
        <v>7407</v>
      </c>
      <c r="AF213" s="5" t="s">
        <v>12</v>
      </c>
      <c r="AG213" s="5" t="s">
        <v>5107</v>
      </c>
      <c r="AH213" s="5" t="s">
        <v>12</v>
      </c>
      <c r="AI213" s="5" t="s">
        <v>5233</v>
      </c>
      <c r="AJ213" s="5" t="s">
        <v>12</v>
      </c>
      <c r="AK213" s="5" t="s">
        <v>6007</v>
      </c>
      <c r="AL213" s="5" t="s">
        <v>6007</v>
      </c>
      <c r="AM213" s="5" t="s">
        <v>12</v>
      </c>
      <c r="AN213" s="5" t="s">
        <v>12</v>
      </c>
    </row>
    <row r="214" spans="1:40" s="5" customFormat="1" x14ac:dyDescent="0.25">
      <c r="A214" s="5" t="s">
        <v>3194</v>
      </c>
      <c r="B214" s="5" t="s">
        <v>3195</v>
      </c>
      <c r="C214" s="5" t="s">
        <v>246</v>
      </c>
      <c r="D214" s="5" t="s">
        <v>3026</v>
      </c>
      <c r="E214" s="5" t="s">
        <v>7408</v>
      </c>
      <c r="F214" s="5" t="s">
        <v>4787</v>
      </c>
      <c r="G214" s="5" t="s">
        <v>7345</v>
      </c>
      <c r="H214" s="5" t="s">
        <v>4771</v>
      </c>
      <c r="I214" s="5" t="s">
        <v>4699</v>
      </c>
      <c r="J214" s="5" t="s">
        <v>12</v>
      </c>
      <c r="K214" s="5" t="s">
        <v>7409</v>
      </c>
      <c r="L214" s="5" t="s">
        <v>7410</v>
      </c>
      <c r="M214" s="5" t="s">
        <v>4787</v>
      </c>
      <c r="N214" s="5" t="s">
        <v>4703</v>
      </c>
      <c r="O214" s="5" t="s">
        <v>5193</v>
      </c>
      <c r="P214" s="5" t="s">
        <v>7411</v>
      </c>
      <c r="Q214" s="5" t="s">
        <v>3790</v>
      </c>
      <c r="R214" s="5" t="s">
        <v>12</v>
      </c>
      <c r="S214" s="5" t="str">
        <f t="shared" si="3"/>
        <v>, Đường Đinh Bộ Lĩnh, Khu Phố 8, Phường Phước Hội, Thị xã La Gi, Bình Thuận</v>
      </c>
      <c r="T214" s="5" t="s">
        <v>12</v>
      </c>
      <c r="U214" s="5" t="s">
        <v>7412</v>
      </c>
      <c r="V214" s="5" t="s">
        <v>7413</v>
      </c>
      <c r="W214" s="5" t="s">
        <v>7414</v>
      </c>
      <c r="X214" s="5" t="s">
        <v>4787</v>
      </c>
      <c r="Y214" s="5" t="s">
        <v>7415</v>
      </c>
      <c r="Z214" s="5" t="s">
        <v>7416</v>
      </c>
      <c r="AA214" s="5" t="s">
        <v>7417</v>
      </c>
      <c r="AB214" s="5" t="s">
        <v>5161</v>
      </c>
      <c r="AC214" s="5" t="s">
        <v>12</v>
      </c>
      <c r="AD214" s="5" t="s">
        <v>7418</v>
      </c>
      <c r="AE214" s="5" t="s">
        <v>7419</v>
      </c>
      <c r="AF214" s="5" t="s">
        <v>4955</v>
      </c>
      <c r="AG214" s="5" t="s">
        <v>4800</v>
      </c>
      <c r="AH214" s="5" t="s">
        <v>12</v>
      </c>
      <c r="AI214" s="5" t="s">
        <v>15</v>
      </c>
      <c r="AJ214" s="5" t="s">
        <v>4892</v>
      </c>
      <c r="AK214" s="5" t="s">
        <v>3790</v>
      </c>
      <c r="AL214" s="5" t="s">
        <v>4823</v>
      </c>
      <c r="AM214" s="5" t="s">
        <v>12</v>
      </c>
      <c r="AN214" s="5" t="s">
        <v>12</v>
      </c>
    </row>
    <row r="215" spans="1:40" s="5" customFormat="1" x14ac:dyDescent="0.25">
      <c r="A215" s="5" t="s">
        <v>3196</v>
      </c>
      <c r="B215" s="5" t="s">
        <v>3197</v>
      </c>
      <c r="C215" s="5" t="s">
        <v>268</v>
      </c>
      <c r="D215" s="5" t="s">
        <v>3026</v>
      </c>
      <c r="E215" s="5" t="s">
        <v>7420</v>
      </c>
      <c r="F215" s="5" t="s">
        <v>5531</v>
      </c>
      <c r="G215" s="5" t="s">
        <v>7345</v>
      </c>
      <c r="H215" s="5" t="s">
        <v>4771</v>
      </c>
      <c r="I215" s="5" t="s">
        <v>4699</v>
      </c>
      <c r="J215" s="5" t="s">
        <v>12</v>
      </c>
      <c r="K215" s="5" t="s">
        <v>7421</v>
      </c>
      <c r="L215" s="5" t="s">
        <v>7422</v>
      </c>
      <c r="M215" s="5" t="s">
        <v>5531</v>
      </c>
      <c r="N215" s="5" t="s">
        <v>4703</v>
      </c>
      <c r="O215" s="5" t="s">
        <v>5193</v>
      </c>
      <c r="P215" s="5" t="s">
        <v>7423</v>
      </c>
      <c r="Q215" s="5" t="s">
        <v>3817</v>
      </c>
      <c r="R215" s="5" t="s">
        <v>12</v>
      </c>
      <c r="S215" s="5" t="str">
        <f t="shared" si="3"/>
        <v>509, Ấp Tân Lợi, Xã Tân Thanh, Huyện Giồng Trôm, Bến Tre</v>
      </c>
      <c r="T215" s="5" t="s">
        <v>7424</v>
      </c>
      <c r="U215" s="5" t="s">
        <v>7425</v>
      </c>
      <c r="V215" s="5" t="s">
        <v>7426</v>
      </c>
      <c r="W215" s="5" t="s">
        <v>7427</v>
      </c>
      <c r="X215" s="5" t="s">
        <v>5531</v>
      </c>
      <c r="Y215" s="5" t="s">
        <v>7428</v>
      </c>
      <c r="Z215" s="5" t="s">
        <v>7429</v>
      </c>
      <c r="AA215" s="5" t="s">
        <v>7430</v>
      </c>
      <c r="AB215" s="5" t="s">
        <v>15</v>
      </c>
      <c r="AC215" s="5" t="s">
        <v>12</v>
      </c>
      <c r="AD215" s="5" t="s">
        <v>7431</v>
      </c>
      <c r="AE215" s="5" t="s">
        <v>2027</v>
      </c>
      <c r="AF215" s="5" t="s">
        <v>5384</v>
      </c>
      <c r="AG215" s="5" t="s">
        <v>15</v>
      </c>
      <c r="AH215" s="5" t="s">
        <v>12</v>
      </c>
      <c r="AI215" s="5" t="s">
        <v>15</v>
      </c>
      <c r="AJ215" s="5" t="s">
        <v>12</v>
      </c>
      <c r="AK215" s="5" t="s">
        <v>12</v>
      </c>
      <c r="AL215" s="5" t="s">
        <v>15</v>
      </c>
      <c r="AM215" s="5" t="s">
        <v>12</v>
      </c>
      <c r="AN215" s="5" t="s">
        <v>12</v>
      </c>
    </row>
    <row r="216" spans="1:40" s="5" customFormat="1" x14ac:dyDescent="0.25">
      <c r="A216" s="5" t="s">
        <v>3198</v>
      </c>
      <c r="B216" s="5" t="s">
        <v>1035</v>
      </c>
      <c r="C216" s="5" t="s">
        <v>145</v>
      </c>
      <c r="D216" s="5" t="s">
        <v>3026</v>
      </c>
      <c r="E216" s="5" t="s">
        <v>7432</v>
      </c>
      <c r="F216" s="5" t="s">
        <v>5425</v>
      </c>
      <c r="G216" s="5" t="s">
        <v>7345</v>
      </c>
      <c r="H216" s="5" t="s">
        <v>4771</v>
      </c>
      <c r="I216" s="5" t="s">
        <v>4699</v>
      </c>
      <c r="J216" s="5" t="s">
        <v>3789</v>
      </c>
      <c r="K216" s="5" t="s">
        <v>7433</v>
      </c>
      <c r="L216" s="5" t="s">
        <v>7434</v>
      </c>
      <c r="M216" s="5" t="s">
        <v>7435</v>
      </c>
      <c r="N216" s="5" t="s">
        <v>12</v>
      </c>
      <c r="O216" s="5" t="s">
        <v>4704</v>
      </c>
      <c r="P216" s="5" t="s">
        <v>7436</v>
      </c>
      <c r="Q216" s="5" t="s">
        <v>7437</v>
      </c>
      <c r="R216" s="5" t="s">
        <v>7438</v>
      </c>
      <c r="S216" s="5" t="str">
        <f t="shared" si="3"/>
        <v>, Thôn Từ Vân, Xã Lê Lợi, Huyện Thường Tín, TP. Hà Nội</v>
      </c>
      <c r="T216" s="5" t="s">
        <v>12</v>
      </c>
      <c r="U216" s="5" t="s">
        <v>7439</v>
      </c>
      <c r="V216" s="5" t="s">
        <v>7440</v>
      </c>
      <c r="W216" s="5" t="s">
        <v>7441</v>
      </c>
      <c r="X216" s="5" t="s">
        <v>7435</v>
      </c>
      <c r="Y216" s="5" t="s">
        <v>7437</v>
      </c>
      <c r="Z216" s="5" t="s">
        <v>7442</v>
      </c>
      <c r="AA216" s="5" t="s">
        <v>7443</v>
      </c>
      <c r="AB216" s="5" t="s">
        <v>15</v>
      </c>
      <c r="AC216" s="5" t="s">
        <v>12</v>
      </c>
      <c r="AD216" s="5" t="s">
        <v>7437</v>
      </c>
      <c r="AE216" s="5" t="s">
        <v>7444</v>
      </c>
      <c r="AF216" s="5" t="s">
        <v>4905</v>
      </c>
      <c r="AG216" s="5" t="s">
        <v>15</v>
      </c>
      <c r="AH216" s="5" t="s">
        <v>12</v>
      </c>
      <c r="AI216" s="5" t="s">
        <v>15</v>
      </c>
      <c r="AJ216" s="5" t="s">
        <v>12</v>
      </c>
      <c r="AK216" s="5" t="s">
        <v>12</v>
      </c>
      <c r="AL216" s="5" t="s">
        <v>15</v>
      </c>
      <c r="AM216" s="5" t="s">
        <v>12</v>
      </c>
      <c r="AN216" s="5" t="s">
        <v>12</v>
      </c>
    </row>
    <row r="217" spans="1:40" s="5" customFormat="1" x14ac:dyDescent="0.25">
      <c r="A217" s="5" t="s">
        <v>3201</v>
      </c>
      <c r="B217" s="5" t="s">
        <v>2856</v>
      </c>
      <c r="C217" s="5" t="s">
        <v>127</v>
      </c>
      <c r="D217" s="5" t="s">
        <v>746</v>
      </c>
      <c r="E217" s="5" t="s">
        <v>7445</v>
      </c>
      <c r="F217" s="5" t="s">
        <v>4737</v>
      </c>
      <c r="G217" s="5" t="s">
        <v>7446</v>
      </c>
      <c r="H217" s="5" t="s">
        <v>5427</v>
      </c>
      <c r="I217" s="5" t="s">
        <v>4699</v>
      </c>
      <c r="J217" s="5" t="s">
        <v>4721</v>
      </c>
      <c r="K217" s="5" t="s">
        <v>7447</v>
      </c>
      <c r="L217" s="5" t="s">
        <v>7448</v>
      </c>
      <c r="M217" s="5" t="s">
        <v>4749</v>
      </c>
      <c r="N217" s="5" t="s">
        <v>4944</v>
      </c>
      <c r="O217" s="5" t="s">
        <v>5193</v>
      </c>
      <c r="P217" s="5" t="s">
        <v>7449</v>
      </c>
      <c r="Q217" s="5" t="s">
        <v>7450</v>
      </c>
      <c r="R217" s="5" t="s">
        <v>7450</v>
      </c>
      <c r="S217" s="5" t="str">
        <f t="shared" si="3"/>
        <v>số 125/156 D/1, Tạ Quang Bửu, Phường 02, Quận 8, TP. Hồ Chí Minh</v>
      </c>
      <c r="T217" s="5" t="s">
        <v>7451</v>
      </c>
      <c r="U217" s="5" t="s">
        <v>7452</v>
      </c>
      <c r="V217" s="5" t="s">
        <v>6408</v>
      </c>
      <c r="W217" s="5" t="s">
        <v>5798</v>
      </c>
      <c r="X217" s="5" t="s">
        <v>4749</v>
      </c>
      <c r="Y217" s="5" t="s">
        <v>7450</v>
      </c>
      <c r="Z217" s="5" t="s">
        <v>7453</v>
      </c>
      <c r="AA217" s="5" t="s">
        <v>4732</v>
      </c>
      <c r="AB217" s="5" t="s">
        <v>4822</v>
      </c>
      <c r="AC217" s="5" t="s">
        <v>12</v>
      </c>
      <c r="AD217" s="5" t="s">
        <v>7450</v>
      </c>
      <c r="AE217" s="5" t="s">
        <v>7454</v>
      </c>
      <c r="AF217" s="5" t="s">
        <v>4905</v>
      </c>
      <c r="AG217" s="5" t="s">
        <v>7455</v>
      </c>
      <c r="AH217" s="5" t="s">
        <v>12</v>
      </c>
      <c r="AI217" s="5" t="s">
        <v>5816</v>
      </c>
      <c r="AJ217" s="5" t="s">
        <v>12</v>
      </c>
      <c r="AK217" s="5" t="s">
        <v>3790</v>
      </c>
      <c r="AL217" s="5" t="s">
        <v>3790</v>
      </c>
      <c r="AM217" s="5" t="s">
        <v>12</v>
      </c>
      <c r="AN217" s="5" t="s">
        <v>12</v>
      </c>
    </row>
    <row r="218" spans="1:40" s="5" customFormat="1" x14ac:dyDescent="0.25">
      <c r="A218" s="5" t="s">
        <v>3203</v>
      </c>
      <c r="B218" s="5" t="s">
        <v>439</v>
      </c>
      <c r="C218" s="5" t="s">
        <v>1192</v>
      </c>
      <c r="D218" s="5" t="s">
        <v>746</v>
      </c>
      <c r="E218" s="5" t="s">
        <v>4824</v>
      </c>
      <c r="F218" s="5" t="s">
        <v>5049</v>
      </c>
      <c r="G218" s="5" t="s">
        <v>7446</v>
      </c>
      <c r="H218" s="5" t="s">
        <v>5427</v>
      </c>
      <c r="I218" s="5" t="s">
        <v>4699</v>
      </c>
      <c r="J218" s="5" t="s">
        <v>12</v>
      </c>
      <c r="K218" s="5" t="s">
        <v>7456</v>
      </c>
      <c r="L218" s="5" t="s">
        <v>7457</v>
      </c>
      <c r="M218" s="5" t="s">
        <v>5218</v>
      </c>
      <c r="N218" s="5" t="s">
        <v>4703</v>
      </c>
      <c r="O218" s="5" t="s">
        <v>5193</v>
      </c>
      <c r="P218" s="5" t="s">
        <v>7458</v>
      </c>
      <c r="Q218" s="5" t="s">
        <v>7459</v>
      </c>
      <c r="R218" s="5" t="s">
        <v>7459</v>
      </c>
      <c r="S218" s="5" t="str">
        <f t="shared" si="3"/>
        <v>số 203, Thôn Phước Sơn, Phường Phước Bình, Thị  xã Phước Long, Bình Phước</v>
      </c>
      <c r="T218" s="5" t="s">
        <v>7460</v>
      </c>
      <c r="U218" s="5" t="s">
        <v>7461</v>
      </c>
      <c r="V218" s="5" t="s">
        <v>7462</v>
      </c>
      <c r="W218" s="5" t="s">
        <v>5916</v>
      </c>
      <c r="X218" s="5" t="s">
        <v>5218</v>
      </c>
      <c r="Y218" s="5" t="s">
        <v>7459</v>
      </c>
      <c r="Z218" s="5" t="s">
        <v>7463</v>
      </c>
      <c r="AA218" s="5" t="s">
        <v>4799</v>
      </c>
      <c r="AB218" s="5" t="s">
        <v>4782</v>
      </c>
      <c r="AC218" s="5" t="s">
        <v>12</v>
      </c>
      <c r="AD218" s="5" t="s">
        <v>7459</v>
      </c>
      <c r="AE218" s="5" t="s">
        <v>7464</v>
      </c>
      <c r="AF218" s="5" t="s">
        <v>4799</v>
      </c>
      <c r="AG218" s="5" t="s">
        <v>4782</v>
      </c>
      <c r="AH218" s="5" t="s">
        <v>12</v>
      </c>
      <c r="AI218" s="5" t="s">
        <v>15</v>
      </c>
      <c r="AJ218" s="5" t="s">
        <v>12</v>
      </c>
      <c r="AK218" s="5" t="s">
        <v>12</v>
      </c>
      <c r="AL218" s="5" t="s">
        <v>12</v>
      </c>
      <c r="AM218" s="5" t="s">
        <v>12</v>
      </c>
      <c r="AN218" s="5" t="s">
        <v>12</v>
      </c>
    </row>
    <row r="219" spans="1:40" s="5" customFormat="1" x14ac:dyDescent="0.25">
      <c r="A219" s="5" t="s">
        <v>3205</v>
      </c>
      <c r="B219" s="5" t="s">
        <v>417</v>
      </c>
      <c r="C219" s="5" t="s">
        <v>103</v>
      </c>
      <c r="D219" s="5" t="s">
        <v>746</v>
      </c>
      <c r="E219" s="5" t="s">
        <v>6460</v>
      </c>
      <c r="F219" s="5" t="s">
        <v>5205</v>
      </c>
      <c r="G219" s="5" t="s">
        <v>7446</v>
      </c>
      <c r="H219" s="5" t="s">
        <v>5427</v>
      </c>
      <c r="I219" s="5" t="s">
        <v>4699</v>
      </c>
      <c r="J219" s="5" t="s">
        <v>3789</v>
      </c>
      <c r="K219" s="5" t="s">
        <v>7465</v>
      </c>
      <c r="L219" s="5" t="s">
        <v>7448</v>
      </c>
      <c r="M219" s="5" t="s">
        <v>6540</v>
      </c>
      <c r="N219" s="5" t="s">
        <v>12</v>
      </c>
      <c r="O219" s="5" t="s">
        <v>5193</v>
      </c>
      <c r="P219" s="5" t="s">
        <v>7466</v>
      </c>
      <c r="Q219" s="5" t="s">
        <v>7467</v>
      </c>
      <c r="R219" s="5" t="s">
        <v>7468</v>
      </c>
      <c r="S219" s="5" t="str">
        <f t="shared" si="3"/>
        <v>số 169/69,  Ngô Tất Tố , Phường 22, Quận Bình Thạnh, TP. Hồ Chí Minh</v>
      </c>
      <c r="T219" s="5" t="s">
        <v>7469</v>
      </c>
      <c r="U219" s="5" t="s">
        <v>7470</v>
      </c>
      <c r="V219" s="5" t="s">
        <v>6420</v>
      </c>
      <c r="W219" s="5" t="s">
        <v>4748</v>
      </c>
      <c r="X219" s="5" t="s">
        <v>4749</v>
      </c>
      <c r="Y219" s="5" t="s">
        <v>7467</v>
      </c>
      <c r="Z219" s="5" t="s">
        <v>7471</v>
      </c>
      <c r="AA219" s="5" t="s">
        <v>4799</v>
      </c>
      <c r="AB219" s="5" t="s">
        <v>4717</v>
      </c>
      <c r="AC219" s="5" t="s">
        <v>12</v>
      </c>
      <c r="AD219" s="5" t="s">
        <v>7472</v>
      </c>
      <c r="AE219" s="5" t="s">
        <v>7473</v>
      </c>
      <c r="AF219" s="5" t="s">
        <v>4799</v>
      </c>
      <c r="AG219" s="5" t="s">
        <v>4782</v>
      </c>
      <c r="AH219" s="5" t="s">
        <v>12</v>
      </c>
      <c r="AI219" s="5" t="s">
        <v>4785</v>
      </c>
      <c r="AJ219" s="5" t="s">
        <v>12</v>
      </c>
      <c r="AK219" s="5" t="s">
        <v>3789</v>
      </c>
      <c r="AL219" s="5" t="s">
        <v>6058</v>
      </c>
      <c r="AM219" s="5" t="s">
        <v>12</v>
      </c>
      <c r="AN219" s="5" t="s">
        <v>12</v>
      </c>
    </row>
    <row r="220" spans="1:40" s="5" customFormat="1" x14ac:dyDescent="0.25">
      <c r="A220" s="5" t="s">
        <v>3206</v>
      </c>
      <c r="B220" s="5" t="s">
        <v>3207</v>
      </c>
      <c r="C220" s="5" t="s">
        <v>673</v>
      </c>
      <c r="D220" s="5" t="s">
        <v>746</v>
      </c>
      <c r="E220" s="5" t="s">
        <v>7474</v>
      </c>
      <c r="F220" s="5" t="s">
        <v>4787</v>
      </c>
      <c r="G220" s="5" t="s">
        <v>7475</v>
      </c>
      <c r="H220" s="5" t="s">
        <v>5483</v>
      </c>
      <c r="I220" s="5" t="s">
        <v>4699</v>
      </c>
      <c r="J220" s="5" t="s">
        <v>12</v>
      </c>
      <c r="K220" s="5" t="s">
        <v>7476</v>
      </c>
      <c r="L220" s="5" t="s">
        <v>6724</v>
      </c>
      <c r="M220" s="5" t="s">
        <v>4787</v>
      </c>
      <c r="N220" s="5" t="s">
        <v>12</v>
      </c>
      <c r="O220" s="5" t="s">
        <v>5193</v>
      </c>
      <c r="P220" s="5" t="s">
        <v>7477</v>
      </c>
      <c r="Q220" s="5" t="s">
        <v>12</v>
      </c>
      <c r="R220" s="5" t="s">
        <v>7478</v>
      </c>
      <c r="S220" s="5" t="str">
        <f t="shared" si="3"/>
        <v>104/25, Khu phố 1, Phường Phú Hài, Thành phố Phan Thiết, Bình Thuận</v>
      </c>
      <c r="T220" s="5" t="s">
        <v>7479</v>
      </c>
      <c r="U220" s="5" t="s">
        <v>7480</v>
      </c>
      <c r="V220" s="5" t="s">
        <v>7481</v>
      </c>
      <c r="W220" s="5" t="s">
        <v>7482</v>
      </c>
      <c r="X220" s="5" t="s">
        <v>4787</v>
      </c>
      <c r="Y220" s="5" t="s">
        <v>7483</v>
      </c>
      <c r="Z220" s="5" t="s">
        <v>7484</v>
      </c>
      <c r="AA220" s="5" t="s">
        <v>4953</v>
      </c>
      <c r="AB220" s="5" t="s">
        <v>4800</v>
      </c>
      <c r="AC220" s="5" t="s">
        <v>12</v>
      </c>
      <c r="AD220" s="5" t="s">
        <v>7485</v>
      </c>
      <c r="AE220" s="5" t="s">
        <v>7486</v>
      </c>
      <c r="AF220" s="5" t="s">
        <v>5663</v>
      </c>
      <c r="AG220" s="5" t="s">
        <v>4803</v>
      </c>
      <c r="AH220" s="5" t="s">
        <v>12</v>
      </c>
      <c r="AI220" s="5" t="s">
        <v>5816</v>
      </c>
      <c r="AJ220" s="5" t="s">
        <v>12</v>
      </c>
      <c r="AK220" s="5" t="s">
        <v>3790</v>
      </c>
      <c r="AL220" s="5" t="s">
        <v>7400</v>
      </c>
      <c r="AM220" s="5" t="s">
        <v>12</v>
      </c>
      <c r="AN220" s="5" t="s">
        <v>12</v>
      </c>
    </row>
    <row r="221" spans="1:40" s="5" customFormat="1" x14ac:dyDescent="0.25">
      <c r="A221" s="5" t="s">
        <v>7487</v>
      </c>
      <c r="B221" s="5" t="s">
        <v>727</v>
      </c>
      <c r="C221" s="5" t="s">
        <v>48</v>
      </c>
      <c r="D221" s="5" t="s">
        <v>746</v>
      </c>
      <c r="E221" s="5" t="s">
        <v>7488</v>
      </c>
      <c r="F221" s="5" t="s">
        <v>4749</v>
      </c>
      <c r="G221" s="5" t="s">
        <v>7489</v>
      </c>
      <c r="H221" s="5" t="s">
        <v>5483</v>
      </c>
      <c r="I221" s="5" t="s">
        <v>4699</v>
      </c>
      <c r="J221" s="5" t="s">
        <v>12</v>
      </c>
      <c r="K221" s="5" t="s">
        <v>7490</v>
      </c>
      <c r="L221" s="5" t="s">
        <v>7491</v>
      </c>
      <c r="M221" s="5" t="s">
        <v>4749</v>
      </c>
      <c r="N221" s="5" t="s">
        <v>12</v>
      </c>
      <c r="O221" s="5" t="s">
        <v>4704</v>
      </c>
      <c r="P221" s="5" t="s">
        <v>7492</v>
      </c>
      <c r="Q221" s="5" t="s">
        <v>7493</v>
      </c>
      <c r="R221" s="5" t="s">
        <v>7494</v>
      </c>
      <c r="S221" s="5" t="str">
        <f t="shared" si="3"/>
        <v>B28/3, Liên Phường, Phường Bình Trưng Tây, Quận 2, TP. Hồ Chí Minh</v>
      </c>
      <c r="T221" s="5" t="s">
        <v>7495</v>
      </c>
      <c r="U221" s="5" t="s">
        <v>7496</v>
      </c>
      <c r="V221" s="5" t="s">
        <v>7497</v>
      </c>
      <c r="W221" s="5" t="s">
        <v>6706</v>
      </c>
      <c r="X221" s="5" t="s">
        <v>4749</v>
      </c>
      <c r="Y221" s="5" t="s">
        <v>12</v>
      </c>
      <c r="Z221" s="5" t="s">
        <v>7498</v>
      </c>
      <c r="AA221" s="5" t="s">
        <v>7499</v>
      </c>
      <c r="AB221" s="5" t="s">
        <v>15</v>
      </c>
      <c r="AC221" s="5" t="s">
        <v>12</v>
      </c>
      <c r="AD221" s="5" t="s">
        <v>7493</v>
      </c>
      <c r="AE221" s="5" t="s">
        <v>7500</v>
      </c>
      <c r="AF221" s="5" t="s">
        <v>4905</v>
      </c>
      <c r="AG221" s="5" t="s">
        <v>15</v>
      </c>
      <c r="AH221" s="5" t="s">
        <v>12</v>
      </c>
      <c r="AI221" s="5" t="s">
        <v>4823</v>
      </c>
      <c r="AJ221" s="5" t="s">
        <v>12</v>
      </c>
      <c r="AK221" s="5" t="s">
        <v>3789</v>
      </c>
      <c r="AL221" s="5" t="s">
        <v>3789</v>
      </c>
      <c r="AM221" s="5" t="s">
        <v>12</v>
      </c>
      <c r="AN221" s="5" t="s">
        <v>12</v>
      </c>
    </row>
    <row r="222" spans="1:40" s="5" customFormat="1" x14ac:dyDescent="0.25">
      <c r="A222" s="5" t="s">
        <v>3210</v>
      </c>
      <c r="B222" s="5" t="s">
        <v>3211</v>
      </c>
      <c r="C222" s="5" t="s">
        <v>1341</v>
      </c>
      <c r="D222" s="5" t="s">
        <v>746</v>
      </c>
      <c r="E222" s="5" t="s">
        <v>7501</v>
      </c>
      <c r="F222" s="5" t="s">
        <v>7374</v>
      </c>
      <c r="G222" s="5" t="s">
        <v>7489</v>
      </c>
      <c r="H222" s="5" t="s">
        <v>5483</v>
      </c>
      <c r="I222" s="5" t="s">
        <v>4699</v>
      </c>
      <c r="J222" s="5" t="s">
        <v>3789</v>
      </c>
      <c r="K222" s="5" t="s">
        <v>7502</v>
      </c>
      <c r="L222" s="5" t="s">
        <v>7503</v>
      </c>
      <c r="M222" s="5" t="s">
        <v>5263</v>
      </c>
      <c r="N222" s="5" t="s">
        <v>4703</v>
      </c>
      <c r="O222" s="5" t="s">
        <v>5193</v>
      </c>
      <c r="P222" s="5" t="s">
        <v>7504</v>
      </c>
      <c r="Q222" s="5" t="s">
        <v>7505</v>
      </c>
      <c r="R222" s="5" t="s">
        <v>7506</v>
      </c>
      <c r="S222" s="5" t="str">
        <f t="shared" si="3"/>
        <v>, Tập đoàn 30, thôn Nguyễn Xuân, Thị trấn Củng Sơn, Huyện Sơn Hoà, Phú Yên</v>
      </c>
      <c r="T222" s="5" t="s">
        <v>12</v>
      </c>
      <c r="U222" s="5" t="s">
        <v>7507</v>
      </c>
      <c r="V222" s="5" t="s">
        <v>7508</v>
      </c>
      <c r="W222" s="5" t="s">
        <v>7509</v>
      </c>
      <c r="X222" s="5" t="s">
        <v>5263</v>
      </c>
      <c r="Y222" s="5" t="s">
        <v>7505</v>
      </c>
      <c r="Z222" s="5" t="s">
        <v>7510</v>
      </c>
      <c r="AA222" s="5" t="s">
        <v>7511</v>
      </c>
      <c r="AB222" s="5" t="s">
        <v>4715</v>
      </c>
      <c r="AC222" s="5" t="s">
        <v>12</v>
      </c>
      <c r="AD222" s="5" t="s">
        <v>7505</v>
      </c>
      <c r="AE222" s="5" t="s">
        <v>7512</v>
      </c>
      <c r="AF222" s="5" t="s">
        <v>7511</v>
      </c>
      <c r="AG222" s="5" t="s">
        <v>4818</v>
      </c>
      <c r="AH222" s="5" t="s">
        <v>12</v>
      </c>
      <c r="AI222" s="5" t="s">
        <v>5233</v>
      </c>
      <c r="AJ222" s="5" t="s">
        <v>4892</v>
      </c>
      <c r="AK222" s="5" t="s">
        <v>12</v>
      </c>
      <c r="AL222" s="5" t="s">
        <v>7078</v>
      </c>
      <c r="AM222" s="5" t="s">
        <v>12</v>
      </c>
      <c r="AN222" s="5" t="s">
        <v>12</v>
      </c>
    </row>
    <row r="223" spans="1:40" s="5" customFormat="1" x14ac:dyDescent="0.25">
      <c r="A223" s="5" t="s">
        <v>3213</v>
      </c>
      <c r="B223" s="5" t="s">
        <v>675</v>
      </c>
      <c r="C223" s="5" t="s">
        <v>1195</v>
      </c>
      <c r="D223" s="5" t="s">
        <v>746</v>
      </c>
      <c r="E223" s="5" t="s">
        <v>7513</v>
      </c>
      <c r="F223" s="5" t="s">
        <v>4749</v>
      </c>
      <c r="G223" s="5" t="s">
        <v>7489</v>
      </c>
      <c r="H223" s="5" t="s">
        <v>5483</v>
      </c>
      <c r="I223" s="5" t="s">
        <v>4699</v>
      </c>
      <c r="J223" s="5" t="s">
        <v>12</v>
      </c>
      <c r="K223" s="5" t="s">
        <v>7514</v>
      </c>
      <c r="L223" s="5" t="s">
        <v>7515</v>
      </c>
      <c r="M223" s="5" t="s">
        <v>4749</v>
      </c>
      <c r="N223" s="5" t="s">
        <v>12</v>
      </c>
      <c r="O223" s="5" t="s">
        <v>4704</v>
      </c>
      <c r="P223" s="5" t="s">
        <v>7516</v>
      </c>
      <c r="Q223" s="5" t="s">
        <v>7517</v>
      </c>
      <c r="R223" s="5" t="s">
        <v>7518</v>
      </c>
      <c r="S223" s="5" t="str">
        <f t="shared" si="3"/>
        <v>792/6, Xô Viết Nghệ Tỉnh, Phường 25, Quận Bình Thạnh, TP. Hồ Chí Minh</v>
      </c>
      <c r="T223" s="5" t="s">
        <v>7519</v>
      </c>
      <c r="U223" s="5" t="s">
        <v>6657</v>
      </c>
      <c r="V223" s="5" t="s">
        <v>5825</v>
      </c>
      <c r="W223" s="5" t="s">
        <v>4748</v>
      </c>
      <c r="X223" s="5" t="s">
        <v>4749</v>
      </c>
      <c r="Y223" s="5" t="s">
        <v>7520</v>
      </c>
      <c r="Z223" s="5" t="s">
        <v>7521</v>
      </c>
      <c r="AA223" s="5" t="s">
        <v>4732</v>
      </c>
      <c r="AB223" s="5" t="s">
        <v>15</v>
      </c>
      <c r="AC223" s="5" t="s">
        <v>12</v>
      </c>
      <c r="AD223" s="5" t="s">
        <v>7517</v>
      </c>
      <c r="AE223" s="5" t="s">
        <v>7522</v>
      </c>
      <c r="AF223" s="5" t="s">
        <v>7523</v>
      </c>
      <c r="AG223" s="5" t="s">
        <v>15</v>
      </c>
      <c r="AH223" s="5" t="s">
        <v>12</v>
      </c>
      <c r="AI223" s="5" t="s">
        <v>15</v>
      </c>
      <c r="AJ223" s="5" t="s">
        <v>12</v>
      </c>
      <c r="AK223" s="5" t="s">
        <v>12</v>
      </c>
      <c r="AL223" s="5" t="s">
        <v>15</v>
      </c>
      <c r="AM223" s="5" t="s">
        <v>12</v>
      </c>
      <c r="AN223" s="5" t="s">
        <v>12</v>
      </c>
    </row>
    <row r="224" spans="1:40" s="5" customFormat="1" x14ac:dyDescent="0.25">
      <c r="A224" s="5" t="s">
        <v>3528</v>
      </c>
      <c r="B224" s="5" t="s">
        <v>3529</v>
      </c>
      <c r="C224" s="5" t="s">
        <v>809</v>
      </c>
      <c r="D224" s="5" t="s">
        <v>746</v>
      </c>
      <c r="E224" s="5" t="s">
        <v>7524</v>
      </c>
      <c r="F224" s="5" t="s">
        <v>7525</v>
      </c>
      <c r="G224" s="5" t="s">
        <v>7526</v>
      </c>
      <c r="H224" s="5" t="s">
        <v>4698</v>
      </c>
      <c r="I224" s="5" t="s">
        <v>4699</v>
      </c>
      <c r="J224" s="5" t="s">
        <v>3789</v>
      </c>
      <c r="K224" s="5" t="s">
        <v>7527</v>
      </c>
      <c r="L224" s="5" t="s">
        <v>5713</v>
      </c>
      <c r="M224" s="5" t="s">
        <v>7525</v>
      </c>
      <c r="N224" s="5" t="s">
        <v>12</v>
      </c>
      <c r="O224" s="5" t="s">
        <v>5193</v>
      </c>
      <c r="P224" s="5" t="s">
        <v>7528</v>
      </c>
      <c r="Q224" s="5" t="s">
        <v>7529</v>
      </c>
      <c r="R224" s="5" t="s">
        <v>7530</v>
      </c>
      <c r="S224" s="5" t="str">
        <f t="shared" si="3"/>
        <v>, THôn 4, Xã Vũ Thắng, Huyện Kiến Xương, Thái Bình</v>
      </c>
      <c r="T224" s="5" t="s">
        <v>12</v>
      </c>
      <c r="U224" s="5" t="s">
        <v>7531</v>
      </c>
      <c r="V224" s="5" t="s">
        <v>7532</v>
      </c>
      <c r="W224" s="5" t="s">
        <v>7533</v>
      </c>
      <c r="X224" s="5" t="s">
        <v>7525</v>
      </c>
      <c r="Y224" s="5" t="s">
        <v>7529</v>
      </c>
      <c r="Z224" s="5" t="s">
        <v>7534</v>
      </c>
      <c r="AA224" s="5" t="s">
        <v>4995</v>
      </c>
      <c r="AB224" s="5" t="s">
        <v>5161</v>
      </c>
      <c r="AC224" s="5" t="s">
        <v>12</v>
      </c>
      <c r="AD224" s="5" t="s">
        <v>7535</v>
      </c>
      <c r="AE224" s="5" t="s">
        <v>7536</v>
      </c>
      <c r="AF224" s="5" t="s">
        <v>7537</v>
      </c>
      <c r="AG224" s="5" t="s">
        <v>4715</v>
      </c>
      <c r="AH224" s="5" t="s">
        <v>12</v>
      </c>
      <c r="AI224" s="5" t="s">
        <v>4823</v>
      </c>
      <c r="AJ224" s="5" t="s">
        <v>4892</v>
      </c>
      <c r="AK224" s="5" t="s">
        <v>12</v>
      </c>
      <c r="AL224" s="5" t="s">
        <v>15</v>
      </c>
      <c r="AM224" s="5" t="s">
        <v>12</v>
      </c>
      <c r="AN224" s="5" t="s">
        <v>12</v>
      </c>
    </row>
    <row r="225" spans="1:40" s="5" customFormat="1" x14ac:dyDescent="0.25">
      <c r="A225" s="5" t="s">
        <v>3531</v>
      </c>
      <c r="B225" s="5" t="s">
        <v>1702</v>
      </c>
      <c r="C225" s="5" t="s">
        <v>3532</v>
      </c>
      <c r="D225" s="5" t="s">
        <v>746</v>
      </c>
      <c r="E225" s="5" t="s">
        <v>7538</v>
      </c>
      <c r="F225" s="5" t="s">
        <v>5249</v>
      </c>
      <c r="G225" s="5" t="s">
        <v>7526</v>
      </c>
      <c r="H225" s="5" t="s">
        <v>4698</v>
      </c>
      <c r="I225" s="5" t="s">
        <v>4699</v>
      </c>
      <c r="J225" s="5" t="s">
        <v>12</v>
      </c>
      <c r="K225" s="5" t="s">
        <v>7539</v>
      </c>
      <c r="L225" s="5" t="s">
        <v>7540</v>
      </c>
      <c r="M225" s="5" t="s">
        <v>5249</v>
      </c>
      <c r="N225" s="5" t="s">
        <v>12</v>
      </c>
      <c r="O225" s="5" t="s">
        <v>12</v>
      </c>
      <c r="P225" s="5" t="s">
        <v>7541</v>
      </c>
      <c r="Q225" s="5" t="s">
        <v>12</v>
      </c>
      <c r="R225" s="5" t="s">
        <v>7542</v>
      </c>
      <c r="S225" s="5" t="str">
        <f t="shared" si="3"/>
        <v>, Long Thịnh, Xã Long Khánh, Huyện Bến Cầu, Tây Ninh</v>
      </c>
      <c r="T225" s="5" t="s">
        <v>12</v>
      </c>
      <c r="U225" s="5" t="s">
        <v>7543</v>
      </c>
      <c r="V225" s="5" t="s">
        <v>7544</v>
      </c>
      <c r="W225" s="5" t="s">
        <v>7545</v>
      </c>
      <c r="X225" s="5" t="s">
        <v>5249</v>
      </c>
      <c r="Y225" s="5" t="s">
        <v>7546</v>
      </c>
      <c r="Z225" s="5" t="s">
        <v>7547</v>
      </c>
      <c r="AA225" s="5" t="s">
        <v>5407</v>
      </c>
      <c r="AB225" s="5" t="s">
        <v>4782</v>
      </c>
      <c r="AC225" s="5" t="s">
        <v>12</v>
      </c>
      <c r="AD225" s="5" t="s">
        <v>7548</v>
      </c>
      <c r="AE225" s="5" t="s">
        <v>7549</v>
      </c>
      <c r="AF225" s="5" t="s">
        <v>5407</v>
      </c>
      <c r="AG225" s="5" t="s">
        <v>7550</v>
      </c>
      <c r="AH225" s="5" t="s">
        <v>12</v>
      </c>
      <c r="AI225" s="5" t="s">
        <v>4823</v>
      </c>
      <c r="AJ225" s="5" t="s">
        <v>12</v>
      </c>
      <c r="AK225" s="5" t="s">
        <v>12</v>
      </c>
      <c r="AL225" s="5" t="s">
        <v>15</v>
      </c>
      <c r="AM225" s="5" t="s">
        <v>12</v>
      </c>
      <c r="AN225" s="5" t="s">
        <v>12</v>
      </c>
    </row>
    <row r="226" spans="1:40" s="5" customFormat="1" x14ac:dyDescent="0.25">
      <c r="A226" s="5" t="s">
        <v>3534</v>
      </c>
      <c r="B226" s="5" t="s">
        <v>3535</v>
      </c>
      <c r="C226" s="5" t="s">
        <v>54</v>
      </c>
      <c r="D226" s="5" t="s">
        <v>746</v>
      </c>
      <c r="E226" s="5" t="s">
        <v>7551</v>
      </c>
      <c r="F226" s="5" t="s">
        <v>4907</v>
      </c>
      <c r="G226" s="5" t="s">
        <v>7526</v>
      </c>
      <c r="H226" s="5" t="s">
        <v>4698</v>
      </c>
      <c r="I226" s="5" t="s">
        <v>4699</v>
      </c>
      <c r="J226" s="5" t="s">
        <v>12</v>
      </c>
      <c r="K226" s="5" t="s">
        <v>7552</v>
      </c>
      <c r="L226" s="5" t="s">
        <v>7553</v>
      </c>
      <c r="M226" s="5" t="s">
        <v>4907</v>
      </c>
      <c r="N226" s="5" t="s">
        <v>4703</v>
      </c>
      <c r="O226" s="5" t="s">
        <v>5193</v>
      </c>
      <c r="P226" s="5" t="s">
        <v>7554</v>
      </c>
      <c r="Q226" s="5" t="s">
        <v>7555</v>
      </c>
      <c r="R226" s="5" t="s">
        <v>7556</v>
      </c>
      <c r="S226" s="5" t="str">
        <f t="shared" si="3"/>
        <v>số 31, ấp Tân An A, Xã Tân Phong, Huyện Mang Thít, Vĩnh Long</v>
      </c>
      <c r="T226" s="5" t="s">
        <v>7557</v>
      </c>
      <c r="U226" s="5" t="s">
        <v>7558</v>
      </c>
      <c r="V226" s="5" t="s">
        <v>5339</v>
      </c>
      <c r="W226" s="5" t="s">
        <v>4918</v>
      </c>
      <c r="X226" s="5" t="s">
        <v>4907</v>
      </c>
      <c r="Y226" s="5" t="s">
        <v>7555</v>
      </c>
      <c r="Z226" s="5" t="s">
        <v>7559</v>
      </c>
      <c r="AA226" s="5" t="s">
        <v>5407</v>
      </c>
      <c r="AB226" s="5" t="s">
        <v>4891</v>
      </c>
      <c r="AC226" s="5" t="s">
        <v>12</v>
      </c>
      <c r="AD226" s="5" t="s">
        <v>7560</v>
      </c>
      <c r="AE226" s="5" t="s">
        <v>7561</v>
      </c>
      <c r="AF226" s="5" t="s">
        <v>5407</v>
      </c>
      <c r="AG226" s="5" t="s">
        <v>4782</v>
      </c>
      <c r="AH226" s="5" t="s">
        <v>12</v>
      </c>
      <c r="AI226" s="5" t="s">
        <v>4823</v>
      </c>
      <c r="AJ226" s="5" t="s">
        <v>4892</v>
      </c>
      <c r="AK226" s="5" t="s">
        <v>12</v>
      </c>
      <c r="AL226" s="5" t="s">
        <v>15</v>
      </c>
      <c r="AM226" s="5" t="s">
        <v>12</v>
      </c>
      <c r="AN226" s="5" t="s">
        <v>12</v>
      </c>
    </row>
    <row r="227" spans="1:40" s="5" customFormat="1" x14ac:dyDescent="0.25">
      <c r="A227" s="5" t="s">
        <v>3536</v>
      </c>
      <c r="B227" s="5" t="s">
        <v>1599</v>
      </c>
      <c r="C227" s="5" t="s">
        <v>18</v>
      </c>
      <c r="D227" s="5" t="s">
        <v>746</v>
      </c>
      <c r="E227" s="5" t="s">
        <v>7562</v>
      </c>
      <c r="F227" s="5" t="s">
        <v>4880</v>
      </c>
      <c r="G227" s="5" t="s">
        <v>7526</v>
      </c>
      <c r="H227" s="5" t="s">
        <v>4698</v>
      </c>
      <c r="I227" s="5" t="s">
        <v>4699</v>
      </c>
      <c r="J227" s="5" t="s">
        <v>3789</v>
      </c>
      <c r="K227" s="5" t="s">
        <v>7563</v>
      </c>
      <c r="L227" s="5" t="s">
        <v>7564</v>
      </c>
      <c r="M227" s="5" t="s">
        <v>4880</v>
      </c>
      <c r="N227" s="5" t="s">
        <v>12</v>
      </c>
      <c r="O227" s="5" t="s">
        <v>5193</v>
      </c>
      <c r="P227" s="5" t="s">
        <v>7565</v>
      </c>
      <c r="Q227" s="5" t="s">
        <v>7566</v>
      </c>
      <c r="R227" s="5" t="s">
        <v>7567</v>
      </c>
      <c r="S227" s="5" t="str">
        <f t="shared" si="3"/>
        <v>số 203, Đầu Doi, Thị trấn Hòn Đất, Huyện Hòn Đất, Kiên Giang</v>
      </c>
      <c r="T227" s="5" t="s">
        <v>7460</v>
      </c>
      <c r="U227" s="5" t="s">
        <v>7568</v>
      </c>
      <c r="V227" s="5" t="s">
        <v>7569</v>
      </c>
      <c r="W227" s="5" t="s">
        <v>7570</v>
      </c>
      <c r="X227" s="5" t="s">
        <v>4880</v>
      </c>
      <c r="Y227" s="5" t="s">
        <v>7571</v>
      </c>
      <c r="Z227" s="5" t="s">
        <v>7572</v>
      </c>
      <c r="AA227" s="5" t="s">
        <v>5407</v>
      </c>
      <c r="AB227" s="5" t="s">
        <v>4715</v>
      </c>
      <c r="AC227" s="5" t="s">
        <v>12</v>
      </c>
      <c r="AD227" s="5" t="s">
        <v>7566</v>
      </c>
      <c r="AE227" s="5" t="s">
        <v>7573</v>
      </c>
      <c r="AF227" s="5" t="s">
        <v>5407</v>
      </c>
      <c r="AG227" s="5" t="s">
        <v>4715</v>
      </c>
      <c r="AH227" s="5" t="s">
        <v>12</v>
      </c>
      <c r="AI227" s="5" t="s">
        <v>15</v>
      </c>
      <c r="AJ227" s="5" t="s">
        <v>4892</v>
      </c>
      <c r="AK227" s="5" t="s">
        <v>12</v>
      </c>
      <c r="AL227" s="5" t="s">
        <v>15</v>
      </c>
      <c r="AM227" s="5" t="s">
        <v>12</v>
      </c>
      <c r="AN227" s="5" t="s">
        <v>12</v>
      </c>
    </row>
    <row r="228" spans="1:40" s="5" customFormat="1" x14ac:dyDescent="0.25">
      <c r="A228" s="5" t="s">
        <v>3538</v>
      </c>
      <c r="B228" s="5" t="s">
        <v>3539</v>
      </c>
      <c r="C228" s="5" t="s">
        <v>11</v>
      </c>
      <c r="D228" s="5" t="s">
        <v>746</v>
      </c>
      <c r="E228" s="5" t="s">
        <v>5189</v>
      </c>
      <c r="F228" s="5" t="s">
        <v>5332</v>
      </c>
      <c r="G228" s="5" t="s">
        <v>7526</v>
      </c>
      <c r="H228" s="5" t="s">
        <v>4698</v>
      </c>
      <c r="I228" s="5" t="s">
        <v>6461</v>
      </c>
      <c r="J228" s="5" t="s">
        <v>3789</v>
      </c>
      <c r="K228" s="5" t="s">
        <v>7574</v>
      </c>
      <c r="L228" s="5" t="s">
        <v>7575</v>
      </c>
      <c r="M228" s="5" t="s">
        <v>4749</v>
      </c>
      <c r="N228" s="5" t="s">
        <v>12</v>
      </c>
      <c r="O228" s="5" t="s">
        <v>7576</v>
      </c>
      <c r="P228" s="5" t="s">
        <v>7577</v>
      </c>
      <c r="Q228" s="5" t="s">
        <v>7578</v>
      </c>
      <c r="R228" s="5" t="s">
        <v>7578</v>
      </c>
      <c r="S228" s="5" t="str">
        <f t="shared" si="3"/>
        <v>số 56 , Bình Quới, Khu Phố 5, Phường 27, Quận Bình Thạnh, TP. Hồ Chí Minh</v>
      </c>
      <c r="T228" s="5" t="s">
        <v>7579</v>
      </c>
      <c r="U228" s="5" t="s">
        <v>7580</v>
      </c>
      <c r="V228" s="5" t="s">
        <v>4763</v>
      </c>
      <c r="W228" s="5" t="s">
        <v>4748</v>
      </c>
      <c r="X228" s="5" t="s">
        <v>4749</v>
      </c>
      <c r="Y228" s="5" t="s">
        <v>7578</v>
      </c>
      <c r="Z228" s="5" t="s">
        <v>7581</v>
      </c>
      <c r="AA228" s="5" t="s">
        <v>5077</v>
      </c>
      <c r="AB228" s="5" t="s">
        <v>5161</v>
      </c>
      <c r="AC228" s="5" t="s">
        <v>12</v>
      </c>
      <c r="AD228" s="5" t="s">
        <v>7578</v>
      </c>
      <c r="AE228" s="5" t="s">
        <v>7582</v>
      </c>
      <c r="AF228" s="5" t="s">
        <v>5738</v>
      </c>
      <c r="AG228" s="5" t="s">
        <v>4717</v>
      </c>
      <c r="AH228" s="5" t="s">
        <v>12</v>
      </c>
      <c r="AI228" s="5" t="s">
        <v>4785</v>
      </c>
      <c r="AJ228" s="5" t="s">
        <v>4892</v>
      </c>
      <c r="AK228" s="5" t="s">
        <v>12</v>
      </c>
      <c r="AL228" s="5" t="s">
        <v>15</v>
      </c>
      <c r="AM228" s="5" t="s">
        <v>12</v>
      </c>
      <c r="AN228" s="5" t="s">
        <v>12</v>
      </c>
    </row>
    <row r="229" spans="1:40" s="5" customFormat="1" x14ac:dyDescent="0.25">
      <c r="A229" s="5" t="s">
        <v>3541</v>
      </c>
      <c r="B229" s="5" t="s">
        <v>1318</v>
      </c>
      <c r="C229" s="5" t="s">
        <v>42</v>
      </c>
      <c r="D229" s="5" t="s">
        <v>746</v>
      </c>
      <c r="E229" s="5" t="s">
        <v>7583</v>
      </c>
      <c r="F229" s="5" t="s">
        <v>4749</v>
      </c>
      <c r="G229" s="5" t="s">
        <v>7526</v>
      </c>
      <c r="H229" s="5" t="s">
        <v>4698</v>
      </c>
      <c r="I229" s="5" t="s">
        <v>6461</v>
      </c>
      <c r="J229" s="5" t="s">
        <v>12</v>
      </c>
      <c r="K229" s="5" t="s">
        <v>7584</v>
      </c>
      <c r="L229" s="5" t="s">
        <v>7585</v>
      </c>
      <c r="M229" s="5" t="s">
        <v>4749</v>
      </c>
      <c r="N229" s="5" t="s">
        <v>12</v>
      </c>
      <c r="O229" s="5" t="s">
        <v>5193</v>
      </c>
      <c r="P229" s="5" t="s">
        <v>7586</v>
      </c>
      <c r="Q229" s="5" t="s">
        <v>7587</v>
      </c>
      <c r="R229" s="5" t="s">
        <v>7587</v>
      </c>
      <c r="S229" s="5" t="str">
        <f t="shared" si="3"/>
        <v>558/66/3/9, Khu Phố 3, Phường 28, Quận Bình Thạnh, TP. Hồ Chí Minh</v>
      </c>
      <c r="T229" s="5" t="s">
        <v>7588</v>
      </c>
      <c r="U229" s="5" t="s">
        <v>7589</v>
      </c>
      <c r="V229" s="5" t="s">
        <v>4747</v>
      </c>
      <c r="W229" s="5" t="s">
        <v>4748</v>
      </c>
      <c r="X229" s="5" t="s">
        <v>4749</v>
      </c>
      <c r="Y229" s="5" t="s">
        <v>3790</v>
      </c>
      <c r="Z229" s="5" t="s">
        <v>7590</v>
      </c>
      <c r="AA229" s="5" t="s">
        <v>4853</v>
      </c>
      <c r="AB229" s="5" t="s">
        <v>5230</v>
      </c>
      <c r="AC229" s="5" t="s">
        <v>12</v>
      </c>
      <c r="AD229" s="5" t="s">
        <v>7587</v>
      </c>
      <c r="AE229" s="5" t="s">
        <v>7591</v>
      </c>
      <c r="AF229" s="5" t="s">
        <v>5017</v>
      </c>
      <c r="AG229" s="5" t="s">
        <v>5314</v>
      </c>
      <c r="AH229" s="5" t="s">
        <v>12</v>
      </c>
      <c r="AI229" s="5" t="s">
        <v>15</v>
      </c>
      <c r="AJ229" s="5" t="s">
        <v>5895</v>
      </c>
      <c r="AK229" s="5" t="s">
        <v>12</v>
      </c>
      <c r="AL229" s="5" t="s">
        <v>15</v>
      </c>
      <c r="AM229" s="5" t="s">
        <v>12</v>
      </c>
      <c r="AN229" s="5" t="s">
        <v>12</v>
      </c>
    </row>
    <row r="230" spans="1:40" s="5" customFormat="1" x14ac:dyDescent="0.25">
      <c r="A230" s="5" t="s">
        <v>7592</v>
      </c>
      <c r="B230" s="5" t="s">
        <v>2143</v>
      </c>
      <c r="C230" s="5" t="s">
        <v>1045</v>
      </c>
      <c r="D230" s="5" t="s">
        <v>746</v>
      </c>
      <c r="E230" s="5" t="s">
        <v>7593</v>
      </c>
      <c r="F230" s="5" t="s">
        <v>4769</v>
      </c>
      <c r="G230" s="5" t="s">
        <v>7526</v>
      </c>
      <c r="H230" s="5" t="s">
        <v>4698</v>
      </c>
      <c r="I230" s="5" t="s">
        <v>4699</v>
      </c>
      <c r="J230" s="5" t="s">
        <v>3789</v>
      </c>
      <c r="K230" s="5" t="s">
        <v>7594</v>
      </c>
      <c r="L230" s="5" t="s">
        <v>7595</v>
      </c>
      <c r="M230" s="5" t="s">
        <v>4769</v>
      </c>
      <c r="N230" s="5" t="s">
        <v>12</v>
      </c>
      <c r="O230" s="5" t="s">
        <v>5193</v>
      </c>
      <c r="P230" s="5" t="s">
        <v>7596</v>
      </c>
      <c r="Q230" s="5" t="s">
        <v>7597</v>
      </c>
      <c r="R230" s="5" t="s">
        <v>7598</v>
      </c>
      <c r="S230" s="5" t="str">
        <f t="shared" si="3"/>
        <v>số 163, khóm Phú Mỹ Lương, Thị trấn Cái Tàu Hạ, Huyện Châu Thành, Đồng Tháp</v>
      </c>
      <c r="T230" s="5" t="s">
        <v>7599</v>
      </c>
      <c r="U230" s="5" t="s">
        <v>7600</v>
      </c>
      <c r="V230" s="5" t="s">
        <v>7601</v>
      </c>
      <c r="W230" s="5" t="s">
        <v>4833</v>
      </c>
      <c r="X230" s="5" t="s">
        <v>4769</v>
      </c>
      <c r="Y230" s="5" t="s">
        <v>7602</v>
      </c>
      <c r="Z230" s="5" t="s">
        <v>7603</v>
      </c>
      <c r="AA230" s="5" t="s">
        <v>7089</v>
      </c>
      <c r="AB230" s="5" t="s">
        <v>5161</v>
      </c>
      <c r="AC230" s="5" t="s">
        <v>12</v>
      </c>
      <c r="AD230" s="5" t="s">
        <v>7602</v>
      </c>
      <c r="AE230" s="5" t="s">
        <v>7604</v>
      </c>
      <c r="AF230" s="5" t="s">
        <v>7089</v>
      </c>
      <c r="AG230" s="5" t="s">
        <v>4939</v>
      </c>
      <c r="AH230" s="5" t="s">
        <v>12</v>
      </c>
      <c r="AI230" s="5" t="s">
        <v>15</v>
      </c>
      <c r="AJ230" s="5" t="s">
        <v>4892</v>
      </c>
      <c r="AK230" s="5" t="s">
        <v>12</v>
      </c>
      <c r="AL230" s="5" t="s">
        <v>15</v>
      </c>
      <c r="AM230" s="5" t="s">
        <v>12</v>
      </c>
      <c r="AN230" s="5" t="s">
        <v>12</v>
      </c>
    </row>
    <row r="231" spans="1:40" s="5" customFormat="1" x14ac:dyDescent="0.25">
      <c r="A231" s="5" t="s">
        <v>3542</v>
      </c>
      <c r="B231" s="5" t="s">
        <v>400</v>
      </c>
      <c r="C231" s="5" t="s">
        <v>54</v>
      </c>
      <c r="D231" s="5" t="s">
        <v>746</v>
      </c>
      <c r="E231" s="5" t="s">
        <v>7605</v>
      </c>
      <c r="F231" s="5" t="s">
        <v>4787</v>
      </c>
      <c r="G231" s="5" t="s">
        <v>7526</v>
      </c>
      <c r="H231" s="5" t="s">
        <v>4698</v>
      </c>
      <c r="I231" s="5" t="s">
        <v>12</v>
      </c>
      <c r="J231" s="5" t="s">
        <v>12</v>
      </c>
      <c r="K231" s="5" t="s">
        <v>7606</v>
      </c>
      <c r="L231" s="5" t="s">
        <v>7607</v>
      </c>
      <c r="M231" s="5" t="s">
        <v>4787</v>
      </c>
      <c r="N231" s="5" t="s">
        <v>12</v>
      </c>
      <c r="O231" s="5" t="s">
        <v>12</v>
      </c>
      <c r="P231" s="5" t="s">
        <v>7608</v>
      </c>
      <c r="Q231" s="5" t="s">
        <v>7609</v>
      </c>
      <c r="R231" s="5" t="s">
        <v>7610</v>
      </c>
      <c r="S231" s="5" t="str">
        <f t="shared" si="3"/>
        <v>, , Thị trấn Đức Tài, Huyện Đức Linh, Bình Thuận</v>
      </c>
      <c r="T231" s="5" t="s">
        <v>12</v>
      </c>
      <c r="U231" s="5" t="s">
        <v>12</v>
      </c>
      <c r="V231" s="5" t="s">
        <v>7611</v>
      </c>
      <c r="W231" s="5" t="s">
        <v>6080</v>
      </c>
      <c r="X231" s="5" t="s">
        <v>4787</v>
      </c>
      <c r="Y231" s="5" t="s">
        <v>7609</v>
      </c>
      <c r="Z231" s="5" t="s">
        <v>7612</v>
      </c>
      <c r="AA231" s="5" t="s">
        <v>12</v>
      </c>
      <c r="AB231" s="5" t="s">
        <v>15</v>
      </c>
      <c r="AC231" s="5" t="s">
        <v>12</v>
      </c>
      <c r="AD231" s="5" t="s">
        <v>7613</v>
      </c>
      <c r="AE231" s="5" t="s">
        <v>7614</v>
      </c>
      <c r="AF231" s="5" t="s">
        <v>12</v>
      </c>
      <c r="AG231" s="5" t="s">
        <v>15</v>
      </c>
      <c r="AH231" s="5" t="s">
        <v>12</v>
      </c>
      <c r="AI231" s="5" t="s">
        <v>15</v>
      </c>
      <c r="AJ231" s="5" t="s">
        <v>12</v>
      </c>
      <c r="AK231" s="5" t="s">
        <v>12</v>
      </c>
      <c r="AL231" s="5" t="s">
        <v>15</v>
      </c>
      <c r="AM231" s="5" t="s">
        <v>12</v>
      </c>
      <c r="AN231" s="5" t="s">
        <v>12</v>
      </c>
    </row>
    <row r="232" spans="1:40" s="5" customFormat="1" x14ac:dyDescent="0.25">
      <c r="A232" s="5" t="s">
        <v>3544</v>
      </c>
      <c r="B232" s="5" t="s">
        <v>3545</v>
      </c>
      <c r="C232" s="5" t="s">
        <v>3546</v>
      </c>
      <c r="D232" s="5" t="s">
        <v>746</v>
      </c>
      <c r="E232" s="5" t="s">
        <v>6561</v>
      </c>
      <c r="F232" s="5" t="s">
        <v>4702</v>
      </c>
      <c r="G232" s="5" t="s">
        <v>7526</v>
      </c>
      <c r="H232" s="5" t="s">
        <v>4698</v>
      </c>
      <c r="I232" s="5" t="s">
        <v>4699</v>
      </c>
      <c r="J232" s="5" t="s">
        <v>12</v>
      </c>
      <c r="K232" s="5" t="s">
        <v>7615</v>
      </c>
      <c r="L232" s="5" t="s">
        <v>5030</v>
      </c>
      <c r="M232" s="5" t="s">
        <v>4702</v>
      </c>
      <c r="N232" s="5" t="s">
        <v>12</v>
      </c>
      <c r="O232" s="5" t="s">
        <v>12</v>
      </c>
      <c r="P232" s="5" t="s">
        <v>7616</v>
      </c>
      <c r="Q232" s="5" t="s">
        <v>7617</v>
      </c>
      <c r="R232" s="5" t="s">
        <v>7618</v>
      </c>
      <c r="S232" s="5" t="str">
        <f t="shared" si="3"/>
        <v>0123, 0123, Ấp Chợ Bến., Xã Bình ân, Huyện Gò Công Đông, Tiền Giang</v>
      </c>
      <c r="T232" s="5" t="s">
        <v>7619</v>
      </c>
      <c r="U232" s="5" t="s">
        <v>7620</v>
      </c>
      <c r="V232" s="5" t="s">
        <v>7621</v>
      </c>
      <c r="W232" s="5" t="s">
        <v>4711</v>
      </c>
      <c r="X232" s="5" t="s">
        <v>4702</v>
      </c>
      <c r="Y232" s="5" t="s">
        <v>12</v>
      </c>
      <c r="Z232" s="5" t="s">
        <v>4853</v>
      </c>
      <c r="AA232" s="5" t="s">
        <v>12</v>
      </c>
      <c r="AB232" s="5" t="s">
        <v>15</v>
      </c>
      <c r="AC232" s="5" t="s">
        <v>12</v>
      </c>
      <c r="AD232" s="5" t="s">
        <v>12</v>
      </c>
      <c r="AE232" s="5" t="s">
        <v>7622</v>
      </c>
      <c r="AF232" s="5" t="s">
        <v>12</v>
      </c>
      <c r="AG232" s="5" t="s">
        <v>15</v>
      </c>
      <c r="AH232" s="5" t="s">
        <v>12</v>
      </c>
      <c r="AI232" s="5" t="s">
        <v>15</v>
      </c>
      <c r="AJ232" s="5" t="s">
        <v>4892</v>
      </c>
      <c r="AK232" s="5" t="s">
        <v>12</v>
      </c>
      <c r="AL232" s="5" t="s">
        <v>15</v>
      </c>
      <c r="AM232" s="5" t="s">
        <v>12</v>
      </c>
      <c r="AN232" s="5" t="s">
        <v>12</v>
      </c>
    </row>
    <row r="233" spans="1:40" s="5" customFormat="1" x14ac:dyDescent="0.25">
      <c r="A233" s="5" t="s">
        <v>3548</v>
      </c>
      <c r="B233" s="5" t="s">
        <v>3456</v>
      </c>
      <c r="C233" s="5" t="s">
        <v>1776</v>
      </c>
      <c r="D233" s="5" t="s">
        <v>746</v>
      </c>
      <c r="E233" s="5" t="s">
        <v>7623</v>
      </c>
      <c r="F233" s="5" t="s">
        <v>4880</v>
      </c>
      <c r="G233" s="5" t="s">
        <v>7526</v>
      </c>
      <c r="H233" s="5" t="s">
        <v>4698</v>
      </c>
      <c r="I233" s="5" t="s">
        <v>4699</v>
      </c>
      <c r="J233" s="5" t="s">
        <v>3789</v>
      </c>
      <c r="K233" s="5" t="s">
        <v>7624</v>
      </c>
      <c r="L233" s="5" t="s">
        <v>7625</v>
      </c>
      <c r="M233" s="5" t="s">
        <v>4880</v>
      </c>
      <c r="N233" s="5" t="s">
        <v>4944</v>
      </c>
      <c r="O233" s="5" t="s">
        <v>12</v>
      </c>
      <c r="P233" s="5" t="s">
        <v>7626</v>
      </c>
      <c r="Q233" s="5" t="s">
        <v>7627</v>
      </c>
      <c r="R233" s="5" t="s">
        <v>7628</v>
      </c>
      <c r="S233" s="5" t="str">
        <f t="shared" si="3"/>
        <v>, ấp Gành Gió , Xã Cửa Dương, Huyện Phú Quốc, Kiên Giang</v>
      </c>
      <c r="T233" s="5" t="s">
        <v>12</v>
      </c>
      <c r="U233" s="5" t="s">
        <v>7629</v>
      </c>
      <c r="V233" s="5" t="s">
        <v>7630</v>
      </c>
      <c r="W233" s="5" t="s">
        <v>7631</v>
      </c>
      <c r="X233" s="5" t="s">
        <v>4880</v>
      </c>
      <c r="Y233" s="5" t="s">
        <v>7632</v>
      </c>
      <c r="Z233" s="5" t="s">
        <v>7633</v>
      </c>
      <c r="AA233" s="5" t="s">
        <v>7634</v>
      </c>
      <c r="AB233" s="5" t="s">
        <v>4939</v>
      </c>
      <c r="AC233" s="5" t="s">
        <v>12</v>
      </c>
      <c r="AD233" s="5" t="s">
        <v>7635</v>
      </c>
      <c r="AE233" s="5" t="s">
        <v>7636</v>
      </c>
      <c r="AF233" s="5" t="s">
        <v>4905</v>
      </c>
      <c r="AG233" s="5" t="s">
        <v>4818</v>
      </c>
      <c r="AH233" s="5" t="s">
        <v>12</v>
      </c>
      <c r="AI233" s="5" t="s">
        <v>4823</v>
      </c>
      <c r="AJ233" s="5" t="s">
        <v>4892</v>
      </c>
      <c r="AK233" s="5" t="s">
        <v>12</v>
      </c>
      <c r="AL233" s="5" t="s">
        <v>15</v>
      </c>
      <c r="AM233" s="5" t="s">
        <v>12</v>
      </c>
      <c r="AN233" s="5" t="s">
        <v>12</v>
      </c>
    </row>
    <row r="234" spans="1:40" s="5" customFormat="1" x14ac:dyDescent="0.25">
      <c r="A234" s="5" t="s">
        <v>7637</v>
      </c>
      <c r="B234" s="5" t="s">
        <v>38</v>
      </c>
      <c r="C234" s="5" t="s">
        <v>1264</v>
      </c>
      <c r="D234" s="5" t="s">
        <v>746</v>
      </c>
      <c r="E234" s="5" t="s">
        <v>7638</v>
      </c>
      <c r="F234" s="5" t="s">
        <v>4923</v>
      </c>
      <c r="G234" s="5" t="s">
        <v>7639</v>
      </c>
      <c r="H234" s="5" t="s">
        <v>4739</v>
      </c>
      <c r="I234" s="5" t="s">
        <v>4699</v>
      </c>
      <c r="J234" s="5" t="s">
        <v>12</v>
      </c>
      <c r="K234" s="5" t="s">
        <v>7640</v>
      </c>
      <c r="L234" s="5" t="s">
        <v>7641</v>
      </c>
      <c r="M234" s="5" t="s">
        <v>4993</v>
      </c>
      <c r="N234" s="5" t="s">
        <v>4703</v>
      </c>
      <c r="O234" s="5" t="s">
        <v>5193</v>
      </c>
      <c r="P234" s="5" t="s">
        <v>7642</v>
      </c>
      <c r="Q234" s="5" t="s">
        <v>7643</v>
      </c>
      <c r="R234" s="5" t="s">
        <v>7644</v>
      </c>
      <c r="S234" s="5" t="str">
        <f t="shared" si="3"/>
        <v>15,  Khu 3, Ấp 7, Xã An Phước, Huyện Long Thành, Đồng Nai</v>
      </c>
      <c r="T234" s="5" t="s">
        <v>7645</v>
      </c>
      <c r="U234" s="5" t="s">
        <v>7646</v>
      </c>
      <c r="V234" s="5" t="s">
        <v>7647</v>
      </c>
      <c r="W234" s="5" t="s">
        <v>7203</v>
      </c>
      <c r="X234" s="5" t="s">
        <v>4993</v>
      </c>
      <c r="Y234" s="5" t="s">
        <v>7648</v>
      </c>
      <c r="Z234" s="5" t="s">
        <v>7649</v>
      </c>
      <c r="AA234" s="5" t="s">
        <v>6216</v>
      </c>
      <c r="AB234" s="5" t="s">
        <v>5676</v>
      </c>
      <c r="AC234" s="5" t="s">
        <v>12</v>
      </c>
      <c r="AD234" s="5" t="s">
        <v>7650</v>
      </c>
      <c r="AE234" s="5" t="s">
        <v>7651</v>
      </c>
      <c r="AF234" s="5" t="s">
        <v>7652</v>
      </c>
      <c r="AG234" s="5" t="s">
        <v>4803</v>
      </c>
      <c r="AH234" s="5" t="s">
        <v>12</v>
      </c>
      <c r="AI234" s="5" t="s">
        <v>5233</v>
      </c>
      <c r="AJ234" s="5" t="s">
        <v>4892</v>
      </c>
      <c r="AK234" s="5" t="s">
        <v>12</v>
      </c>
      <c r="AL234" s="5" t="s">
        <v>15</v>
      </c>
      <c r="AM234" s="5" t="s">
        <v>12</v>
      </c>
      <c r="AN234" s="5" t="s">
        <v>12</v>
      </c>
    </row>
    <row r="235" spans="1:40" s="5" customFormat="1" x14ac:dyDescent="0.25">
      <c r="A235" s="5" t="s">
        <v>3550</v>
      </c>
      <c r="B235" s="5" t="s">
        <v>3551</v>
      </c>
      <c r="C235" s="5" t="s">
        <v>32</v>
      </c>
      <c r="D235" s="5" t="s">
        <v>746</v>
      </c>
      <c r="E235" s="5" t="s">
        <v>7653</v>
      </c>
      <c r="F235" s="5" t="s">
        <v>6029</v>
      </c>
      <c r="G235" s="5" t="s">
        <v>7639</v>
      </c>
      <c r="H235" s="5" t="s">
        <v>4739</v>
      </c>
      <c r="I235" s="5" t="s">
        <v>4699</v>
      </c>
      <c r="J235" s="5" t="s">
        <v>12</v>
      </c>
      <c r="K235" s="5" t="s">
        <v>7654</v>
      </c>
      <c r="L235" s="5" t="s">
        <v>6947</v>
      </c>
      <c r="M235" s="5" t="s">
        <v>4923</v>
      </c>
      <c r="N235" s="5" t="s">
        <v>4703</v>
      </c>
      <c r="O235" s="5" t="s">
        <v>12</v>
      </c>
      <c r="P235" s="5" t="s">
        <v>7655</v>
      </c>
      <c r="Q235" s="5" t="s">
        <v>7656</v>
      </c>
      <c r="R235" s="5" t="s">
        <v>7656</v>
      </c>
      <c r="S235" s="5" t="str">
        <f t="shared" si="3"/>
        <v>Xóm 4 , Thôn Thượng Giang, Xã Tây Giang, Huyện Tây Sơn, Bình Định</v>
      </c>
      <c r="T235" s="5" t="s">
        <v>7657</v>
      </c>
      <c r="U235" s="5" t="s">
        <v>7658</v>
      </c>
      <c r="V235" s="5" t="s">
        <v>7659</v>
      </c>
      <c r="W235" s="5" t="s">
        <v>4933</v>
      </c>
      <c r="X235" s="5" t="s">
        <v>4923</v>
      </c>
      <c r="Y235" s="5" t="s">
        <v>7660</v>
      </c>
      <c r="Z235" s="5" t="s">
        <v>7661</v>
      </c>
      <c r="AA235" s="5" t="s">
        <v>4799</v>
      </c>
      <c r="AB235" s="5" t="s">
        <v>4818</v>
      </c>
      <c r="AC235" s="5" t="s">
        <v>12</v>
      </c>
      <c r="AD235" s="5" t="s">
        <v>7662</v>
      </c>
      <c r="AE235" s="5" t="s">
        <v>7663</v>
      </c>
      <c r="AF235" s="5" t="s">
        <v>4799</v>
      </c>
      <c r="AG235" s="5" t="s">
        <v>4818</v>
      </c>
      <c r="AH235" s="5" t="s">
        <v>12</v>
      </c>
      <c r="AI235" s="5" t="s">
        <v>4823</v>
      </c>
      <c r="AJ235" s="5" t="s">
        <v>4892</v>
      </c>
      <c r="AK235" s="5" t="s">
        <v>12</v>
      </c>
      <c r="AL235" s="5" t="s">
        <v>15</v>
      </c>
      <c r="AM235" s="5" t="s">
        <v>12</v>
      </c>
      <c r="AN235" s="5" t="s">
        <v>12</v>
      </c>
    </row>
    <row r="236" spans="1:40" s="5" customFormat="1" x14ac:dyDescent="0.25">
      <c r="A236" s="5" t="s">
        <v>7664</v>
      </c>
      <c r="B236" s="5" t="s">
        <v>504</v>
      </c>
      <c r="C236" s="5" t="s">
        <v>746</v>
      </c>
      <c r="D236" s="5" t="s">
        <v>746</v>
      </c>
      <c r="E236" s="5" t="s">
        <v>7665</v>
      </c>
      <c r="F236" s="5" t="s">
        <v>4702</v>
      </c>
      <c r="G236" s="5" t="s">
        <v>7639</v>
      </c>
      <c r="H236" s="5" t="s">
        <v>4739</v>
      </c>
      <c r="I236" s="5" t="s">
        <v>4699</v>
      </c>
      <c r="J236" s="5" t="s">
        <v>12</v>
      </c>
      <c r="K236" s="5" t="s">
        <v>7666</v>
      </c>
      <c r="L236" s="5" t="s">
        <v>7667</v>
      </c>
      <c r="M236" s="5" t="s">
        <v>4702</v>
      </c>
      <c r="N236" s="5" t="s">
        <v>4703</v>
      </c>
      <c r="O236" s="5" t="s">
        <v>5063</v>
      </c>
      <c r="P236" s="5" t="s">
        <v>7668</v>
      </c>
      <c r="Q236" s="5" t="s">
        <v>7669</v>
      </c>
      <c r="R236" s="5" t="s">
        <v>7670</v>
      </c>
      <c r="S236" s="5" t="str">
        <f t="shared" si="3"/>
        <v>9/8, Khu phố 4, Phường 03, Thị xã Gò Công, Tiền Giang</v>
      </c>
      <c r="T236" s="5" t="s">
        <v>7671</v>
      </c>
      <c r="U236" s="5" t="s">
        <v>7672</v>
      </c>
      <c r="V236" s="5" t="s">
        <v>5392</v>
      </c>
      <c r="W236" s="5" t="s">
        <v>7673</v>
      </c>
      <c r="X236" s="5" t="s">
        <v>4702</v>
      </c>
      <c r="Y236" s="5" t="s">
        <v>7669</v>
      </c>
      <c r="Z236" s="5" t="s">
        <v>7674</v>
      </c>
      <c r="AA236" s="5" t="s">
        <v>7675</v>
      </c>
      <c r="AB236" s="5" t="s">
        <v>4878</v>
      </c>
      <c r="AC236" s="5" t="s">
        <v>12</v>
      </c>
      <c r="AD236" s="5" t="s">
        <v>7676</v>
      </c>
      <c r="AE236" s="5" t="s">
        <v>7677</v>
      </c>
      <c r="AF236" s="5" t="s">
        <v>7678</v>
      </c>
      <c r="AG236" s="5" t="s">
        <v>4717</v>
      </c>
      <c r="AH236" s="5" t="s">
        <v>12</v>
      </c>
      <c r="AI236" s="5" t="s">
        <v>15</v>
      </c>
      <c r="AJ236" s="5" t="s">
        <v>4892</v>
      </c>
      <c r="AK236" s="5" t="s">
        <v>12</v>
      </c>
      <c r="AL236" s="5" t="s">
        <v>15</v>
      </c>
      <c r="AM236" s="5" t="s">
        <v>12</v>
      </c>
      <c r="AN236" s="5" t="s">
        <v>12</v>
      </c>
    </row>
    <row r="237" spans="1:40" s="5" customFormat="1" x14ac:dyDescent="0.25">
      <c r="A237" s="5" t="s">
        <v>7679</v>
      </c>
      <c r="B237" s="5" t="s">
        <v>1181</v>
      </c>
      <c r="C237" s="5" t="s">
        <v>900</v>
      </c>
      <c r="D237" s="5" t="s">
        <v>3026</v>
      </c>
      <c r="E237" s="5" t="s">
        <v>7680</v>
      </c>
      <c r="F237" s="5" t="s">
        <v>4749</v>
      </c>
      <c r="G237" s="5" t="s">
        <v>7639</v>
      </c>
      <c r="H237" s="5" t="s">
        <v>4739</v>
      </c>
      <c r="I237" s="5" t="s">
        <v>4699</v>
      </c>
      <c r="J237" s="5" t="s">
        <v>12</v>
      </c>
      <c r="K237" s="5" t="s">
        <v>7681</v>
      </c>
      <c r="L237" s="5" t="s">
        <v>7682</v>
      </c>
      <c r="M237" s="5" t="s">
        <v>4749</v>
      </c>
      <c r="N237" s="5" t="s">
        <v>4703</v>
      </c>
      <c r="O237" s="5" t="s">
        <v>5193</v>
      </c>
      <c r="P237" s="5" t="s">
        <v>7683</v>
      </c>
      <c r="Q237" s="5" t="s">
        <v>7684</v>
      </c>
      <c r="R237" s="5" t="s">
        <v>7685</v>
      </c>
      <c r="S237" s="5" t="str">
        <f t="shared" si="3"/>
        <v>36 bis, Lê Lợi, Phường Bến Nghé, Quận 1, TP. Hồ Chí Minh</v>
      </c>
      <c r="T237" s="5" t="s">
        <v>7686</v>
      </c>
      <c r="U237" s="5" t="s">
        <v>7687</v>
      </c>
      <c r="V237" s="5" t="s">
        <v>7688</v>
      </c>
      <c r="W237" s="5" t="s">
        <v>5492</v>
      </c>
      <c r="X237" s="5" t="s">
        <v>4749</v>
      </c>
      <c r="Y237" s="5" t="s">
        <v>7689</v>
      </c>
      <c r="Z237" s="5" t="s">
        <v>7690</v>
      </c>
      <c r="AA237" s="5" t="s">
        <v>5427</v>
      </c>
      <c r="AB237" s="5" t="s">
        <v>4782</v>
      </c>
      <c r="AC237" s="5" t="s">
        <v>12</v>
      </c>
      <c r="AD237" s="5" t="s">
        <v>7684</v>
      </c>
      <c r="AE237" s="5" t="s">
        <v>7691</v>
      </c>
      <c r="AF237" s="5" t="s">
        <v>4838</v>
      </c>
      <c r="AG237" s="5" t="s">
        <v>6228</v>
      </c>
      <c r="AH237" s="5" t="s">
        <v>12</v>
      </c>
      <c r="AI237" s="5" t="s">
        <v>15</v>
      </c>
      <c r="AJ237" s="5" t="s">
        <v>4892</v>
      </c>
      <c r="AK237" s="5" t="s">
        <v>12</v>
      </c>
      <c r="AL237" s="5" t="s">
        <v>15</v>
      </c>
      <c r="AM237" s="5" t="s">
        <v>12</v>
      </c>
      <c r="AN237" s="5" t="s">
        <v>12</v>
      </c>
    </row>
    <row r="238" spans="1:40" s="5" customFormat="1" x14ac:dyDescent="0.25">
      <c r="A238" s="5" t="s">
        <v>3552</v>
      </c>
      <c r="B238" s="5" t="s">
        <v>3553</v>
      </c>
      <c r="C238" s="5" t="s">
        <v>200</v>
      </c>
      <c r="D238" s="5" t="s">
        <v>3026</v>
      </c>
      <c r="E238" s="5" t="s">
        <v>7692</v>
      </c>
      <c r="F238" s="5" t="s">
        <v>5531</v>
      </c>
      <c r="G238" s="5" t="s">
        <v>7639</v>
      </c>
      <c r="H238" s="5" t="s">
        <v>4739</v>
      </c>
      <c r="I238" s="5" t="s">
        <v>4699</v>
      </c>
      <c r="J238" s="5" t="s">
        <v>3789</v>
      </c>
      <c r="K238" s="5" t="s">
        <v>7693</v>
      </c>
      <c r="L238" s="5" t="s">
        <v>7694</v>
      </c>
      <c r="M238" s="5" t="s">
        <v>5531</v>
      </c>
      <c r="N238" s="5" t="s">
        <v>12</v>
      </c>
      <c r="O238" s="5" t="s">
        <v>7695</v>
      </c>
      <c r="P238" s="5" t="s">
        <v>7696</v>
      </c>
      <c r="Q238" s="5" t="s">
        <v>3789</v>
      </c>
      <c r="R238" s="5" t="s">
        <v>7697</v>
      </c>
      <c r="S238" s="5" t="str">
        <f t="shared" si="3"/>
        <v>013/GQ, Ấp Giồng Quéo, Xã An Ngãi Tây, Huyện Ba Tri, Bến Tre</v>
      </c>
      <c r="T238" s="5" t="s">
        <v>7698</v>
      </c>
      <c r="U238" s="5" t="s">
        <v>7699</v>
      </c>
      <c r="V238" s="5" t="s">
        <v>7700</v>
      </c>
      <c r="W238" s="5" t="s">
        <v>5565</v>
      </c>
      <c r="X238" s="5" t="s">
        <v>5531</v>
      </c>
      <c r="Y238" s="5" t="s">
        <v>7701</v>
      </c>
      <c r="Z238" s="5" t="s">
        <v>7702</v>
      </c>
      <c r="AA238" s="5" t="s">
        <v>4714</v>
      </c>
      <c r="AB238" s="5" t="s">
        <v>5495</v>
      </c>
      <c r="AC238" s="5" t="s">
        <v>12</v>
      </c>
      <c r="AD238" s="5" t="s">
        <v>7703</v>
      </c>
      <c r="AE238" s="5" t="s">
        <v>7704</v>
      </c>
      <c r="AF238" s="5" t="s">
        <v>4714</v>
      </c>
      <c r="AG238" s="5" t="s">
        <v>4878</v>
      </c>
      <c r="AH238" s="5" t="s">
        <v>12</v>
      </c>
      <c r="AI238" s="5" t="s">
        <v>5233</v>
      </c>
      <c r="AJ238" s="5" t="s">
        <v>4892</v>
      </c>
      <c r="AK238" s="5" t="s">
        <v>12</v>
      </c>
      <c r="AL238" s="5" t="s">
        <v>15</v>
      </c>
      <c r="AM238" s="5" t="s">
        <v>12</v>
      </c>
      <c r="AN238" s="5" t="s">
        <v>12</v>
      </c>
    </row>
    <row r="239" spans="1:40" s="5" customFormat="1" x14ac:dyDescent="0.25">
      <c r="A239" s="5" t="s">
        <v>3554</v>
      </c>
      <c r="B239" s="5" t="s">
        <v>3555</v>
      </c>
      <c r="C239" s="5" t="s">
        <v>296</v>
      </c>
      <c r="D239" s="5" t="s">
        <v>746</v>
      </c>
      <c r="E239" s="5" t="s">
        <v>7705</v>
      </c>
      <c r="F239" s="5" t="s">
        <v>7706</v>
      </c>
      <c r="G239" s="5" t="s">
        <v>7639</v>
      </c>
      <c r="H239" s="5" t="s">
        <v>4739</v>
      </c>
      <c r="I239" s="5" t="s">
        <v>4699</v>
      </c>
      <c r="J239" s="5" t="s">
        <v>12</v>
      </c>
      <c r="K239" s="5" t="s">
        <v>7707</v>
      </c>
      <c r="L239" s="5" t="s">
        <v>6993</v>
      </c>
      <c r="M239" s="5" t="s">
        <v>7706</v>
      </c>
      <c r="N239" s="5" t="s">
        <v>4944</v>
      </c>
      <c r="O239" s="5" t="s">
        <v>12</v>
      </c>
      <c r="P239" s="5" t="s">
        <v>7708</v>
      </c>
      <c r="Q239" s="5" t="s">
        <v>7709</v>
      </c>
      <c r="R239" s="5" t="s">
        <v>7709</v>
      </c>
      <c r="S239" s="5" t="str">
        <f t="shared" si="3"/>
        <v>không, Ấp 2B, Xã Khánh Bình Đông, Xã Khánh Bình Đông, Huyện Trần Văn Thời, Cà Mau</v>
      </c>
      <c r="T239" s="5" t="s">
        <v>3790</v>
      </c>
      <c r="U239" s="5" t="s">
        <v>7710</v>
      </c>
      <c r="V239" s="5" t="s">
        <v>7711</v>
      </c>
      <c r="W239" s="5" t="s">
        <v>7712</v>
      </c>
      <c r="X239" s="5" t="s">
        <v>7706</v>
      </c>
      <c r="Y239" s="5" t="s">
        <v>7713</v>
      </c>
      <c r="Z239" s="5" t="s">
        <v>7714</v>
      </c>
      <c r="AA239" s="5" t="s">
        <v>4714</v>
      </c>
      <c r="AB239" s="5" t="s">
        <v>4818</v>
      </c>
      <c r="AC239" s="5" t="s">
        <v>12</v>
      </c>
      <c r="AD239" s="5" t="s">
        <v>15</v>
      </c>
      <c r="AE239" s="5" t="s">
        <v>7715</v>
      </c>
      <c r="AF239" s="5" t="s">
        <v>4714</v>
      </c>
      <c r="AG239" s="5" t="s">
        <v>5839</v>
      </c>
      <c r="AH239" s="5" t="s">
        <v>12</v>
      </c>
      <c r="AI239" s="5" t="s">
        <v>4785</v>
      </c>
      <c r="AJ239" s="5" t="s">
        <v>4892</v>
      </c>
      <c r="AK239" s="5" t="s">
        <v>12</v>
      </c>
      <c r="AL239" s="5" t="s">
        <v>15</v>
      </c>
      <c r="AM239" s="5" t="s">
        <v>12</v>
      </c>
      <c r="AN239" s="5" t="s">
        <v>12</v>
      </c>
    </row>
    <row r="240" spans="1:40" s="5" customFormat="1" x14ac:dyDescent="0.25">
      <c r="A240" s="5" t="s">
        <v>3557</v>
      </c>
      <c r="B240" s="5" t="s">
        <v>3558</v>
      </c>
      <c r="C240" s="5" t="s">
        <v>2471</v>
      </c>
      <c r="D240" s="5" t="s">
        <v>746</v>
      </c>
      <c r="E240" s="5" t="s">
        <v>7716</v>
      </c>
      <c r="F240" s="5" t="s">
        <v>4923</v>
      </c>
      <c r="G240" s="5" t="s">
        <v>7639</v>
      </c>
      <c r="H240" s="5" t="s">
        <v>4739</v>
      </c>
      <c r="I240" s="5" t="s">
        <v>4699</v>
      </c>
      <c r="J240" s="5" t="s">
        <v>3789</v>
      </c>
      <c r="K240" s="5" t="s">
        <v>7717</v>
      </c>
      <c r="L240" s="5" t="s">
        <v>7718</v>
      </c>
      <c r="M240" s="5" t="s">
        <v>4923</v>
      </c>
      <c r="N240" s="5" t="s">
        <v>12</v>
      </c>
      <c r="O240" s="5" t="s">
        <v>5729</v>
      </c>
      <c r="P240" s="5" t="s">
        <v>7719</v>
      </c>
      <c r="Q240" s="5" t="s">
        <v>7720</v>
      </c>
      <c r="R240" s="5" t="s">
        <v>7720</v>
      </c>
      <c r="S240" s="5" t="str">
        <f t="shared" si="3"/>
        <v>13, Lữ Gia, Phường Ngô Mây, Thành phố Quy Nhơn, Bình Định</v>
      </c>
      <c r="T240" s="5" t="s">
        <v>7721</v>
      </c>
      <c r="U240" s="5" t="s">
        <v>7722</v>
      </c>
      <c r="V240" s="5" t="s">
        <v>5627</v>
      </c>
      <c r="W240" s="5" t="s">
        <v>5628</v>
      </c>
      <c r="X240" s="5" t="s">
        <v>4923</v>
      </c>
      <c r="Y240" s="5" t="s">
        <v>7723</v>
      </c>
      <c r="Z240" s="5" t="s">
        <v>7724</v>
      </c>
      <c r="AA240" s="5" t="s">
        <v>5356</v>
      </c>
      <c r="AB240" s="5" t="s">
        <v>4715</v>
      </c>
      <c r="AC240" s="5" t="s">
        <v>12</v>
      </c>
      <c r="AD240" s="5" t="s">
        <v>7725</v>
      </c>
      <c r="AE240" s="5" t="s">
        <v>7522</v>
      </c>
      <c r="AF240" s="5" t="s">
        <v>7726</v>
      </c>
      <c r="AG240" s="5" t="s">
        <v>4782</v>
      </c>
      <c r="AH240" s="5" t="s">
        <v>12</v>
      </c>
      <c r="AI240" s="5" t="s">
        <v>15</v>
      </c>
      <c r="AJ240" s="5" t="s">
        <v>4892</v>
      </c>
      <c r="AK240" s="5" t="s">
        <v>12</v>
      </c>
      <c r="AL240" s="5" t="s">
        <v>15</v>
      </c>
      <c r="AM240" s="5" t="s">
        <v>12</v>
      </c>
      <c r="AN240" s="5" t="s">
        <v>12</v>
      </c>
    </row>
    <row r="241" spans="1:40" s="5" customFormat="1" x14ac:dyDescent="0.25">
      <c r="A241" s="5" t="s">
        <v>3561</v>
      </c>
      <c r="B241" s="5" t="s">
        <v>3562</v>
      </c>
      <c r="C241" s="5" t="s">
        <v>403</v>
      </c>
      <c r="D241" s="5" t="s">
        <v>746</v>
      </c>
      <c r="E241" s="5" t="s">
        <v>7727</v>
      </c>
      <c r="F241" s="5" t="s">
        <v>4749</v>
      </c>
      <c r="G241" s="5" t="s">
        <v>7639</v>
      </c>
      <c r="H241" s="5" t="s">
        <v>4739</v>
      </c>
      <c r="I241" s="5" t="s">
        <v>4699</v>
      </c>
      <c r="J241" s="5" t="s">
        <v>12</v>
      </c>
      <c r="K241" s="5" t="s">
        <v>7728</v>
      </c>
      <c r="L241" s="5" t="s">
        <v>7729</v>
      </c>
      <c r="M241" s="5" t="s">
        <v>4749</v>
      </c>
      <c r="N241" s="5" t="s">
        <v>4703</v>
      </c>
      <c r="O241" s="5" t="s">
        <v>5729</v>
      </c>
      <c r="P241" s="5" t="s">
        <v>7730</v>
      </c>
      <c r="Q241" s="5" t="s">
        <v>12</v>
      </c>
      <c r="R241" s="5" t="s">
        <v>7731</v>
      </c>
      <c r="S241" s="5" t="str">
        <f t="shared" si="3"/>
        <v>B21/11, Ấp 2, Xã Bình Chánh, Huyện Bình Chánh, TP. Hồ Chí Minh</v>
      </c>
      <c r="T241" s="5" t="s">
        <v>7732</v>
      </c>
      <c r="U241" s="5" t="s">
        <v>7733</v>
      </c>
      <c r="V241" s="5" t="s">
        <v>7734</v>
      </c>
      <c r="W241" s="5" t="s">
        <v>7735</v>
      </c>
      <c r="X241" s="5" t="s">
        <v>4749</v>
      </c>
      <c r="Y241" s="5" t="s">
        <v>12</v>
      </c>
      <c r="Z241" s="5" t="s">
        <v>7736</v>
      </c>
      <c r="AA241" s="5" t="s">
        <v>4850</v>
      </c>
      <c r="AB241" s="5" t="s">
        <v>4939</v>
      </c>
      <c r="AC241" s="5" t="s">
        <v>12</v>
      </c>
      <c r="AD241" s="5" t="s">
        <v>12</v>
      </c>
      <c r="AE241" s="5" t="s">
        <v>7737</v>
      </c>
      <c r="AF241" s="5" t="s">
        <v>4838</v>
      </c>
      <c r="AG241" s="5" t="s">
        <v>4767</v>
      </c>
      <c r="AH241" s="5" t="s">
        <v>12</v>
      </c>
      <c r="AI241" s="5" t="s">
        <v>15</v>
      </c>
      <c r="AJ241" s="5" t="s">
        <v>12</v>
      </c>
      <c r="AK241" s="5" t="s">
        <v>12</v>
      </c>
      <c r="AL241" s="5" t="s">
        <v>15</v>
      </c>
      <c r="AM241" s="5" t="s">
        <v>12</v>
      </c>
      <c r="AN241" s="5" t="s">
        <v>12</v>
      </c>
    </row>
    <row r="242" spans="1:40" s="5" customFormat="1" x14ac:dyDescent="0.25">
      <c r="A242" s="5" t="s">
        <v>3438</v>
      </c>
      <c r="B242" s="5" t="s">
        <v>779</v>
      </c>
      <c r="C242" s="5" t="s">
        <v>219</v>
      </c>
      <c r="D242" s="5" t="s">
        <v>3026</v>
      </c>
      <c r="E242" s="5" t="s">
        <v>7738</v>
      </c>
      <c r="F242" s="5" t="s">
        <v>5049</v>
      </c>
      <c r="G242" s="5" t="s">
        <v>7739</v>
      </c>
      <c r="H242" s="5" t="s">
        <v>4771</v>
      </c>
      <c r="I242" s="5" t="s">
        <v>4699</v>
      </c>
      <c r="J242" s="5" t="s">
        <v>4721</v>
      </c>
      <c r="K242" s="5" t="s">
        <v>7740</v>
      </c>
      <c r="L242" s="5" t="s">
        <v>7741</v>
      </c>
      <c r="M242" s="5" t="s">
        <v>5049</v>
      </c>
      <c r="N242" s="5" t="s">
        <v>12</v>
      </c>
      <c r="O242" s="5" t="s">
        <v>4704</v>
      </c>
      <c r="P242" s="5" t="s">
        <v>12</v>
      </c>
      <c r="Q242" s="5" t="s">
        <v>7742</v>
      </c>
      <c r="R242" s="5" t="s">
        <v>7743</v>
      </c>
      <c r="S242" s="5" t="str">
        <f t="shared" si="3"/>
        <v>, Tổ 19, ấp Bình Đức, Xã Bình Ba, Huyện Châu Đức, Bà Rịa - Vũng Tàu</v>
      </c>
      <c r="T242" s="5" t="s">
        <v>12</v>
      </c>
      <c r="U242" s="5" t="s">
        <v>7744</v>
      </c>
      <c r="V242" s="5" t="s">
        <v>7745</v>
      </c>
      <c r="W242" s="5" t="s">
        <v>7746</v>
      </c>
      <c r="X242" s="5" t="s">
        <v>5049</v>
      </c>
      <c r="Y242" s="5" t="s">
        <v>12</v>
      </c>
      <c r="Z242" s="5" t="s">
        <v>7747</v>
      </c>
      <c r="AA242" s="5" t="s">
        <v>7748</v>
      </c>
      <c r="AB242" s="5" t="s">
        <v>15</v>
      </c>
      <c r="AC242" s="5" t="s">
        <v>12</v>
      </c>
      <c r="AD242" s="5" t="s">
        <v>12</v>
      </c>
      <c r="AE242" s="5" t="s">
        <v>1412</v>
      </c>
      <c r="AF242" s="5" t="s">
        <v>4905</v>
      </c>
      <c r="AG242" s="5" t="s">
        <v>15</v>
      </c>
      <c r="AH242" s="5" t="s">
        <v>12</v>
      </c>
      <c r="AI242" s="5" t="s">
        <v>15</v>
      </c>
      <c r="AJ242" s="5" t="s">
        <v>12</v>
      </c>
      <c r="AK242" s="5" t="s">
        <v>12</v>
      </c>
      <c r="AL242" s="5" t="s">
        <v>15</v>
      </c>
      <c r="AM242" s="5" t="s">
        <v>12</v>
      </c>
      <c r="AN242" s="5" t="s">
        <v>12</v>
      </c>
    </row>
    <row r="243" spans="1:40" s="5" customFormat="1" x14ac:dyDescent="0.25">
      <c r="A243" s="5" t="s">
        <v>3563</v>
      </c>
      <c r="B243" s="5" t="s">
        <v>3564</v>
      </c>
      <c r="C243" s="5" t="s">
        <v>18</v>
      </c>
      <c r="D243" s="5" t="s">
        <v>3026</v>
      </c>
      <c r="E243" s="5" t="s">
        <v>7749</v>
      </c>
      <c r="F243" s="5" t="s">
        <v>5218</v>
      </c>
      <c r="G243" s="5" t="s">
        <v>7739</v>
      </c>
      <c r="H243" s="5" t="s">
        <v>4771</v>
      </c>
      <c r="I243" s="5" t="s">
        <v>4699</v>
      </c>
      <c r="J243" s="5" t="s">
        <v>3789</v>
      </c>
      <c r="K243" s="5" t="s">
        <v>7750</v>
      </c>
      <c r="L243" s="5" t="s">
        <v>7751</v>
      </c>
      <c r="M243" s="5" t="s">
        <v>5218</v>
      </c>
      <c r="N243" s="5" t="s">
        <v>12</v>
      </c>
      <c r="O243" s="5" t="s">
        <v>5063</v>
      </c>
      <c r="P243" s="5" t="s">
        <v>7752</v>
      </c>
      <c r="Q243" s="5" t="s">
        <v>3789</v>
      </c>
      <c r="R243" s="5" t="s">
        <v>7753</v>
      </c>
      <c r="S243" s="5" t="str">
        <f t="shared" si="3"/>
        <v>số 06, tổ 1, ấp Hưng Lập A,  xã Tân Lợi, Huyện Hớn Quản, Bình Phước</v>
      </c>
      <c r="T243" s="5" t="s">
        <v>7754</v>
      </c>
      <c r="U243" s="5" t="s">
        <v>7755</v>
      </c>
      <c r="V243" s="5" t="s">
        <v>7756</v>
      </c>
      <c r="W243" s="5" t="s">
        <v>7757</v>
      </c>
      <c r="X243" s="5" t="s">
        <v>5218</v>
      </c>
      <c r="Y243" s="5" t="s">
        <v>7758</v>
      </c>
      <c r="Z243" s="5" t="s">
        <v>7759</v>
      </c>
      <c r="AA243" s="5" t="s">
        <v>12</v>
      </c>
      <c r="AB243" s="5" t="s">
        <v>15</v>
      </c>
      <c r="AC243" s="5" t="s">
        <v>12</v>
      </c>
      <c r="AD243" s="5" t="s">
        <v>7760</v>
      </c>
      <c r="AE243" s="5" t="s">
        <v>7761</v>
      </c>
      <c r="AF243" s="5" t="s">
        <v>12</v>
      </c>
      <c r="AG243" s="5" t="s">
        <v>15</v>
      </c>
      <c r="AH243" s="5" t="s">
        <v>12</v>
      </c>
      <c r="AI243" s="5" t="s">
        <v>4785</v>
      </c>
      <c r="AJ243" s="5" t="s">
        <v>4892</v>
      </c>
      <c r="AK243" s="5" t="s">
        <v>12</v>
      </c>
      <c r="AL243" s="5" t="s">
        <v>15</v>
      </c>
      <c r="AM243" s="5" t="s">
        <v>12</v>
      </c>
      <c r="AN243" s="5" t="s">
        <v>12</v>
      </c>
    </row>
    <row r="244" spans="1:40" s="5" customFormat="1" x14ac:dyDescent="0.25">
      <c r="A244" s="5" t="s">
        <v>3566</v>
      </c>
      <c r="B244" s="5" t="s">
        <v>3567</v>
      </c>
      <c r="C244" s="5" t="s">
        <v>524</v>
      </c>
      <c r="D244" s="5" t="s">
        <v>3026</v>
      </c>
      <c r="E244" s="5" t="s">
        <v>7762</v>
      </c>
      <c r="F244" s="5" t="s">
        <v>5263</v>
      </c>
      <c r="G244" s="5" t="s">
        <v>7739</v>
      </c>
      <c r="H244" s="5" t="s">
        <v>4771</v>
      </c>
      <c r="I244" s="5" t="s">
        <v>4699</v>
      </c>
      <c r="J244" s="5" t="s">
        <v>12</v>
      </c>
      <c r="K244" s="5" t="s">
        <v>7763</v>
      </c>
      <c r="L244" s="5" t="s">
        <v>7764</v>
      </c>
      <c r="M244" s="5" t="s">
        <v>5263</v>
      </c>
      <c r="N244" s="5" t="s">
        <v>4703</v>
      </c>
      <c r="O244" s="5" t="s">
        <v>5063</v>
      </c>
      <c r="P244" s="5" t="s">
        <v>7765</v>
      </c>
      <c r="Q244" s="5" t="s">
        <v>12</v>
      </c>
      <c r="R244" s="5" t="s">
        <v>7766</v>
      </c>
      <c r="S244" s="5" t="str">
        <f t="shared" si="3"/>
        <v>, Xóm Mới, Khu phố Tây Hòa, Thị trấn Củng Sơn, Huyện Sơn Hòa, Phú Yên</v>
      </c>
      <c r="T244" s="5" t="s">
        <v>12</v>
      </c>
      <c r="U244" s="5" t="s">
        <v>7767</v>
      </c>
      <c r="V244" s="5" t="s">
        <v>7508</v>
      </c>
      <c r="W244" s="5" t="s">
        <v>7768</v>
      </c>
      <c r="X244" s="5" t="s">
        <v>5263</v>
      </c>
      <c r="Y244" s="5" t="s">
        <v>7769</v>
      </c>
      <c r="Z244" s="5" t="s">
        <v>4852</v>
      </c>
      <c r="AA244" s="5" t="s">
        <v>12</v>
      </c>
      <c r="AB244" s="5" t="s">
        <v>15</v>
      </c>
      <c r="AC244" s="5" t="s">
        <v>12</v>
      </c>
      <c r="AD244" s="5" t="s">
        <v>7769</v>
      </c>
      <c r="AE244" s="5" t="s">
        <v>7770</v>
      </c>
      <c r="AF244" s="5" t="s">
        <v>12</v>
      </c>
      <c r="AG244" s="5" t="s">
        <v>15</v>
      </c>
      <c r="AH244" s="5" t="s">
        <v>12</v>
      </c>
      <c r="AI244" s="5" t="s">
        <v>4823</v>
      </c>
      <c r="AJ244" s="5" t="s">
        <v>4892</v>
      </c>
      <c r="AK244" s="5" t="s">
        <v>12</v>
      </c>
      <c r="AL244" s="5" t="s">
        <v>15</v>
      </c>
      <c r="AM244" s="5" t="s">
        <v>12</v>
      </c>
      <c r="AN244" s="5" t="s">
        <v>12</v>
      </c>
    </row>
    <row r="245" spans="1:40" s="5" customFormat="1" x14ac:dyDescent="0.25">
      <c r="A245" s="5" t="s">
        <v>3568</v>
      </c>
      <c r="B245" s="5" t="s">
        <v>3569</v>
      </c>
      <c r="C245" s="5" t="s">
        <v>18</v>
      </c>
      <c r="D245" s="5" t="s">
        <v>3026</v>
      </c>
      <c r="E245" s="5" t="s">
        <v>7771</v>
      </c>
      <c r="F245" s="5" t="s">
        <v>5531</v>
      </c>
      <c r="G245" s="5" t="s">
        <v>7739</v>
      </c>
      <c r="H245" s="5" t="s">
        <v>4771</v>
      </c>
      <c r="I245" s="5" t="s">
        <v>4699</v>
      </c>
      <c r="J245" s="5" t="s">
        <v>3789</v>
      </c>
      <c r="K245" s="5" t="s">
        <v>7772</v>
      </c>
      <c r="L245" s="5" t="s">
        <v>7773</v>
      </c>
      <c r="M245" s="5" t="s">
        <v>5531</v>
      </c>
      <c r="N245" s="5" t="s">
        <v>4703</v>
      </c>
      <c r="O245" s="5" t="s">
        <v>5193</v>
      </c>
      <c r="P245" s="5" t="s">
        <v>7774</v>
      </c>
      <c r="Q245" s="5" t="s">
        <v>7775</v>
      </c>
      <c r="R245" s="5" t="s">
        <v>7775</v>
      </c>
      <c r="S245" s="5" t="str">
        <f t="shared" si="3"/>
        <v>số 424, Ấp 2A, Xã Thạnh Phú Đông, Huyện Giồng Trôm, Bến Tre</v>
      </c>
      <c r="T245" s="5" t="s">
        <v>7776</v>
      </c>
      <c r="U245" s="5" t="s">
        <v>7777</v>
      </c>
      <c r="V245" s="5" t="s">
        <v>7778</v>
      </c>
      <c r="W245" s="5" t="s">
        <v>7427</v>
      </c>
      <c r="X245" s="5" t="s">
        <v>5531</v>
      </c>
      <c r="Y245" s="5" t="s">
        <v>7779</v>
      </c>
      <c r="Z245" s="5" t="s">
        <v>7780</v>
      </c>
      <c r="AA245" s="5" t="s">
        <v>12</v>
      </c>
      <c r="AB245" s="5" t="s">
        <v>15</v>
      </c>
      <c r="AC245" s="5" t="s">
        <v>12</v>
      </c>
      <c r="AD245" s="5" t="s">
        <v>7775</v>
      </c>
      <c r="AE245" s="5" t="s">
        <v>7781</v>
      </c>
      <c r="AF245" s="5" t="s">
        <v>12</v>
      </c>
      <c r="AG245" s="5" t="s">
        <v>15</v>
      </c>
      <c r="AH245" s="5" t="s">
        <v>12</v>
      </c>
      <c r="AI245" s="5" t="s">
        <v>4823</v>
      </c>
      <c r="AJ245" s="5" t="s">
        <v>4892</v>
      </c>
      <c r="AK245" s="5" t="s">
        <v>12</v>
      </c>
      <c r="AL245" s="5" t="s">
        <v>15</v>
      </c>
      <c r="AM245" s="5" t="s">
        <v>12</v>
      </c>
      <c r="AN245" s="5" t="s">
        <v>12</v>
      </c>
    </row>
    <row r="246" spans="1:40" s="5" customFormat="1" x14ac:dyDescent="0.25">
      <c r="A246" s="5" t="s">
        <v>3570</v>
      </c>
      <c r="B246" s="5" t="s">
        <v>3571</v>
      </c>
      <c r="C246" s="5" t="s">
        <v>165</v>
      </c>
      <c r="D246" s="5" t="s">
        <v>3026</v>
      </c>
      <c r="E246" s="5" t="s">
        <v>7782</v>
      </c>
      <c r="F246" s="5" t="s">
        <v>5332</v>
      </c>
      <c r="G246" s="5" t="s">
        <v>7739</v>
      </c>
      <c r="H246" s="5" t="s">
        <v>4771</v>
      </c>
      <c r="I246" s="5" t="s">
        <v>4699</v>
      </c>
      <c r="J246" s="5" t="s">
        <v>3789</v>
      </c>
      <c r="K246" s="5" t="s">
        <v>7783</v>
      </c>
      <c r="L246" s="5" t="s">
        <v>7784</v>
      </c>
      <c r="M246" s="5" t="s">
        <v>5332</v>
      </c>
      <c r="N246" s="5" t="s">
        <v>12</v>
      </c>
      <c r="O246" s="5" t="s">
        <v>5193</v>
      </c>
      <c r="P246" s="5" t="s">
        <v>7785</v>
      </c>
      <c r="Q246" s="5" t="s">
        <v>7786</v>
      </c>
      <c r="R246" s="5" t="s">
        <v>7787</v>
      </c>
      <c r="S246" s="5" t="str">
        <f t="shared" si="3"/>
        <v>số 430, Ấp An Khoa, Xã Vĩnh Mỹ B, Huyện Hoà Bình, Bạc Liêu</v>
      </c>
      <c r="T246" s="5" t="s">
        <v>7788</v>
      </c>
      <c r="U246" s="5" t="s">
        <v>7789</v>
      </c>
      <c r="V246" s="5" t="s">
        <v>7790</v>
      </c>
      <c r="W246" s="5" t="s">
        <v>7791</v>
      </c>
      <c r="X246" s="5" t="s">
        <v>5332</v>
      </c>
      <c r="Y246" s="5" t="s">
        <v>7792</v>
      </c>
      <c r="Z246" s="5" t="s">
        <v>7793</v>
      </c>
      <c r="AA246" s="5" t="s">
        <v>12</v>
      </c>
      <c r="AB246" s="5" t="s">
        <v>15</v>
      </c>
      <c r="AC246" s="5" t="s">
        <v>12</v>
      </c>
      <c r="AD246" s="5" t="s">
        <v>7794</v>
      </c>
      <c r="AE246" s="5" t="s">
        <v>7795</v>
      </c>
      <c r="AF246" s="5" t="s">
        <v>12</v>
      </c>
      <c r="AG246" s="5" t="s">
        <v>15</v>
      </c>
      <c r="AH246" s="5" t="s">
        <v>12</v>
      </c>
      <c r="AI246" s="5" t="s">
        <v>4785</v>
      </c>
      <c r="AJ246" s="5" t="s">
        <v>4892</v>
      </c>
      <c r="AK246" s="5" t="s">
        <v>12</v>
      </c>
      <c r="AL246" s="5" t="s">
        <v>15</v>
      </c>
      <c r="AM246" s="5" t="s">
        <v>12</v>
      </c>
      <c r="AN246" s="5" t="s">
        <v>12</v>
      </c>
    </row>
    <row r="247" spans="1:40" s="5" customFormat="1" x14ac:dyDescent="0.25">
      <c r="A247" s="5" t="s">
        <v>3522</v>
      </c>
      <c r="B247" s="5" t="s">
        <v>3523</v>
      </c>
      <c r="C247" s="5" t="s">
        <v>299</v>
      </c>
      <c r="D247" s="5" t="s">
        <v>3026</v>
      </c>
      <c r="E247" s="5" t="s">
        <v>7796</v>
      </c>
      <c r="F247" s="5" t="s">
        <v>4959</v>
      </c>
      <c r="G247" s="5" t="s">
        <v>7797</v>
      </c>
      <c r="H247" s="5" t="s">
        <v>4925</v>
      </c>
      <c r="I247" s="5" t="s">
        <v>4699</v>
      </c>
      <c r="J247" s="5" t="s">
        <v>12</v>
      </c>
      <c r="K247" s="5" t="s">
        <v>7798</v>
      </c>
      <c r="L247" s="5" t="s">
        <v>7799</v>
      </c>
      <c r="M247" s="5" t="s">
        <v>4959</v>
      </c>
      <c r="N247" s="5" t="s">
        <v>12</v>
      </c>
      <c r="O247" s="5" t="s">
        <v>5193</v>
      </c>
      <c r="P247" s="5" t="s">
        <v>7800</v>
      </c>
      <c r="Q247" s="5" t="s">
        <v>3789</v>
      </c>
      <c r="R247" s="5" t="s">
        <v>7801</v>
      </c>
      <c r="S247" s="5" t="str">
        <f t="shared" si="3"/>
        <v>số 085/3,  Phát Chi , Xã Trạm Hành, Thành phố Đà Lạt, Lâm Đồng</v>
      </c>
      <c r="T247" s="5" t="s">
        <v>7802</v>
      </c>
      <c r="U247" s="5" t="s">
        <v>7803</v>
      </c>
      <c r="V247" s="5" t="s">
        <v>7804</v>
      </c>
      <c r="W247" s="5" t="s">
        <v>7805</v>
      </c>
      <c r="X247" s="5" t="s">
        <v>4959</v>
      </c>
      <c r="Y247" s="5" t="s">
        <v>7806</v>
      </c>
      <c r="Z247" s="5" t="s">
        <v>7807</v>
      </c>
      <c r="AA247" s="5" t="s">
        <v>4799</v>
      </c>
      <c r="AB247" s="5" t="s">
        <v>4891</v>
      </c>
      <c r="AC247" s="5" t="s">
        <v>12</v>
      </c>
      <c r="AD247" s="5" t="s">
        <v>7808</v>
      </c>
      <c r="AE247" s="5" t="s">
        <v>7809</v>
      </c>
      <c r="AF247" s="5" t="s">
        <v>4799</v>
      </c>
      <c r="AG247" s="5" t="s">
        <v>4717</v>
      </c>
      <c r="AH247" s="5" t="s">
        <v>12</v>
      </c>
      <c r="AI247" s="5" t="s">
        <v>5816</v>
      </c>
      <c r="AJ247" s="5" t="s">
        <v>4892</v>
      </c>
      <c r="AK247" s="5" t="s">
        <v>6351</v>
      </c>
      <c r="AL247" s="5" t="s">
        <v>7810</v>
      </c>
      <c r="AM247" s="5" t="s">
        <v>12</v>
      </c>
      <c r="AN247" s="5" t="s">
        <v>12</v>
      </c>
    </row>
    <row r="248" spans="1:40" s="5" customFormat="1" x14ac:dyDescent="0.25">
      <c r="A248" s="5" t="s">
        <v>3525</v>
      </c>
      <c r="B248" s="5" t="s">
        <v>3526</v>
      </c>
      <c r="C248" s="5" t="s">
        <v>782</v>
      </c>
      <c r="D248" s="5" t="s">
        <v>746</v>
      </c>
      <c r="E248" s="5" t="s">
        <v>7811</v>
      </c>
      <c r="F248" s="5" t="s">
        <v>4993</v>
      </c>
      <c r="G248" s="5" t="s">
        <v>7797</v>
      </c>
      <c r="H248" s="5" t="s">
        <v>4925</v>
      </c>
      <c r="I248" s="5" t="s">
        <v>4699</v>
      </c>
      <c r="J248" s="5" t="s">
        <v>3789</v>
      </c>
      <c r="K248" s="5" t="s">
        <v>7812</v>
      </c>
      <c r="L248" s="5" t="s">
        <v>7813</v>
      </c>
      <c r="M248" s="5" t="s">
        <v>4993</v>
      </c>
      <c r="N248" s="5" t="s">
        <v>12</v>
      </c>
      <c r="O248" s="5" t="s">
        <v>12</v>
      </c>
      <c r="P248" s="5" t="s">
        <v>7814</v>
      </c>
      <c r="Q248" s="5" t="s">
        <v>7815</v>
      </c>
      <c r="R248" s="5" t="s">
        <v>7816</v>
      </c>
      <c r="S248" s="5" t="str">
        <f t="shared" si="3"/>
        <v>số 421, ấp Tân Xuân, Xã Bảo Bình, Huyện Cẩm Mỹ, Đồng Nai</v>
      </c>
      <c r="T248" s="5" t="s">
        <v>7817</v>
      </c>
      <c r="U248" s="5" t="s">
        <v>7818</v>
      </c>
      <c r="V248" s="5" t="s">
        <v>7819</v>
      </c>
      <c r="W248" s="5" t="s">
        <v>7820</v>
      </c>
      <c r="X248" s="5" t="s">
        <v>4993</v>
      </c>
      <c r="Y248" s="5" t="s">
        <v>7821</v>
      </c>
      <c r="Z248" s="5" t="s">
        <v>7822</v>
      </c>
      <c r="AA248" s="5" t="s">
        <v>4781</v>
      </c>
      <c r="AB248" s="5" t="s">
        <v>4818</v>
      </c>
      <c r="AC248" s="5" t="s">
        <v>12</v>
      </c>
      <c r="AD248" s="5" t="s">
        <v>7823</v>
      </c>
      <c r="AE248" s="5" t="s">
        <v>7824</v>
      </c>
      <c r="AF248" s="5" t="s">
        <v>4781</v>
      </c>
      <c r="AG248" s="5" t="s">
        <v>6228</v>
      </c>
      <c r="AH248" s="5" t="s">
        <v>12</v>
      </c>
      <c r="AI248" s="5" t="s">
        <v>5816</v>
      </c>
      <c r="AJ248" s="5" t="s">
        <v>12</v>
      </c>
      <c r="AK248" s="5" t="s">
        <v>3790</v>
      </c>
      <c r="AL248" s="5" t="s">
        <v>3790</v>
      </c>
      <c r="AM248" s="5" t="s">
        <v>12</v>
      </c>
      <c r="AN248" s="5" t="s">
        <v>12</v>
      </c>
    </row>
    <row r="249" spans="1:40" s="5" customFormat="1" x14ac:dyDescent="0.25">
      <c r="A249" s="5" t="s">
        <v>3572</v>
      </c>
      <c r="B249" s="5" t="s">
        <v>685</v>
      </c>
      <c r="C249" s="5" t="s">
        <v>686</v>
      </c>
      <c r="D249" s="5" t="s">
        <v>746</v>
      </c>
      <c r="E249" s="5" t="s">
        <v>7825</v>
      </c>
      <c r="F249" s="5" t="s">
        <v>4749</v>
      </c>
      <c r="G249" s="5" t="s">
        <v>7797</v>
      </c>
      <c r="H249" s="5" t="s">
        <v>4925</v>
      </c>
      <c r="I249" s="5" t="s">
        <v>4699</v>
      </c>
      <c r="J249" s="5" t="s">
        <v>12</v>
      </c>
      <c r="K249" s="5" t="s">
        <v>7826</v>
      </c>
      <c r="L249" s="5" t="s">
        <v>7827</v>
      </c>
      <c r="M249" s="5" t="s">
        <v>4749</v>
      </c>
      <c r="N249" s="5" t="s">
        <v>12</v>
      </c>
      <c r="O249" s="5" t="s">
        <v>5193</v>
      </c>
      <c r="P249" s="5" t="s">
        <v>7828</v>
      </c>
      <c r="Q249" s="5" t="s">
        <v>7829</v>
      </c>
      <c r="R249" s="5" t="s">
        <v>7830</v>
      </c>
      <c r="S249" s="5" t="str">
        <f t="shared" si="3"/>
        <v>số 43/3, Trần Kế Xương, Phường 07, Quận Phú Nhuận, TP. Hồ Chí Minh</v>
      </c>
      <c r="T249" s="5" t="s">
        <v>7831</v>
      </c>
      <c r="U249" s="5" t="s">
        <v>7832</v>
      </c>
      <c r="V249" s="5" t="s">
        <v>4861</v>
      </c>
      <c r="W249" s="5" t="s">
        <v>5656</v>
      </c>
      <c r="X249" s="5" t="s">
        <v>4749</v>
      </c>
      <c r="Y249" s="5" t="s">
        <v>12</v>
      </c>
      <c r="Z249" s="5" t="s">
        <v>7833</v>
      </c>
      <c r="AA249" s="5" t="s">
        <v>5245</v>
      </c>
      <c r="AB249" s="5" t="s">
        <v>5660</v>
      </c>
      <c r="AC249" s="5" t="s">
        <v>12</v>
      </c>
      <c r="AD249" s="5" t="s">
        <v>7834</v>
      </c>
      <c r="AE249" s="5" t="s">
        <v>7835</v>
      </c>
      <c r="AF249" s="5" t="s">
        <v>5245</v>
      </c>
      <c r="AG249" s="5" t="s">
        <v>5314</v>
      </c>
      <c r="AH249" s="5" t="s">
        <v>12</v>
      </c>
      <c r="AI249" s="5" t="s">
        <v>5233</v>
      </c>
      <c r="AJ249" s="5" t="s">
        <v>4892</v>
      </c>
      <c r="AK249" s="5" t="s">
        <v>12</v>
      </c>
      <c r="AL249" s="5" t="s">
        <v>15</v>
      </c>
      <c r="AM249" s="5" t="s">
        <v>12</v>
      </c>
      <c r="AN249" s="5" t="s">
        <v>12</v>
      </c>
    </row>
    <row r="250" spans="1:40" s="5" customFormat="1" x14ac:dyDescent="0.25">
      <c r="A250" s="5" t="s">
        <v>3575</v>
      </c>
      <c r="B250" s="5" t="s">
        <v>3576</v>
      </c>
      <c r="C250" s="5" t="s">
        <v>74</v>
      </c>
      <c r="D250" s="5" t="s">
        <v>746</v>
      </c>
      <c r="E250" s="5" t="s">
        <v>5921</v>
      </c>
      <c r="F250" s="5" t="s">
        <v>6044</v>
      </c>
      <c r="G250" s="5" t="s">
        <v>7797</v>
      </c>
      <c r="H250" s="5" t="s">
        <v>4925</v>
      </c>
      <c r="I250" s="5" t="s">
        <v>4699</v>
      </c>
      <c r="J250" s="5" t="s">
        <v>12</v>
      </c>
      <c r="K250" s="5" t="s">
        <v>7836</v>
      </c>
      <c r="L250" s="5" t="s">
        <v>7837</v>
      </c>
      <c r="M250" s="5" t="s">
        <v>6044</v>
      </c>
      <c r="N250" s="5" t="s">
        <v>12</v>
      </c>
      <c r="O250" s="5" t="s">
        <v>12</v>
      </c>
      <c r="P250" s="5" t="s">
        <v>7838</v>
      </c>
      <c r="Q250" s="5" t="s">
        <v>7839</v>
      </c>
      <c r="R250" s="5" t="s">
        <v>7840</v>
      </c>
      <c r="S250" s="5" t="str">
        <f t="shared" si="3"/>
        <v>, Bình Định, Thị trấn Phù Mỹ, Huyện Phù Mỹ, Bình Định</v>
      </c>
      <c r="T250" s="5" t="s">
        <v>12</v>
      </c>
      <c r="U250" s="5" t="s">
        <v>4923</v>
      </c>
      <c r="V250" s="5" t="s">
        <v>7841</v>
      </c>
      <c r="W250" s="5" t="s">
        <v>6089</v>
      </c>
      <c r="X250" s="5" t="s">
        <v>4923</v>
      </c>
      <c r="Y250" s="5" t="s">
        <v>7839</v>
      </c>
      <c r="Z250" s="5" t="s">
        <v>7842</v>
      </c>
      <c r="AA250" s="5" t="s">
        <v>4799</v>
      </c>
      <c r="AB250" s="5" t="s">
        <v>4878</v>
      </c>
      <c r="AC250" s="5" t="s">
        <v>12</v>
      </c>
      <c r="AD250" s="5" t="s">
        <v>12</v>
      </c>
      <c r="AE250" s="5" t="s">
        <v>7843</v>
      </c>
      <c r="AF250" s="5" t="s">
        <v>4799</v>
      </c>
      <c r="AG250" s="5" t="s">
        <v>4803</v>
      </c>
      <c r="AH250" s="5" t="s">
        <v>12</v>
      </c>
      <c r="AI250" s="5" t="s">
        <v>4785</v>
      </c>
      <c r="AJ250" s="5" t="s">
        <v>4892</v>
      </c>
      <c r="AK250" s="5" t="s">
        <v>12</v>
      </c>
      <c r="AL250" s="5" t="s">
        <v>15</v>
      </c>
      <c r="AM250" s="5" t="s">
        <v>12</v>
      </c>
      <c r="AN250" s="5" t="s">
        <v>12</v>
      </c>
    </row>
    <row r="251" spans="1:40" s="5" customFormat="1" x14ac:dyDescent="0.25">
      <c r="A251" s="5" t="s">
        <v>3578</v>
      </c>
      <c r="B251" s="5" t="s">
        <v>3579</v>
      </c>
      <c r="C251" s="5" t="s">
        <v>18</v>
      </c>
      <c r="D251" s="5" t="s">
        <v>3026</v>
      </c>
      <c r="E251" s="5" t="s">
        <v>7844</v>
      </c>
      <c r="F251" s="5" t="s">
        <v>4749</v>
      </c>
      <c r="G251" s="5" t="s">
        <v>7797</v>
      </c>
      <c r="H251" s="5" t="s">
        <v>4925</v>
      </c>
      <c r="I251" s="5" t="s">
        <v>4699</v>
      </c>
      <c r="J251" s="5" t="s">
        <v>3789</v>
      </c>
      <c r="K251" s="5" t="s">
        <v>7845</v>
      </c>
      <c r="L251" s="5" t="s">
        <v>7846</v>
      </c>
      <c r="M251" s="5" t="s">
        <v>4749</v>
      </c>
      <c r="N251" s="5" t="s">
        <v>12</v>
      </c>
      <c r="O251" s="5" t="s">
        <v>5193</v>
      </c>
      <c r="P251" s="5" t="s">
        <v>7847</v>
      </c>
      <c r="Q251" s="5" t="s">
        <v>7848</v>
      </c>
      <c r="R251" s="5" t="s">
        <v>7848</v>
      </c>
      <c r="S251" s="5" t="str">
        <f t="shared" si="3"/>
        <v>169/55, Ngô Tất Tố, Phường 22, Quận Bình Thạnh, TP. Hồ Chí Minh</v>
      </c>
      <c r="T251" s="5" t="s">
        <v>7849</v>
      </c>
      <c r="U251" s="5" t="s">
        <v>7850</v>
      </c>
      <c r="V251" s="5" t="s">
        <v>6420</v>
      </c>
      <c r="W251" s="5" t="s">
        <v>4748</v>
      </c>
      <c r="X251" s="5" t="s">
        <v>4749</v>
      </c>
      <c r="Y251" s="5" t="s">
        <v>7851</v>
      </c>
      <c r="Z251" s="5" t="s">
        <v>7852</v>
      </c>
      <c r="AA251" s="5" t="s">
        <v>7853</v>
      </c>
      <c r="AB251" s="5" t="s">
        <v>4715</v>
      </c>
      <c r="AC251" s="5" t="s">
        <v>12</v>
      </c>
      <c r="AD251" s="5" t="s">
        <v>12</v>
      </c>
      <c r="AE251" s="5" t="s">
        <v>7854</v>
      </c>
      <c r="AF251" s="5" t="s">
        <v>4838</v>
      </c>
      <c r="AG251" s="5" t="s">
        <v>5275</v>
      </c>
      <c r="AH251" s="5" t="s">
        <v>12</v>
      </c>
      <c r="AI251" s="5" t="s">
        <v>5233</v>
      </c>
      <c r="AJ251" s="5" t="s">
        <v>4892</v>
      </c>
      <c r="AK251" s="5" t="s">
        <v>12</v>
      </c>
      <c r="AL251" s="5" t="s">
        <v>15</v>
      </c>
      <c r="AM251" s="5" t="s">
        <v>12</v>
      </c>
      <c r="AN251" s="5" t="s">
        <v>12</v>
      </c>
    </row>
    <row r="252" spans="1:40" s="5" customFormat="1" x14ac:dyDescent="0.25">
      <c r="A252" s="5" t="s">
        <v>7855</v>
      </c>
      <c r="B252" s="5" t="s">
        <v>7856</v>
      </c>
      <c r="C252" s="5" t="s">
        <v>48</v>
      </c>
      <c r="D252" s="5" t="s">
        <v>3026</v>
      </c>
      <c r="E252" s="5" t="s">
        <v>7857</v>
      </c>
      <c r="F252" s="5" t="s">
        <v>4719</v>
      </c>
      <c r="G252" s="5" t="s">
        <v>7797</v>
      </c>
      <c r="H252" s="5" t="s">
        <v>4925</v>
      </c>
      <c r="I252" s="5" t="s">
        <v>4699</v>
      </c>
      <c r="J252" s="5" t="s">
        <v>3789</v>
      </c>
      <c r="K252" s="5" t="s">
        <v>7858</v>
      </c>
      <c r="L252" s="5" t="s">
        <v>7859</v>
      </c>
      <c r="M252" s="5" t="s">
        <v>4719</v>
      </c>
      <c r="N252" s="5" t="s">
        <v>12</v>
      </c>
      <c r="O252" s="5" t="s">
        <v>5193</v>
      </c>
      <c r="P252" s="5" t="s">
        <v>7860</v>
      </c>
      <c r="Q252" s="5" t="s">
        <v>12</v>
      </c>
      <c r="R252" s="5" t="s">
        <v>7861</v>
      </c>
      <c r="S252" s="5" t="str">
        <f t="shared" si="3"/>
        <v>, An Quới, xã An Thạnh Trung, Huyện Chợ Mới, An Giang</v>
      </c>
      <c r="T252" s="5" t="s">
        <v>12</v>
      </c>
      <c r="U252" s="5" t="s">
        <v>7862</v>
      </c>
      <c r="V252" s="5" t="s">
        <v>7863</v>
      </c>
      <c r="W252" s="5" t="s">
        <v>5476</v>
      </c>
      <c r="X252" s="5" t="s">
        <v>4719</v>
      </c>
      <c r="Y252" s="5" t="s">
        <v>12</v>
      </c>
      <c r="Z252" s="5" t="s">
        <v>7864</v>
      </c>
      <c r="AA252" s="5" t="s">
        <v>3789</v>
      </c>
      <c r="AB252" s="5" t="s">
        <v>5161</v>
      </c>
      <c r="AC252" s="5" t="s">
        <v>12</v>
      </c>
      <c r="AD252" s="5" t="s">
        <v>7865</v>
      </c>
      <c r="AE252" s="5" t="s">
        <v>7866</v>
      </c>
      <c r="AF252" s="5" t="s">
        <v>5693</v>
      </c>
      <c r="AG252" s="5" t="s">
        <v>4891</v>
      </c>
      <c r="AH252" s="5" t="s">
        <v>12</v>
      </c>
      <c r="AI252" s="5" t="s">
        <v>15</v>
      </c>
      <c r="AJ252" s="5" t="s">
        <v>12</v>
      </c>
      <c r="AK252" s="5" t="s">
        <v>12</v>
      </c>
      <c r="AL252" s="5" t="s">
        <v>15</v>
      </c>
      <c r="AM252" s="5" t="s">
        <v>12</v>
      </c>
      <c r="AN252" s="5" t="s">
        <v>12</v>
      </c>
    </row>
    <row r="253" spans="1:40" s="5" customFormat="1" x14ac:dyDescent="0.25">
      <c r="A253" s="5" t="s">
        <v>3581</v>
      </c>
      <c r="B253" s="5" t="s">
        <v>3582</v>
      </c>
      <c r="C253" s="5" t="s">
        <v>77</v>
      </c>
      <c r="D253" s="5" t="s">
        <v>746</v>
      </c>
      <c r="E253" s="5" t="s">
        <v>7867</v>
      </c>
      <c r="F253" s="5" t="s">
        <v>4749</v>
      </c>
      <c r="G253" s="5" t="s">
        <v>7797</v>
      </c>
      <c r="H253" s="5" t="s">
        <v>4925</v>
      </c>
      <c r="I253" s="5" t="s">
        <v>4699</v>
      </c>
      <c r="J253" s="5" t="s">
        <v>3789</v>
      </c>
      <c r="K253" s="5" t="s">
        <v>7868</v>
      </c>
      <c r="L253" s="5" t="s">
        <v>7869</v>
      </c>
      <c r="M253" s="5" t="s">
        <v>4749</v>
      </c>
      <c r="N253" s="5" t="s">
        <v>12</v>
      </c>
      <c r="O253" s="5" t="s">
        <v>5193</v>
      </c>
      <c r="P253" s="5" t="s">
        <v>7870</v>
      </c>
      <c r="Q253" s="5" t="s">
        <v>15</v>
      </c>
      <c r="R253" s="5" t="s">
        <v>7871</v>
      </c>
      <c r="S253" s="5" t="str">
        <f t="shared" si="3"/>
        <v>số 71/6, đường Cộng Hòa, Phường 04, Quận Tân Bình, TP. Hồ Chí Minh</v>
      </c>
      <c r="T253" s="5" t="s">
        <v>7872</v>
      </c>
      <c r="U253" s="5" t="s">
        <v>7873</v>
      </c>
      <c r="V253" s="5" t="s">
        <v>7300</v>
      </c>
      <c r="W253" s="5" t="s">
        <v>5285</v>
      </c>
      <c r="X253" s="5" t="s">
        <v>4749</v>
      </c>
      <c r="Y253" s="5" t="s">
        <v>7874</v>
      </c>
      <c r="Z253" s="5" t="s">
        <v>7875</v>
      </c>
      <c r="AA253" s="5" t="s">
        <v>5093</v>
      </c>
      <c r="AB253" s="5" t="s">
        <v>4836</v>
      </c>
      <c r="AC253" s="5" t="s">
        <v>12</v>
      </c>
      <c r="AD253" s="5" t="s">
        <v>7876</v>
      </c>
      <c r="AE253" s="5" t="s">
        <v>7877</v>
      </c>
      <c r="AF253" s="5" t="s">
        <v>4850</v>
      </c>
      <c r="AG253" s="5" t="s">
        <v>6339</v>
      </c>
      <c r="AH253" s="5" t="s">
        <v>12</v>
      </c>
      <c r="AI253" s="5" t="s">
        <v>15</v>
      </c>
      <c r="AJ253" s="5" t="s">
        <v>4892</v>
      </c>
      <c r="AK253" s="5" t="s">
        <v>12</v>
      </c>
      <c r="AL253" s="5" t="s">
        <v>15</v>
      </c>
      <c r="AM253" s="5" t="s">
        <v>12</v>
      </c>
      <c r="AN253" s="5" t="s">
        <v>12</v>
      </c>
    </row>
    <row r="254" spans="1:40" s="5" customFormat="1" x14ac:dyDescent="0.25">
      <c r="A254" s="5" t="s">
        <v>3584</v>
      </c>
      <c r="B254" s="5" t="s">
        <v>3585</v>
      </c>
      <c r="C254" s="5" t="s">
        <v>467</v>
      </c>
      <c r="D254" s="5" t="s">
        <v>746</v>
      </c>
      <c r="E254" s="5" t="s">
        <v>7878</v>
      </c>
      <c r="F254" s="5" t="s">
        <v>4749</v>
      </c>
      <c r="G254" s="5" t="s">
        <v>7797</v>
      </c>
      <c r="H254" s="5" t="s">
        <v>4925</v>
      </c>
      <c r="I254" s="5" t="s">
        <v>4699</v>
      </c>
      <c r="J254" s="5" t="s">
        <v>12</v>
      </c>
      <c r="K254" s="5" t="s">
        <v>7879</v>
      </c>
      <c r="L254" s="5" t="s">
        <v>7880</v>
      </c>
      <c r="M254" s="5" t="s">
        <v>4749</v>
      </c>
      <c r="N254" s="5" t="s">
        <v>12</v>
      </c>
      <c r="O254" s="5" t="s">
        <v>5193</v>
      </c>
      <c r="P254" s="5" t="s">
        <v>7881</v>
      </c>
      <c r="Q254" s="5" t="s">
        <v>7882</v>
      </c>
      <c r="R254" s="5" t="s">
        <v>7883</v>
      </c>
      <c r="S254" s="5" t="str">
        <f t="shared" si="3"/>
        <v>số 206/3, Xô Viết Nghệ Tĩnh, Phường 21, Quận Bình Thạnh, TP. Hồ Chí Minh</v>
      </c>
      <c r="T254" s="5" t="s">
        <v>7884</v>
      </c>
      <c r="U254" s="5" t="s">
        <v>5004</v>
      </c>
      <c r="V254" s="5" t="s">
        <v>4950</v>
      </c>
      <c r="W254" s="5" t="s">
        <v>4748</v>
      </c>
      <c r="X254" s="5" t="s">
        <v>4749</v>
      </c>
      <c r="Y254" s="5" t="s">
        <v>12</v>
      </c>
      <c r="Z254" s="5" t="s">
        <v>7885</v>
      </c>
      <c r="AA254" s="5" t="s">
        <v>5122</v>
      </c>
      <c r="AB254" s="5" t="s">
        <v>5314</v>
      </c>
      <c r="AC254" s="5" t="s">
        <v>12</v>
      </c>
      <c r="AD254" s="5" t="s">
        <v>7882</v>
      </c>
      <c r="AE254" s="5" t="s">
        <v>7886</v>
      </c>
      <c r="AF254" s="5" t="s">
        <v>4838</v>
      </c>
      <c r="AG254" s="5" t="s">
        <v>4878</v>
      </c>
      <c r="AH254" s="5" t="s">
        <v>12</v>
      </c>
      <c r="AI254" s="5" t="s">
        <v>15</v>
      </c>
      <c r="AJ254" s="5" t="s">
        <v>4892</v>
      </c>
      <c r="AK254" s="5" t="s">
        <v>12</v>
      </c>
      <c r="AL254" s="5" t="s">
        <v>15</v>
      </c>
      <c r="AM254" s="5" t="s">
        <v>12</v>
      </c>
      <c r="AN254" s="5" t="s">
        <v>12</v>
      </c>
    </row>
    <row r="255" spans="1:40" s="5" customFormat="1" x14ac:dyDescent="0.25">
      <c r="A255" s="5" t="s">
        <v>3586</v>
      </c>
      <c r="B255" s="5" t="s">
        <v>3587</v>
      </c>
      <c r="C255" s="5" t="s">
        <v>165</v>
      </c>
      <c r="D255" s="5" t="s">
        <v>3026</v>
      </c>
      <c r="E255" s="5" t="s">
        <v>7887</v>
      </c>
      <c r="F255" s="5" t="s">
        <v>5319</v>
      </c>
      <c r="G255" s="5" t="s">
        <v>7797</v>
      </c>
      <c r="H255" s="5" t="s">
        <v>4925</v>
      </c>
      <c r="I255" s="5" t="s">
        <v>4699</v>
      </c>
      <c r="J255" s="5" t="s">
        <v>4721</v>
      </c>
      <c r="K255" s="5" t="s">
        <v>12</v>
      </c>
      <c r="L255" s="5" t="s">
        <v>7888</v>
      </c>
      <c r="M255" s="5" t="s">
        <v>12</v>
      </c>
      <c r="N255" s="5" t="s">
        <v>12</v>
      </c>
      <c r="O255" s="5" t="s">
        <v>12</v>
      </c>
      <c r="P255" s="5" t="s">
        <v>7889</v>
      </c>
      <c r="Q255" s="5" t="s">
        <v>7890</v>
      </c>
      <c r="R255" s="5" t="s">
        <v>7891</v>
      </c>
      <c r="S255" s="5" t="str">
        <f t="shared" si="3"/>
        <v>số 53/9, đường 09, phường 04, Quận 4, TP. Hồ Chí Minh</v>
      </c>
      <c r="T255" s="5" t="s">
        <v>7892</v>
      </c>
      <c r="U255" s="5" t="s">
        <v>7893</v>
      </c>
      <c r="V255" s="5" t="s">
        <v>7894</v>
      </c>
      <c r="W255" s="5" t="s">
        <v>5310</v>
      </c>
      <c r="X255" s="5" t="s">
        <v>4749</v>
      </c>
      <c r="Y255" s="5" t="s">
        <v>7895</v>
      </c>
      <c r="Z255" s="5" t="s">
        <v>5591</v>
      </c>
      <c r="AA255" s="5" t="s">
        <v>4850</v>
      </c>
      <c r="AB255" s="5" t="s">
        <v>4803</v>
      </c>
      <c r="AC255" s="5" t="s">
        <v>12</v>
      </c>
      <c r="AD255" s="5" t="s">
        <v>7895</v>
      </c>
      <c r="AE255" s="5" t="s">
        <v>7896</v>
      </c>
      <c r="AF255" s="5" t="s">
        <v>4838</v>
      </c>
      <c r="AG255" s="5" t="s">
        <v>5107</v>
      </c>
      <c r="AH255" s="5" t="s">
        <v>12</v>
      </c>
      <c r="AI255" s="5" t="s">
        <v>15</v>
      </c>
      <c r="AJ255" s="5" t="s">
        <v>12</v>
      </c>
      <c r="AK255" s="5" t="s">
        <v>12</v>
      </c>
      <c r="AL255" s="5" t="s">
        <v>15</v>
      </c>
      <c r="AM255" s="5" t="s">
        <v>12</v>
      </c>
      <c r="AN255" s="5" t="s">
        <v>12</v>
      </c>
    </row>
    <row r="256" spans="1:40" s="5" customFormat="1" x14ac:dyDescent="0.25">
      <c r="A256" s="5" t="s">
        <v>3589</v>
      </c>
      <c r="B256" s="5" t="s">
        <v>1814</v>
      </c>
      <c r="C256" s="5" t="s">
        <v>219</v>
      </c>
      <c r="D256" s="5" t="s">
        <v>3026</v>
      </c>
      <c r="E256" s="5" t="s">
        <v>7897</v>
      </c>
      <c r="F256" s="5" t="s">
        <v>4923</v>
      </c>
      <c r="G256" s="5" t="s">
        <v>7797</v>
      </c>
      <c r="H256" s="5" t="s">
        <v>4925</v>
      </c>
      <c r="I256" s="5" t="s">
        <v>4699</v>
      </c>
      <c r="J256" s="5" t="s">
        <v>3789</v>
      </c>
      <c r="K256" s="5" t="s">
        <v>7898</v>
      </c>
      <c r="L256" s="5" t="s">
        <v>7899</v>
      </c>
      <c r="M256" s="5" t="s">
        <v>4923</v>
      </c>
      <c r="N256" s="5" t="s">
        <v>12</v>
      </c>
      <c r="O256" s="5" t="s">
        <v>12</v>
      </c>
      <c r="P256" s="5" t="s">
        <v>7900</v>
      </c>
      <c r="Q256" s="5" t="s">
        <v>12</v>
      </c>
      <c r="R256" s="5" t="s">
        <v>7901</v>
      </c>
      <c r="S256" s="5" t="str">
        <f t="shared" si="3"/>
        <v>, , Xã Mỹ Cát, Huyện Phù Mỹ, Bình Định</v>
      </c>
      <c r="T256" s="5" t="s">
        <v>12</v>
      </c>
      <c r="U256" s="5" t="s">
        <v>12</v>
      </c>
      <c r="V256" s="5" t="s">
        <v>7902</v>
      </c>
      <c r="W256" s="5" t="s">
        <v>6089</v>
      </c>
      <c r="X256" s="5" t="s">
        <v>4923</v>
      </c>
      <c r="Y256" s="5" t="s">
        <v>7903</v>
      </c>
      <c r="Z256" s="5" t="s">
        <v>7904</v>
      </c>
      <c r="AA256" s="5" t="s">
        <v>4799</v>
      </c>
      <c r="AB256" s="5" t="s">
        <v>4822</v>
      </c>
      <c r="AC256" s="5" t="s">
        <v>12</v>
      </c>
      <c r="AD256" s="5" t="s">
        <v>12</v>
      </c>
      <c r="AE256" s="5" t="s">
        <v>7905</v>
      </c>
      <c r="AF256" s="5" t="s">
        <v>4799</v>
      </c>
      <c r="AG256" s="5" t="s">
        <v>4818</v>
      </c>
      <c r="AH256" s="5" t="s">
        <v>12</v>
      </c>
      <c r="AI256" s="5" t="s">
        <v>15</v>
      </c>
      <c r="AJ256" s="5" t="s">
        <v>12</v>
      </c>
      <c r="AK256" s="5" t="s">
        <v>12</v>
      </c>
      <c r="AL256" s="5" t="s">
        <v>15</v>
      </c>
      <c r="AM256" s="5" t="s">
        <v>12</v>
      </c>
      <c r="AN256" s="5" t="s">
        <v>12</v>
      </c>
    </row>
    <row r="257" spans="1:40" s="5" customFormat="1" x14ac:dyDescent="0.25">
      <c r="A257" s="5" t="s">
        <v>7906</v>
      </c>
      <c r="B257" s="5" t="s">
        <v>7907</v>
      </c>
      <c r="C257" s="5" t="s">
        <v>151</v>
      </c>
      <c r="D257" s="5" t="s">
        <v>746</v>
      </c>
      <c r="E257" s="5" t="s">
        <v>7908</v>
      </c>
      <c r="F257" s="5" t="s">
        <v>4749</v>
      </c>
      <c r="G257" s="5" t="s">
        <v>7797</v>
      </c>
      <c r="H257" s="5" t="s">
        <v>4925</v>
      </c>
      <c r="I257" s="5" t="s">
        <v>4699</v>
      </c>
      <c r="J257" s="5" t="s">
        <v>12</v>
      </c>
      <c r="K257" s="5" t="s">
        <v>7909</v>
      </c>
      <c r="L257" s="5" t="s">
        <v>7910</v>
      </c>
      <c r="M257" s="5" t="s">
        <v>4749</v>
      </c>
      <c r="N257" s="5" t="s">
        <v>12</v>
      </c>
      <c r="O257" s="5" t="s">
        <v>12</v>
      </c>
      <c r="P257" s="5" t="s">
        <v>7911</v>
      </c>
      <c r="Q257" s="5" t="s">
        <v>7912</v>
      </c>
      <c r="R257" s="5" t="s">
        <v>7913</v>
      </c>
      <c r="S257" s="5" t="str">
        <f t="shared" si="3"/>
        <v>461/11, Bạch Đằng, Phường 02, Quận Bình Thạnh, TP. Hồ Chí Minh</v>
      </c>
      <c r="T257" s="5" t="s">
        <v>7914</v>
      </c>
      <c r="U257" s="5" t="s">
        <v>7915</v>
      </c>
      <c r="V257" s="5" t="s">
        <v>6408</v>
      </c>
      <c r="W257" s="5" t="s">
        <v>4748</v>
      </c>
      <c r="X257" s="5" t="s">
        <v>4749</v>
      </c>
      <c r="Y257" s="5" t="s">
        <v>7916</v>
      </c>
      <c r="Z257" s="5" t="s">
        <v>7917</v>
      </c>
      <c r="AA257" s="5" t="s">
        <v>7918</v>
      </c>
      <c r="AB257" s="5" t="s">
        <v>4800</v>
      </c>
      <c r="AC257" s="5" t="s">
        <v>12</v>
      </c>
      <c r="AD257" s="5" t="s">
        <v>7919</v>
      </c>
      <c r="AE257" s="5" t="s">
        <v>7920</v>
      </c>
      <c r="AF257" s="5" t="s">
        <v>7921</v>
      </c>
      <c r="AG257" s="5" t="s">
        <v>4878</v>
      </c>
      <c r="AH257" s="5" t="s">
        <v>12</v>
      </c>
      <c r="AI257" s="5" t="s">
        <v>4823</v>
      </c>
      <c r="AJ257" s="5" t="s">
        <v>4892</v>
      </c>
      <c r="AK257" s="5" t="s">
        <v>12</v>
      </c>
      <c r="AL257" s="5" t="s">
        <v>15</v>
      </c>
      <c r="AM257" s="5" t="s">
        <v>12</v>
      </c>
      <c r="AN257" s="5" t="s">
        <v>12</v>
      </c>
    </row>
    <row r="258" spans="1:40" s="5" customFormat="1" x14ac:dyDescent="0.25">
      <c r="A258" s="5" t="s">
        <v>3591</v>
      </c>
      <c r="B258" s="5" t="s">
        <v>375</v>
      </c>
      <c r="C258" s="5" t="s">
        <v>120</v>
      </c>
      <c r="D258" s="5" t="s">
        <v>746</v>
      </c>
      <c r="E258" s="5" t="s">
        <v>7922</v>
      </c>
      <c r="F258" s="5" t="s">
        <v>4749</v>
      </c>
      <c r="G258" s="5" t="s">
        <v>7797</v>
      </c>
      <c r="H258" s="5" t="s">
        <v>4925</v>
      </c>
      <c r="I258" s="5" t="s">
        <v>4699</v>
      </c>
      <c r="J258" s="5" t="s">
        <v>12</v>
      </c>
      <c r="K258" s="5" t="s">
        <v>7923</v>
      </c>
      <c r="L258" s="5" t="s">
        <v>7924</v>
      </c>
      <c r="M258" s="5" t="s">
        <v>4749</v>
      </c>
      <c r="N258" s="5" t="s">
        <v>12</v>
      </c>
      <c r="O258" s="5" t="s">
        <v>12</v>
      </c>
      <c r="P258" s="5" t="s">
        <v>7925</v>
      </c>
      <c r="Q258" s="5" t="s">
        <v>7926</v>
      </c>
      <c r="R258" s="5" t="s">
        <v>7926</v>
      </c>
      <c r="S258" s="5" t="str">
        <f t="shared" si="3"/>
        <v>số 418/38, Lê Hồng Phong, Phường 01, Quận 10, TP. Hồ Chí Minh</v>
      </c>
      <c r="T258" s="5" t="s">
        <v>7927</v>
      </c>
      <c r="U258" s="5" t="s">
        <v>7928</v>
      </c>
      <c r="V258" s="5" t="s">
        <v>6668</v>
      </c>
      <c r="W258" s="5" t="s">
        <v>5326</v>
      </c>
      <c r="X258" s="5" t="s">
        <v>4749</v>
      </c>
      <c r="Y258" s="5" t="s">
        <v>7929</v>
      </c>
      <c r="Z258" s="5" t="s">
        <v>7930</v>
      </c>
      <c r="AA258" s="5" t="s">
        <v>4850</v>
      </c>
      <c r="AB258" s="5" t="s">
        <v>5161</v>
      </c>
      <c r="AC258" s="5" t="s">
        <v>12</v>
      </c>
      <c r="AD258" s="5" t="s">
        <v>7931</v>
      </c>
      <c r="AE258" s="5" t="s">
        <v>7932</v>
      </c>
      <c r="AF258" s="5" t="s">
        <v>4850</v>
      </c>
      <c r="AG258" s="5" t="s">
        <v>4891</v>
      </c>
      <c r="AH258" s="5" t="s">
        <v>12</v>
      </c>
      <c r="AI258" s="5" t="s">
        <v>15</v>
      </c>
      <c r="AJ258" s="5" t="s">
        <v>4892</v>
      </c>
      <c r="AK258" s="5" t="s">
        <v>12</v>
      </c>
      <c r="AL258" s="5" t="s">
        <v>15</v>
      </c>
      <c r="AM258" s="5" t="s">
        <v>12</v>
      </c>
      <c r="AN258" s="5" t="s">
        <v>12</v>
      </c>
    </row>
    <row r="259" spans="1:40" s="5" customFormat="1" x14ac:dyDescent="0.25">
      <c r="A259" s="5" t="s">
        <v>3592</v>
      </c>
      <c r="B259" s="5" t="s">
        <v>3593</v>
      </c>
      <c r="C259" s="5" t="s">
        <v>29</v>
      </c>
      <c r="D259" s="5" t="s">
        <v>746</v>
      </c>
      <c r="E259" s="5" t="s">
        <v>7933</v>
      </c>
      <c r="F259" s="5" t="s">
        <v>4769</v>
      </c>
      <c r="G259" s="5" t="s">
        <v>7797</v>
      </c>
      <c r="H259" s="5" t="s">
        <v>4925</v>
      </c>
      <c r="I259" s="5" t="s">
        <v>4699</v>
      </c>
      <c r="J259" s="5" t="s">
        <v>3789</v>
      </c>
      <c r="K259" s="5" t="s">
        <v>7934</v>
      </c>
      <c r="L259" s="5" t="s">
        <v>7935</v>
      </c>
      <c r="M259" s="5" t="s">
        <v>4769</v>
      </c>
      <c r="N259" s="5" t="s">
        <v>12</v>
      </c>
      <c r="O259" s="5" t="s">
        <v>5729</v>
      </c>
      <c r="P259" s="5" t="s">
        <v>7936</v>
      </c>
      <c r="Q259" s="5" t="s">
        <v>12</v>
      </c>
      <c r="R259" s="5" t="s">
        <v>7937</v>
      </c>
      <c r="S259" s="5" t="str">
        <f t="shared" si="3"/>
        <v>, Tân Hòa, xã Tân Phú Trung, Huyện Châu Thành, Đồng Tháp</v>
      </c>
      <c r="T259" s="5" t="s">
        <v>12</v>
      </c>
      <c r="U259" s="5" t="s">
        <v>7938</v>
      </c>
      <c r="V259" s="5" t="s">
        <v>7939</v>
      </c>
      <c r="W259" s="5" t="s">
        <v>4833</v>
      </c>
      <c r="X259" s="5" t="s">
        <v>4769</v>
      </c>
      <c r="Y259" s="5" t="s">
        <v>7940</v>
      </c>
      <c r="Z259" s="5" t="s">
        <v>7852</v>
      </c>
      <c r="AA259" s="5" t="s">
        <v>7941</v>
      </c>
      <c r="AB259" s="5" t="s">
        <v>5660</v>
      </c>
      <c r="AC259" s="5" t="s">
        <v>12</v>
      </c>
      <c r="AD259" s="5" t="s">
        <v>7942</v>
      </c>
      <c r="AE259" s="5" t="s">
        <v>7943</v>
      </c>
      <c r="AF259" s="5" t="s">
        <v>7941</v>
      </c>
      <c r="AG259" s="5" t="s">
        <v>5660</v>
      </c>
      <c r="AH259" s="5" t="s">
        <v>12</v>
      </c>
      <c r="AI259" s="5" t="s">
        <v>15</v>
      </c>
      <c r="AJ259" s="5" t="s">
        <v>12</v>
      </c>
      <c r="AK259" s="5" t="s">
        <v>12</v>
      </c>
      <c r="AL259" s="5" t="s">
        <v>15</v>
      </c>
      <c r="AM259" s="5" t="s">
        <v>12</v>
      </c>
      <c r="AN259" s="5" t="s">
        <v>12</v>
      </c>
    </row>
    <row r="260" spans="1:40" s="5" customFormat="1" x14ac:dyDescent="0.25">
      <c r="A260" s="5" t="s">
        <v>7944</v>
      </c>
      <c r="B260" s="5" t="s">
        <v>99</v>
      </c>
      <c r="C260" s="5" t="s">
        <v>2512</v>
      </c>
      <c r="D260" s="5" t="s">
        <v>746</v>
      </c>
      <c r="E260" s="5" t="s">
        <v>7945</v>
      </c>
      <c r="F260" s="5" t="s">
        <v>4749</v>
      </c>
      <c r="G260" s="5" t="s">
        <v>7797</v>
      </c>
      <c r="H260" s="5" t="s">
        <v>4925</v>
      </c>
      <c r="I260" s="5" t="s">
        <v>4699</v>
      </c>
      <c r="J260" s="5" t="s">
        <v>12</v>
      </c>
      <c r="K260" s="5" t="s">
        <v>7946</v>
      </c>
      <c r="L260" s="5" t="s">
        <v>7773</v>
      </c>
      <c r="M260" s="5" t="s">
        <v>4769</v>
      </c>
      <c r="N260" s="5" t="s">
        <v>4703</v>
      </c>
      <c r="O260" s="5" t="s">
        <v>5729</v>
      </c>
      <c r="P260" s="5" t="s">
        <v>7947</v>
      </c>
      <c r="Q260" s="5" t="s">
        <v>7948</v>
      </c>
      <c r="R260" s="5" t="s">
        <v>7949</v>
      </c>
      <c r="S260" s="5" t="str">
        <f t="shared" ref="S260:S323" si="4">T260&amp;", "&amp;U260&amp;", "&amp;V260&amp;", "&amp;W260&amp;", "&amp;X260</f>
        <v>79, Tổ 22, Khóm 3, Phường 11, Thành phố Cao Lãnh, Đồng Tháp</v>
      </c>
      <c r="T260" s="5" t="s">
        <v>3395</v>
      </c>
      <c r="U260" s="5" t="s">
        <v>7950</v>
      </c>
      <c r="V260" s="5" t="s">
        <v>5242</v>
      </c>
      <c r="W260" s="5" t="s">
        <v>7951</v>
      </c>
      <c r="X260" s="5" t="s">
        <v>4769</v>
      </c>
      <c r="Y260" s="5" t="s">
        <v>12</v>
      </c>
      <c r="Z260" s="5" t="s">
        <v>7952</v>
      </c>
      <c r="AA260" s="5" t="s">
        <v>4853</v>
      </c>
      <c r="AB260" s="5" t="s">
        <v>4803</v>
      </c>
      <c r="AC260" s="5" t="s">
        <v>12</v>
      </c>
      <c r="AD260" s="5" t="s">
        <v>12</v>
      </c>
      <c r="AE260" s="5" t="s">
        <v>7953</v>
      </c>
      <c r="AF260" s="5" t="s">
        <v>4850</v>
      </c>
      <c r="AG260" s="5" t="s">
        <v>4939</v>
      </c>
      <c r="AH260" s="5" t="s">
        <v>12</v>
      </c>
      <c r="AI260" s="5" t="s">
        <v>4823</v>
      </c>
      <c r="AJ260" s="5" t="s">
        <v>4892</v>
      </c>
      <c r="AK260" s="5" t="s">
        <v>12</v>
      </c>
      <c r="AL260" s="5" t="s">
        <v>15</v>
      </c>
      <c r="AM260" s="5" t="s">
        <v>12</v>
      </c>
      <c r="AN260" s="5" t="s">
        <v>12</v>
      </c>
    </row>
    <row r="261" spans="1:40" s="5" customFormat="1" x14ac:dyDescent="0.25">
      <c r="A261" s="5" t="s">
        <v>7954</v>
      </c>
      <c r="B261" s="5" t="s">
        <v>7372</v>
      </c>
      <c r="C261" s="5" t="s">
        <v>1083</v>
      </c>
      <c r="D261" s="5" t="s">
        <v>3026</v>
      </c>
      <c r="E261" s="5" t="s">
        <v>5752</v>
      </c>
      <c r="F261" s="5" t="s">
        <v>6044</v>
      </c>
      <c r="G261" s="5" t="s">
        <v>7797</v>
      </c>
      <c r="H261" s="5" t="s">
        <v>4925</v>
      </c>
      <c r="I261" s="5" t="s">
        <v>4699</v>
      </c>
      <c r="J261" s="5" t="s">
        <v>12</v>
      </c>
      <c r="K261" s="5" t="s">
        <v>7955</v>
      </c>
      <c r="L261" s="5" t="s">
        <v>7956</v>
      </c>
      <c r="M261" s="5" t="s">
        <v>6044</v>
      </c>
      <c r="N261" s="5" t="s">
        <v>4703</v>
      </c>
      <c r="O261" s="5" t="s">
        <v>12</v>
      </c>
      <c r="P261" s="5" t="s">
        <v>7957</v>
      </c>
      <c r="Q261" s="5" t="s">
        <v>12</v>
      </c>
      <c r="R261" s="5" t="s">
        <v>7958</v>
      </c>
      <c r="S261" s="5" t="str">
        <f t="shared" si="4"/>
        <v>, Thôn 04, Xã Ea Phê, Huyện Krông Pắc, Đắk Lắk</v>
      </c>
      <c r="T261" s="5" t="s">
        <v>12</v>
      </c>
      <c r="U261" s="5" t="s">
        <v>7959</v>
      </c>
      <c r="V261" s="5" t="s">
        <v>7960</v>
      </c>
      <c r="W261" s="5" t="s">
        <v>7961</v>
      </c>
      <c r="X261" s="5" t="s">
        <v>6044</v>
      </c>
      <c r="Y261" s="5" t="s">
        <v>7962</v>
      </c>
      <c r="Z261" s="5" t="s">
        <v>7963</v>
      </c>
      <c r="AA261" s="5" t="s">
        <v>4850</v>
      </c>
      <c r="AB261" s="5" t="s">
        <v>4836</v>
      </c>
      <c r="AC261" s="5" t="s">
        <v>12</v>
      </c>
      <c r="AD261" s="5" t="s">
        <v>7964</v>
      </c>
      <c r="AE261" s="5" t="s">
        <v>1502</v>
      </c>
      <c r="AF261" s="5" t="s">
        <v>4850</v>
      </c>
      <c r="AG261" s="5" t="s">
        <v>5660</v>
      </c>
      <c r="AH261" s="5" t="s">
        <v>12</v>
      </c>
      <c r="AI261" s="5" t="s">
        <v>15</v>
      </c>
      <c r="AJ261" s="5" t="s">
        <v>4892</v>
      </c>
      <c r="AK261" s="5" t="s">
        <v>12</v>
      </c>
      <c r="AL261" s="5" t="s">
        <v>15</v>
      </c>
      <c r="AM261" s="5" t="s">
        <v>12</v>
      </c>
      <c r="AN261" s="5" t="s">
        <v>12</v>
      </c>
    </row>
    <row r="262" spans="1:40" s="5" customFormat="1" x14ac:dyDescent="0.25">
      <c r="A262" s="5" t="s">
        <v>3594</v>
      </c>
      <c r="B262" s="5" t="s">
        <v>3595</v>
      </c>
      <c r="C262" s="5" t="s">
        <v>618</v>
      </c>
      <c r="D262" s="5" t="s">
        <v>746</v>
      </c>
      <c r="E262" s="5" t="s">
        <v>7965</v>
      </c>
      <c r="F262" s="5" t="s">
        <v>4993</v>
      </c>
      <c r="G262" s="5" t="s">
        <v>7797</v>
      </c>
      <c r="H262" s="5" t="s">
        <v>4925</v>
      </c>
      <c r="I262" s="5" t="s">
        <v>4699</v>
      </c>
      <c r="J262" s="5" t="s">
        <v>3789</v>
      </c>
      <c r="K262" s="5" t="s">
        <v>7966</v>
      </c>
      <c r="L262" s="5" t="s">
        <v>7967</v>
      </c>
      <c r="M262" s="5" t="s">
        <v>4993</v>
      </c>
      <c r="N262" s="5" t="s">
        <v>12</v>
      </c>
      <c r="O262" s="5" t="s">
        <v>12</v>
      </c>
      <c r="P262" s="5" t="s">
        <v>7968</v>
      </c>
      <c r="Q262" s="5" t="s">
        <v>7969</v>
      </c>
      <c r="R262" s="5" t="s">
        <v>7970</v>
      </c>
      <c r="S262" s="5" t="str">
        <f t="shared" si="4"/>
        <v>205/6, Khu Phố 3, Phường Thống Nhất, Thành phố Biên Hoà, Đồng Nai</v>
      </c>
      <c r="T262" s="5" t="s">
        <v>7971</v>
      </c>
      <c r="U262" s="5" t="s">
        <v>7589</v>
      </c>
      <c r="V262" s="5" t="s">
        <v>7972</v>
      </c>
      <c r="W262" s="5" t="s">
        <v>7973</v>
      </c>
      <c r="X262" s="5" t="s">
        <v>4993</v>
      </c>
      <c r="Y262" s="5" t="s">
        <v>12</v>
      </c>
      <c r="Z262" s="5" t="s">
        <v>7974</v>
      </c>
      <c r="AA262" s="5" t="s">
        <v>5122</v>
      </c>
      <c r="AB262" s="5" t="s">
        <v>5497</v>
      </c>
      <c r="AC262" s="5" t="s">
        <v>12</v>
      </c>
      <c r="AD262" s="5" t="s">
        <v>12</v>
      </c>
      <c r="AE262" s="5" t="s">
        <v>796</v>
      </c>
      <c r="AF262" s="5" t="s">
        <v>7975</v>
      </c>
      <c r="AG262" s="5" t="s">
        <v>5107</v>
      </c>
      <c r="AH262" s="5" t="s">
        <v>12</v>
      </c>
      <c r="AI262" s="5" t="s">
        <v>15</v>
      </c>
      <c r="AJ262" s="5" t="s">
        <v>4892</v>
      </c>
      <c r="AK262" s="5" t="s">
        <v>12</v>
      </c>
      <c r="AL262" s="5" t="s">
        <v>15</v>
      </c>
      <c r="AM262" s="5" t="s">
        <v>12</v>
      </c>
      <c r="AN262" s="5" t="s">
        <v>12</v>
      </c>
    </row>
    <row r="263" spans="1:40" s="5" customFormat="1" x14ac:dyDescent="0.25">
      <c r="A263" s="5" t="s">
        <v>3597</v>
      </c>
      <c r="B263" s="5" t="s">
        <v>3598</v>
      </c>
      <c r="C263" s="5" t="s">
        <v>103</v>
      </c>
      <c r="D263" s="5" t="s">
        <v>746</v>
      </c>
      <c r="E263" s="5" t="s">
        <v>7976</v>
      </c>
      <c r="F263" s="5" t="s">
        <v>4749</v>
      </c>
      <c r="G263" s="5" t="s">
        <v>7797</v>
      </c>
      <c r="H263" s="5" t="s">
        <v>4925</v>
      </c>
      <c r="I263" s="5" t="s">
        <v>4699</v>
      </c>
      <c r="J263" s="5" t="s">
        <v>12</v>
      </c>
      <c r="K263" s="5" t="s">
        <v>7977</v>
      </c>
      <c r="L263" s="5" t="s">
        <v>7978</v>
      </c>
      <c r="M263" s="5" t="s">
        <v>4749</v>
      </c>
      <c r="N263" s="5" t="s">
        <v>12</v>
      </c>
      <c r="O263" s="5" t="s">
        <v>12</v>
      </c>
      <c r="P263" s="5" t="s">
        <v>7979</v>
      </c>
      <c r="Q263" s="5" t="s">
        <v>7980</v>
      </c>
      <c r="R263" s="5" t="s">
        <v>7980</v>
      </c>
      <c r="S263" s="5" t="str">
        <f t="shared" si="4"/>
        <v>số 206/113, Xô Viết Nghệ Tĩnh, Phường 21, Quận Bình Thạnh, TP. Hồ Chí Minh</v>
      </c>
      <c r="T263" s="5" t="s">
        <v>7981</v>
      </c>
      <c r="U263" s="5" t="s">
        <v>5004</v>
      </c>
      <c r="V263" s="5" t="s">
        <v>4950</v>
      </c>
      <c r="W263" s="5" t="s">
        <v>4748</v>
      </c>
      <c r="X263" s="5" t="s">
        <v>4749</v>
      </c>
      <c r="Y263" s="5" t="s">
        <v>12</v>
      </c>
      <c r="Z263" s="5" t="s">
        <v>7982</v>
      </c>
      <c r="AA263" s="5" t="s">
        <v>7983</v>
      </c>
      <c r="AB263" s="5" t="s">
        <v>15</v>
      </c>
      <c r="AC263" s="5" t="s">
        <v>12</v>
      </c>
      <c r="AD263" s="5" t="s">
        <v>12</v>
      </c>
      <c r="AE263" s="5" t="s">
        <v>3790</v>
      </c>
      <c r="AF263" s="5" t="s">
        <v>12</v>
      </c>
      <c r="AG263" s="5" t="s">
        <v>15</v>
      </c>
      <c r="AH263" s="5" t="s">
        <v>12</v>
      </c>
      <c r="AI263" s="5" t="s">
        <v>15</v>
      </c>
      <c r="AJ263" s="5" t="s">
        <v>4892</v>
      </c>
      <c r="AK263" s="5" t="s">
        <v>12</v>
      </c>
      <c r="AL263" s="5" t="s">
        <v>15</v>
      </c>
      <c r="AM263" s="5" t="s">
        <v>12</v>
      </c>
      <c r="AN263" s="5" t="s">
        <v>12</v>
      </c>
    </row>
    <row r="264" spans="1:40" s="5" customFormat="1" x14ac:dyDescent="0.25">
      <c r="A264" s="5" t="s">
        <v>3599</v>
      </c>
      <c r="B264" s="5" t="s">
        <v>341</v>
      </c>
      <c r="C264" s="5" t="s">
        <v>117</v>
      </c>
      <c r="D264" s="5" t="s">
        <v>746</v>
      </c>
      <c r="E264" s="5" t="s">
        <v>5137</v>
      </c>
      <c r="F264" s="5" t="s">
        <v>4749</v>
      </c>
      <c r="G264" s="5" t="s">
        <v>7984</v>
      </c>
      <c r="H264" s="5" t="s">
        <v>5096</v>
      </c>
      <c r="I264" s="5" t="s">
        <v>4699</v>
      </c>
      <c r="J264" s="5" t="s">
        <v>12</v>
      </c>
      <c r="K264" s="5" t="s">
        <v>7985</v>
      </c>
      <c r="L264" s="5" t="s">
        <v>7986</v>
      </c>
      <c r="M264" s="5" t="s">
        <v>4749</v>
      </c>
      <c r="N264" s="5" t="s">
        <v>12</v>
      </c>
      <c r="O264" s="5" t="s">
        <v>5193</v>
      </c>
      <c r="P264" s="5" t="s">
        <v>7987</v>
      </c>
      <c r="Q264" s="5" t="s">
        <v>7988</v>
      </c>
      <c r="R264" s="5" t="s">
        <v>7989</v>
      </c>
      <c r="S264" s="5" t="str">
        <f t="shared" si="4"/>
        <v>số 23/2A, Khu Phố 4, Phường Tân Thuận Đông, Quận 7, TP. Hồ Chí Minh</v>
      </c>
      <c r="T264" s="5" t="s">
        <v>7990</v>
      </c>
      <c r="U264" s="5" t="s">
        <v>7991</v>
      </c>
      <c r="V264" s="5" t="s">
        <v>7992</v>
      </c>
      <c r="W264" s="5" t="s">
        <v>5784</v>
      </c>
      <c r="X264" s="5" t="s">
        <v>4749</v>
      </c>
      <c r="Y264" s="5" t="s">
        <v>3790</v>
      </c>
      <c r="Z264" s="5" t="s">
        <v>7993</v>
      </c>
      <c r="AA264" s="5" t="s">
        <v>4853</v>
      </c>
      <c r="AB264" s="5" t="s">
        <v>5497</v>
      </c>
      <c r="AC264" s="5" t="s">
        <v>12</v>
      </c>
      <c r="AD264" s="5" t="s">
        <v>7988</v>
      </c>
      <c r="AE264" s="5" t="s">
        <v>7994</v>
      </c>
      <c r="AF264" s="5" t="s">
        <v>4971</v>
      </c>
      <c r="AG264" s="5" t="s">
        <v>4875</v>
      </c>
      <c r="AH264" s="5" t="s">
        <v>12</v>
      </c>
      <c r="AI264" s="5" t="s">
        <v>15</v>
      </c>
      <c r="AJ264" s="5" t="s">
        <v>4892</v>
      </c>
      <c r="AK264" s="5" t="s">
        <v>12</v>
      </c>
      <c r="AL264" s="5" t="s">
        <v>15</v>
      </c>
      <c r="AM264" s="5" t="s">
        <v>12</v>
      </c>
      <c r="AN264" s="5" t="s">
        <v>12</v>
      </c>
    </row>
    <row r="265" spans="1:40" s="5" customFormat="1" x14ac:dyDescent="0.25">
      <c r="A265" s="5" t="s">
        <v>3601</v>
      </c>
      <c r="B265" s="5" t="s">
        <v>3602</v>
      </c>
      <c r="C265" s="5" t="s">
        <v>686</v>
      </c>
      <c r="D265" s="5" t="s">
        <v>746</v>
      </c>
      <c r="E265" s="5" t="s">
        <v>7995</v>
      </c>
      <c r="F265" s="5" t="s">
        <v>4749</v>
      </c>
      <c r="G265" s="5" t="s">
        <v>7984</v>
      </c>
      <c r="H265" s="5" t="s">
        <v>5096</v>
      </c>
      <c r="I265" s="5" t="s">
        <v>12</v>
      </c>
      <c r="J265" s="5" t="s">
        <v>12</v>
      </c>
      <c r="K265" s="5" t="s">
        <v>7996</v>
      </c>
      <c r="L265" s="5" t="s">
        <v>7997</v>
      </c>
      <c r="M265" s="5" t="s">
        <v>4749</v>
      </c>
      <c r="N265" s="5" t="s">
        <v>12</v>
      </c>
      <c r="O265" s="5" t="s">
        <v>5193</v>
      </c>
      <c r="P265" s="5" t="s">
        <v>7998</v>
      </c>
      <c r="Q265" s="5" t="s">
        <v>12</v>
      </c>
      <c r="R265" s="5" t="s">
        <v>7999</v>
      </c>
      <c r="S265" s="5" t="str">
        <f t="shared" si="4"/>
        <v>số 18/B35/4, Nguyễn Thị Minh Khai, Phường Đa Kao, Quận 1, TP. Hồ Chí Minh</v>
      </c>
      <c r="T265" s="5" t="s">
        <v>8000</v>
      </c>
      <c r="U265" s="5" t="s">
        <v>8001</v>
      </c>
      <c r="V265" s="5" t="s">
        <v>5974</v>
      </c>
      <c r="W265" s="5" t="s">
        <v>5492</v>
      </c>
      <c r="X265" s="5" t="s">
        <v>4749</v>
      </c>
      <c r="Y265" s="5" t="s">
        <v>12</v>
      </c>
      <c r="Z265" s="5" t="s">
        <v>12</v>
      </c>
      <c r="AA265" s="5" t="s">
        <v>12</v>
      </c>
      <c r="AB265" s="5" t="s">
        <v>12</v>
      </c>
      <c r="AC265" s="5" t="s">
        <v>12</v>
      </c>
      <c r="AD265" s="5" t="s">
        <v>12</v>
      </c>
      <c r="AE265" s="5" t="s">
        <v>12</v>
      </c>
      <c r="AF265" s="5" t="s">
        <v>12</v>
      </c>
      <c r="AG265" s="5" t="s">
        <v>12</v>
      </c>
      <c r="AH265" s="5" t="s">
        <v>12</v>
      </c>
      <c r="AI265" s="5" t="s">
        <v>15</v>
      </c>
      <c r="AJ265" s="5" t="s">
        <v>12</v>
      </c>
      <c r="AK265" s="5" t="s">
        <v>12</v>
      </c>
      <c r="AL265" s="5" t="s">
        <v>15</v>
      </c>
      <c r="AM265" s="5" t="s">
        <v>12</v>
      </c>
      <c r="AN265" s="5" t="s">
        <v>12</v>
      </c>
    </row>
    <row r="266" spans="1:40" s="5" customFormat="1" x14ac:dyDescent="0.25">
      <c r="A266" s="5" t="s">
        <v>3604</v>
      </c>
      <c r="B266" s="5" t="s">
        <v>402</v>
      </c>
      <c r="C266" s="5" t="s">
        <v>612</v>
      </c>
      <c r="D266" s="5" t="s">
        <v>746</v>
      </c>
      <c r="E266" s="5" t="s">
        <v>8002</v>
      </c>
      <c r="F266" s="5" t="s">
        <v>6044</v>
      </c>
      <c r="G266" s="5" t="s">
        <v>7984</v>
      </c>
      <c r="H266" s="5" t="s">
        <v>5096</v>
      </c>
      <c r="I266" s="5" t="s">
        <v>4699</v>
      </c>
      <c r="J266" s="5" t="s">
        <v>3789</v>
      </c>
      <c r="K266" s="5" t="s">
        <v>8003</v>
      </c>
      <c r="L266" s="5" t="s">
        <v>8004</v>
      </c>
      <c r="M266" s="5" t="s">
        <v>6540</v>
      </c>
      <c r="N266" s="5" t="s">
        <v>12</v>
      </c>
      <c r="O266" s="5" t="s">
        <v>5193</v>
      </c>
      <c r="P266" s="5" t="s">
        <v>8005</v>
      </c>
      <c r="Q266" s="5" t="s">
        <v>8006</v>
      </c>
      <c r="R266" s="5" t="s">
        <v>8007</v>
      </c>
      <c r="S266" s="5" t="str">
        <f t="shared" si="4"/>
        <v>số 14, thôn 3, Xã Quảng Khê, Huyện Đăk GLong, Đăk Nông</v>
      </c>
      <c r="T266" s="5" t="s">
        <v>8008</v>
      </c>
      <c r="U266" s="5" t="s">
        <v>8009</v>
      </c>
      <c r="V266" s="5" t="s">
        <v>8010</v>
      </c>
      <c r="W266" s="5" t="s">
        <v>8011</v>
      </c>
      <c r="X266" s="5" t="s">
        <v>6540</v>
      </c>
      <c r="Y266" s="5" t="s">
        <v>8012</v>
      </c>
      <c r="Z266" s="5" t="s">
        <v>126</v>
      </c>
      <c r="AA266" s="5" t="s">
        <v>5384</v>
      </c>
      <c r="AB266" s="5" t="s">
        <v>4939</v>
      </c>
      <c r="AC266" s="5" t="s">
        <v>12</v>
      </c>
      <c r="AD266" s="5" t="s">
        <v>8006</v>
      </c>
      <c r="AE266" s="5" t="s">
        <v>8013</v>
      </c>
      <c r="AF266" s="5" t="s">
        <v>5384</v>
      </c>
      <c r="AG266" s="5" t="s">
        <v>4767</v>
      </c>
      <c r="AH266" s="5" t="s">
        <v>12</v>
      </c>
      <c r="AI266" s="5" t="s">
        <v>5233</v>
      </c>
      <c r="AJ266" s="5" t="s">
        <v>4892</v>
      </c>
      <c r="AK266" s="5" t="s">
        <v>12</v>
      </c>
      <c r="AL266" s="5" t="s">
        <v>15</v>
      </c>
      <c r="AM266" s="5" t="s">
        <v>12</v>
      </c>
      <c r="AN266" s="5" t="s">
        <v>12</v>
      </c>
    </row>
    <row r="267" spans="1:40" s="5" customFormat="1" x14ac:dyDescent="0.25">
      <c r="A267" s="5" t="s">
        <v>3605</v>
      </c>
      <c r="B267" s="5" t="s">
        <v>3606</v>
      </c>
      <c r="C267" s="5" t="s">
        <v>123</v>
      </c>
      <c r="D267" s="5" t="s">
        <v>746</v>
      </c>
      <c r="E267" s="5" t="s">
        <v>8014</v>
      </c>
      <c r="F267" s="5" t="s">
        <v>4749</v>
      </c>
      <c r="G267" s="5" t="s">
        <v>7984</v>
      </c>
      <c r="H267" s="5" t="s">
        <v>5096</v>
      </c>
      <c r="I267" s="5" t="s">
        <v>4699</v>
      </c>
      <c r="J267" s="5" t="s">
        <v>3789</v>
      </c>
      <c r="K267" s="5" t="s">
        <v>8015</v>
      </c>
      <c r="L267" s="5" t="s">
        <v>8016</v>
      </c>
      <c r="M267" s="5" t="s">
        <v>4749</v>
      </c>
      <c r="N267" s="5" t="s">
        <v>12</v>
      </c>
      <c r="O267" s="5" t="s">
        <v>5729</v>
      </c>
      <c r="P267" s="5" t="s">
        <v>8017</v>
      </c>
      <c r="Q267" s="5" t="s">
        <v>8018</v>
      </c>
      <c r="R267" s="5" t="s">
        <v>8018</v>
      </c>
      <c r="S267" s="5" t="str">
        <f t="shared" si="4"/>
        <v>số C307/4A, Tôn Đản, phường 15, Quận 4, TP. Hồ Chí Minh</v>
      </c>
      <c r="T267" s="5" t="s">
        <v>8019</v>
      </c>
      <c r="U267" s="5" t="s">
        <v>8020</v>
      </c>
      <c r="V267" s="5" t="s">
        <v>6163</v>
      </c>
      <c r="W267" s="5" t="s">
        <v>5310</v>
      </c>
      <c r="X267" s="5" t="s">
        <v>4749</v>
      </c>
      <c r="Y267" s="5" t="s">
        <v>8021</v>
      </c>
      <c r="Z267" s="5" t="s">
        <v>8022</v>
      </c>
      <c r="AA267" s="5" t="s">
        <v>4995</v>
      </c>
      <c r="AB267" s="5" t="s">
        <v>15</v>
      </c>
      <c r="AC267" s="5" t="s">
        <v>12</v>
      </c>
      <c r="AD267" s="5" t="s">
        <v>8023</v>
      </c>
      <c r="AE267" s="5" t="s">
        <v>8024</v>
      </c>
      <c r="AF267" s="5" t="s">
        <v>4905</v>
      </c>
      <c r="AG267" s="5" t="s">
        <v>15</v>
      </c>
      <c r="AH267" s="5" t="s">
        <v>12</v>
      </c>
      <c r="AI267" s="5" t="s">
        <v>15</v>
      </c>
      <c r="AJ267" s="5" t="s">
        <v>4892</v>
      </c>
      <c r="AK267" s="5" t="s">
        <v>12</v>
      </c>
      <c r="AL267" s="5" t="s">
        <v>15</v>
      </c>
      <c r="AM267" s="5" t="s">
        <v>12</v>
      </c>
      <c r="AN267" s="5" t="s">
        <v>12</v>
      </c>
    </row>
    <row r="268" spans="1:40" s="5" customFormat="1" x14ac:dyDescent="0.25">
      <c r="A268" s="5" t="s">
        <v>3608</v>
      </c>
      <c r="B268" s="5" t="s">
        <v>1242</v>
      </c>
      <c r="C268" s="5" t="s">
        <v>2512</v>
      </c>
      <c r="D268" s="5" t="s">
        <v>746</v>
      </c>
      <c r="E268" s="5" t="s">
        <v>8025</v>
      </c>
      <c r="F268" s="5" t="s">
        <v>5218</v>
      </c>
      <c r="G268" s="5" t="s">
        <v>7984</v>
      </c>
      <c r="H268" s="5" t="s">
        <v>5096</v>
      </c>
      <c r="I268" s="5" t="s">
        <v>4699</v>
      </c>
      <c r="J268" s="5" t="s">
        <v>3789</v>
      </c>
      <c r="K268" s="5" t="s">
        <v>8026</v>
      </c>
      <c r="L268" s="5" t="s">
        <v>8027</v>
      </c>
      <c r="M268" s="5" t="s">
        <v>5218</v>
      </c>
      <c r="N268" s="5" t="s">
        <v>4944</v>
      </c>
      <c r="O268" s="5" t="s">
        <v>12</v>
      </c>
      <c r="P268" s="5" t="s">
        <v>8028</v>
      </c>
      <c r="Q268" s="5" t="s">
        <v>3789</v>
      </c>
      <c r="R268" s="5" t="s">
        <v>8029</v>
      </c>
      <c r="S268" s="5" t="str">
        <f t="shared" si="4"/>
        <v>Số 71, tổ 5, ấp hưng lập A , xã Tân Hưng, Huyện Hớn Quản, Bình Phước</v>
      </c>
      <c r="T268" s="5" t="s">
        <v>8030</v>
      </c>
      <c r="U268" s="5" t="s">
        <v>8031</v>
      </c>
      <c r="V268" s="5" t="s">
        <v>8032</v>
      </c>
      <c r="W268" s="5" t="s">
        <v>7757</v>
      </c>
      <c r="X268" s="5" t="s">
        <v>5218</v>
      </c>
      <c r="Y268" s="5" t="s">
        <v>8033</v>
      </c>
      <c r="Z268" s="5" t="s">
        <v>8034</v>
      </c>
      <c r="AA268" s="5" t="s">
        <v>4781</v>
      </c>
      <c r="AB268" s="5" t="s">
        <v>4782</v>
      </c>
      <c r="AC268" s="5" t="s">
        <v>12</v>
      </c>
      <c r="AD268" s="5" t="s">
        <v>8035</v>
      </c>
      <c r="AE268" s="5" t="s">
        <v>8036</v>
      </c>
      <c r="AF268" s="5" t="s">
        <v>4781</v>
      </c>
      <c r="AG268" s="5" t="s">
        <v>4822</v>
      </c>
      <c r="AH268" s="5" t="s">
        <v>12</v>
      </c>
      <c r="AI268" s="5" t="s">
        <v>5233</v>
      </c>
      <c r="AJ268" s="5" t="s">
        <v>4892</v>
      </c>
      <c r="AK268" s="5" t="s">
        <v>12</v>
      </c>
      <c r="AL268" s="5" t="s">
        <v>15</v>
      </c>
      <c r="AM268" s="5" t="s">
        <v>12</v>
      </c>
      <c r="AN268" s="5" t="s">
        <v>12</v>
      </c>
    </row>
    <row r="269" spans="1:40" s="5" customFormat="1" x14ac:dyDescent="0.25">
      <c r="A269" s="5" t="s">
        <v>3609</v>
      </c>
      <c r="B269" s="5" t="s">
        <v>2738</v>
      </c>
      <c r="C269" s="5" t="s">
        <v>3610</v>
      </c>
      <c r="D269" s="5" t="s">
        <v>746</v>
      </c>
      <c r="E269" s="5" t="s">
        <v>8037</v>
      </c>
      <c r="F269" s="5" t="s">
        <v>4702</v>
      </c>
      <c r="G269" s="5" t="s">
        <v>7984</v>
      </c>
      <c r="H269" s="5" t="s">
        <v>5096</v>
      </c>
      <c r="I269" s="5" t="s">
        <v>4699</v>
      </c>
      <c r="J269" s="5" t="s">
        <v>12</v>
      </c>
      <c r="K269" s="5" t="s">
        <v>8038</v>
      </c>
      <c r="L269" s="5" t="s">
        <v>8039</v>
      </c>
      <c r="M269" s="5" t="s">
        <v>4702</v>
      </c>
      <c r="N269" s="5" t="s">
        <v>12</v>
      </c>
      <c r="O269" s="5" t="s">
        <v>5729</v>
      </c>
      <c r="P269" s="5" t="s">
        <v>8040</v>
      </c>
      <c r="Q269" s="5" t="s">
        <v>8041</v>
      </c>
      <c r="R269" s="5" t="s">
        <v>8042</v>
      </c>
      <c r="S269" s="5" t="str">
        <f t="shared" si="4"/>
        <v>số 47, Trương Định, khu phố 1, Phường 01, Thị xã Gò Công, Tiền Giang</v>
      </c>
      <c r="T269" s="5" t="s">
        <v>8043</v>
      </c>
      <c r="U269" s="5" t="s">
        <v>8044</v>
      </c>
      <c r="V269" s="5" t="s">
        <v>6668</v>
      </c>
      <c r="W269" s="5" t="s">
        <v>7673</v>
      </c>
      <c r="X269" s="5" t="s">
        <v>4702</v>
      </c>
      <c r="Y269" s="5" t="s">
        <v>8045</v>
      </c>
      <c r="Z269" s="5" t="s">
        <v>8046</v>
      </c>
      <c r="AA269" s="5" t="s">
        <v>5962</v>
      </c>
      <c r="AB269" s="5" t="s">
        <v>4822</v>
      </c>
      <c r="AC269" s="5" t="s">
        <v>12</v>
      </c>
      <c r="AD269" s="5" t="s">
        <v>8047</v>
      </c>
      <c r="AE269" s="5" t="s">
        <v>8048</v>
      </c>
      <c r="AF269" s="5" t="s">
        <v>4905</v>
      </c>
      <c r="AG269" s="5" t="s">
        <v>4818</v>
      </c>
      <c r="AH269" s="5" t="s">
        <v>12</v>
      </c>
      <c r="AI269" s="5" t="s">
        <v>15</v>
      </c>
      <c r="AJ269" s="5" t="s">
        <v>12</v>
      </c>
      <c r="AK269" s="5" t="s">
        <v>12</v>
      </c>
      <c r="AL269" s="5" t="s">
        <v>15</v>
      </c>
      <c r="AM269" s="5" t="s">
        <v>12</v>
      </c>
      <c r="AN269" s="5" t="s">
        <v>12</v>
      </c>
    </row>
    <row r="270" spans="1:40" s="5" customFormat="1" x14ac:dyDescent="0.25">
      <c r="A270" s="5" t="s">
        <v>3612</v>
      </c>
      <c r="B270" s="5" t="s">
        <v>3613</v>
      </c>
      <c r="C270" s="5" t="s">
        <v>165</v>
      </c>
      <c r="D270" s="5" t="s">
        <v>3026</v>
      </c>
      <c r="E270" s="5" t="s">
        <v>8049</v>
      </c>
      <c r="F270" s="5" t="s">
        <v>4702</v>
      </c>
      <c r="G270" s="5" t="s">
        <v>8050</v>
      </c>
      <c r="H270" s="5" t="s">
        <v>7066</v>
      </c>
      <c r="I270" s="5" t="s">
        <v>4699</v>
      </c>
      <c r="J270" s="5" t="s">
        <v>3789</v>
      </c>
      <c r="K270" s="5" t="s">
        <v>8051</v>
      </c>
      <c r="L270" s="5" t="s">
        <v>8052</v>
      </c>
      <c r="M270" s="5" t="s">
        <v>4702</v>
      </c>
      <c r="N270" s="5" t="s">
        <v>12</v>
      </c>
      <c r="O270" s="5" t="s">
        <v>12</v>
      </c>
      <c r="P270" s="5" t="s">
        <v>8053</v>
      </c>
      <c r="Q270" s="5" t="s">
        <v>8054</v>
      </c>
      <c r="R270" s="5" t="s">
        <v>8055</v>
      </c>
      <c r="S270" s="5" t="str">
        <f t="shared" si="4"/>
        <v>số 143, tổ 06, ấp Bình Phú, Xã Bình Trưng, Huyện Châu Thành, Tiền Giang</v>
      </c>
      <c r="T270" s="5" t="s">
        <v>8056</v>
      </c>
      <c r="U270" s="5" t="s">
        <v>8057</v>
      </c>
      <c r="V270" s="5" t="s">
        <v>8058</v>
      </c>
      <c r="W270" s="5" t="s">
        <v>4833</v>
      </c>
      <c r="X270" s="5" t="s">
        <v>4702</v>
      </c>
      <c r="Y270" s="5" t="s">
        <v>8059</v>
      </c>
      <c r="Z270" s="5" t="s">
        <v>8060</v>
      </c>
      <c r="AA270" s="5" t="s">
        <v>4850</v>
      </c>
      <c r="AB270" s="5" t="s">
        <v>4891</v>
      </c>
      <c r="AC270" s="5" t="s">
        <v>12</v>
      </c>
      <c r="AD270" s="5" t="s">
        <v>8061</v>
      </c>
      <c r="AE270" s="5" t="s">
        <v>8062</v>
      </c>
      <c r="AF270" s="5" t="s">
        <v>4850</v>
      </c>
      <c r="AG270" s="5" t="s">
        <v>4717</v>
      </c>
      <c r="AH270" s="5" t="s">
        <v>12</v>
      </c>
      <c r="AI270" s="5" t="s">
        <v>4785</v>
      </c>
      <c r="AJ270" s="5" t="s">
        <v>4892</v>
      </c>
      <c r="AK270" s="5" t="s">
        <v>12</v>
      </c>
      <c r="AL270" s="5" t="s">
        <v>15</v>
      </c>
      <c r="AM270" s="5" t="s">
        <v>12</v>
      </c>
      <c r="AN270" s="5" t="s">
        <v>12</v>
      </c>
    </row>
    <row r="271" spans="1:40" s="5" customFormat="1" x14ac:dyDescent="0.25">
      <c r="A271" s="5" t="s">
        <v>3614</v>
      </c>
      <c r="B271" s="5" t="s">
        <v>3615</v>
      </c>
      <c r="C271" s="5" t="s">
        <v>1124</v>
      </c>
      <c r="D271" s="5" t="s">
        <v>3026</v>
      </c>
      <c r="E271" s="5" t="s">
        <v>8063</v>
      </c>
      <c r="F271" s="5" t="s">
        <v>4749</v>
      </c>
      <c r="G271" s="5" t="s">
        <v>8050</v>
      </c>
      <c r="H271" s="5" t="s">
        <v>7066</v>
      </c>
      <c r="I271" s="5" t="s">
        <v>12</v>
      </c>
      <c r="J271" s="5" t="s">
        <v>12</v>
      </c>
      <c r="K271" s="5" t="s">
        <v>8064</v>
      </c>
      <c r="L271" s="5" t="s">
        <v>8065</v>
      </c>
      <c r="M271" s="5" t="s">
        <v>4749</v>
      </c>
      <c r="N271" s="5" t="s">
        <v>4703</v>
      </c>
      <c r="O271" s="5" t="s">
        <v>12</v>
      </c>
      <c r="P271" s="5" t="s">
        <v>8066</v>
      </c>
      <c r="Q271" s="5" t="s">
        <v>12</v>
      </c>
      <c r="R271" s="5" t="s">
        <v>8067</v>
      </c>
      <c r="S271" s="5" t="str">
        <f t="shared" si="4"/>
        <v>65C, Điện Biên Phủ, Phường 25, Quận Bình Thạnh, TP. Hồ Chí Minh</v>
      </c>
      <c r="T271" s="5" t="s">
        <v>8068</v>
      </c>
      <c r="U271" s="5" t="s">
        <v>6197</v>
      </c>
      <c r="V271" s="5" t="s">
        <v>5825</v>
      </c>
      <c r="W271" s="5" t="s">
        <v>4748</v>
      </c>
      <c r="X271" s="5" t="s">
        <v>4749</v>
      </c>
      <c r="Y271" s="5" t="s">
        <v>12</v>
      </c>
      <c r="Z271" s="5" t="s">
        <v>12</v>
      </c>
      <c r="AA271" s="5" t="s">
        <v>12</v>
      </c>
      <c r="AB271" s="5" t="s">
        <v>12</v>
      </c>
      <c r="AC271" s="5" t="s">
        <v>12</v>
      </c>
      <c r="AD271" s="5" t="s">
        <v>8069</v>
      </c>
      <c r="AE271" s="5" t="s">
        <v>8070</v>
      </c>
      <c r="AF271" s="5" t="s">
        <v>4838</v>
      </c>
      <c r="AG271" s="5" t="s">
        <v>4800</v>
      </c>
      <c r="AH271" s="5" t="s">
        <v>12</v>
      </c>
      <c r="AI271" s="5" t="s">
        <v>15</v>
      </c>
      <c r="AJ271" s="5" t="s">
        <v>12</v>
      </c>
      <c r="AK271" s="5" t="s">
        <v>12</v>
      </c>
      <c r="AL271" s="5" t="s">
        <v>15</v>
      </c>
      <c r="AM271" s="5" t="s">
        <v>12</v>
      </c>
      <c r="AN271" s="5" t="s">
        <v>12</v>
      </c>
    </row>
    <row r="272" spans="1:40" s="5" customFormat="1" x14ac:dyDescent="0.25">
      <c r="A272" s="5" t="s">
        <v>3616</v>
      </c>
      <c r="B272" s="5" t="s">
        <v>3617</v>
      </c>
      <c r="C272" s="5" t="s">
        <v>3618</v>
      </c>
      <c r="D272" s="5" t="s">
        <v>3026</v>
      </c>
      <c r="E272" s="5" t="s">
        <v>8071</v>
      </c>
      <c r="F272" s="5" t="s">
        <v>4993</v>
      </c>
      <c r="G272" s="5" t="s">
        <v>8050</v>
      </c>
      <c r="H272" s="5" t="s">
        <v>7066</v>
      </c>
      <c r="I272" s="5" t="s">
        <v>8072</v>
      </c>
      <c r="J272" s="5" t="s">
        <v>12</v>
      </c>
      <c r="K272" s="5" t="s">
        <v>8073</v>
      </c>
      <c r="L272" s="5" t="s">
        <v>8074</v>
      </c>
      <c r="M272" s="5" t="s">
        <v>4993</v>
      </c>
      <c r="N272" s="5" t="s">
        <v>12</v>
      </c>
      <c r="O272" s="5" t="s">
        <v>5063</v>
      </c>
      <c r="P272" s="5" t="s">
        <v>8075</v>
      </c>
      <c r="Q272" s="5" t="s">
        <v>12</v>
      </c>
      <c r="R272" s="5" t="s">
        <v>8076</v>
      </c>
      <c r="S272" s="5" t="str">
        <f t="shared" si="4"/>
        <v>69, Ấp 3, Xã Lộ 25, Huyện Thống Nhất, Đồng Nai</v>
      </c>
      <c r="T272" s="5" t="s">
        <v>3486</v>
      </c>
      <c r="U272" s="5" t="s">
        <v>7403</v>
      </c>
      <c r="V272" s="5" t="s">
        <v>8077</v>
      </c>
      <c r="W272" s="5" t="s">
        <v>4992</v>
      </c>
      <c r="X272" s="5" t="s">
        <v>4993</v>
      </c>
      <c r="Y272" s="5" t="s">
        <v>8078</v>
      </c>
      <c r="Z272" s="5" t="s">
        <v>8079</v>
      </c>
      <c r="AA272" s="5" t="s">
        <v>8080</v>
      </c>
      <c r="AB272" s="5" t="s">
        <v>5275</v>
      </c>
      <c r="AC272" s="5" t="s">
        <v>12</v>
      </c>
      <c r="AD272" s="5" t="s">
        <v>8081</v>
      </c>
      <c r="AE272" s="5" t="s">
        <v>8082</v>
      </c>
      <c r="AF272" s="5" t="s">
        <v>8080</v>
      </c>
      <c r="AG272" s="5" t="s">
        <v>5275</v>
      </c>
      <c r="AH272" s="5" t="s">
        <v>12</v>
      </c>
      <c r="AI272" s="5" t="s">
        <v>15</v>
      </c>
      <c r="AJ272" s="5" t="s">
        <v>12</v>
      </c>
      <c r="AK272" s="5" t="s">
        <v>12</v>
      </c>
      <c r="AL272" s="5" t="s">
        <v>15</v>
      </c>
      <c r="AM272" s="5" t="s">
        <v>12</v>
      </c>
      <c r="AN272" s="5" t="s">
        <v>12</v>
      </c>
    </row>
    <row r="273" spans="1:40" s="5" customFormat="1" x14ac:dyDescent="0.25">
      <c r="A273" s="5" t="s">
        <v>3755</v>
      </c>
      <c r="B273" s="5" t="s">
        <v>3756</v>
      </c>
      <c r="C273" s="5" t="s">
        <v>18</v>
      </c>
      <c r="D273" s="5" t="s">
        <v>3026</v>
      </c>
      <c r="E273" s="5" t="s">
        <v>8083</v>
      </c>
      <c r="F273" s="5" t="s">
        <v>4749</v>
      </c>
      <c r="G273" s="5" t="s">
        <v>8084</v>
      </c>
      <c r="H273" s="5" t="s">
        <v>7066</v>
      </c>
      <c r="I273" s="5" t="s">
        <v>4699</v>
      </c>
      <c r="J273" s="5" t="s">
        <v>12</v>
      </c>
      <c r="K273" s="5" t="s">
        <v>8085</v>
      </c>
      <c r="L273" s="5" t="s">
        <v>6846</v>
      </c>
      <c r="M273" s="5" t="s">
        <v>4749</v>
      </c>
      <c r="N273" s="5" t="s">
        <v>12</v>
      </c>
      <c r="O273" s="5" t="s">
        <v>12</v>
      </c>
      <c r="P273" s="5" t="s">
        <v>8086</v>
      </c>
      <c r="Q273" s="5" t="s">
        <v>8087</v>
      </c>
      <c r="R273" s="5" t="s">
        <v>8088</v>
      </c>
      <c r="S273" s="5" t="str">
        <f t="shared" si="4"/>
        <v>13-08, CC 17,3Ha, Đường H, Khối F, Khu phố 1, Phường An Phú, Quận 2, TP. Hồ Chí Minh</v>
      </c>
      <c r="T273" s="5" t="s">
        <v>8089</v>
      </c>
      <c r="U273" s="5" t="s">
        <v>8090</v>
      </c>
      <c r="V273" s="5" t="s">
        <v>7025</v>
      </c>
      <c r="W273" s="5" t="s">
        <v>6706</v>
      </c>
      <c r="X273" s="5" t="s">
        <v>4749</v>
      </c>
      <c r="Y273" s="5" t="s">
        <v>8087</v>
      </c>
      <c r="Z273" s="5" t="s">
        <v>8091</v>
      </c>
      <c r="AA273" s="5" t="s">
        <v>8092</v>
      </c>
      <c r="AB273" s="5" t="s">
        <v>15</v>
      </c>
      <c r="AC273" s="5" t="s">
        <v>12</v>
      </c>
      <c r="AD273" s="5" t="s">
        <v>8093</v>
      </c>
      <c r="AE273" s="5" t="s">
        <v>8094</v>
      </c>
      <c r="AF273" s="5" t="s">
        <v>6154</v>
      </c>
      <c r="AG273" s="5" t="s">
        <v>15</v>
      </c>
      <c r="AH273" s="5" t="s">
        <v>12</v>
      </c>
      <c r="AI273" s="5" t="s">
        <v>4785</v>
      </c>
      <c r="AJ273" s="5" t="s">
        <v>4892</v>
      </c>
      <c r="AK273" s="5" t="s">
        <v>12</v>
      </c>
      <c r="AL273" s="5" t="s">
        <v>15</v>
      </c>
      <c r="AM273" s="5" t="s">
        <v>12</v>
      </c>
      <c r="AN273" s="5" t="s">
        <v>12</v>
      </c>
    </row>
    <row r="274" spans="1:40" s="5" customFormat="1" x14ac:dyDescent="0.25">
      <c r="A274" s="5" t="s">
        <v>3758</v>
      </c>
      <c r="B274" s="5" t="s">
        <v>3759</v>
      </c>
      <c r="C274" s="5" t="s">
        <v>18</v>
      </c>
      <c r="D274" s="5" t="s">
        <v>3026</v>
      </c>
      <c r="E274" s="5" t="s">
        <v>8095</v>
      </c>
      <c r="F274" s="5" t="s">
        <v>4749</v>
      </c>
      <c r="G274" s="5" t="s">
        <v>8084</v>
      </c>
      <c r="H274" s="5" t="s">
        <v>7066</v>
      </c>
      <c r="I274" s="5" t="s">
        <v>4699</v>
      </c>
      <c r="J274" s="5" t="s">
        <v>12</v>
      </c>
      <c r="K274" s="5" t="s">
        <v>6869</v>
      </c>
      <c r="L274" s="5" t="s">
        <v>8096</v>
      </c>
      <c r="M274" s="5" t="s">
        <v>4749</v>
      </c>
      <c r="N274" s="5" t="s">
        <v>12</v>
      </c>
      <c r="O274" s="5" t="s">
        <v>12</v>
      </c>
      <c r="P274" s="5" t="s">
        <v>8097</v>
      </c>
      <c r="Q274" s="5" t="s">
        <v>8098</v>
      </c>
      <c r="R274" s="5" t="s">
        <v>8099</v>
      </c>
      <c r="S274" s="5" t="str">
        <f t="shared" si="4"/>
        <v>441/26, Điện Biên Phủ, Phường 25, Quận Bình Thạnh, TP. Hồ Chí Minh</v>
      </c>
      <c r="T274" s="5" t="s">
        <v>8100</v>
      </c>
      <c r="U274" s="5" t="s">
        <v>6197</v>
      </c>
      <c r="V274" s="5" t="s">
        <v>5825</v>
      </c>
      <c r="W274" s="5" t="s">
        <v>4748</v>
      </c>
      <c r="X274" s="5" t="s">
        <v>4749</v>
      </c>
      <c r="Y274" s="5" t="s">
        <v>8098</v>
      </c>
      <c r="Z274" s="5" t="s">
        <v>8101</v>
      </c>
      <c r="AA274" s="5" t="s">
        <v>8102</v>
      </c>
      <c r="AB274" s="5" t="s">
        <v>4782</v>
      </c>
      <c r="AC274" s="5" t="s">
        <v>12</v>
      </c>
      <c r="AD274" s="5" t="s">
        <v>8103</v>
      </c>
      <c r="AE274" s="5" t="s">
        <v>8104</v>
      </c>
      <c r="AF274" s="5" t="s">
        <v>4955</v>
      </c>
      <c r="AG274" s="5" t="s">
        <v>4939</v>
      </c>
      <c r="AH274" s="5" t="s">
        <v>12</v>
      </c>
      <c r="AI274" s="5" t="s">
        <v>4785</v>
      </c>
      <c r="AJ274" s="5" t="s">
        <v>4892</v>
      </c>
      <c r="AK274" s="5" t="s">
        <v>12</v>
      </c>
      <c r="AL274" s="5" t="s">
        <v>15</v>
      </c>
      <c r="AM274" s="5" t="s">
        <v>12</v>
      </c>
      <c r="AN274" s="5" t="s">
        <v>12</v>
      </c>
    </row>
    <row r="275" spans="1:40" s="5" customFormat="1" x14ac:dyDescent="0.25">
      <c r="A275" s="5" t="s">
        <v>3760</v>
      </c>
      <c r="B275" s="5" t="s">
        <v>3761</v>
      </c>
      <c r="C275" s="5" t="s">
        <v>18</v>
      </c>
      <c r="D275" s="5" t="s">
        <v>3026</v>
      </c>
      <c r="E275" s="5" t="s">
        <v>8095</v>
      </c>
      <c r="F275" s="5" t="s">
        <v>4749</v>
      </c>
      <c r="G275" s="5" t="s">
        <v>8084</v>
      </c>
      <c r="H275" s="5" t="s">
        <v>7066</v>
      </c>
      <c r="I275" s="5" t="s">
        <v>4699</v>
      </c>
      <c r="J275" s="5" t="s">
        <v>12</v>
      </c>
      <c r="K275" s="5" t="s">
        <v>12</v>
      </c>
      <c r="L275" s="5" t="s">
        <v>4943</v>
      </c>
      <c r="M275" s="5" t="s">
        <v>4749</v>
      </c>
      <c r="N275" s="5" t="s">
        <v>12</v>
      </c>
      <c r="O275" s="5" t="s">
        <v>12</v>
      </c>
      <c r="P275" s="5" t="s">
        <v>8097</v>
      </c>
      <c r="Q275" s="5" t="s">
        <v>8098</v>
      </c>
      <c r="R275" s="5" t="s">
        <v>8105</v>
      </c>
      <c r="S275" s="5" t="str">
        <f t="shared" si="4"/>
        <v>441/26, Điện Bin Phủ, Phường 25, Quận Bình Thạnh, TP. Hồ Chí Minh</v>
      </c>
      <c r="T275" s="5" t="s">
        <v>8100</v>
      </c>
      <c r="U275" s="5" t="s">
        <v>8106</v>
      </c>
      <c r="V275" s="5" t="s">
        <v>5825</v>
      </c>
      <c r="W275" s="5" t="s">
        <v>4748</v>
      </c>
      <c r="X275" s="5" t="s">
        <v>4749</v>
      </c>
      <c r="Y275" s="5" t="s">
        <v>8098</v>
      </c>
      <c r="Z275" s="5" t="s">
        <v>8101</v>
      </c>
      <c r="AA275" s="5" t="s">
        <v>8107</v>
      </c>
      <c r="AB275" s="5" t="s">
        <v>4782</v>
      </c>
      <c r="AC275" s="5" t="s">
        <v>12</v>
      </c>
      <c r="AD275" s="5" t="s">
        <v>8103</v>
      </c>
      <c r="AE275" s="5" t="s">
        <v>8104</v>
      </c>
      <c r="AF275" s="5" t="s">
        <v>4838</v>
      </c>
      <c r="AG275" s="5" t="s">
        <v>4939</v>
      </c>
      <c r="AH275" s="5" t="s">
        <v>12</v>
      </c>
      <c r="AI275" s="5" t="s">
        <v>4785</v>
      </c>
      <c r="AJ275" s="5" t="s">
        <v>4892</v>
      </c>
      <c r="AK275" s="5" t="s">
        <v>12</v>
      </c>
      <c r="AL275" s="5" t="s">
        <v>15</v>
      </c>
      <c r="AM275" s="5" t="s">
        <v>12</v>
      </c>
      <c r="AN275" s="5" t="s">
        <v>12</v>
      </c>
    </row>
    <row r="276" spans="1:40" s="5" customFormat="1" x14ac:dyDescent="0.25">
      <c r="A276" s="5" t="s">
        <v>3762</v>
      </c>
      <c r="B276" s="5" t="s">
        <v>2431</v>
      </c>
      <c r="C276" s="5" t="s">
        <v>142</v>
      </c>
      <c r="D276" s="5" t="s">
        <v>3026</v>
      </c>
      <c r="E276" s="5" t="s">
        <v>8108</v>
      </c>
      <c r="F276" s="5" t="s">
        <v>5319</v>
      </c>
      <c r="G276" s="5" t="s">
        <v>8084</v>
      </c>
      <c r="H276" s="5" t="s">
        <v>7066</v>
      </c>
      <c r="I276" s="5" t="s">
        <v>4699</v>
      </c>
      <c r="J276" s="5" t="s">
        <v>4721</v>
      </c>
      <c r="K276" s="5" t="s">
        <v>8109</v>
      </c>
      <c r="L276" s="5" t="s">
        <v>8110</v>
      </c>
      <c r="M276" s="5" t="s">
        <v>4749</v>
      </c>
      <c r="N276" s="5" t="s">
        <v>4944</v>
      </c>
      <c r="O276" s="5" t="s">
        <v>12</v>
      </c>
      <c r="P276" s="5" t="s">
        <v>8111</v>
      </c>
      <c r="Q276" s="5" t="s">
        <v>8112</v>
      </c>
      <c r="R276" s="5" t="s">
        <v>8113</v>
      </c>
      <c r="S276" s="5" t="str">
        <f t="shared" si="4"/>
        <v>298A, Lê Quang Định, Phường 11, Quận Bình Thạnh, TP. Hồ Chí Minh</v>
      </c>
      <c r="T276" s="5" t="s">
        <v>8114</v>
      </c>
      <c r="U276" s="5" t="s">
        <v>8115</v>
      </c>
      <c r="V276" s="5" t="s">
        <v>5242</v>
      </c>
      <c r="W276" s="5" t="s">
        <v>4748</v>
      </c>
      <c r="X276" s="5" t="s">
        <v>4749</v>
      </c>
      <c r="Y276" s="5" t="s">
        <v>8116</v>
      </c>
      <c r="Z276" s="5" t="s">
        <v>8117</v>
      </c>
      <c r="AA276" s="5" t="s">
        <v>7063</v>
      </c>
      <c r="AB276" s="5" t="s">
        <v>5161</v>
      </c>
      <c r="AC276" s="5" t="s">
        <v>12</v>
      </c>
      <c r="AD276" s="5" t="s">
        <v>8112</v>
      </c>
      <c r="AE276" s="5" t="s">
        <v>8118</v>
      </c>
      <c r="AF276" s="5" t="s">
        <v>8119</v>
      </c>
      <c r="AG276" s="5" t="s">
        <v>5161</v>
      </c>
      <c r="AH276" s="5" t="s">
        <v>12</v>
      </c>
      <c r="AI276" s="5" t="s">
        <v>15</v>
      </c>
      <c r="AJ276" s="5" t="s">
        <v>12</v>
      </c>
      <c r="AK276" s="5" t="s">
        <v>12</v>
      </c>
      <c r="AL276" s="5" t="s">
        <v>15</v>
      </c>
      <c r="AM276" s="5" t="s">
        <v>12</v>
      </c>
      <c r="AN276" s="5" t="s">
        <v>12</v>
      </c>
    </row>
    <row r="277" spans="1:40" s="5" customFormat="1" x14ac:dyDescent="0.25">
      <c r="A277" s="5" t="s">
        <v>8120</v>
      </c>
      <c r="B277" s="5" t="s">
        <v>2042</v>
      </c>
      <c r="C277" s="5" t="s">
        <v>196</v>
      </c>
      <c r="D277" s="5" t="s">
        <v>3026</v>
      </c>
      <c r="E277" s="5" t="s">
        <v>8121</v>
      </c>
      <c r="F277" s="5" t="s">
        <v>4749</v>
      </c>
      <c r="G277" s="5" t="s">
        <v>8084</v>
      </c>
      <c r="H277" s="5" t="s">
        <v>7066</v>
      </c>
      <c r="I277" s="5" t="s">
        <v>4699</v>
      </c>
      <c r="J277" s="5" t="s">
        <v>12</v>
      </c>
      <c r="K277" s="5" t="s">
        <v>8122</v>
      </c>
      <c r="L277" s="5" t="s">
        <v>8123</v>
      </c>
      <c r="M277" s="5" t="s">
        <v>4749</v>
      </c>
      <c r="N277" s="5" t="s">
        <v>4703</v>
      </c>
      <c r="O277" s="5" t="s">
        <v>12</v>
      </c>
      <c r="P277" s="5" t="s">
        <v>8124</v>
      </c>
      <c r="Q277" s="5" t="s">
        <v>8125</v>
      </c>
      <c r="R277" s="5" t="s">
        <v>8126</v>
      </c>
      <c r="S277" s="5" t="str">
        <f t="shared" si="4"/>
        <v>358/5/7, Cách ạng Tháng 8, Phường 10, Quận 3, TP. Hồ Chí Minh</v>
      </c>
      <c r="T277" s="5" t="s">
        <v>8127</v>
      </c>
      <c r="U277" s="5" t="s">
        <v>8128</v>
      </c>
      <c r="V277" s="5" t="s">
        <v>5673</v>
      </c>
      <c r="W277" s="5" t="s">
        <v>4862</v>
      </c>
      <c r="X277" s="5" t="s">
        <v>4749</v>
      </c>
      <c r="Y277" s="5" t="s">
        <v>8129</v>
      </c>
      <c r="Z277" s="5" t="s">
        <v>8130</v>
      </c>
      <c r="AA277" s="5" t="s">
        <v>5645</v>
      </c>
      <c r="AB277" s="5" t="s">
        <v>6618</v>
      </c>
      <c r="AC277" s="5" t="s">
        <v>12</v>
      </c>
      <c r="AD277" s="5" t="s">
        <v>8125</v>
      </c>
      <c r="AE277" s="5" t="s">
        <v>8131</v>
      </c>
      <c r="AF277" s="5" t="s">
        <v>4838</v>
      </c>
      <c r="AG277" s="5" t="s">
        <v>5497</v>
      </c>
      <c r="AH277" s="5" t="s">
        <v>12</v>
      </c>
      <c r="AI277" s="5" t="s">
        <v>4823</v>
      </c>
      <c r="AJ277" s="5" t="s">
        <v>4892</v>
      </c>
      <c r="AK277" s="5" t="s">
        <v>12</v>
      </c>
      <c r="AL277" s="5" t="s">
        <v>15</v>
      </c>
      <c r="AM277" s="5" t="s">
        <v>12</v>
      </c>
      <c r="AN277" s="5" t="s">
        <v>12</v>
      </c>
    </row>
    <row r="278" spans="1:40" s="5" customFormat="1" x14ac:dyDescent="0.25">
      <c r="A278" s="5" t="s">
        <v>3764</v>
      </c>
      <c r="B278" s="5" t="s">
        <v>3765</v>
      </c>
      <c r="C278" s="5" t="s">
        <v>179</v>
      </c>
      <c r="D278" s="5" t="s">
        <v>3026</v>
      </c>
      <c r="E278" s="5" t="s">
        <v>8132</v>
      </c>
      <c r="F278" s="5" t="s">
        <v>4719</v>
      </c>
      <c r="G278" s="5" t="s">
        <v>8084</v>
      </c>
      <c r="H278" s="5" t="s">
        <v>7066</v>
      </c>
      <c r="I278" s="5" t="s">
        <v>4699</v>
      </c>
      <c r="J278" s="5" t="s">
        <v>3789</v>
      </c>
      <c r="K278" s="5" t="s">
        <v>8133</v>
      </c>
      <c r="L278" s="5" t="s">
        <v>8134</v>
      </c>
      <c r="M278" s="5" t="s">
        <v>4719</v>
      </c>
      <c r="N278" s="5" t="s">
        <v>4944</v>
      </c>
      <c r="O278" s="5" t="s">
        <v>12</v>
      </c>
      <c r="P278" s="5" t="s">
        <v>8135</v>
      </c>
      <c r="Q278" s="5" t="s">
        <v>8136</v>
      </c>
      <c r="R278" s="5" t="s">
        <v>8136</v>
      </c>
      <c r="S278" s="5" t="str">
        <f t="shared" si="4"/>
        <v>, Ấp Bình An 1, Xã Bình Hòa, Huyện Châu Thành, An Giang</v>
      </c>
      <c r="T278" s="5" t="s">
        <v>12</v>
      </c>
      <c r="U278" s="5" t="s">
        <v>8137</v>
      </c>
      <c r="V278" s="5" t="s">
        <v>6051</v>
      </c>
      <c r="W278" s="5" t="s">
        <v>4833</v>
      </c>
      <c r="X278" s="5" t="s">
        <v>4719</v>
      </c>
      <c r="Y278" s="5" t="s">
        <v>8138</v>
      </c>
      <c r="Z278" s="5" t="s">
        <v>8139</v>
      </c>
      <c r="AA278" s="5" t="s">
        <v>8140</v>
      </c>
      <c r="AB278" s="5" t="s">
        <v>4782</v>
      </c>
      <c r="AC278" s="5" t="s">
        <v>12</v>
      </c>
      <c r="AD278" s="5" t="s">
        <v>8136</v>
      </c>
      <c r="AE278" s="5" t="s">
        <v>8141</v>
      </c>
      <c r="AF278" s="5" t="s">
        <v>5017</v>
      </c>
      <c r="AG278" s="5" t="s">
        <v>4818</v>
      </c>
      <c r="AH278" s="5" t="s">
        <v>12</v>
      </c>
      <c r="AI278" s="5" t="s">
        <v>4823</v>
      </c>
      <c r="AJ278" s="5" t="s">
        <v>4892</v>
      </c>
      <c r="AK278" s="5" t="s">
        <v>12</v>
      </c>
      <c r="AL278" s="5" t="s">
        <v>15</v>
      </c>
      <c r="AM278" s="5" t="s">
        <v>12</v>
      </c>
      <c r="AN278" s="5" t="s">
        <v>12</v>
      </c>
    </row>
    <row r="279" spans="1:40" s="5" customFormat="1" x14ac:dyDescent="0.25">
      <c r="A279" s="5" t="s">
        <v>3767</v>
      </c>
      <c r="B279" s="5" t="s">
        <v>2123</v>
      </c>
      <c r="C279" s="5" t="s">
        <v>509</v>
      </c>
      <c r="D279" s="5" t="s">
        <v>3026</v>
      </c>
      <c r="E279" s="5" t="s">
        <v>8142</v>
      </c>
      <c r="F279" s="5" t="s">
        <v>4894</v>
      </c>
      <c r="G279" s="5" t="s">
        <v>8084</v>
      </c>
      <c r="H279" s="5" t="s">
        <v>7066</v>
      </c>
      <c r="I279" s="5" t="s">
        <v>4699</v>
      </c>
      <c r="J279" s="5" t="s">
        <v>12</v>
      </c>
      <c r="K279" s="5" t="s">
        <v>12</v>
      </c>
      <c r="L279" s="5" t="s">
        <v>4943</v>
      </c>
      <c r="M279" s="5" t="s">
        <v>12</v>
      </c>
      <c r="N279" s="5" t="s">
        <v>12</v>
      </c>
      <c r="O279" s="5" t="s">
        <v>12</v>
      </c>
      <c r="P279" s="5" t="s">
        <v>8143</v>
      </c>
      <c r="Q279" s="5" t="s">
        <v>12</v>
      </c>
      <c r="R279" s="5" t="s">
        <v>12</v>
      </c>
      <c r="S279" s="5" t="str">
        <f t="shared" si="4"/>
        <v>352/5/26, Bình Quới, Phường 25, Quận Bình Thạnh, TP. Hồ Chí Minh</v>
      </c>
      <c r="T279" s="5" t="s">
        <v>8144</v>
      </c>
      <c r="U279" s="5" t="s">
        <v>5144</v>
      </c>
      <c r="V279" s="5" t="s">
        <v>5825</v>
      </c>
      <c r="W279" s="5" t="s">
        <v>4748</v>
      </c>
      <c r="X279" s="5" t="s">
        <v>4749</v>
      </c>
      <c r="Y279" s="5" t="s">
        <v>8145</v>
      </c>
      <c r="Z279" s="5" t="s">
        <v>8146</v>
      </c>
      <c r="AA279" s="5" t="s">
        <v>5962</v>
      </c>
      <c r="AB279" s="5" t="s">
        <v>15</v>
      </c>
      <c r="AC279" s="5" t="s">
        <v>12</v>
      </c>
      <c r="AD279" s="5" t="s">
        <v>8147</v>
      </c>
      <c r="AE279" s="5" t="s">
        <v>8148</v>
      </c>
      <c r="AF279" s="5" t="s">
        <v>4734</v>
      </c>
      <c r="AG279" s="5" t="s">
        <v>15</v>
      </c>
      <c r="AH279" s="5" t="s">
        <v>12</v>
      </c>
      <c r="AI279" s="5" t="s">
        <v>15</v>
      </c>
      <c r="AJ279" s="5" t="s">
        <v>12</v>
      </c>
      <c r="AK279" s="5" t="s">
        <v>12</v>
      </c>
      <c r="AL279" s="5" t="s">
        <v>15</v>
      </c>
      <c r="AM279" s="5" t="s">
        <v>12</v>
      </c>
      <c r="AN279" s="5" t="s">
        <v>12</v>
      </c>
    </row>
    <row r="280" spans="1:40" s="5" customFormat="1" x14ac:dyDescent="0.25">
      <c r="A280" s="5" t="s">
        <v>3768</v>
      </c>
      <c r="B280" s="5" t="s">
        <v>3769</v>
      </c>
      <c r="C280" s="5" t="s">
        <v>196</v>
      </c>
      <c r="D280" s="5" t="s">
        <v>3026</v>
      </c>
      <c r="E280" s="5" t="s">
        <v>8149</v>
      </c>
      <c r="F280" s="5" t="s">
        <v>4749</v>
      </c>
      <c r="G280" s="5" t="s">
        <v>8084</v>
      </c>
      <c r="H280" s="5" t="s">
        <v>7066</v>
      </c>
      <c r="I280" s="5" t="s">
        <v>4699</v>
      </c>
      <c r="J280" s="5" t="s">
        <v>12</v>
      </c>
      <c r="K280" s="5" t="s">
        <v>8150</v>
      </c>
      <c r="L280" s="5" t="s">
        <v>8151</v>
      </c>
      <c r="M280" s="5" t="s">
        <v>4749</v>
      </c>
      <c r="N280" s="5" t="s">
        <v>12</v>
      </c>
      <c r="O280" s="5" t="s">
        <v>12</v>
      </c>
      <c r="P280" s="5" t="s">
        <v>8152</v>
      </c>
      <c r="Q280" s="5" t="s">
        <v>8153</v>
      </c>
      <c r="R280" s="5" t="s">
        <v>12</v>
      </c>
      <c r="S280" s="5" t="str">
        <f t="shared" si="4"/>
        <v>22/28A, Đường 16 KP. Vĩnh Thuận, Phường Long Bình, Quận 9, TP. Hồ Chí Minh</v>
      </c>
      <c r="T280" s="5" t="s">
        <v>8154</v>
      </c>
      <c r="U280" s="5" t="s">
        <v>8155</v>
      </c>
      <c r="V280" s="5" t="s">
        <v>8156</v>
      </c>
      <c r="W280" s="5" t="s">
        <v>5736</v>
      </c>
      <c r="X280" s="5" t="s">
        <v>4749</v>
      </c>
      <c r="Y280" s="5" t="s">
        <v>12</v>
      </c>
      <c r="Z280" s="5" t="s">
        <v>8157</v>
      </c>
      <c r="AA280" s="5" t="s">
        <v>8158</v>
      </c>
      <c r="AB280" s="5" t="s">
        <v>15</v>
      </c>
      <c r="AC280" s="5" t="s">
        <v>12</v>
      </c>
      <c r="AD280" s="5" t="s">
        <v>8159</v>
      </c>
      <c r="AE280" s="5" t="s">
        <v>8160</v>
      </c>
      <c r="AF280" s="5" t="s">
        <v>8161</v>
      </c>
      <c r="AG280" s="5" t="s">
        <v>8162</v>
      </c>
      <c r="AH280" s="5" t="s">
        <v>12</v>
      </c>
      <c r="AI280" s="5" t="s">
        <v>15</v>
      </c>
      <c r="AJ280" s="5" t="s">
        <v>12</v>
      </c>
      <c r="AK280" s="5" t="s">
        <v>12</v>
      </c>
      <c r="AL280" s="5" t="s">
        <v>15</v>
      </c>
      <c r="AM280" s="5" t="s">
        <v>12</v>
      </c>
      <c r="AN280" s="5" t="s">
        <v>12</v>
      </c>
    </row>
    <row r="281" spans="1:40" s="5" customFormat="1" x14ac:dyDescent="0.25">
      <c r="A281" s="5" t="s">
        <v>3770</v>
      </c>
      <c r="B281" s="5" t="s">
        <v>2986</v>
      </c>
      <c r="C281" s="5" t="s">
        <v>787</v>
      </c>
      <c r="D281" s="5" t="s">
        <v>3026</v>
      </c>
      <c r="E281" s="5" t="s">
        <v>8163</v>
      </c>
      <c r="F281" s="5" t="s">
        <v>4749</v>
      </c>
      <c r="G281" s="5" t="s">
        <v>8084</v>
      </c>
      <c r="H281" s="5" t="s">
        <v>7066</v>
      </c>
      <c r="I281" s="5" t="s">
        <v>4699</v>
      </c>
      <c r="J281" s="5" t="s">
        <v>12</v>
      </c>
      <c r="K281" s="5" t="s">
        <v>8164</v>
      </c>
      <c r="L281" s="5" t="s">
        <v>7773</v>
      </c>
      <c r="M281" s="5" t="s">
        <v>4749</v>
      </c>
      <c r="N281" s="5" t="s">
        <v>4703</v>
      </c>
      <c r="O281" s="5" t="s">
        <v>12</v>
      </c>
      <c r="P281" s="5" t="s">
        <v>8165</v>
      </c>
      <c r="Q281" s="5" t="s">
        <v>8166</v>
      </c>
      <c r="R281" s="5" t="s">
        <v>8167</v>
      </c>
      <c r="S281" s="5" t="str">
        <f t="shared" si="4"/>
        <v>414/62, Xô Viết nghệ Tĩnh, Phường 25, Quận Bình Thạnh, TP. Hồ Chí Minh</v>
      </c>
      <c r="T281" s="5" t="s">
        <v>8168</v>
      </c>
      <c r="U281" s="5" t="s">
        <v>8169</v>
      </c>
      <c r="V281" s="5" t="s">
        <v>5825</v>
      </c>
      <c r="W281" s="5" t="s">
        <v>4748</v>
      </c>
      <c r="X281" s="5" t="s">
        <v>4749</v>
      </c>
      <c r="Y281" s="5" t="s">
        <v>8170</v>
      </c>
      <c r="Z281" s="5" t="s">
        <v>8171</v>
      </c>
      <c r="AA281" s="5" t="s">
        <v>8172</v>
      </c>
      <c r="AB281" s="5" t="s">
        <v>4717</v>
      </c>
      <c r="AC281" s="5" t="s">
        <v>12</v>
      </c>
      <c r="AD281" s="5" t="s">
        <v>8173</v>
      </c>
      <c r="AE281" s="5" t="s">
        <v>8174</v>
      </c>
      <c r="AF281" s="5" t="s">
        <v>5017</v>
      </c>
      <c r="AG281" s="5" t="s">
        <v>5839</v>
      </c>
      <c r="AH281" s="5" t="s">
        <v>12</v>
      </c>
      <c r="AI281" s="5" t="s">
        <v>15</v>
      </c>
      <c r="AJ281" s="5" t="s">
        <v>12</v>
      </c>
      <c r="AK281" s="5" t="s">
        <v>12</v>
      </c>
      <c r="AL281" s="5" t="s">
        <v>15</v>
      </c>
      <c r="AM281" s="5" t="s">
        <v>12</v>
      </c>
      <c r="AN281" s="5" t="s">
        <v>12</v>
      </c>
    </row>
    <row r="282" spans="1:40" s="5" customFormat="1" x14ac:dyDescent="0.25">
      <c r="A282" s="5" t="s">
        <v>3771</v>
      </c>
      <c r="B282" s="5" t="s">
        <v>3772</v>
      </c>
      <c r="C282" s="5" t="s">
        <v>165</v>
      </c>
      <c r="D282" s="5" t="s">
        <v>3026</v>
      </c>
      <c r="E282" s="5" t="s">
        <v>8175</v>
      </c>
      <c r="F282" s="5" t="s">
        <v>8176</v>
      </c>
      <c r="G282" s="5" t="s">
        <v>8084</v>
      </c>
      <c r="H282" s="5" t="s">
        <v>7066</v>
      </c>
      <c r="I282" s="5" t="s">
        <v>4699</v>
      </c>
      <c r="J282" s="5" t="s">
        <v>12</v>
      </c>
      <c r="K282" s="5" t="s">
        <v>5880</v>
      </c>
      <c r="L282" s="5" t="s">
        <v>8177</v>
      </c>
      <c r="M282" s="5" t="s">
        <v>6606</v>
      </c>
      <c r="N282" s="5" t="s">
        <v>12</v>
      </c>
      <c r="O282" s="5" t="s">
        <v>12</v>
      </c>
      <c r="P282" s="5" t="s">
        <v>8178</v>
      </c>
      <c r="Q282" s="5" t="s">
        <v>8179</v>
      </c>
      <c r="R282" s="5" t="s">
        <v>8180</v>
      </c>
      <c r="S282" s="5" t="str">
        <f t="shared" si="4"/>
        <v>số 73/11B, Phan Vân Hân, Phường 17, Quận Bình Thạnh, TP. Hồ Chí Minh</v>
      </c>
      <c r="T282" s="5" t="s">
        <v>8181</v>
      </c>
      <c r="U282" s="5" t="s">
        <v>8182</v>
      </c>
      <c r="V282" s="5" t="s">
        <v>5023</v>
      </c>
      <c r="W282" s="5" t="s">
        <v>4748</v>
      </c>
      <c r="X282" s="5" t="s">
        <v>4749</v>
      </c>
      <c r="Y282" s="5" t="s">
        <v>8179</v>
      </c>
      <c r="Z282" s="5" t="s">
        <v>8183</v>
      </c>
      <c r="AA282" s="5" t="s">
        <v>8184</v>
      </c>
      <c r="AB282" s="5" t="s">
        <v>4818</v>
      </c>
      <c r="AC282" s="5" t="s">
        <v>12</v>
      </c>
      <c r="AD282" s="5" t="s">
        <v>8185</v>
      </c>
      <c r="AE282" s="5" t="s">
        <v>6754</v>
      </c>
      <c r="AF282" s="5" t="s">
        <v>4953</v>
      </c>
      <c r="AG282" s="5" t="s">
        <v>8186</v>
      </c>
      <c r="AH282" s="5" t="s">
        <v>12</v>
      </c>
      <c r="AI282" s="5" t="s">
        <v>5233</v>
      </c>
      <c r="AJ282" s="5" t="s">
        <v>4892</v>
      </c>
      <c r="AK282" s="5" t="s">
        <v>12</v>
      </c>
      <c r="AL282" s="5" t="s">
        <v>15</v>
      </c>
      <c r="AM282" s="5" t="s">
        <v>12</v>
      </c>
      <c r="AN282" s="5" t="s">
        <v>12</v>
      </c>
    </row>
    <row r="283" spans="1:40" s="5" customFormat="1" x14ac:dyDescent="0.25">
      <c r="A283" s="5" t="s">
        <v>8187</v>
      </c>
      <c r="B283" s="5" t="s">
        <v>8188</v>
      </c>
      <c r="C283" s="5" t="s">
        <v>165</v>
      </c>
      <c r="D283" s="5" t="s">
        <v>3026</v>
      </c>
      <c r="E283" s="5" t="s">
        <v>6204</v>
      </c>
      <c r="F283" s="5" t="s">
        <v>5332</v>
      </c>
      <c r="G283" s="5" t="s">
        <v>8189</v>
      </c>
      <c r="H283" s="5" t="s">
        <v>8190</v>
      </c>
      <c r="I283" s="5" t="s">
        <v>4699</v>
      </c>
      <c r="J283" s="5" t="s">
        <v>12</v>
      </c>
      <c r="K283" s="5" t="s">
        <v>8191</v>
      </c>
      <c r="L283" s="5" t="s">
        <v>8192</v>
      </c>
      <c r="M283" s="5" t="s">
        <v>5332</v>
      </c>
      <c r="N283" s="5" t="s">
        <v>4703</v>
      </c>
      <c r="O283" s="5" t="s">
        <v>8193</v>
      </c>
      <c r="P283" s="5" t="s">
        <v>8194</v>
      </c>
      <c r="Q283" s="5" t="s">
        <v>8195</v>
      </c>
      <c r="R283" s="5" t="s">
        <v>8196</v>
      </c>
      <c r="S283" s="5" t="str">
        <f t="shared" si="4"/>
        <v>, Ấp Vĩnh Mới, Xã Vĩnh Thịnh, Huyện Hòa Bình, Bạc Liêu</v>
      </c>
      <c r="T283" s="5" t="s">
        <v>12</v>
      </c>
      <c r="U283" s="5" t="s">
        <v>8197</v>
      </c>
      <c r="V283" s="5" t="s">
        <v>8198</v>
      </c>
      <c r="W283" s="5" t="s">
        <v>8199</v>
      </c>
      <c r="X283" s="5" t="s">
        <v>5332</v>
      </c>
      <c r="Y283" s="5" t="s">
        <v>8195</v>
      </c>
      <c r="Z283" s="5" t="s">
        <v>7674</v>
      </c>
      <c r="AA283" s="5" t="s">
        <v>8200</v>
      </c>
      <c r="AB283" s="5" t="s">
        <v>15</v>
      </c>
      <c r="AC283" s="5" t="s">
        <v>12</v>
      </c>
      <c r="AD283" s="5" t="s">
        <v>8201</v>
      </c>
      <c r="AE283" s="5" t="s">
        <v>8202</v>
      </c>
      <c r="AF283" s="5" t="s">
        <v>4838</v>
      </c>
      <c r="AG283" s="5" t="s">
        <v>15</v>
      </c>
      <c r="AH283" s="5" t="s">
        <v>12</v>
      </c>
      <c r="AI283" s="5" t="s">
        <v>15</v>
      </c>
      <c r="AJ283" s="5" t="s">
        <v>4892</v>
      </c>
      <c r="AK283" s="5" t="s">
        <v>6388</v>
      </c>
      <c r="AL283" s="5" t="s">
        <v>6388</v>
      </c>
      <c r="AM283" s="5" t="s">
        <v>12</v>
      </c>
      <c r="AN283" s="5" t="s">
        <v>12</v>
      </c>
    </row>
    <row r="284" spans="1:40" s="5" customFormat="1" x14ac:dyDescent="0.25">
      <c r="A284" s="5" t="s">
        <v>3030</v>
      </c>
      <c r="B284" s="5" t="s">
        <v>827</v>
      </c>
      <c r="C284" s="5" t="s">
        <v>213</v>
      </c>
      <c r="D284" s="5" t="s">
        <v>3026</v>
      </c>
      <c r="E284" s="5" t="s">
        <v>8203</v>
      </c>
      <c r="F284" s="5" t="s">
        <v>4702</v>
      </c>
      <c r="G284" s="5" t="s">
        <v>8189</v>
      </c>
      <c r="H284" s="5" t="s">
        <v>8190</v>
      </c>
      <c r="I284" s="5" t="s">
        <v>4699</v>
      </c>
      <c r="J284" s="5" t="s">
        <v>8204</v>
      </c>
      <c r="K284" s="5" t="s">
        <v>8205</v>
      </c>
      <c r="L284" s="5" t="s">
        <v>8206</v>
      </c>
      <c r="M284" s="5" t="s">
        <v>4749</v>
      </c>
      <c r="N284" s="5" t="s">
        <v>4703</v>
      </c>
      <c r="O284" s="5" t="s">
        <v>8193</v>
      </c>
      <c r="P284" s="5" t="s">
        <v>8207</v>
      </c>
      <c r="Q284" s="5" t="s">
        <v>8208</v>
      </c>
      <c r="R284" s="5" t="s">
        <v>8209</v>
      </c>
      <c r="S284" s="5" t="str">
        <f t="shared" si="4"/>
        <v>số 94/17, Hồ Văn Tư , Phường Trường Thọ, Quận Thủ Đức, TP. Hồ Chí Minh</v>
      </c>
      <c r="T284" s="5" t="s">
        <v>8210</v>
      </c>
      <c r="U284" s="5" t="s">
        <v>8211</v>
      </c>
      <c r="V284" s="5" t="s">
        <v>8212</v>
      </c>
      <c r="W284" s="5" t="s">
        <v>5859</v>
      </c>
      <c r="X284" s="5" t="s">
        <v>4749</v>
      </c>
      <c r="Y284" s="5" t="s">
        <v>3790</v>
      </c>
      <c r="Z284" s="5" t="s">
        <v>8213</v>
      </c>
      <c r="AA284" s="5" t="s">
        <v>6446</v>
      </c>
      <c r="AB284" s="5" t="s">
        <v>5694</v>
      </c>
      <c r="AC284" s="5" t="s">
        <v>12</v>
      </c>
      <c r="AD284" s="5" t="s">
        <v>8208</v>
      </c>
      <c r="AE284" s="5" t="s">
        <v>8214</v>
      </c>
      <c r="AF284" s="5" t="s">
        <v>5738</v>
      </c>
      <c r="AG284" s="5" t="s">
        <v>4818</v>
      </c>
      <c r="AH284" s="5" t="s">
        <v>12</v>
      </c>
      <c r="AI284" s="5" t="s">
        <v>15</v>
      </c>
      <c r="AJ284" s="5" t="s">
        <v>12</v>
      </c>
      <c r="AK284" s="5" t="s">
        <v>6388</v>
      </c>
      <c r="AL284" s="5" t="s">
        <v>3790</v>
      </c>
      <c r="AM284" s="5" t="s">
        <v>12</v>
      </c>
      <c r="AN284" s="5" t="s">
        <v>12</v>
      </c>
    </row>
    <row r="285" spans="1:40" s="5" customFormat="1" x14ac:dyDescent="0.25">
      <c r="A285" s="5" t="s">
        <v>3034</v>
      </c>
      <c r="B285" s="5" t="s">
        <v>3035</v>
      </c>
      <c r="C285" s="5" t="s">
        <v>642</v>
      </c>
      <c r="D285" s="5" t="s">
        <v>3026</v>
      </c>
      <c r="E285" s="5" t="s">
        <v>8215</v>
      </c>
      <c r="F285" s="5" t="s">
        <v>5049</v>
      </c>
      <c r="G285" s="5" t="s">
        <v>8189</v>
      </c>
      <c r="H285" s="5" t="s">
        <v>8190</v>
      </c>
      <c r="I285" s="5" t="s">
        <v>4699</v>
      </c>
      <c r="J285" s="5" t="s">
        <v>12</v>
      </c>
      <c r="K285" s="5" t="s">
        <v>8216</v>
      </c>
      <c r="L285" s="5" t="s">
        <v>8206</v>
      </c>
      <c r="M285" s="5" t="s">
        <v>5049</v>
      </c>
      <c r="N285" s="5" t="s">
        <v>4703</v>
      </c>
      <c r="O285" s="5" t="s">
        <v>8193</v>
      </c>
      <c r="P285" s="5" t="s">
        <v>8217</v>
      </c>
      <c r="Q285" s="5" t="s">
        <v>8218</v>
      </c>
      <c r="R285" s="5" t="s">
        <v>8219</v>
      </c>
      <c r="S285" s="5" t="str">
        <f t="shared" si="4"/>
        <v>, Đường 56 tổ 60, thôn Tam Long, Xã Kim Long, Huyện Châu Đức, Bà Rịa - Vũng Tàu</v>
      </c>
      <c r="T285" s="5" t="s">
        <v>12</v>
      </c>
      <c r="U285" s="5" t="s">
        <v>8220</v>
      </c>
      <c r="V285" s="5" t="s">
        <v>8221</v>
      </c>
      <c r="W285" s="5" t="s">
        <v>7746</v>
      </c>
      <c r="X285" s="5" t="s">
        <v>5049</v>
      </c>
      <c r="Y285" s="5" t="s">
        <v>8222</v>
      </c>
      <c r="Z285" s="5" t="s">
        <v>8223</v>
      </c>
      <c r="AA285" s="5" t="s">
        <v>8080</v>
      </c>
      <c r="AB285" s="5" t="s">
        <v>4715</v>
      </c>
      <c r="AC285" s="5" t="s">
        <v>12</v>
      </c>
      <c r="AD285" s="5" t="s">
        <v>8218</v>
      </c>
      <c r="AE285" s="5" t="s">
        <v>8224</v>
      </c>
      <c r="AF285" s="5" t="s">
        <v>6069</v>
      </c>
      <c r="AG285" s="5" t="s">
        <v>4818</v>
      </c>
      <c r="AH285" s="5" t="s">
        <v>12</v>
      </c>
      <c r="AI285" s="5" t="s">
        <v>15</v>
      </c>
      <c r="AJ285" s="5" t="s">
        <v>12</v>
      </c>
      <c r="AK285" s="5" t="s">
        <v>3790</v>
      </c>
      <c r="AL285" s="5" t="s">
        <v>3790</v>
      </c>
      <c r="AM285" s="5" t="s">
        <v>12</v>
      </c>
      <c r="AN285" s="5" t="s">
        <v>12</v>
      </c>
    </row>
    <row r="286" spans="1:40" s="5" customFormat="1" x14ac:dyDescent="0.25">
      <c r="A286" s="5" t="s">
        <v>3038</v>
      </c>
      <c r="B286" s="5" t="s">
        <v>1199</v>
      </c>
      <c r="C286" s="5" t="s">
        <v>554</v>
      </c>
      <c r="D286" s="5" t="s">
        <v>3026</v>
      </c>
      <c r="E286" s="5" t="s">
        <v>8225</v>
      </c>
      <c r="F286" s="5" t="s">
        <v>4702</v>
      </c>
      <c r="G286" s="5" t="s">
        <v>8189</v>
      </c>
      <c r="H286" s="5" t="s">
        <v>8190</v>
      </c>
      <c r="I286" s="5" t="s">
        <v>4699</v>
      </c>
      <c r="J286" s="5" t="s">
        <v>12</v>
      </c>
      <c r="K286" s="5" t="s">
        <v>8226</v>
      </c>
      <c r="L286" s="5" t="s">
        <v>8227</v>
      </c>
      <c r="M286" s="5" t="s">
        <v>4702</v>
      </c>
      <c r="N286" s="5" t="s">
        <v>4703</v>
      </c>
      <c r="O286" s="5" t="s">
        <v>8193</v>
      </c>
      <c r="P286" s="5" t="s">
        <v>8228</v>
      </c>
      <c r="Q286" s="5" t="s">
        <v>8229</v>
      </c>
      <c r="R286" s="5" t="s">
        <v>8230</v>
      </c>
      <c r="S286" s="5" t="str">
        <f t="shared" si="4"/>
        <v>, Ấp Tân hương, Xã Tân Thới, Huyện Tân Phú Đông, Tiền Giang</v>
      </c>
      <c r="T286" s="5" t="s">
        <v>12</v>
      </c>
      <c r="U286" s="5" t="s">
        <v>8231</v>
      </c>
      <c r="V286" s="5" t="s">
        <v>8232</v>
      </c>
      <c r="W286" s="5" t="s">
        <v>8233</v>
      </c>
      <c r="X286" s="5" t="s">
        <v>4702</v>
      </c>
      <c r="Y286" s="5" t="s">
        <v>8234</v>
      </c>
      <c r="Z286" s="5" t="s">
        <v>8235</v>
      </c>
      <c r="AA286" s="5" t="s">
        <v>4850</v>
      </c>
      <c r="AB286" s="5" t="s">
        <v>4939</v>
      </c>
      <c r="AC286" s="5" t="s">
        <v>12</v>
      </c>
      <c r="AD286" s="5" t="s">
        <v>8229</v>
      </c>
      <c r="AE286" s="5" t="s">
        <v>8236</v>
      </c>
      <c r="AF286" s="5" t="s">
        <v>4850</v>
      </c>
      <c r="AG286" s="5" t="s">
        <v>4822</v>
      </c>
      <c r="AH286" s="5" t="s">
        <v>12</v>
      </c>
      <c r="AI286" s="5" t="s">
        <v>15</v>
      </c>
      <c r="AJ286" s="5" t="s">
        <v>12</v>
      </c>
      <c r="AK286" s="5" t="s">
        <v>6388</v>
      </c>
      <c r="AL286" s="5" t="s">
        <v>3790</v>
      </c>
      <c r="AM286" s="5" t="s">
        <v>12</v>
      </c>
      <c r="AN286" s="5" t="s">
        <v>12</v>
      </c>
    </row>
    <row r="287" spans="1:40" s="5" customFormat="1" x14ac:dyDescent="0.25">
      <c r="A287" s="5" t="s">
        <v>9</v>
      </c>
      <c r="B287" s="5" t="s">
        <v>10</v>
      </c>
      <c r="C287" s="5" t="s">
        <v>11</v>
      </c>
      <c r="D287" s="5" t="s">
        <v>746</v>
      </c>
      <c r="E287" s="5" t="s">
        <v>8237</v>
      </c>
      <c r="F287" s="5" t="s">
        <v>4749</v>
      </c>
      <c r="G287" s="5" t="s">
        <v>8238</v>
      </c>
      <c r="H287" s="5" t="s">
        <v>8239</v>
      </c>
      <c r="I287" s="5" t="s">
        <v>4699</v>
      </c>
      <c r="J287" s="5" t="s">
        <v>3789</v>
      </c>
      <c r="K287" s="5" t="s">
        <v>8240</v>
      </c>
      <c r="L287" s="5" t="s">
        <v>8241</v>
      </c>
      <c r="M287" s="5" t="s">
        <v>4749</v>
      </c>
      <c r="N287" s="5" t="s">
        <v>4703</v>
      </c>
      <c r="O287" s="5" t="s">
        <v>8242</v>
      </c>
      <c r="P287" s="5" t="s">
        <v>8243</v>
      </c>
      <c r="Q287" s="5" t="s">
        <v>8244</v>
      </c>
      <c r="R287" s="5" t="s">
        <v>8245</v>
      </c>
      <c r="S287" s="5" t="str">
        <f t="shared" si="4"/>
        <v>92, đường tám danh, Phường 04, Quận 8, TP. Hồ Chí Minh</v>
      </c>
      <c r="T287" s="5" t="s">
        <v>377</v>
      </c>
      <c r="U287" s="5" t="s">
        <v>8246</v>
      </c>
      <c r="V287" s="5" t="s">
        <v>7300</v>
      </c>
      <c r="W287" s="5" t="s">
        <v>5798</v>
      </c>
      <c r="X287" s="5" t="s">
        <v>4749</v>
      </c>
      <c r="Y287" s="5" t="s">
        <v>8244</v>
      </c>
      <c r="Z287" s="5" t="s">
        <v>8247</v>
      </c>
      <c r="AA287" s="5" t="s">
        <v>4920</v>
      </c>
      <c r="AB287" s="5" t="s">
        <v>15</v>
      </c>
      <c r="AC287" s="5" t="s">
        <v>12</v>
      </c>
      <c r="AD287" s="5" t="s">
        <v>8248</v>
      </c>
      <c r="AE287" s="5" t="s">
        <v>8249</v>
      </c>
      <c r="AF287" s="5" t="s">
        <v>4838</v>
      </c>
      <c r="AG287" s="5" t="s">
        <v>15</v>
      </c>
      <c r="AH287" s="5" t="s">
        <v>12</v>
      </c>
      <c r="AI287" s="5" t="s">
        <v>15</v>
      </c>
      <c r="AJ287" s="5" t="s">
        <v>12</v>
      </c>
      <c r="AK287" s="5" t="s">
        <v>12</v>
      </c>
      <c r="AL287" s="5" t="s">
        <v>15</v>
      </c>
      <c r="AM287" s="5" t="s">
        <v>12</v>
      </c>
      <c r="AN287" s="5" t="s">
        <v>12</v>
      </c>
    </row>
    <row r="288" spans="1:40" s="5" customFormat="1" x14ac:dyDescent="0.25">
      <c r="A288" s="5" t="s">
        <v>16</v>
      </c>
      <c r="B288" s="5" t="s">
        <v>17</v>
      </c>
      <c r="C288" s="5" t="s">
        <v>18</v>
      </c>
      <c r="D288" s="5" t="s">
        <v>746</v>
      </c>
      <c r="E288" s="5" t="s">
        <v>8250</v>
      </c>
      <c r="F288" s="5" t="s">
        <v>4993</v>
      </c>
      <c r="G288" s="5" t="s">
        <v>8238</v>
      </c>
      <c r="H288" s="5" t="s">
        <v>8239</v>
      </c>
      <c r="I288" s="5" t="s">
        <v>4699</v>
      </c>
      <c r="J288" s="5" t="s">
        <v>12</v>
      </c>
      <c r="K288" s="5" t="s">
        <v>8251</v>
      </c>
      <c r="L288" s="5" t="s">
        <v>8252</v>
      </c>
      <c r="M288" s="5" t="s">
        <v>4993</v>
      </c>
      <c r="N288" s="5" t="s">
        <v>4703</v>
      </c>
      <c r="O288" s="5" t="s">
        <v>8193</v>
      </c>
      <c r="P288" s="5" t="s">
        <v>8253</v>
      </c>
      <c r="Q288" s="5" t="s">
        <v>8254</v>
      </c>
      <c r="R288" s="5" t="s">
        <v>8254</v>
      </c>
      <c r="S288" s="5" t="str">
        <f t="shared" si="4"/>
        <v>số 16/16, tổ 15, KP Bình Dương, Phường Long Bình Tân, Thành phố Biên Hoà, Đồng Nai</v>
      </c>
      <c r="T288" s="5" t="s">
        <v>8255</v>
      </c>
      <c r="U288" s="5" t="s">
        <v>8256</v>
      </c>
      <c r="V288" s="5" t="s">
        <v>8257</v>
      </c>
      <c r="W288" s="5" t="s">
        <v>7973</v>
      </c>
      <c r="X288" s="5" t="s">
        <v>4993</v>
      </c>
      <c r="Y288" s="5" t="s">
        <v>8254</v>
      </c>
      <c r="Z288" s="5" t="s">
        <v>5244</v>
      </c>
      <c r="AA288" s="5" t="s">
        <v>8258</v>
      </c>
      <c r="AB288" s="5" t="s">
        <v>4800</v>
      </c>
      <c r="AC288" s="5" t="s">
        <v>12</v>
      </c>
      <c r="AD288" s="5" t="s">
        <v>8259</v>
      </c>
      <c r="AE288" s="5" t="s">
        <v>199</v>
      </c>
      <c r="AF288" s="5" t="s">
        <v>5122</v>
      </c>
      <c r="AG288" s="5" t="s">
        <v>4939</v>
      </c>
      <c r="AH288" s="5" t="s">
        <v>12</v>
      </c>
      <c r="AI288" s="5" t="s">
        <v>15</v>
      </c>
      <c r="AJ288" s="5" t="s">
        <v>12</v>
      </c>
      <c r="AK288" s="5" t="s">
        <v>12</v>
      </c>
      <c r="AL288" s="5" t="s">
        <v>12</v>
      </c>
      <c r="AM288" s="5" t="s">
        <v>12</v>
      </c>
      <c r="AN288" s="5" t="s">
        <v>12</v>
      </c>
    </row>
    <row r="289" spans="1:40" s="5" customFormat="1" x14ac:dyDescent="0.25">
      <c r="A289" s="5" t="s">
        <v>8260</v>
      </c>
      <c r="B289" s="5" t="s">
        <v>8261</v>
      </c>
      <c r="C289" s="5" t="s">
        <v>8262</v>
      </c>
      <c r="D289" s="5" t="s">
        <v>746</v>
      </c>
      <c r="E289" s="5" t="s">
        <v>8263</v>
      </c>
      <c r="F289" s="5" t="s">
        <v>4749</v>
      </c>
      <c r="G289" s="5" t="s">
        <v>8238</v>
      </c>
      <c r="H289" s="5" t="s">
        <v>8239</v>
      </c>
      <c r="I289" s="5" t="s">
        <v>4699</v>
      </c>
      <c r="J289" s="5" t="s">
        <v>12</v>
      </c>
      <c r="K289" s="5" t="s">
        <v>8264</v>
      </c>
      <c r="L289" s="5" t="s">
        <v>8265</v>
      </c>
      <c r="M289" s="5" t="s">
        <v>4749</v>
      </c>
      <c r="N289" s="5" t="s">
        <v>4703</v>
      </c>
      <c r="O289" s="5" t="s">
        <v>8193</v>
      </c>
      <c r="P289" s="5" t="s">
        <v>8266</v>
      </c>
      <c r="Q289" s="5" t="s">
        <v>8267</v>
      </c>
      <c r="R289" s="5" t="s">
        <v>8268</v>
      </c>
      <c r="S289" s="5" t="str">
        <f t="shared" si="4"/>
        <v>29/20, Liên Khu 16-18, Khu phố 18, Phường Bình Trị Đông, Quận Bình Tân, TP. Hồ Chí Minh</v>
      </c>
      <c r="T289" s="5" t="s">
        <v>8269</v>
      </c>
      <c r="U289" s="5" t="s">
        <v>8270</v>
      </c>
      <c r="V289" s="5" t="s">
        <v>8271</v>
      </c>
      <c r="W289" s="5" t="s">
        <v>6470</v>
      </c>
      <c r="X289" s="5" t="s">
        <v>4749</v>
      </c>
      <c r="Y289" s="5" t="s">
        <v>8272</v>
      </c>
      <c r="Z289" s="5" t="s">
        <v>8273</v>
      </c>
      <c r="AA289" s="5" t="s">
        <v>8274</v>
      </c>
      <c r="AB289" s="5" t="s">
        <v>5275</v>
      </c>
      <c r="AC289" s="5" t="s">
        <v>12</v>
      </c>
      <c r="AD289" s="5" t="s">
        <v>8267</v>
      </c>
      <c r="AE289" s="5" t="s">
        <v>8275</v>
      </c>
      <c r="AF289" s="5" t="s">
        <v>8276</v>
      </c>
      <c r="AG289" s="5" t="s">
        <v>4767</v>
      </c>
      <c r="AH289" s="5" t="s">
        <v>12</v>
      </c>
      <c r="AI289" s="5" t="s">
        <v>15</v>
      </c>
      <c r="AJ289" s="5" t="s">
        <v>12</v>
      </c>
      <c r="AK289" s="5" t="s">
        <v>3790</v>
      </c>
      <c r="AL289" s="5" t="s">
        <v>3790</v>
      </c>
      <c r="AM289" s="5" t="s">
        <v>12</v>
      </c>
      <c r="AN289" s="5" t="s">
        <v>12</v>
      </c>
    </row>
    <row r="290" spans="1:40" s="5" customFormat="1" x14ac:dyDescent="0.25">
      <c r="A290" s="5" t="s">
        <v>8277</v>
      </c>
      <c r="B290" s="5" t="s">
        <v>2019</v>
      </c>
      <c r="C290" s="5" t="s">
        <v>351</v>
      </c>
      <c r="D290" s="5" t="s">
        <v>746</v>
      </c>
      <c r="E290" s="5" t="s">
        <v>8278</v>
      </c>
      <c r="F290" s="5" t="s">
        <v>4769</v>
      </c>
      <c r="G290" s="5" t="s">
        <v>8238</v>
      </c>
      <c r="H290" s="5" t="s">
        <v>8239</v>
      </c>
      <c r="I290" s="5" t="s">
        <v>4699</v>
      </c>
      <c r="J290" s="5" t="s">
        <v>12</v>
      </c>
      <c r="K290" s="5" t="s">
        <v>8279</v>
      </c>
      <c r="L290" s="5" t="s">
        <v>8280</v>
      </c>
      <c r="M290" s="5" t="s">
        <v>4769</v>
      </c>
      <c r="N290" s="5" t="s">
        <v>4703</v>
      </c>
      <c r="O290" s="5" t="s">
        <v>8193</v>
      </c>
      <c r="P290" s="5" t="s">
        <v>8281</v>
      </c>
      <c r="Q290" s="5" t="s">
        <v>8282</v>
      </c>
      <c r="R290" s="5" t="s">
        <v>8283</v>
      </c>
      <c r="S290" s="5" t="str">
        <f t="shared" si="4"/>
        <v>293, Ấp Hưng Nhơn, Xã Long Hưng B, Huyện Lấp Vò, Đồng Tháp</v>
      </c>
      <c r="T290" s="5" t="s">
        <v>8284</v>
      </c>
      <c r="U290" s="5" t="s">
        <v>8285</v>
      </c>
      <c r="V290" s="5" t="s">
        <v>8286</v>
      </c>
      <c r="W290" s="5" t="s">
        <v>8287</v>
      </c>
      <c r="X290" s="5" t="s">
        <v>4769</v>
      </c>
      <c r="Y290" s="5" t="s">
        <v>8282</v>
      </c>
      <c r="Z290" s="5" t="s">
        <v>8288</v>
      </c>
      <c r="AA290" s="5" t="s">
        <v>4714</v>
      </c>
      <c r="AB290" s="5" t="s">
        <v>4822</v>
      </c>
      <c r="AC290" s="5" t="s">
        <v>12</v>
      </c>
      <c r="AD290" s="5" t="s">
        <v>8289</v>
      </c>
      <c r="AE290" s="5" t="s">
        <v>8290</v>
      </c>
      <c r="AF290" s="5" t="s">
        <v>4714</v>
      </c>
      <c r="AG290" s="5" t="s">
        <v>4782</v>
      </c>
      <c r="AH290" s="5" t="s">
        <v>12</v>
      </c>
      <c r="AI290" s="5" t="s">
        <v>4823</v>
      </c>
      <c r="AJ290" s="5" t="s">
        <v>4892</v>
      </c>
      <c r="AK290" s="5" t="s">
        <v>3789</v>
      </c>
      <c r="AL290" s="5" t="s">
        <v>6524</v>
      </c>
      <c r="AM290" s="5" t="s">
        <v>12</v>
      </c>
      <c r="AN290" s="5" t="s">
        <v>12</v>
      </c>
    </row>
    <row r="291" spans="1:40" s="5" customFormat="1" x14ac:dyDescent="0.25">
      <c r="A291" s="5" t="s">
        <v>8291</v>
      </c>
      <c r="B291" s="5" t="s">
        <v>8292</v>
      </c>
      <c r="C291" s="5" t="s">
        <v>11</v>
      </c>
      <c r="D291" s="5" t="s">
        <v>746</v>
      </c>
      <c r="E291" s="5" t="s">
        <v>4998</v>
      </c>
      <c r="F291" s="5" t="s">
        <v>5111</v>
      </c>
      <c r="G291" s="5" t="s">
        <v>8238</v>
      </c>
      <c r="H291" s="5" t="s">
        <v>8239</v>
      </c>
      <c r="I291" s="5" t="s">
        <v>4699</v>
      </c>
      <c r="J291" s="5" t="s">
        <v>12</v>
      </c>
      <c r="K291" s="5" t="s">
        <v>8293</v>
      </c>
      <c r="L291" s="5" t="s">
        <v>8294</v>
      </c>
      <c r="M291" s="5" t="s">
        <v>5111</v>
      </c>
      <c r="N291" s="5" t="s">
        <v>4703</v>
      </c>
      <c r="O291" s="5" t="s">
        <v>8193</v>
      </c>
      <c r="P291" s="5" t="s">
        <v>8295</v>
      </c>
      <c r="Q291" s="5" t="s">
        <v>8296</v>
      </c>
      <c r="R291" s="5" t="s">
        <v>8297</v>
      </c>
      <c r="S291" s="5" t="str">
        <f t="shared" si="4"/>
        <v>137/1, Ấp Bình Cang 1, Xã Bình Thạnh, Huyện Thủ Thừa, Long An</v>
      </c>
      <c r="T291" s="5" t="s">
        <v>8298</v>
      </c>
      <c r="U291" s="5" t="s">
        <v>8299</v>
      </c>
      <c r="V291" s="5" t="s">
        <v>8300</v>
      </c>
      <c r="W291" s="5" t="s">
        <v>5707</v>
      </c>
      <c r="X291" s="5" t="s">
        <v>5111</v>
      </c>
      <c r="Y291" s="5" t="s">
        <v>8296</v>
      </c>
      <c r="Z291" s="5" t="s">
        <v>8301</v>
      </c>
      <c r="AA291" s="5" t="s">
        <v>6507</v>
      </c>
      <c r="AB291" s="5" t="s">
        <v>4782</v>
      </c>
      <c r="AC291" s="5" t="s">
        <v>12</v>
      </c>
      <c r="AD291" s="5" t="s">
        <v>8302</v>
      </c>
      <c r="AE291" s="5" t="s">
        <v>8303</v>
      </c>
      <c r="AF291" s="5" t="s">
        <v>5529</v>
      </c>
      <c r="AG291" s="5" t="s">
        <v>4939</v>
      </c>
      <c r="AH291" s="5" t="s">
        <v>12</v>
      </c>
      <c r="AI291" s="5" t="s">
        <v>15</v>
      </c>
      <c r="AJ291" s="5" t="s">
        <v>4892</v>
      </c>
      <c r="AK291" s="5" t="s">
        <v>3790</v>
      </c>
      <c r="AL291" s="5" t="s">
        <v>3790</v>
      </c>
      <c r="AM291" s="5" t="s">
        <v>12</v>
      </c>
      <c r="AN291" s="5" t="s">
        <v>12</v>
      </c>
    </row>
    <row r="292" spans="1:40" s="5" customFormat="1" x14ac:dyDescent="0.25">
      <c r="A292" s="5" t="s">
        <v>21</v>
      </c>
      <c r="B292" s="5" t="s">
        <v>22</v>
      </c>
      <c r="C292" s="5" t="s">
        <v>11</v>
      </c>
      <c r="D292" s="5" t="s">
        <v>746</v>
      </c>
      <c r="E292" s="5" t="s">
        <v>8304</v>
      </c>
      <c r="F292" s="5" t="s">
        <v>4787</v>
      </c>
      <c r="G292" s="5" t="s">
        <v>8238</v>
      </c>
      <c r="H292" s="5" t="s">
        <v>8239</v>
      </c>
      <c r="I292" s="5" t="s">
        <v>4699</v>
      </c>
      <c r="J292" s="5" t="s">
        <v>12</v>
      </c>
      <c r="K292" s="5" t="s">
        <v>8305</v>
      </c>
      <c r="L292" s="5" t="s">
        <v>8306</v>
      </c>
      <c r="M292" s="5" t="s">
        <v>4787</v>
      </c>
      <c r="N292" s="5" t="s">
        <v>4703</v>
      </c>
      <c r="O292" s="5" t="s">
        <v>8193</v>
      </c>
      <c r="P292" s="5" t="s">
        <v>8307</v>
      </c>
      <c r="Q292" s="5" t="s">
        <v>8308</v>
      </c>
      <c r="R292" s="5" t="s">
        <v>8309</v>
      </c>
      <c r="S292" s="5" t="str">
        <f t="shared" si="4"/>
        <v>237, Thôn Vĩnh Phúc, Xã Vĩnh Tân, Huyện Tuy Phong, Bình Thuận</v>
      </c>
      <c r="T292" s="5" t="s">
        <v>8310</v>
      </c>
      <c r="U292" s="5" t="s">
        <v>8311</v>
      </c>
      <c r="V292" s="5" t="s">
        <v>8312</v>
      </c>
      <c r="W292" s="5" t="s">
        <v>5891</v>
      </c>
      <c r="X292" s="5" t="s">
        <v>4787</v>
      </c>
      <c r="Y292" s="5" t="s">
        <v>8308</v>
      </c>
      <c r="Z292" s="5" t="s">
        <v>8313</v>
      </c>
      <c r="AA292" s="5" t="s">
        <v>8314</v>
      </c>
      <c r="AB292" s="5" t="s">
        <v>5497</v>
      </c>
      <c r="AC292" s="5" t="s">
        <v>12</v>
      </c>
      <c r="AD292" s="5" t="s">
        <v>8315</v>
      </c>
      <c r="AE292" s="5" t="s">
        <v>8316</v>
      </c>
      <c r="AF292" s="5" t="s">
        <v>4905</v>
      </c>
      <c r="AG292" s="5" t="s">
        <v>6339</v>
      </c>
      <c r="AH292" s="5" t="s">
        <v>12</v>
      </c>
      <c r="AI292" s="5" t="s">
        <v>15</v>
      </c>
      <c r="AJ292" s="5" t="s">
        <v>12</v>
      </c>
      <c r="AK292" s="5" t="s">
        <v>8317</v>
      </c>
      <c r="AL292" s="5" t="s">
        <v>8318</v>
      </c>
      <c r="AM292" s="5" t="s">
        <v>12</v>
      </c>
      <c r="AN292" s="5" t="s">
        <v>12</v>
      </c>
    </row>
    <row r="293" spans="1:40" s="5" customFormat="1" x14ac:dyDescent="0.25">
      <c r="A293" s="5" t="s">
        <v>8319</v>
      </c>
      <c r="B293" s="5" t="s">
        <v>1107</v>
      </c>
      <c r="C293" s="5" t="s">
        <v>1059</v>
      </c>
      <c r="D293" s="5" t="s">
        <v>746</v>
      </c>
      <c r="E293" s="5" t="s">
        <v>8320</v>
      </c>
      <c r="F293" s="5" t="s">
        <v>4993</v>
      </c>
      <c r="G293" s="5" t="s">
        <v>8238</v>
      </c>
      <c r="H293" s="5" t="s">
        <v>8239</v>
      </c>
      <c r="I293" s="5" t="s">
        <v>4699</v>
      </c>
      <c r="J293" s="5" t="s">
        <v>12</v>
      </c>
      <c r="K293" s="5" t="s">
        <v>8321</v>
      </c>
      <c r="L293" s="5" t="s">
        <v>8322</v>
      </c>
      <c r="M293" s="5" t="s">
        <v>4993</v>
      </c>
      <c r="N293" s="5" t="s">
        <v>4703</v>
      </c>
      <c r="O293" s="5" t="s">
        <v>8193</v>
      </c>
      <c r="P293" s="5" t="s">
        <v>8323</v>
      </c>
      <c r="Q293" s="5" t="s">
        <v>8324</v>
      </c>
      <c r="R293" s="5" t="s">
        <v>8325</v>
      </c>
      <c r="S293" s="5" t="str">
        <f t="shared" si="4"/>
        <v>số 19, Tổ 11, Ấp 7, Xã Xuân Tâm, Huyện Xuân Lộc, Đồng Nai</v>
      </c>
      <c r="T293" s="5" t="s">
        <v>8326</v>
      </c>
      <c r="U293" s="5" t="s">
        <v>8327</v>
      </c>
      <c r="V293" s="5" t="s">
        <v>8328</v>
      </c>
      <c r="W293" s="5" t="s">
        <v>5200</v>
      </c>
      <c r="X293" s="5" t="s">
        <v>4993</v>
      </c>
      <c r="Y293" s="5" t="s">
        <v>8324</v>
      </c>
      <c r="Z293" s="5" t="s">
        <v>8329</v>
      </c>
      <c r="AA293" s="5" t="s">
        <v>8330</v>
      </c>
      <c r="AB293" s="5" t="s">
        <v>5839</v>
      </c>
      <c r="AC293" s="5" t="s">
        <v>12</v>
      </c>
      <c r="AD293" s="5" t="s">
        <v>8325</v>
      </c>
      <c r="AE293" s="5" t="s">
        <v>8331</v>
      </c>
      <c r="AF293" s="5" t="s">
        <v>4781</v>
      </c>
      <c r="AG293" s="5" t="s">
        <v>4878</v>
      </c>
      <c r="AH293" s="5" t="s">
        <v>12</v>
      </c>
      <c r="AI293" s="5" t="s">
        <v>3410</v>
      </c>
      <c r="AJ293" s="5" t="s">
        <v>4892</v>
      </c>
      <c r="AK293" s="5" t="s">
        <v>15</v>
      </c>
      <c r="AL293" s="5" t="s">
        <v>15</v>
      </c>
      <c r="AM293" s="5" t="s">
        <v>12</v>
      </c>
      <c r="AN293" s="5" t="s">
        <v>12</v>
      </c>
    </row>
    <row r="294" spans="1:40" s="5" customFormat="1" x14ac:dyDescent="0.25">
      <c r="A294" s="5" t="s">
        <v>23</v>
      </c>
      <c r="B294" s="5" t="s">
        <v>24</v>
      </c>
      <c r="C294" s="5" t="s">
        <v>25</v>
      </c>
      <c r="D294" s="5" t="s">
        <v>746</v>
      </c>
      <c r="E294" s="5" t="s">
        <v>8332</v>
      </c>
      <c r="F294" s="5" t="s">
        <v>6029</v>
      </c>
      <c r="G294" s="5" t="s">
        <v>8238</v>
      </c>
      <c r="H294" s="5" t="s">
        <v>8239</v>
      </c>
      <c r="I294" s="5" t="s">
        <v>4699</v>
      </c>
      <c r="J294" s="5" t="s">
        <v>12</v>
      </c>
      <c r="K294" s="5" t="s">
        <v>8333</v>
      </c>
      <c r="L294" s="5" t="s">
        <v>8334</v>
      </c>
      <c r="M294" s="5" t="s">
        <v>6029</v>
      </c>
      <c r="N294" s="5" t="s">
        <v>4703</v>
      </c>
      <c r="O294" s="5" t="s">
        <v>8193</v>
      </c>
      <c r="P294" s="5" t="s">
        <v>8335</v>
      </c>
      <c r="Q294" s="5" t="s">
        <v>8336</v>
      </c>
      <c r="R294" s="5" t="s">
        <v>8337</v>
      </c>
      <c r="S294" s="5" t="str">
        <f t="shared" si="4"/>
        <v>47, Lý Thái Tổ, Phường Hòa Bình, Thị xã Ayun Pa, Gia Lai</v>
      </c>
      <c r="T294" s="5" t="s">
        <v>8338</v>
      </c>
      <c r="U294" s="5" t="s">
        <v>8339</v>
      </c>
      <c r="V294" s="5" t="s">
        <v>8340</v>
      </c>
      <c r="W294" s="5" t="s">
        <v>8341</v>
      </c>
      <c r="X294" s="5" t="s">
        <v>6029</v>
      </c>
      <c r="Y294" s="5" t="s">
        <v>12</v>
      </c>
      <c r="Z294" s="5" t="s">
        <v>12</v>
      </c>
      <c r="AA294" s="5" t="s">
        <v>12</v>
      </c>
      <c r="AB294" s="5" t="s">
        <v>12</v>
      </c>
      <c r="AC294" s="5" t="s">
        <v>12</v>
      </c>
      <c r="AD294" s="5" t="s">
        <v>12</v>
      </c>
      <c r="AE294" s="5" t="s">
        <v>12</v>
      </c>
      <c r="AF294" s="5" t="s">
        <v>12</v>
      </c>
      <c r="AG294" s="5" t="s">
        <v>12</v>
      </c>
      <c r="AH294" s="5" t="s">
        <v>12</v>
      </c>
      <c r="AI294" s="5" t="s">
        <v>15</v>
      </c>
      <c r="AJ294" s="5" t="s">
        <v>12</v>
      </c>
      <c r="AK294" s="5" t="s">
        <v>15</v>
      </c>
      <c r="AL294" s="5" t="s">
        <v>4785</v>
      </c>
      <c r="AM294" s="5" t="s">
        <v>12</v>
      </c>
      <c r="AN294" s="5" t="s">
        <v>12</v>
      </c>
    </row>
    <row r="295" spans="1:40" s="5" customFormat="1" x14ac:dyDescent="0.25">
      <c r="A295" s="5" t="s">
        <v>8342</v>
      </c>
      <c r="B295" s="5" t="s">
        <v>8343</v>
      </c>
      <c r="C295" s="5" t="s">
        <v>71</v>
      </c>
      <c r="D295" s="5" t="s">
        <v>746</v>
      </c>
      <c r="E295" s="5" t="s">
        <v>8344</v>
      </c>
      <c r="F295" s="5" t="s">
        <v>5049</v>
      </c>
      <c r="G295" s="5" t="s">
        <v>8238</v>
      </c>
      <c r="H295" s="5" t="s">
        <v>8239</v>
      </c>
      <c r="I295" s="5" t="s">
        <v>4699</v>
      </c>
      <c r="J295" s="5" t="s">
        <v>12</v>
      </c>
      <c r="K295" s="5" t="s">
        <v>8345</v>
      </c>
      <c r="L295" s="5" t="s">
        <v>8346</v>
      </c>
      <c r="M295" s="5" t="s">
        <v>5049</v>
      </c>
      <c r="N295" s="5" t="s">
        <v>4703</v>
      </c>
      <c r="O295" s="5" t="s">
        <v>8193</v>
      </c>
      <c r="P295" s="5" t="s">
        <v>8347</v>
      </c>
      <c r="Q295" s="5" t="s">
        <v>8348</v>
      </c>
      <c r="R295" s="5" t="s">
        <v>8348</v>
      </c>
      <c r="S295" s="5" t="str">
        <f t="shared" si="4"/>
        <v>, Tổ 2, Ấp 5, Xã Hắc Dịch, Huyện Tân Thành, Bà Rịa - Vũng Tàu</v>
      </c>
      <c r="T295" s="5" t="s">
        <v>12</v>
      </c>
      <c r="U295" s="5" t="s">
        <v>8349</v>
      </c>
      <c r="V295" s="5" t="s">
        <v>8350</v>
      </c>
      <c r="W295" s="5" t="s">
        <v>8351</v>
      </c>
      <c r="X295" s="5" t="s">
        <v>5049</v>
      </c>
      <c r="Y295" s="5" t="s">
        <v>8352</v>
      </c>
      <c r="Z295" s="5" t="s">
        <v>8353</v>
      </c>
      <c r="AA295" s="5" t="s">
        <v>5962</v>
      </c>
      <c r="AB295" s="5" t="s">
        <v>4878</v>
      </c>
      <c r="AC295" s="5" t="s">
        <v>12</v>
      </c>
      <c r="AD295" s="5" t="s">
        <v>8352</v>
      </c>
      <c r="AE295" s="5" t="s">
        <v>858</v>
      </c>
      <c r="AF295" s="5" t="s">
        <v>4971</v>
      </c>
      <c r="AG295" s="5" t="s">
        <v>4717</v>
      </c>
      <c r="AH295" s="5" t="s">
        <v>12</v>
      </c>
      <c r="AI295" s="5" t="s">
        <v>15</v>
      </c>
      <c r="AJ295" s="5" t="s">
        <v>12</v>
      </c>
      <c r="AK295" s="5" t="s">
        <v>3790</v>
      </c>
      <c r="AL295" s="5" t="s">
        <v>8354</v>
      </c>
      <c r="AM295" s="5" t="s">
        <v>12</v>
      </c>
      <c r="AN295" s="5" t="s">
        <v>12</v>
      </c>
    </row>
    <row r="296" spans="1:40" s="5" customFormat="1" x14ac:dyDescent="0.25">
      <c r="A296" s="5" t="s">
        <v>8355</v>
      </c>
      <c r="B296" s="5" t="s">
        <v>8356</v>
      </c>
      <c r="C296" s="5" t="s">
        <v>437</v>
      </c>
      <c r="D296" s="5" t="s">
        <v>746</v>
      </c>
      <c r="E296" s="5" t="s">
        <v>8344</v>
      </c>
      <c r="F296" s="5" t="s">
        <v>4787</v>
      </c>
      <c r="G296" s="5" t="s">
        <v>8238</v>
      </c>
      <c r="H296" s="5" t="s">
        <v>8239</v>
      </c>
      <c r="I296" s="5" t="s">
        <v>4699</v>
      </c>
      <c r="J296" s="5" t="s">
        <v>12</v>
      </c>
      <c r="K296" s="5" t="s">
        <v>8357</v>
      </c>
      <c r="L296" s="5" t="s">
        <v>6552</v>
      </c>
      <c r="M296" s="5" t="s">
        <v>4787</v>
      </c>
      <c r="N296" s="5" t="s">
        <v>12</v>
      </c>
      <c r="O296" s="5" t="s">
        <v>8193</v>
      </c>
      <c r="P296" s="5" t="s">
        <v>8358</v>
      </c>
      <c r="Q296" s="5" t="s">
        <v>8359</v>
      </c>
      <c r="R296" s="5" t="s">
        <v>8359</v>
      </c>
      <c r="S296" s="5" t="str">
        <f t="shared" si="4"/>
        <v>số 657, thôn 3, xóm 9, Xã Phước Thể, Huyện Tuy Phong, Bình Thuận</v>
      </c>
      <c r="T296" s="5" t="s">
        <v>8360</v>
      </c>
      <c r="U296" s="5" t="s">
        <v>8361</v>
      </c>
      <c r="V296" s="5" t="s">
        <v>8362</v>
      </c>
      <c r="W296" s="5" t="s">
        <v>5891</v>
      </c>
      <c r="X296" s="5" t="s">
        <v>4787</v>
      </c>
      <c r="Y296" s="5" t="s">
        <v>8359</v>
      </c>
      <c r="Z296" s="5" t="s">
        <v>8363</v>
      </c>
      <c r="AA296" s="5" t="s">
        <v>8364</v>
      </c>
      <c r="AB296" s="5" t="s">
        <v>4717</v>
      </c>
      <c r="AC296" s="5" t="s">
        <v>12</v>
      </c>
      <c r="AD296" s="5" t="s">
        <v>8359</v>
      </c>
      <c r="AE296" s="5" t="s">
        <v>8365</v>
      </c>
      <c r="AF296" s="5" t="s">
        <v>4955</v>
      </c>
      <c r="AG296" s="5" t="s">
        <v>4822</v>
      </c>
      <c r="AH296" s="5" t="s">
        <v>12</v>
      </c>
      <c r="AI296" s="5" t="s">
        <v>4823</v>
      </c>
      <c r="AJ296" s="5" t="s">
        <v>4892</v>
      </c>
      <c r="AK296" s="5" t="s">
        <v>3790</v>
      </c>
      <c r="AL296" s="5" t="s">
        <v>3790</v>
      </c>
      <c r="AM296" s="5" t="s">
        <v>12</v>
      </c>
      <c r="AN296" s="5" t="s">
        <v>12</v>
      </c>
    </row>
    <row r="297" spans="1:40" s="5" customFormat="1" x14ac:dyDescent="0.25">
      <c r="A297" s="5" t="s">
        <v>27</v>
      </c>
      <c r="B297" s="5" t="s">
        <v>28</v>
      </c>
      <c r="C297" s="5" t="s">
        <v>29</v>
      </c>
      <c r="D297" s="5" t="s">
        <v>746</v>
      </c>
      <c r="E297" s="5" t="s">
        <v>8366</v>
      </c>
      <c r="F297" s="5" t="s">
        <v>5531</v>
      </c>
      <c r="G297" s="5" t="s">
        <v>8238</v>
      </c>
      <c r="H297" s="5" t="s">
        <v>8239</v>
      </c>
      <c r="I297" s="5" t="s">
        <v>4699</v>
      </c>
      <c r="J297" s="5" t="s">
        <v>12</v>
      </c>
      <c r="K297" s="5" t="s">
        <v>8367</v>
      </c>
      <c r="L297" s="5" t="s">
        <v>8368</v>
      </c>
      <c r="M297" s="5" t="s">
        <v>5531</v>
      </c>
      <c r="N297" s="5" t="s">
        <v>12</v>
      </c>
      <c r="O297" s="5" t="s">
        <v>8193</v>
      </c>
      <c r="P297" s="5" t="s">
        <v>8369</v>
      </c>
      <c r="Q297" s="5" t="s">
        <v>8370</v>
      </c>
      <c r="R297" s="5" t="s">
        <v>8371</v>
      </c>
      <c r="S297" s="5" t="str">
        <f t="shared" si="4"/>
        <v>số 269, ấp Song Phú, xã Phú Đức, Huyện Châu Thành, Bến Tre</v>
      </c>
      <c r="T297" s="5" t="s">
        <v>8372</v>
      </c>
      <c r="U297" s="5" t="s">
        <v>8373</v>
      </c>
      <c r="V297" s="5" t="s">
        <v>8374</v>
      </c>
      <c r="W297" s="5" t="s">
        <v>4833</v>
      </c>
      <c r="X297" s="5" t="s">
        <v>5531</v>
      </c>
      <c r="Y297" s="5" t="s">
        <v>8375</v>
      </c>
      <c r="Z297" s="5" t="s">
        <v>8376</v>
      </c>
      <c r="AA297" s="5" t="s">
        <v>5693</v>
      </c>
      <c r="AB297" s="5" t="s">
        <v>4878</v>
      </c>
      <c r="AC297" s="5" t="s">
        <v>12</v>
      </c>
      <c r="AD297" s="5" t="s">
        <v>8370</v>
      </c>
      <c r="AE297" s="5" t="s">
        <v>593</v>
      </c>
      <c r="AF297" s="5" t="s">
        <v>5693</v>
      </c>
      <c r="AG297" s="5" t="s">
        <v>4891</v>
      </c>
      <c r="AH297" s="5" t="s">
        <v>12</v>
      </c>
      <c r="AI297" s="5" t="s">
        <v>4785</v>
      </c>
      <c r="AJ297" s="5" t="s">
        <v>4892</v>
      </c>
      <c r="AK297" s="5" t="s">
        <v>12</v>
      </c>
      <c r="AL297" s="5" t="s">
        <v>12</v>
      </c>
      <c r="AM297" s="5" t="s">
        <v>12</v>
      </c>
      <c r="AN297" s="5" t="s">
        <v>12</v>
      </c>
    </row>
    <row r="298" spans="1:40" s="5" customFormat="1" x14ac:dyDescent="0.25">
      <c r="A298" s="5" t="s">
        <v>8377</v>
      </c>
      <c r="B298" s="5" t="s">
        <v>417</v>
      </c>
      <c r="C298" s="5" t="s">
        <v>48</v>
      </c>
      <c r="D298" s="5" t="s">
        <v>746</v>
      </c>
      <c r="E298" s="5" t="s">
        <v>8378</v>
      </c>
      <c r="F298" s="5" t="s">
        <v>4787</v>
      </c>
      <c r="G298" s="5" t="s">
        <v>8238</v>
      </c>
      <c r="H298" s="5" t="s">
        <v>8239</v>
      </c>
      <c r="I298" s="5" t="s">
        <v>4699</v>
      </c>
      <c r="J298" s="5" t="s">
        <v>12</v>
      </c>
      <c r="K298" s="5" t="s">
        <v>8379</v>
      </c>
      <c r="L298" s="5" t="s">
        <v>8027</v>
      </c>
      <c r="M298" s="5" t="s">
        <v>4787</v>
      </c>
      <c r="N298" s="5" t="s">
        <v>4703</v>
      </c>
      <c r="O298" s="5" t="s">
        <v>8193</v>
      </c>
      <c r="P298" s="5" t="s">
        <v>8380</v>
      </c>
      <c r="Q298" s="5" t="s">
        <v>8381</v>
      </c>
      <c r="R298" s="5" t="s">
        <v>8382</v>
      </c>
      <c r="S298" s="5" t="str">
        <f t="shared" si="4"/>
        <v>365, Thôn Vĩnh Tiến, Xã Vĩnh Tân, Huyện Tuy Phong, Bình Thuận</v>
      </c>
      <c r="T298" s="5" t="s">
        <v>8383</v>
      </c>
      <c r="U298" s="5" t="s">
        <v>8384</v>
      </c>
      <c r="V298" s="5" t="s">
        <v>8312</v>
      </c>
      <c r="W298" s="5" t="s">
        <v>5891</v>
      </c>
      <c r="X298" s="5" t="s">
        <v>4787</v>
      </c>
      <c r="Y298" s="5" t="s">
        <v>8381</v>
      </c>
      <c r="Z298" s="5" t="s">
        <v>8385</v>
      </c>
      <c r="AA298" s="5" t="s">
        <v>8386</v>
      </c>
      <c r="AB298" s="5" t="s">
        <v>5275</v>
      </c>
      <c r="AC298" s="5" t="s">
        <v>12</v>
      </c>
      <c r="AD298" s="5" t="s">
        <v>8387</v>
      </c>
      <c r="AE298" s="5" t="s">
        <v>8388</v>
      </c>
      <c r="AF298" s="5" t="s">
        <v>4838</v>
      </c>
      <c r="AG298" s="5" t="s">
        <v>4717</v>
      </c>
      <c r="AH298" s="5" t="s">
        <v>12</v>
      </c>
      <c r="AI298" s="5" t="s">
        <v>15</v>
      </c>
      <c r="AJ298" s="5" t="s">
        <v>12</v>
      </c>
      <c r="AK298" s="5" t="s">
        <v>8389</v>
      </c>
      <c r="AL298" s="5" t="s">
        <v>8390</v>
      </c>
      <c r="AM298" s="5" t="s">
        <v>12</v>
      </c>
      <c r="AN298" s="5" t="s">
        <v>12</v>
      </c>
    </row>
    <row r="299" spans="1:40" s="5" customFormat="1" x14ac:dyDescent="0.25">
      <c r="A299" s="5" t="s">
        <v>8391</v>
      </c>
      <c r="B299" s="5" t="s">
        <v>8392</v>
      </c>
      <c r="C299" s="5" t="s">
        <v>2471</v>
      </c>
      <c r="D299" s="5" t="s">
        <v>746</v>
      </c>
      <c r="E299" s="5" t="s">
        <v>8393</v>
      </c>
      <c r="F299" s="5" t="s">
        <v>5049</v>
      </c>
      <c r="G299" s="5" t="s">
        <v>8238</v>
      </c>
      <c r="H299" s="5" t="s">
        <v>8239</v>
      </c>
      <c r="I299" s="5" t="s">
        <v>4699</v>
      </c>
      <c r="J299" s="5" t="s">
        <v>3789</v>
      </c>
      <c r="K299" s="5" t="s">
        <v>8394</v>
      </c>
      <c r="L299" s="5" t="s">
        <v>8395</v>
      </c>
      <c r="M299" s="5" t="s">
        <v>5049</v>
      </c>
      <c r="N299" s="5" t="s">
        <v>4703</v>
      </c>
      <c r="O299" s="5" t="s">
        <v>8193</v>
      </c>
      <c r="P299" s="5" t="s">
        <v>8396</v>
      </c>
      <c r="Q299" s="5" t="s">
        <v>8397</v>
      </c>
      <c r="R299" s="5" t="s">
        <v>8398</v>
      </c>
      <c r="S299" s="5" t="str">
        <f t="shared" si="4"/>
        <v>, Sông Xoài 3, Xã Láng Lớn, Huyện Châu Đức, Bà Rịa - Vũng Tàu</v>
      </c>
      <c r="T299" s="5" t="s">
        <v>12</v>
      </c>
      <c r="U299" s="5" t="s">
        <v>8399</v>
      </c>
      <c r="V299" s="5" t="s">
        <v>8400</v>
      </c>
      <c r="W299" s="5" t="s">
        <v>7746</v>
      </c>
      <c r="X299" s="5" t="s">
        <v>5049</v>
      </c>
      <c r="Y299" s="5" t="s">
        <v>8397</v>
      </c>
      <c r="Z299" s="5" t="s">
        <v>8401</v>
      </c>
      <c r="AA299" s="5" t="s">
        <v>4799</v>
      </c>
      <c r="AB299" s="5" t="s">
        <v>5275</v>
      </c>
      <c r="AC299" s="5" t="s">
        <v>12</v>
      </c>
      <c r="AD299" s="5" t="s">
        <v>8402</v>
      </c>
      <c r="AE299" s="5" t="s">
        <v>6867</v>
      </c>
      <c r="AF299" s="5" t="s">
        <v>4955</v>
      </c>
      <c r="AG299" s="5" t="s">
        <v>4715</v>
      </c>
      <c r="AH299" s="5" t="s">
        <v>12</v>
      </c>
      <c r="AI299" s="5" t="s">
        <v>15</v>
      </c>
      <c r="AJ299" s="5" t="s">
        <v>12</v>
      </c>
      <c r="AK299" s="5" t="s">
        <v>3789</v>
      </c>
      <c r="AL299" s="5" t="s">
        <v>3789</v>
      </c>
      <c r="AM299" s="5" t="s">
        <v>12</v>
      </c>
      <c r="AN299" s="5" t="s">
        <v>12</v>
      </c>
    </row>
    <row r="300" spans="1:40" s="5" customFormat="1" x14ac:dyDescent="0.25">
      <c r="A300" s="5" t="s">
        <v>30</v>
      </c>
      <c r="B300" s="5" t="s">
        <v>31</v>
      </c>
      <c r="C300" s="5" t="s">
        <v>32</v>
      </c>
      <c r="D300" s="5" t="s">
        <v>746</v>
      </c>
      <c r="E300" s="5" t="s">
        <v>8403</v>
      </c>
      <c r="F300" s="5" t="s">
        <v>4787</v>
      </c>
      <c r="G300" s="5" t="s">
        <v>8238</v>
      </c>
      <c r="H300" s="5" t="s">
        <v>8239</v>
      </c>
      <c r="I300" s="5" t="s">
        <v>4699</v>
      </c>
      <c r="J300" s="5" t="s">
        <v>12</v>
      </c>
      <c r="K300" s="5" t="s">
        <v>8404</v>
      </c>
      <c r="L300" s="5" t="s">
        <v>8405</v>
      </c>
      <c r="M300" s="5" t="s">
        <v>4787</v>
      </c>
      <c r="N300" s="5" t="s">
        <v>4703</v>
      </c>
      <c r="O300" s="5" t="s">
        <v>8193</v>
      </c>
      <c r="P300" s="5" t="s">
        <v>8406</v>
      </c>
      <c r="Q300" s="5" t="s">
        <v>3818</v>
      </c>
      <c r="R300" s="5" t="s">
        <v>3819</v>
      </c>
      <c r="S300" s="5" t="str">
        <f t="shared" si="4"/>
        <v>, Thôn Vĩnh Tiến, Xã Vĩnh Tân, Huyện Tuy Phong, Bình Thuận</v>
      </c>
      <c r="T300" s="5" t="s">
        <v>12</v>
      </c>
      <c r="U300" s="5" t="s">
        <v>8384</v>
      </c>
      <c r="V300" s="5" t="s">
        <v>8312</v>
      </c>
      <c r="W300" s="5" t="s">
        <v>5891</v>
      </c>
      <c r="X300" s="5" t="s">
        <v>4787</v>
      </c>
      <c r="Y300" s="5" t="s">
        <v>3818</v>
      </c>
      <c r="Z300" s="5" t="s">
        <v>8407</v>
      </c>
      <c r="AA300" s="5" t="s">
        <v>8314</v>
      </c>
      <c r="AB300" s="5" t="s">
        <v>4818</v>
      </c>
      <c r="AC300" s="5" t="s">
        <v>12</v>
      </c>
      <c r="AD300" s="5" t="s">
        <v>3790</v>
      </c>
      <c r="AE300" s="5" t="s">
        <v>8408</v>
      </c>
      <c r="AF300" s="5" t="s">
        <v>4905</v>
      </c>
      <c r="AG300" s="5" t="s">
        <v>5839</v>
      </c>
      <c r="AH300" s="5" t="s">
        <v>12</v>
      </c>
      <c r="AI300" s="5" t="s">
        <v>4785</v>
      </c>
      <c r="AJ300" s="5" t="s">
        <v>12</v>
      </c>
      <c r="AK300" s="5" t="s">
        <v>8317</v>
      </c>
      <c r="AL300" s="5" t="s">
        <v>8318</v>
      </c>
      <c r="AM300" s="5" t="s">
        <v>12</v>
      </c>
      <c r="AN300" s="5" t="s">
        <v>12</v>
      </c>
    </row>
    <row r="301" spans="1:40" s="5" customFormat="1" x14ac:dyDescent="0.25">
      <c r="A301" s="5" t="s">
        <v>34</v>
      </c>
      <c r="B301" s="5" t="s">
        <v>35</v>
      </c>
      <c r="C301" s="5" t="s">
        <v>36</v>
      </c>
      <c r="D301" s="5" t="s">
        <v>746</v>
      </c>
      <c r="E301" s="5" t="s">
        <v>8409</v>
      </c>
      <c r="F301" s="5" t="s">
        <v>5111</v>
      </c>
      <c r="G301" s="5" t="s">
        <v>8238</v>
      </c>
      <c r="H301" s="5" t="s">
        <v>8239</v>
      </c>
      <c r="I301" s="5" t="s">
        <v>4699</v>
      </c>
      <c r="J301" s="5" t="s">
        <v>12</v>
      </c>
      <c r="K301" s="5" t="s">
        <v>8410</v>
      </c>
      <c r="L301" s="5" t="s">
        <v>8411</v>
      </c>
      <c r="M301" s="5" t="s">
        <v>5111</v>
      </c>
      <c r="N301" s="5" t="s">
        <v>4703</v>
      </c>
      <c r="O301" s="5" t="s">
        <v>8193</v>
      </c>
      <c r="P301" s="5" t="s">
        <v>8412</v>
      </c>
      <c r="Q301" s="5" t="s">
        <v>8413</v>
      </c>
      <c r="R301" s="5" t="s">
        <v>8414</v>
      </c>
      <c r="S301" s="5" t="str">
        <f t="shared" si="4"/>
        <v>30, Ấp 1, Xã Tân Đông, Huyện Thạnh Hóa, Long An</v>
      </c>
      <c r="T301" s="5" t="s">
        <v>8415</v>
      </c>
      <c r="U301" s="5" t="s">
        <v>8416</v>
      </c>
      <c r="V301" s="5" t="s">
        <v>8417</v>
      </c>
      <c r="W301" s="5" t="s">
        <v>8418</v>
      </c>
      <c r="X301" s="5" t="s">
        <v>5111</v>
      </c>
      <c r="Y301" s="5" t="s">
        <v>3790</v>
      </c>
      <c r="Z301" s="5" t="s">
        <v>8419</v>
      </c>
      <c r="AA301" s="5" t="s">
        <v>8420</v>
      </c>
      <c r="AB301" s="5" t="s">
        <v>5275</v>
      </c>
      <c r="AC301" s="5" t="s">
        <v>12</v>
      </c>
      <c r="AD301" s="5" t="s">
        <v>8413</v>
      </c>
      <c r="AE301" s="5" t="s">
        <v>8421</v>
      </c>
      <c r="AF301" s="5" t="s">
        <v>5962</v>
      </c>
      <c r="AG301" s="5" t="s">
        <v>4782</v>
      </c>
      <c r="AH301" s="5" t="s">
        <v>12</v>
      </c>
      <c r="AI301" s="5" t="s">
        <v>5233</v>
      </c>
      <c r="AJ301" s="5" t="s">
        <v>4892</v>
      </c>
      <c r="AK301" s="5" t="s">
        <v>3790</v>
      </c>
      <c r="AL301" s="5" t="s">
        <v>3790</v>
      </c>
      <c r="AM301" s="5" t="s">
        <v>12</v>
      </c>
      <c r="AN301" s="5" t="s">
        <v>12</v>
      </c>
    </row>
    <row r="302" spans="1:40" s="5" customFormat="1" x14ac:dyDescent="0.25">
      <c r="A302" s="5" t="s">
        <v>8422</v>
      </c>
      <c r="B302" s="5" t="s">
        <v>205</v>
      </c>
      <c r="C302" s="5" t="s">
        <v>612</v>
      </c>
      <c r="D302" s="5" t="s">
        <v>746</v>
      </c>
      <c r="E302" s="5" t="s">
        <v>8423</v>
      </c>
      <c r="F302" s="5" t="s">
        <v>4787</v>
      </c>
      <c r="G302" s="5" t="s">
        <v>8238</v>
      </c>
      <c r="H302" s="5" t="s">
        <v>8239</v>
      </c>
      <c r="I302" s="5" t="s">
        <v>4699</v>
      </c>
      <c r="J302" s="5" t="s">
        <v>12</v>
      </c>
      <c r="K302" s="5" t="s">
        <v>8424</v>
      </c>
      <c r="L302" s="5" t="s">
        <v>8425</v>
      </c>
      <c r="M302" s="5" t="s">
        <v>4787</v>
      </c>
      <c r="N302" s="5" t="s">
        <v>4703</v>
      </c>
      <c r="O302" s="5" t="s">
        <v>8193</v>
      </c>
      <c r="P302" s="5" t="s">
        <v>8426</v>
      </c>
      <c r="Q302" s="5" t="s">
        <v>8427</v>
      </c>
      <c r="R302" s="5" t="s">
        <v>8428</v>
      </c>
      <c r="S302" s="5" t="str">
        <f t="shared" si="4"/>
        <v>266, Nguyễn Huệ - khu phố 12, Thị trấn Liên Hương, Huyện Tuy Phong, Bình Thuận</v>
      </c>
      <c r="T302" s="5" t="s">
        <v>8429</v>
      </c>
      <c r="U302" s="5" t="s">
        <v>8430</v>
      </c>
      <c r="V302" s="5" t="s">
        <v>8431</v>
      </c>
      <c r="W302" s="5" t="s">
        <v>5891</v>
      </c>
      <c r="X302" s="5" t="s">
        <v>4787</v>
      </c>
      <c r="Y302" s="5" t="s">
        <v>8427</v>
      </c>
      <c r="Z302" s="5" t="s">
        <v>8432</v>
      </c>
      <c r="AA302" s="5" t="s">
        <v>5017</v>
      </c>
      <c r="AB302" s="5" t="s">
        <v>4822</v>
      </c>
      <c r="AC302" s="5" t="s">
        <v>12</v>
      </c>
      <c r="AD302" s="5" t="s">
        <v>3790</v>
      </c>
      <c r="AE302" s="5" t="s">
        <v>6103</v>
      </c>
      <c r="AF302" s="5" t="s">
        <v>4955</v>
      </c>
      <c r="AG302" s="5" t="s">
        <v>4822</v>
      </c>
      <c r="AH302" s="5" t="s">
        <v>12</v>
      </c>
      <c r="AI302" s="5" t="s">
        <v>15</v>
      </c>
      <c r="AJ302" s="5" t="s">
        <v>12</v>
      </c>
      <c r="AK302" s="5" t="s">
        <v>8317</v>
      </c>
      <c r="AL302" s="5" t="s">
        <v>8433</v>
      </c>
      <c r="AM302" s="5" t="s">
        <v>12</v>
      </c>
      <c r="AN302" s="5" t="s">
        <v>12</v>
      </c>
    </row>
    <row r="303" spans="1:40" s="5" customFormat="1" x14ac:dyDescent="0.25">
      <c r="A303" s="5" t="s">
        <v>8434</v>
      </c>
      <c r="B303" s="5" t="s">
        <v>417</v>
      </c>
      <c r="C303" s="5" t="s">
        <v>1120</v>
      </c>
      <c r="D303" s="5" t="s">
        <v>746</v>
      </c>
      <c r="E303" s="5" t="s">
        <v>8435</v>
      </c>
      <c r="F303" s="5" t="s">
        <v>4719</v>
      </c>
      <c r="G303" s="5" t="s">
        <v>8238</v>
      </c>
      <c r="H303" s="5" t="s">
        <v>8239</v>
      </c>
      <c r="I303" s="5" t="s">
        <v>4699</v>
      </c>
      <c r="J303" s="5" t="s">
        <v>8436</v>
      </c>
      <c r="K303" s="5" t="s">
        <v>8437</v>
      </c>
      <c r="L303" s="5" t="s">
        <v>8438</v>
      </c>
      <c r="M303" s="5" t="s">
        <v>4719</v>
      </c>
      <c r="N303" s="5" t="s">
        <v>4703</v>
      </c>
      <c r="O303" s="5" t="s">
        <v>8193</v>
      </c>
      <c r="P303" s="5" t="s">
        <v>8439</v>
      </c>
      <c r="Q303" s="5" t="s">
        <v>8440</v>
      </c>
      <c r="R303" s="5" t="s">
        <v>8441</v>
      </c>
      <c r="S303" s="5" t="str">
        <f t="shared" si="4"/>
        <v>số 277, ấp Long Thành, Xã Long Điền B, Huyện Chợ Mới, An Giang</v>
      </c>
      <c r="T303" s="5" t="s">
        <v>8442</v>
      </c>
      <c r="U303" s="5" t="s">
        <v>8443</v>
      </c>
      <c r="V303" s="5" t="s">
        <v>8444</v>
      </c>
      <c r="W303" s="5" t="s">
        <v>5476</v>
      </c>
      <c r="X303" s="5" t="s">
        <v>4719</v>
      </c>
      <c r="Y303" s="5" t="s">
        <v>8445</v>
      </c>
      <c r="Z303" s="5" t="s">
        <v>8446</v>
      </c>
      <c r="AA303" s="5" t="s">
        <v>7184</v>
      </c>
      <c r="AB303" s="5" t="s">
        <v>4878</v>
      </c>
      <c r="AC303" s="5" t="s">
        <v>12</v>
      </c>
      <c r="AD303" s="5" t="s">
        <v>8447</v>
      </c>
      <c r="AE303" s="5" t="s">
        <v>8448</v>
      </c>
      <c r="AF303" s="5" t="s">
        <v>7184</v>
      </c>
      <c r="AG303" s="5" t="s">
        <v>5314</v>
      </c>
      <c r="AH303" s="5" t="s">
        <v>12</v>
      </c>
      <c r="AI303" s="5" t="s">
        <v>15</v>
      </c>
      <c r="AJ303" s="5" t="s">
        <v>12</v>
      </c>
      <c r="AK303" s="5" t="s">
        <v>3789</v>
      </c>
      <c r="AL303" s="5" t="s">
        <v>8433</v>
      </c>
      <c r="AM303" s="5" t="s">
        <v>12</v>
      </c>
      <c r="AN303" s="5" t="s">
        <v>12</v>
      </c>
    </row>
    <row r="304" spans="1:40" s="5" customFormat="1" x14ac:dyDescent="0.25">
      <c r="A304" s="5" t="s">
        <v>8449</v>
      </c>
      <c r="B304" s="5" t="s">
        <v>2019</v>
      </c>
      <c r="C304" s="5" t="s">
        <v>389</v>
      </c>
      <c r="D304" s="5" t="s">
        <v>746</v>
      </c>
      <c r="E304" s="5" t="s">
        <v>8450</v>
      </c>
      <c r="F304" s="5" t="s">
        <v>4907</v>
      </c>
      <c r="G304" s="5" t="s">
        <v>8238</v>
      </c>
      <c r="H304" s="5" t="s">
        <v>8239</v>
      </c>
      <c r="I304" s="5" t="s">
        <v>4699</v>
      </c>
      <c r="J304" s="5" t="s">
        <v>12</v>
      </c>
      <c r="K304" s="5" t="s">
        <v>8451</v>
      </c>
      <c r="L304" s="5" t="s">
        <v>8452</v>
      </c>
      <c r="M304" s="5" t="s">
        <v>4907</v>
      </c>
      <c r="N304" s="5" t="s">
        <v>4703</v>
      </c>
      <c r="O304" s="5" t="s">
        <v>8193</v>
      </c>
      <c r="P304" s="5" t="s">
        <v>8453</v>
      </c>
      <c r="Q304" s="5" t="s">
        <v>8454</v>
      </c>
      <c r="R304" s="5" t="s">
        <v>8455</v>
      </c>
      <c r="S304" s="5" t="str">
        <f t="shared" si="4"/>
        <v>, Tổ 2, Ấp Mỹ Thạnh B, Xã Mỹ Thuận, Huyện Bình Tân, Vĩnh Long</v>
      </c>
      <c r="T304" s="5" t="s">
        <v>12</v>
      </c>
      <c r="U304" s="5" t="s">
        <v>8456</v>
      </c>
      <c r="V304" s="5" t="s">
        <v>8457</v>
      </c>
      <c r="W304" s="5" t="s">
        <v>8458</v>
      </c>
      <c r="X304" s="5" t="s">
        <v>4907</v>
      </c>
      <c r="Y304" s="5" t="s">
        <v>8454</v>
      </c>
      <c r="Z304" s="5" t="s">
        <v>8459</v>
      </c>
      <c r="AA304" s="5" t="s">
        <v>5407</v>
      </c>
      <c r="AB304" s="5" t="s">
        <v>15</v>
      </c>
      <c r="AC304" s="5" t="s">
        <v>12</v>
      </c>
      <c r="AD304" s="5" t="s">
        <v>8460</v>
      </c>
      <c r="AE304" s="5" t="s">
        <v>8461</v>
      </c>
      <c r="AF304" s="5" t="s">
        <v>5407</v>
      </c>
      <c r="AG304" s="5" t="s">
        <v>15</v>
      </c>
      <c r="AH304" s="5" t="s">
        <v>12</v>
      </c>
      <c r="AI304" s="5" t="s">
        <v>15</v>
      </c>
      <c r="AJ304" s="5" t="s">
        <v>12</v>
      </c>
      <c r="AK304" s="5" t="s">
        <v>12</v>
      </c>
      <c r="AL304" s="5" t="s">
        <v>12</v>
      </c>
      <c r="AM304" s="5" t="s">
        <v>12</v>
      </c>
      <c r="AN304" s="5" t="s">
        <v>12</v>
      </c>
    </row>
    <row r="305" spans="1:40" s="5" customFormat="1" x14ac:dyDescent="0.25">
      <c r="A305" s="5" t="s">
        <v>37</v>
      </c>
      <c r="B305" s="5" t="s">
        <v>38</v>
      </c>
      <c r="C305" s="5" t="s">
        <v>39</v>
      </c>
      <c r="D305" s="5" t="s">
        <v>746</v>
      </c>
      <c r="E305" s="5" t="s">
        <v>8462</v>
      </c>
      <c r="F305" s="5" t="s">
        <v>4749</v>
      </c>
      <c r="G305" s="5" t="s">
        <v>8238</v>
      </c>
      <c r="H305" s="5" t="s">
        <v>8239</v>
      </c>
      <c r="I305" s="5" t="s">
        <v>4699</v>
      </c>
      <c r="J305" s="5" t="s">
        <v>12</v>
      </c>
      <c r="K305" s="5" t="s">
        <v>8463</v>
      </c>
      <c r="L305" s="5" t="s">
        <v>8464</v>
      </c>
      <c r="M305" s="5" t="s">
        <v>4749</v>
      </c>
      <c r="N305" s="5" t="s">
        <v>4703</v>
      </c>
      <c r="O305" s="5" t="s">
        <v>8193</v>
      </c>
      <c r="P305" s="5" t="s">
        <v>8465</v>
      </c>
      <c r="Q305" s="5" t="s">
        <v>3789</v>
      </c>
      <c r="R305" s="5" t="s">
        <v>8466</v>
      </c>
      <c r="S305" s="5" t="str">
        <f t="shared" si="4"/>
        <v>113, Phùng Tá Chu, Phường An Lạc A, Quận Bình Tân, TP. Hồ Chí Minh</v>
      </c>
      <c r="T305" s="5" t="s">
        <v>3054</v>
      </c>
      <c r="U305" s="5" t="s">
        <v>8467</v>
      </c>
      <c r="V305" s="5" t="s">
        <v>8468</v>
      </c>
      <c r="W305" s="5" t="s">
        <v>6470</v>
      </c>
      <c r="X305" s="5" t="s">
        <v>4749</v>
      </c>
      <c r="Y305" s="5" t="s">
        <v>8469</v>
      </c>
      <c r="Z305" s="5" t="s">
        <v>8470</v>
      </c>
      <c r="AA305" s="5" t="s">
        <v>4850</v>
      </c>
      <c r="AB305" s="5" t="s">
        <v>5660</v>
      </c>
      <c r="AC305" s="5" t="s">
        <v>12</v>
      </c>
      <c r="AD305" s="5" t="s">
        <v>8471</v>
      </c>
      <c r="AE305" s="5" t="s">
        <v>593</v>
      </c>
      <c r="AF305" s="5" t="s">
        <v>4850</v>
      </c>
      <c r="AG305" s="5" t="s">
        <v>4891</v>
      </c>
      <c r="AH305" s="5" t="s">
        <v>12</v>
      </c>
      <c r="AI305" s="5" t="s">
        <v>5233</v>
      </c>
      <c r="AJ305" s="5" t="s">
        <v>12</v>
      </c>
      <c r="AK305" s="5" t="s">
        <v>3789</v>
      </c>
      <c r="AL305" s="5" t="s">
        <v>3789</v>
      </c>
      <c r="AM305" s="5" t="s">
        <v>12</v>
      </c>
      <c r="AN305" s="5" t="s">
        <v>12</v>
      </c>
    </row>
    <row r="306" spans="1:40" s="5" customFormat="1" x14ac:dyDescent="0.25">
      <c r="A306" s="5" t="s">
        <v>40</v>
      </c>
      <c r="B306" s="5" t="s">
        <v>41</v>
      </c>
      <c r="C306" s="5" t="s">
        <v>42</v>
      </c>
      <c r="D306" s="5" t="s">
        <v>746</v>
      </c>
      <c r="E306" s="5" t="s">
        <v>8472</v>
      </c>
      <c r="F306" s="5" t="s">
        <v>4993</v>
      </c>
      <c r="G306" s="5" t="s">
        <v>8238</v>
      </c>
      <c r="H306" s="5" t="s">
        <v>8239</v>
      </c>
      <c r="I306" s="5" t="s">
        <v>4699</v>
      </c>
      <c r="J306" s="5" t="s">
        <v>12</v>
      </c>
      <c r="K306" s="5" t="s">
        <v>8473</v>
      </c>
      <c r="L306" s="5" t="s">
        <v>8474</v>
      </c>
      <c r="M306" s="5" t="s">
        <v>4993</v>
      </c>
      <c r="N306" s="5" t="s">
        <v>4703</v>
      </c>
      <c r="O306" s="5" t="s">
        <v>8193</v>
      </c>
      <c r="P306" s="5" t="s">
        <v>8475</v>
      </c>
      <c r="Q306" s="5" t="s">
        <v>3820</v>
      </c>
      <c r="R306" s="5" t="s">
        <v>3821</v>
      </c>
      <c r="S306" s="5" t="str">
        <f t="shared" si="4"/>
        <v>969, Ấp Cây Điệp, Xã Cây Gáo, Huyện Trảng Bom, Đồng Nai</v>
      </c>
      <c r="T306" s="5" t="s">
        <v>8476</v>
      </c>
      <c r="U306" s="5" t="s">
        <v>8477</v>
      </c>
      <c r="V306" s="5" t="s">
        <v>8478</v>
      </c>
      <c r="W306" s="5" t="s">
        <v>8479</v>
      </c>
      <c r="X306" s="5" t="s">
        <v>4993</v>
      </c>
      <c r="Y306" s="5" t="s">
        <v>8480</v>
      </c>
      <c r="Z306" s="5" t="s">
        <v>8481</v>
      </c>
      <c r="AA306" s="5" t="s">
        <v>5017</v>
      </c>
      <c r="AB306" s="5" t="s">
        <v>4891</v>
      </c>
      <c r="AC306" s="5" t="s">
        <v>12</v>
      </c>
      <c r="AD306" s="5" t="s">
        <v>3820</v>
      </c>
      <c r="AE306" s="5" t="s">
        <v>8482</v>
      </c>
      <c r="AF306" s="5" t="s">
        <v>5017</v>
      </c>
      <c r="AG306" s="5" t="s">
        <v>4818</v>
      </c>
      <c r="AH306" s="5" t="s">
        <v>12</v>
      </c>
      <c r="AI306" s="5" t="s">
        <v>15</v>
      </c>
      <c r="AJ306" s="5" t="s">
        <v>12</v>
      </c>
      <c r="AK306" s="5" t="s">
        <v>12</v>
      </c>
      <c r="AL306" s="5" t="s">
        <v>6959</v>
      </c>
      <c r="AM306" s="5" t="s">
        <v>12</v>
      </c>
      <c r="AN306" s="5" t="s">
        <v>12</v>
      </c>
    </row>
    <row r="307" spans="1:40" s="5" customFormat="1" x14ac:dyDescent="0.25">
      <c r="A307" s="5" t="s">
        <v>44</v>
      </c>
      <c r="B307" s="5" t="s">
        <v>45</v>
      </c>
      <c r="C307" s="5" t="s">
        <v>42</v>
      </c>
      <c r="D307" s="5" t="s">
        <v>746</v>
      </c>
      <c r="E307" s="5" t="s">
        <v>8483</v>
      </c>
      <c r="F307" s="5" t="s">
        <v>4993</v>
      </c>
      <c r="G307" s="5" t="s">
        <v>8238</v>
      </c>
      <c r="H307" s="5" t="s">
        <v>8239</v>
      </c>
      <c r="I307" s="5" t="s">
        <v>4699</v>
      </c>
      <c r="J307" s="5" t="s">
        <v>12</v>
      </c>
      <c r="K307" s="5" t="s">
        <v>8484</v>
      </c>
      <c r="L307" s="5" t="s">
        <v>8485</v>
      </c>
      <c r="M307" s="5" t="s">
        <v>4993</v>
      </c>
      <c r="N307" s="5" t="s">
        <v>4703</v>
      </c>
      <c r="O307" s="5" t="s">
        <v>8193</v>
      </c>
      <c r="P307" s="5" t="s">
        <v>8486</v>
      </c>
      <c r="Q307" s="5" t="s">
        <v>3822</v>
      </c>
      <c r="R307" s="5" t="s">
        <v>12</v>
      </c>
      <c r="S307" s="5" t="str">
        <f t="shared" si="4"/>
        <v>Số nhà 313, Ấp Bình Xuân 1 , Xã Xuân Phú, Huyện Xuân Lộc, Đồng Nai</v>
      </c>
      <c r="T307" s="5" t="s">
        <v>8487</v>
      </c>
      <c r="U307" s="5" t="s">
        <v>8488</v>
      </c>
      <c r="V307" s="5" t="s">
        <v>5199</v>
      </c>
      <c r="W307" s="5" t="s">
        <v>5200</v>
      </c>
      <c r="X307" s="5" t="s">
        <v>4993</v>
      </c>
      <c r="Y307" s="5" t="s">
        <v>8489</v>
      </c>
      <c r="Z307" s="5" t="s">
        <v>8490</v>
      </c>
      <c r="AA307" s="5" t="s">
        <v>5017</v>
      </c>
      <c r="AB307" s="5" t="s">
        <v>6339</v>
      </c>
      <c r="AC307" s="5" t="s">
        <v>12</v>
      </c>
      <c r="AD307" s="5" t="s">
        <v>8491</v>
      </c>
      <c r="AE307" s="5" t="s">
        <v>8492</v>
      </c>
      <c r="AF307" s="5" t="s">
        <v>5017</v>
      </c>
      <c r="AG307" s="5" t="s">
        <v>4836</v>
      </c>
      <c r="AH307" s="5" t="s">
        <v>12</v>
      </c>
      <c r="AI307" s="5" t="s">
        <v>15</v>
      </c>
      <c r="AJ307" s="5" t="s">
        <v>4892</v>
      </c>
      <c r="AK307" s="5" t="s">
        <v>3790</v>
      </c>
      <c r="AL307" s="5" t="s">
        <v>3790</v>
      </c>
      <c r="AM307" s="5" t="s">
        <v>12</v>
      </c>
      <c r="AN307" s="5" t="s">
        <v>12</v>
      </c>
    </row>
    <row r="308" spans="1:40" s="5" customFormat="1" x14ac:dyDescent="0.25">
      <c r="A308" s="5" t="s">
        <v>8493</v>
      </c>
      <c r="B308" s="5" t="s">
        <v>2125</v>
      </c>
      <c r="C308" s="5" t="s">
        <v>1076</v>
      </c>
      <c r="D308" s="5" t="s">
        <v>746</v>
      </c>
      <c r="E308" s="5" t="s">
        <v>8494</v>
      </c>
      <c r="F308" s="5" t="s">
        <v>4806</v>
      </c>
      <c r="G308" s="5" t="s">
        <v>8238</v>
      </c>
      <c r="H308" s="5" t="s">
        <v>8239</v>
      </c>
      <c r="I308" s="5" t="s">
        <v>4699</v>
      </c>
      <c r="J308" s="5" t="s">
        <v>12</v>
      </c>
      <c r="K308" s="5" t="s">
        <v>8495</v>
      </c>
      <c r="L308" s="5" t="s">
        <v>8496</v>
      </c>
      <c r="M308" s="5" t="s">
        <v>5111</v>
      </c>
      <c r="N308" s="5" t="s">
        <v>4703</v>
      </c>
      <c r="O308" s="5" t="s">
        <v>8193</v>
      </c>
      <c r="P308" s="5" t="s">
        <v>8497</v>
      </c>
      <c r="Q308" s="5" t="s">
        <v>8498</v>
      </c>
      <c r="R308" s="5" t="s">
        <v>8499</v>
      </c>
      <c r="S308" s="5" t="str">
        <f t="shared" si="4"/>
        <v>số 382, ấp Đồng Tâm, Xã Long Trạch, Huyện Cần Đước, Long An</v>
      </c>
      <c r="T308" s="5" t="s">
        <v>8500</v>
      </c>
      <c r="U308" s="5" t="s">
        <v>8501</v>
      </c>
      <c r="V308" s="5" t="s">
        <v>8502</v>
      </c>
      <c r="W308" s="5" t="s">
        <v>7367</v>
      </c>
      <c r="X308" s="5" t="s">
        <v>5111</v>
      </c>
      <c r="Y308" s="5" t="s">
        <v>8503</v>
      </c>
      <c r="Z308" s="5" t="s">
        <v>8504</v>
      </c>
      <c r="AA308" s="5" t="s">
        <v>4714</v>
      </c>
      <c r="AB308" s="5" t="s">
        <v>4717</v>
      </c>
      <c r="AC308" s="5" t="s">
        <v>12</v>
      </c>
      <c r="AD308" s="5" t="s">
        <v>8503</v>
      </c>
      <c r="AE308" s="5" t="s">
        <v>8505</v>
      </c>
      <c r="AF308" s="5" t="s">
        <v>5407</v>
      </c>
      <c r="AG308" s="5" t="s">
        <v>5275</v>
      </c>
      <c r="AH308" s="5" t="s">
        <v>12</v>
      </c>
      <c r="AI308" s="5" t="s">
        <v>15</v>
      </c>
      <c r="AJ308" s="5" t="s">
        <v>12</v>
      </c>
      <c r="AK308" s="5" t="s">
        <v>3790</v>
      </c>
      <c r="AL308" s="5" t="s">
        <v>3790</v>
      </c>
      <c r="AM308" s="5" t="s">
        <v>12</v>
      </c>
      <c r="AN308" s="5" t="s">
        <v>12</v>
      </c>
    </row>
    <row r="309" spans="1:40" s="5" customFormat="1" x14ac:dyDescent="0.25">
      <c r="A309" s="5" t="s">
        <v>46</v>
      </c>
      <c r="B309" s="5" t="s">
        <v>47</v>
      </c>
      <c r="C309" s="5" t="s">
        <v>48</v>
      </c>
      <c r="D309" s="5" t="s">
        <v>746</v>
      </c>
      <c r="E309" s="5" t="s">
        <v>8506</v>
      </c>
      <c r="F309" s="5" t="s">
        <v>8507</v>
      </c>
      <c r="G309" s="5" t="s">
        <v>8238</v>
      </c>
      <c r="H309" s="5" t="s">
        <v>8239</v>
      </c>
      <c r="I309" s="5" t="s">
        <v>4699</v>
      </c>
      <c r="J309" s="5" t="s">
        <v>8436</v>
      </c>
      <c r="K309" s="5" t="s">
        <v>8508</v>
      </c>
      <c r="L309" s="5" t="s">
        <v>8509</v>
      </c>
      <c r="M309" s="5" t="s">
        <v>8507</v>
      </c>
      <c r="N309" s="5" t="s">
        <v>4703</v>
      </c>
      <c r="O309" s="5" t="s">
        <v>8193</v>
      </c>
      <c r="P309" s="5" t="s">
        <v>8510</v>
      </c>
      <c r="Q309" s="5" t="s">
        <v>3823</v>
      </c>
      <c r="R309" s="5" t="s">
        <v>3824</v>
      </c>
      <c r="S309" s="5" t="str">
        <f t="shared" si="4"/>
        <v>, Thôn Kỳ Phú, Xã Tam Phước, Huyện Phú Ninh, Quảng Nam</v>
      </c>
      <c r="T309" s="5" t="s">
        <v>12</v>
      </c>
      <c r="U309" s="5" t="s">
        <v>8511</v>
      </c>
      <c r="V309" s="5" t="s">
        <v>8512</v>
      </c>
      <c r="W309" s="5" t="s">
        <v>8513</v>
      </c>
      <c r="X309" s="5" t="s">
        <v>8507</v>
      </c>
      <c r="Y309" s="5" t="s">
        <v>3823</v>
      </c>
      <c r="Z309" s="5" t="s">
        <v>8514</v>
      </c>
      <c r="AA309" s="5" t="s">
        <v>4799</v>
      </c>
      <c r="AB309" s="5" t="s">
        <v>4891</v>
      </c>
      <c r="AC309" s="5" t="s">
        <v>12</v>
      </c>
      <c r="AD309" s="5" t="s">
        <v>8515</v>
      </c>
      <c r="AE309" s="5" t="s">
        <v>5277</v>
      </c>
      <c r="AF309" s="5" t="s">
        <v>4799</v>
      </c>
      <c r="AG309" s="5" t="s">
        <v>4717</v>
      </c>
      <c r="AH309" s="5" t="s">
        <v>12</v>
      </c>
      <c r="AI309" s="5" t="s">
        <v>15</v>
      </c>
      <c r="AJ309" s="5" t="s">
        <v>12</v>
      </c>
      <c r="AK309" s="5" t="s">
        <v>3790</v>
      </c>
      <c r="AL309" s="5" t="s">
        <v>3790</v>
      </c>
      <c r="AM309" s="5" t="s">
        <v>12</v>
      </c>
      <c r="AN309" s="5" t="s">
        <v>12</v>
      </c>
    </row>
    <row r="310" spans="1:40" s="5" customFormat="1" x14ac:dyDescent="0.25">
      <c r="A310" s="5" t="s">
        <v>8516</v>
      </c>
      <c r="B310" s="5" t="s">
        <v>685</v>
      </c>
      <c r="C310" s="5" t="s">
        <v>120</v>
      </c>
      <c r="D310" s="5" t="s">
        <v>746</v>
      </c>
      <c r="E310" s="5" t="s">
        <v>8517</v>
      </c>
      <c r="F310" s="5" t="s">
        <v>4993</v>
      </c>
      <c r="G310" s="5" t="s">
        <v>8238</v>
      </c>
      <c r="H310" s="5" t="s">
        <v>8239</v>
      </c>
      <c r="I310" s="5" t="s">
        <v>4699</v>
      </c>
      <c r="J310" s="5" t="s">
        <v>12</v>
      </c>
      <c r="K310" s="5" t="s">
        <v>8518</v>
      </c>
      <c r="L310" s="5" t="s">
        <v>8519</v>
      </c>
      <c r="M310" s="5" t="s">
        <v>4993</v>
      </c>
      <c r="N310" s="5" t="s">
        <v>4703</v>
      </c>
      <c r="O310" s="5" t="s">
        <v>8193</v>
      </c>
      <c r="P310" s="5" t="s">
        <v>8520</v>
      </c>
      <c r="Q310" s="5" t="s">
        <v>8521</v>
      </c>
      <c r="R310" s="5" t="s">
        <v>8522</v>
      </c>
      <c r="S310" s="5" t="str">
        <f t="shared" si="4"/>
        <v>105, Tổ 6, Ấp 2, Xã Phước Khánh, Huyện Nhơn Trạch, Đồng Nai</v>
      </c>
      <c r="T310" s="5" t="s">
        <v>3164</v>
      </c>
      <c r="U310" s="5" t="s">
        <v>8523</v>
      </c>
      <c r="V310" s="5" t="s">
        <v>8524</v>
      </c>
      <c r="W310" s="5" t="s">
        <v>5690</v>
      </c>
      <c r="X310" s="5" t="s">
        <v>4993</v>
      </c>
      <c r="Y310" s="5" t="s">
        <v>8521</v>
      </c>
      <c r="Z310" s="5" t="s">
        <v>8525</v>
      </c>
      <c r="AA310" s="5" t="s">
        <v>5962</v>
      </c>
      <c r="AB310" s="5" t="s">
        <v>15</v>
      </c>
      <c r="AC310" s="5" t="s">
        <v>12</v>
      </c>
      <c r="AD310" s="5" t="s">
        <v>8526</v>
      </c>
      <c r="AE310" s="5" t="s">
        <v>5070</v>
      </c>
      <c r="AF310" s="5" t="s">
        <v>12</v>
      </c>
      <c r="AG310" s="5" t="s">
        <v>15</v>
      </c>
      <c r="AH310" s="5" t="s">
        <v>12</v>
      </c>
      <c r="AI310" s="5" t="s">
        <v>15</v>
      </c>
      <c r="AJ310" s="5" t="s">
        <v>12</v>
      </c>
      <c r="AK310" s="5" t="s">
        <v>3790</v>
      </c>
      <c r="AL310" s="5" t="s">
        <v>3790</v>
      </c>
      <c r="AM310" s="5" t="s">
        <v>12</v>
      </c>
      <c r="AN310" s="5" t="s">
        <v>12</v>
      </c>
    </row>
    <row r="311" spans="1:40" s="5" customFormat="1" x14ac:dyDescent="0.25">
      <c r="A311" s="5" t="s">
        <v>8527</v>
      </c>
      <c r="B311" s="5" t="s">
        <v>8528</v>
      </c>
      <c r="C311" s="5" t="s">
        <v>869</v>
      </c>
      <c r="D311" s="5" t="s">
        <v>746</v>
      </c>
      <c r="E311" s="5" t="s">
        <v>8529</v>
      </c>
      <c r="F311" s="5" t="s">
        <v>5205</v>
      </c>
      <c r="G311" s="5" t="s">
        <v>8238</v>
      </c>
      <c r="H311" s="5" t="s">
        <v>8239</v>
      </c>
      <c r="I311" s="5" t="s">
        <v>4699</v>
      </c>
      <c r="J311" s="5" t="s">
        <v>12</v>
      </c>
      <c r="K311" s="5" t="s">
        <v>8530</v>
      </c>
      <c r="L311" s="5" t="s">
        <v>8531</v>
      </c>
      <c r="M311" s="5" t="s">
        <v>5205</v>
      </c>
      <c r="N311" s="5" t="s">
        <v>4703</v>
      </c>
      <c r="O311" s="5" t="s">
        <v>8193</v>
      </c>
      <c r="P311" s="5" t="s">
        <v>8532</v>
      </c>
      <c r="Q311" s="5" t="s">
        <v>8533</v>
      </c>
      <c r="R311" s="5" t="s">
        <v>8534</v>
      </c>
      <c r="S311" s="5" t="str">
        <f t="shared" si="4"/>
        <v>, xóm Tân Khương, Thôn Hải Ninh, Xã Bình Thạnh, Huyện Bình Sơn, Quảng Ngãi</v>
      </c>
      <c r="T311" s="5" t="s">
        <v>12</v>
      </c>
      <c r="U311" s="5" t="s">
        <v>8535</v>
      </c>
      <c r="V311" s="5" t="s">
        <v>8300</v>
      </c>
      <c r="W311" s="5" t="s">
        <v>8536</v>
      </c>
      <c r="X311" s="5" t="s">
        <v>5205</v>
      </c>
      <c r="Y311" s="5" t="s">
        <v>8537</v>
      </c>
      <c r="Z311" s="5" t="s">
        <v>8538</v>
      </c>
      <c r="AA311" s="5" t="s">
        <v>4995</v>
      </c>
      <c r="AB311" s="5" t="s">
        <v>4891</v>
      </c>
      <c r="AC311" s="5" t="s">
        <v>12</v>
      </c>
      <c r="AD311" s="5" t="s">
        <v>8533</v>
      </c>
      <c r="AE311" s="5" t="s">
        <v>8539</v>
      </c>
      <c r="AF311" s="5" t="s">
        <v>8540</v>
      </c>
      <c r="AG311" s="5" t="s">
        <v>4715</v>
      </c>
      <c r="AH311" s="5" t="s">
        <v>12</v>
      </c>
      <c r="AI311" s="5" t="s">
        <v>5233</v>
      </c>
      <c r="AJ311" s="5" t="s">
        <v>12</v>
      </c>
      <c r="AK311" s="5" t="s">
        <v>15</v>
      </c>
      <c r="AL311" s="5" t="s">
        <v>6524</v>
      </c>
      <c r="AM311" s="5" t="s">
        <v>12</v>
      </c>
      <c r="AN311" s="5" t="s">
        <v>12</v>
      </c>
    </row>
    <row r="312" spans="1:40" s="5" customFormat="1" x14ac:dyDescent="0.25">
      <c r="A312" s="5" t="s">
        <v>8541</v>
      </c>
      <c r="B312" s="5" t="s">
        <v>8542</v>
      </c>
      <c r="C312" s="5" t="s">
        <v>8543</v>
      </c>
      <c r="D312" s="5" t="s">
        <v>746</v>
      </c>
      <c r="E312" s="5" t="s">
        <v>8544</v>
      </c>
      <c r="F312" s="5" t="s">
        <v>4769</v>
      </c>
      <c r="G312" s="5" t="s">
        <v>8238</v>
      </c>
      <c r="H312" s="5" t="s">
        <v>8239</v>
      </c>
      <c r="I312" s="5" t="s">
        <v>4699</v>
      </c>
      <c r="J312" s="5" t="s">
        <v>12</v>
      </c>
      <c r="K312" s="5" t="s">
        <v>8545</v>
      </c>
      <c r="L312" s="5" t="s">
        <v>8546</v>
      </c>
      <c r="M312" s="5" t="s">
        <v>4769</v>
      </c>
      <c r="N312" s="5" t="s">
        <v>4703</v>
      </c>
      <c r="O312" s="5" t="s">
        <v>8193</v>
      </c>
      <c r="P312" s="5" t="s">
        <v>8547</v>
      </c>
      <c r="Q312" s="5" t="s">
        <v>8548</v>
      </c>
      <c r="R312" s="5" t="s">
        <v>8549</v>
      </c>
      <c r="S312" s="5" t="str">
        <f t="shared" si="4"/>
        <v>, Ấp Phú Hòa, Xã Phú Long, Huyện Châu Thành, Đồng Tháp</v>
      </c>
      <c r="T312" s="5" t="s">
        <v>12</v>
      </c>
      <c r="U312" s="5" t="s">
        <v>8550</v>
      </c>
      <c r="V312" s="5" t="s">
        <v>8551</v>
      </c>
      <c r="W312" s="5" t="s">
        <v>4833</v>
      </c>
      <c r="X312" s="5" t="s">
        <v>4769</v>
      </c>
      <c r="Y312" s="5" t="s">
        <v>8552</v>
      </c>
      <c r="Z312" s="5" t="s">
        <v>8553</v>
      </c>
      <c r="AA312" s="5" t="s">
        <v>12</v>
      </c>
      <c r="AB312" s="5" t="s">
        <v>15</v>
      </c>
      <c r="AC312" s="5" t="s">
        <v>12</v>
      </c>
      <c r="AD312" s="5" t="s">
        <v>8554</v>
      </c>
      <c r="AE312" s="5" t="s">
        <v>8555</v>
      </c>
      <c r="AF312" s="5" t="s">
        <v>12</v>
      </c>
      <c r="AG312" s="5" t="s">
        <v>15</v>
      </c>
      <c r="AH312" s="5" t="s">
        <v>12</v>
      </c>
      <c r="AI312" s="5" t="s">
        <v>4823</v>
      </c>
      <c r="AJ312" s="5" t="s">
        <v>4892</v>
      </c>
      <c r="AK312" s="5" t="s">
        <v>3789</v>
      </c>
      <c r="AL312" s="5" t="s">
        <v>3789</v>
      </c>
      <c r="AM312" s="5" t="s">
        <v>12</v>
      </c>
      <c r="AN312" s="5" t="s">
        <v>12</v>
      </c>
    </row>
    <row r="313" spans="1:40" s="5" customFormat="1" x14ac:dyDescent="0.25">
      <c r="A313" s="5" t="s">
        <v>49</v>
      </c>
      <c r="B313" s="5" t="s">
        <v>50</v>
      </c>
      <c r="C313" s="5" t="s">
        <v>51</v>
      </c>
      <c r="D313" s="5" t="s">
        <v>746</v>
      </c>
      <c r="E313" s="5" t="s">
        <v>8556</v>
      </c>
      <c r="F313" s="5" t="s">
        <v>4749</v>
      </c>
      <c r="G313" s="5" t="s">
        <v>8238</v>
      </c>
      <c r="H313" s="5" t="s">
        <v>8239</v>
      </c>
      <c r="I313" s="5" t="s">
        <v>4699</v>
      </c>
      <c r="J313" s="5" t="s">
        <v>12</v>
      </c>
      <c r="K313" s="5" t="s">
        <v>8557</v>
      </c>
      <c r="L313" s="5" t="s">
        <v>6815</v>
      </c>
      <c r="M313" s="5" t="s">
        <v>4749</v>
      </c>
      <c r="N313" s="5" t="s">
        <v>4703</v>
      </c>
      <c r="O313" s="5" t="s">
        <v>8193</v>
      </c>
      <c r="P313" s="5" t="s">
        <v>8558</v>
      </c>
      <c r="Q313" s="5" t="s">
        <v>8559</v>
      </c>
      <c r="R313" s="5" t="s">
        <v>8560</v>
      </c>
      <c r="S313" s="5" t="str">
        <f t="shared" si="4"/>
        <v>285/109, Lê Văn Qưới, Phường Bình Trị Đông, Quận Bình Tân, TP. Hồ Chí Minh</v>
      </c>
      <c r="T313" s="5" t="s">
        <v>8561</v>
      </c>
      <c r="U313" s="5" t="s">
        <v>8562</v>
      </c>
      <c r="V313" s="5" t="s">
        <v>8271</v>
      </c>
      <c r="W313" s="5" t="s">
        <v>6470</v>
      </c>
      <c r="X313" s="5" t="s">
        <v>4749</v>
      </c>
      <c r="Y313" s="5" t="s">
        <v>8563</v>
      </c>
      <c r="Z313" s="5" t="s">
        <v>8564</v>
      </c>
      <c r="AA313" s="5" t="s">
        <v>4953</v>
      </c>
      <c r="AB313" s="5" t="s">
        <v>4878</v>
      </c>
      <c r="AC313" s="5" t="s">
        <v>12</v>
      </c>
      <c r="AD313" s="5" t="s">
        <v>8559</v>
      </c>
      <c r="AE313" s="5" t="s">
        <v>8565</v>
      </c>
      <c r="AF313" s="5" t="s">
        <v>4955</v>
      </c>
      <c r="AG313" s="5" t="s">
        <v>4782</v>
      </c>
      <c r="AH313" s="5" t="s">
        <v>12</v>
      </c>
      <c r="AI313" s="5" t="s">
        <v>4785</v>
      </c>
      <c r="AJ313" s="5" t="s">
        <v>12</v>
      </c>
      <c r="AK313" s="5" t="s">
        <v>3789</v>
      </c>
      <c r="AL313" s="5" t="s">
        <v>3789</v>
      </c>
      <c r="AM313" s="5" t="s">
        <v>12</v>
      </c>
      <c r="AN313" s="5" t="s">
        <v>12</v>
      </c>
    </row>
    <row r="314" spans="1:40" s="5" customFormat="1" x14ac:dyDescent="0.25">
      <c r="A314" s="5" t="s">
        <v>52</v>
      </c>
      <c r="B314" s="5" t="s">
        <v>53</v>
      </c>
      <c r="C314" s="5" t="s">
        <v>54</v>
      </c>
      <c r="D314" s="5" t="s">
        <v>746</v>
      </c>
      <c r="E314" s="5" t="s">
        <v>8566</v>
      </c>
      <c r="F314" s="5" t="s">
        <v>4702</v>
      </c>
      <c r="G314" s="5" t="s">
        <v>8238</v>
      </c>
      <c r="H314" s="5" t="s">
        <v>8239</v>
      </c>
      <c r="I314" s="5" t="s">
        <v>4699</v>
      </c>
      <c r="J314" s="5" t="s">
        <v>12</v>
      </c>
      <c r="K314" s="5" t="s">
        <v>8567</v>
      </c>
      <c r="L314" s="5" t="s">
        <v>8568</v>
      </c>
      <c r="M314" s="5" t="s">
        <v>4702</v>
      </c>
      <c r="N314" s="5" t="s">
        <v>4703</v>
      </c>
      <c r="O314" s="5" t="s">
        <v>8193</v>
      </c>
      <c r="P314" s="5" t="s">
        <v>8569</v>
      </c>
      <c r="Q314" s="5" t="s">
        <v>3789</v>
      </c>
      <c r="R314" s="5" t="s">
        <v>8570</v>
      </c>
      <c r="S314" s="5" t="str">
        <f t="shared" si="4"/>
        <v>2530, Ấp Trí Đồ, Xã Bình Đông, Thị xã Gò Công, Tiền Giang</v>
      </c>
      <c r="T314" s="5" t="s">
        <v>8571</v>
      </c>
      <c r="U314" s="5" t="s">
        <v>8572</v>
      </c>
      <c r="V314" s="5" t="s">
        <v>8573</v>
      </c>
      <c r="W314" s="5" t="s">
        <v>7673</v>
      </c>
      <c r="X314" s="5" t="s">
        <v>4702</v>
      </c>
      <c r="Y314" s="5" t="s">
        <v>3790</v>
      </c>
      <c r="Z314" s="5" t="s">
        <v>8574</v>
      </c>
      <c r="AA314" s="5" t="s">
        <v>4853</v>
      </c>
      <c r="AB314" s="5" t="s">
        <v>4818</v>
      </c>
      <c r="AC314" s="5" t="s">
        <v>3789</v>
      </c>
      <c r="AD314" s="5" t="s">
        <v>8575</v>
      </c>
      <c r="AE314" s="5" t="s">
        <v>8576</v>
      </c>
      <c r="AF314" s="5" t="s">
        <v>5738</v>
      </c>
      <c r="AG314" s="5" t="s">
        <v>6228</v>
      </c>
      <c r="AH314" s="5" t="s">
        <v>3789</v>
      </c>
      <c r="AI314" s="5" t="s">
        <v>15</v>
      </c>
      <c r="AJ314" s="5" t="s">
        <v>12</v>
      </c>
      <c r="AK314" s="5" t="s">
        <v>3790</v>
      </c>
      <c r="AL314" s="5" t="s">
        <v>3790</v>
      </c>
      <c r="AM314" s="5" t="s">
        <v>12</v>
      </c>
      <c r="AN314" s="5" t="s">
        <v>12</v>
      </c>
    </row>
    <row r="315" spans="1:40" s="5" customFormat="1" x14ac:dyDescent="0.25">
      <c r="A315" s="5" t="s">
        <v>55</v>
      </c>
      <c r="B315" s="5" t="s">
        <v>56</v>
      </c>
      <c r="C315" s="5" t="s">
        <v>54</v>
      </c>
      <c r="D315" s="5" t="s">
        <v>746</v>
      </c>
      <c r="E315" s="5" t="s">
        <v>8577</v>
      </c>
      <c r="F315" s="5" t="s">
        <v>4749</v>
      </c>
      <c r="G315" s="5" t="s">
        <v>8238</v>
      </c>
      <c r="H315" s="5" t="s">
        <v>8239</v>
      </c>
      <c r="I315" s="5" t="s">
        <v>4699</v>
      </c>
      <c r="J315" s="5" t="s">
        <v>12</v>
      </c>
      <c r="K315" s="5" t="s">
        <v>8578</v>
      </c>
      <c r="L315" s="5" t="s">
        <v>8579</v>
      </c>
      <c r="M315" s="5" t="s">
        <v>4749</v>
      </c>
      <c r="N315" s="5" t="s">
        <v>4703</v>
      </c>
      <c r="O315" s="5" t="s">
        <v>8193</v>
      </c>
      <c r="P315" s="5" t="s">
        <v>8580</v>
      </c>
      <c r="Q315" s="5" t="s">
        <v>8581</v>
      </c>
      <c r="R315" s="5" t="s">
        <v>8582</v>
      </c>
      <c r="S315" s="5" t="str">
        <f t="shared" si="4"/>
        <v>số 65/9, Trần Đình Xu, Phường Cầu Kho, Quận 1, TP. Hồ Chí Minh</v>
      </c>
      <c r="T315" s="5" t="s">
        <v>8583</v>
      </c>
      <c r="U315" s="5" t="s">
        <v>8584</v>
      </c>
      <c r="V315" s="5" t="s">
        <v>5523</v>
      </c>
      <c r="W315" s="5" t="s">
        <v>5492</v>
      </c>
      <c r="X315" s="5" t="s">
        <v>4749</v>
      </c>
      <c r="Y315" s="5" t="s">
        <v>8585</v>
      </c>
      <c r="Z315" s="5" t="s">
        <v>8586</v>
      </c>
      <c r="AA315" s="5" t="s">
        <v>4864</v>
      </c>
      <c r="AB315" s="5" t="s">
        <v>4717</v>
      </c>
      <c r="AC315" s="5" t="s">
        <v>12</v>
      </c>
      <c r="AD315" s="5" t="s">
        <v>8587</v>
      </c>
      <c r="AE315" s="5" t="s">
        <v>8588</v>
      </c>
      <c r="AF315" s="5" t="s">
        <v>5122</v>
      </c>
      <c r="AG315" s="5" t="s">
        <v>4717</v>
      </c>
      <c r="AH315" s="5" t="s">
        <v>12</v>
      </c>
      <c r="AI315" s="5" t="s">
        <v>15</v>
      </c>
      <c r="AJ315" s="5" t="s">
        <v>4892</v>
      </c>
      <c r="AK315" s="5" t="s">
        <v>12</v>
      </c>
      <c r="AL315" s="5" t="s">
        <v>12</v>
      </c>
      <c r="AM315" s="5" t="s">
        <v>12</v>
      </c>
      <c r="AN315" s="5" t="s">
        <v>12</v>
      </c>
    </row>
    <row r="316" spans="1:40" s="5" customFormat="1" x14ac:dyDescent="0.25">
      <c r="A316" s="5" t="s">
        <v>57</v>
      </c>
      <c r="B316" s="5" t="s">
        <v>58</v>
      </c>
      <c r="C316" s="5" t="s">
        <v>59</v>
      </c>
      <c r="D316" s="5" t="s">
        <v>746</v>
      </c>
      <c r="E316" s="5" t="s">
        <v>8589</v>
      </c>
      <c r="F316" s="5" t="s">
        <v>4993</v>
      </c>
      <c r="G316" s="5" t="s">
        <v>8238</v>
      </c>
      <c r="H316" s="5" t="s">
        <v>8239</v>
      </c>
      <c r="I316" s="5" t="s">
        <v>4699</v>
      </c>
      <c r="J316" s="5" t="s">
        <v>12</v>
      </c>
      <c r="K316" s="5" t="s">
        <v>8590</v>
      </c>
      <c r="L316" s="5" t="s">
        <v>8591</v>
      </c>
      <c r="M316" s="5" t="s">
        <v>4993</v>
      </c>
      <c r="N316" s="5" t="s">
        <v>4703</v>
      </c>
      <c r="O316" s="5" t="s">
        <v>8193</v>
      </c>
      <c r="P316" s="5" t="s">
        <v>8592</v>
      </c>
      <c r="Q316" s="5" t="s">
        <v>8593</v>
      </c>
      <c r="R316" s="5" t="s">
        <v>8594</v>
      </c>
      <c r="S316" s="5" t="str">
        <f t="shared" si="4"/>
        <v>68/5, Điểu Xiển, Tổ 17, Xã Bàu Trâm, Thành phố Long Khánh, Đồng Nai</v>
      </c>
      <c r="T316" s="5" t="s">
        <v>8595</v>
      </c>
      <c r="U316" s="5" t="s">
        <v>8596</v>
      </c>
      <c r="V316" s="5" t="s">
        <v>8597</v>
      </c>
      <c r="W316" s="5" t="s">
        <v>8598</v>
      </c>
      <c r="X316" s="5" t="s">
        <v>4993</v>
      </c>
      <c r="Y316" s="5" t="s">
        <v>8593</v>
      </c>
      <c r="Z316" s="5" t="s">
        <v>8599</v>
      </c>
      <c r="AA316" s="5" t="s">
        <v>4853</v>
      </c>
      <c r="AB316" s="5" t="s">
        <v>4891</v>
      </c>
      <c r="AC316" s="5" t="s">
        <v>12</v>
      </c>
      <c r="AD316" s="5" t="s">
        <v>8593</v>
      </c>
      <c r="AE316" s="5" t="s">
        <v>8600</v>
      </c>
      <c r="AF316" s="5" t="s">
        <v>5122</v>
      </c>
      <c r="AG316" s="5" t="s">
        <v>4822</v>
      </c>
      <c r="AH316" s="5" t="s">
        <v>12</v>
      </c>
      <c r="AI316" s="5" t="s">
        <v>15</v>
      </c>
      <c r="AJ316" s="5" t="s">
        <v>4892</v>
      </c>
      <c r="AK316" s="5" t="s">
        <v>8317</v>
      </c>
      <c r="AL316" s="5" t="s">
        <v>6524</v>
      </c>
      <c r="AM316" s="5" t="s">
        <v>12</v>
      </c>
      <c r="AN316" s="5" t="s">
        <v>12</v>
      </c>
    </row>
    <row r="317" spans="1:40" s="5" customFormat="1" x14ac:dyDescent="0.25">
      <c r="A317" s="5" t="s">
        <v>8601</v>
      </c>
      <c r="B317" s="5" t="s">
        <v>8602</v>
      </c>
      <c r="C317" s="5" t="s">
        <v>123</v>
      </c>
      <c r="D317" s="5" t="s">
        <v>746</v>
      </c>
      <c r="E317" s="5" t="s">
        <v>8603</v>
      </c>
      <c r="F317" s="5" t="s">
        <v>4749</v>
      </c>
      <c r="G317" s="5" t="s">
        <v>8238</v>
      </c>
      <c r="H317" s="5" t="s">
        <v>8239</v>
      </c>
      <c r="I317" s="5" t="s">
        <v>4699</v>
      </c>
      <c r="J317" s="5" t="s">
        <v>3789</v>
      </c>
      <c r="K317" s="5" t="s">
        <v>8604</v>
      </c>
      <c r="L317" s="5" t="s">
        <v>8605</v>
      </c>
      <c r="M317" s="5" t="s">
        <v>4749</v>
      </c>
      <c r="N317" s="5" t="s">
        <v>4703</v>
      </c>
      <c r="O317" s="5" t="s">
        <v>8193</v>
      </c>
      <c r="P317" s="5" t="s">
        <v>8606</v>
      </c>
      <c r="Q317" s="5" t="s">
        <v>8607</v>
      </c>
      <c r="R317" s="5" t="s">
        <v>8608</v>
      </c>
      <c r="S317" s="5" t="str">
        <f t="shared" si="4"/>
        <v>số 28/30, Mã Lộ, Phường Tân Định, Quận 1, TP. Hồ Chí Minh</v>
      </c>
      <c r="T317" s="5" t="s">
        <v>8609</v>
      </c>
      <c r="U317" s="5" t="s">
        <v>8610</v>
      </c>
      <c r="V317" s="5" t="s">
        <v>8611</v>
      </c>
      <c r="W317" s="5" t="s">
        <v>5492</v>
      </c>
      <c r="X317" s="5" t="s">
        <v>4749</v>
      </c>
      <c r="Y317" s="5" t="s">
        <v>8612</v>
      </c>
      <c r="Z317" s="5" t="s">
        <v>8613</v>
      </c>
      <c r="AA317" s="5" t="s">
        <v>8614</v>
      </c>
      <c r="AB317" s="5" t="s">
        <v>5314</v>
      </c>
      <c r="AC317" s="5" t="s">
        <v>12</v>
      </c>
      <c r="AD317" s="5" t="s">
        <v>8607</v>
      </c>
      <c r="AE317" s="5" t="s">
        <v>8615</v>
      </c>
      <c r="AF317" s="5" t="s">
        <v>5017</v>
      </c>
      <c r="AG317" s="5" t="s">
        <v>5275</v>
      </c>
      <c r="AH317" s="5" t="s">
        <v>12</v>
      </c>
      <c r="AI317" s="5" t="s">
        <v>4823</v>
      </c>
      <c r="AJ317" s="5" t="s">
        <v>12</v>
      </c>
      <c r="AK317" s="5" t="s">
        <v>3790</v>
      </c>
      <c r="AL317" s="5" t="s">
        <v>3790</v>
      </c>
      <c r="AM317" s="5" t="s">
        <v>12</v>
      </c>
      <c r="AN317" s="5" t="s">
        <v>12</v>
      </c>
    </row>
    <row r="318" spans="1:40" s="5" customFormat="1" x14ac:dyDescent="0.25">
      <c r="A318" s="5" t="s">
        <v>63</v>
      </c>
      <c r="B318" s="5" t="s">
        <v>64</v>
      </c>
      <c r="C318" s="5" t="s">
        <v>65</v>
      </c>
      <c r="D318" s="5" t="s">
        <v>746</v>
      </c>
      <c r="E318" s="5" t="s">
        <v>8616</v>
      </c>
      <c r="F318" s="5" t="s">
        <v>4702</v>
      </c>
      <c r="G318" s="5" t="s">
        <v>8238</v>
      </c>
      <c r="H318" s="5" t="s">
        <v>8239</v>
      </c>
      <c r="I318" s="5" t="s">
        <v>4699</v>
      </c>
      <c r="J318" s="5" t="s">
        <v>12</v>
      </c>
      <c r="K318" s="5" t="s">
        <v>8617</v>
      </c>
      <c r="L318" s="5" t="s">
        <v>8618</v>
      </c>
      <c r="M318" s="5" t="s">
        <v>4702</v>
      </c>
      <c r="N318" s="5" t="s">
        <v>4703</v>
      </c>
      <c r="O318" s="5" t="s">
        <v>8193</v>
      </c>
      <c r="P318" s="5" t="s">
        <v>8569</v>
      </c>
      <c r="Q318" s="5" t="s">
        <v>8619</v>
      </c>
      <c r="R318" s="5" t="s">
        <v>8620</v>
      </c>
      <c r="S318" s="5" t="str">
        <f t="shared" si="4"/>
        <v>1712, Ấp Gò Xoài, Xã Tân Trung, Thị xã Gò Công, Tiền Giang</v>
      </c>
      <c r="T318" s="5" t="s">
        <v>8621</v>
      </c>
      <c r="U318" s="5" t="s">
        <v>8622</v>
      </c>
      <c r="V318" s="5" t="s">
        <v>8623</v>
      </c>
      <c r="W318" s="5" t="s">
        <v>7673</v>
      </c>
      <c r="X318" s="5" t="s">
        <v>4702</v>
      </c>
      <c r="Y318" s="5" t="s">
        <v>8624</v>
      </c>
      <c r="Z318" s="5" t="s">
        <v>8625</v>
      </c>
      <c r="AA318" s="5" t="s">
        <v>5568</v>
      </c>
      <c r="AB318" s="5" t="s">
        <v>4939</v>
      </c>
      <c r="AC318" s="5" t="s">
        <v>3790</v>
      </c>
      <c r="AD318" s="5" t="s">
        <v>8626</v>
      </c>
      <c r="AE318" s="5" t="s">
        <v>222</v>
      </c>
      <c r="AF318" s="5" t="s">
        <v>5568</v>
      </c>
      <c r="AG318" s="5" t="s">
        <v>4767</v>
      </c>
      <c r="AH318" s="5" t="s">
        <v>3790</v>
      </c>
      <c r="AI318" s="5" t="s">
        <v>15</v>
      </c>
      <c r="AJ318" s="5" t="s">
        <v>12</v>
      </c>
      <c r="AK318" s="5" t="s">
        <v>3790</v>
      </c>
      <c r="AL318" s="5" t="s">
        <v>3790</v>
      </c>
      <c r="AM318" s="5" t="s">
        <v>12</v>
      </c>
      <c r="AN318" s="5" t="s">
        <v>12</v>
      </c>
    </row>
    <row r="319" spans="1:40" s="5" customFormat="1" x14ac:dyDescent="0.25">
      <c r="A319" s="5" t="s">
        <v>66</v>
      </c>
      <c r="B319" s="5" t="s">
        <v>67</v>
      </c>
      <c r="C319" s="5" t="s">
        <v>42</v>
      </c>
      <c r="D319" s="5" t="s">
        <v>746</v>
      </c>
      <c r="E319" s="5" t="s">
        <v>8627</v>
      </c>
      <c r="F319" s="5" t="s">
        <v>5205</v>
      </c>
      <c r="G319" s="5" t="s">
        <v>8238</v>
      </c>
      <c r="H319" s="5" t="s">
        <v>8239</v>
      </c>
      <c r="I319" s="5" t="s">
        <v>4699</v>
      </c>
      <c r="J319" s="5" t="s">
        <v>3789</v>
      </c>
      <c r="K319" s="5" t="s">
        <v>8628</v>
      </c>
      <c r="L319" s="5" t="s">
        <v>5594</v>
      </c>
      <c r="M319" s="5" t="s">
        <v>5205</v>
      </c>
      <c r="N319" s="5" t="s">
        <v>12</v>
      </c>
      <c r="O319" s="5" t="s">
        <v>8193</v>
      </c>
      <c r="P319" s="5" t="s">
        <v>8629</v>
      </c>
      <c r="Q319" s="5" t="s">
        <v>3825</v>
      </c>
      <c r="R319" s="5" t="s">
        <v>3825</v>
      </c>
      <c r="S319" s="5" t="str">
        <f t="shared" si="4"/>
        <v>số 13/6, tổ 6, ấp 1, Xã Long An, Huyện Long Thành, Đồng Nai</v>
      </c>
      <c r="T319" s="5" t="s">
        <v>8630</v>
      </c>
      <c r="U319" s="5" t="s">
        <v>8631</v>
      </c>
      <c r="V319" s="5" t="s">
        <v>7202</v>
      </c>
      <c r="W319" s="5" t="s">
        <v>7203</v>
      </c>
      <c r="X319" s="5" t="s">
        <v>4993</v>
      </c>
      <c r="Y319" s="5" t="s">
        <v>8632</v>
      </c>
      <c r="Z319" s="5" t="s">
        <v>8633</v>
      </c>
      <c r="AA319" s="5" t="s">
        <v>5962</v>
      </c>
      <c r="AB319" s="5" t="s">
        <v>4717</v>
      </c>
      <c r="AC319" s="5" t="s">
        <v>12</v>
      </c>
      <c r="AD319" s="5" t="s">
        <v>8632</v>
      </c>
      <c r="AE319" s="5" t="s">
        <v>8634</v>
      </c>
      <c r="AF319" s="5" t="s">
        <v>5962</v>
      </c>
      <c r="AG319" s="5" t="s">
        <v>4818</v>
      </c>
      <c r="AH319" s="5" t="s">
        <v>12</v>
      </c>
      <c r="AI319" s="5" t="s">
        <v>15</v>
      </c>
      <c r="AJ319" s="5" t="s">
        <v>4892</v>
      </c>
      <c r="AK319" s="5" t="s">
        <v>15</v>
      </c>
      <c r="AL319" s="5" t="s">
        <v>15</v>
      </c>
      <c r="AM319" s="5" t="s">
        <v>12</v>
      </c>
      <c r="AN319" s="5" t="s">
        <v>12</v>
      </c>
    </row>
    <row r="320" spans="1:40" s="5" customFormat="1" x14ac:dyDescent="0.25">
      <c r="A320" s="5" t="s">
        <v>8635</v>
      </c>
      <c r="B320" s="5" t="s">
        <v>8636</v>
      </c>
      <c r="C320" s="5" t="s">
        <v>1758</v>
      </c>
      <c r="D320" s="5" t="s">
        <v>746</v>
      </c>
      <c r="E320" s="5" t="s">
        <v>8637</v>
      </c>
      <c r="F320" s="5" t="s">
        <v>5205</v>
      </c>
      <c r="G320" s="5" t="s">
        <v>8238</v>
      </c>
      <c r="H320" s="5" t="s">
        <v>8239</v>
      </c>
      <c r="I320" s="5" t="s">
        <v>4699</v>
      </c>
      <c r="J320" s="5" t="s">
        <v>3789</v>
      </c>
      <c r="K320" s="5" t="s">
        <v>8638</v>
      </c>
      <c r="L320" s="5" t="s">
        <v>8639</v>
      </c>
      <c r="M320" s="5" t="s">
        <v>5205</v>
      </c>
      <c r="N320" s="5" t="s">
        <v>12</v>
      </c>
      <c r="O320" s="5" t="s">
        <v>8193</v>
      </c>
      <c r="P320" s="5" t="s">
        <v>8640</v>
      </c>
      <c r="Q320" s="5" t="s">
        <v>8641</v>
      </c>
      <c r="R320" s="5" t="s">
        <v>8642</v>
      </c>
      <c r="S320" s="5" t="str">
        <f t="shared" si="4"/>
        <v>, xóm Nam Giáp, thôn Hội An II, Xã Phổ An, Huyện Đức Phổ, Quảng Ngãi</v>
      </c>
      <c r="T320" s="5" t="s">
        <v>12</v>
      </c>
      <c r="U320" s="5" t="s">
        <v>8643</v>
      </c>
      <c r="V320" s="5" t="s">
        <v>8644</v>
      </c>
      <c r="W320" s="5" t="s">
        <v>8645</v>
      </c>
      <c r="X320" s="5" t="s">
        <v>5205</v>
      </c>
      <c r="Y320" s="5" t="s">
        <v>8646</v>
      </c>
      <c r="Z320" s="5" t="s">
        <v>8647</v>
      </c>
      <c r="AA320" s="5" t="s">
        <v>4799</v>
      </c>
      <c r="AB320" s="5" t="s">
        <v>5275</v>
      </c>
      <c r="AC320" s="5" t="s">
        <v>12</v>
      </c>
      <c r="AD320" s="5" t="s">
        <v>8648</v>
      </c>
      <c r="AE320" s="5" t="s">
        <v>8649</v>
      </c>
      <c r="AF320" s="5" t="s">
        <v>4799</v>
      </c>
      <c r="AG320" s="5" t="s">
        <v>6228</v>
      </c>
      <c r="AH320" s="5" t="s">
        <v>12</v>
      </c>
      <c r="AI320" s="5" t="s">
        <v>4785</v>
      </c>
      <c r="AJ320" s="5" t="s">
        <v>4892</v>
      </c>
      <c r="AK320" s="5" t="s">
        <v>12</v>
      </c>
      <c r="AL320" s="5" t="s">
        <v>12</v>
      </c>
      <c r="AM320" s="5" t="s">
        <v>12</v>
      </c>
      <c r="AN320" s="5" t="s">
        <v>12</v>
      </c>
    </row>
    <row r="321" spans="1:40" s="5" customFormat="1" x14ac:dyDescent="0.25">
      <c r="A321" s="5" t="s">
        <v>8650</v>
      </c>
      <c r="B321" s="5" t="s">
        <v>129</v>
      </c>
      <c r="C321" s="5" t="s">
        <v>381</v>
      </c>
      <c r="D321" s="5" t="s">
        <v>746</v>
      </c>
      <c r="E321" s="5" t="s">
        <v>8651</v>
      </c>
      <c r="F321" s="5" t="s">
        <v>4719</v>
      </c>
      <c r="G321" s="5" t="s">
        <v>8238</v>
      </c>
      <c r="H321" s="5" t="s">
        <v>8239</v>
      </c>
      <c r="I321" s="5" t="s">
        <v>4699</v>
      </c>
      <c r="J321" s="5" t="s">
        <v>12</v>
      </c>
      <c r="K321" s="5" t="s">
        <v>8652</v>
      </c>
      <c r="L321" s="5" t="s">
        <v>7564</v>
      </c>
      <c r="M321" s="5" t="s">
        <v>5049</v>
      </c>
      <c r="N321" s="5" t="s">
        <v>4703</v>
      </c>
      <c r="O321" s="5" t="s">
        <v>8193</v>
      </c>
      <c r="P321" s="5" t="s">
        <v>8653</v>
      </c>
      <c r="Q321" s="5" t="s">
        <v>8654</v>
      </c>
      <c r="R321" s="5" t="s">
        <v>8655</v>
      </c>
      <c r="S321" s="5" t="str">
        <f t="shared" si="4"/>
        <v>, tổ 6, Xã Tân Hưng, Thành phố Bà Rịa, Bà Rịa - Vũng Tàu</v>
      </c>
      <c r="T321" s="5" t="s">
        <v>12</v>
      </c>
      <c r="U321" s="5" t="s">
        <v>8656</v>
      </c>
      <c r="V321" s="5" t="s">
        <v>8657</v>
      </c>
      <c r="W321" s="5" t="s">
        <v>5056</v>
      </c>
      <c r="X321" s="5" t="s">
        <v>5049</v>
      </c>
      <c r="Y321" s="5" t="s">
        <v>8654</v>
      </c>
      <c r="Z321" s="5" t="s">
        <v>8658</v>
      </c>
      <c r="AA321" s="5" t="s">
        <v>5464</v>
      </c>
      <c r="AB321" s="5" t="s">
        <v>6339</v>
      </c>
      <c r="AC321" s="5" t="s">
        <v>12</v>
      </c>
      <c r="AD321" s="5" t="s">
        <v>8659</v>
      </c>
      <c r="AE321" s="5" t="s">
        <v>8660</v>
      </c>
      <c r="AF321" s="5" t="s">
        <v>4905</v>
      </c>
      <c r="AG321" s="5" t="s">
        <v>4800</v>
      </c>
      <c r="AH321" s="5" t="s">
        <v>12</v>
      </c>
      <c r="AI321" s="5" t="s">
        <v>15</v>
      </c>
      <c r="AJ321" s="5" t="s">
        <v>12</v>
      </c>
      <c r="AK321" s="5" t="s">
        <v>8661</v>
      </c>
      <c r="AL321" s="5" t="s">
        <v>4785</v>
      </c>
      <c r="AM321" s="5" t="s">
        <v>12</v>
      </c>
      <c r="AN321" s="5" t="s">
        <v>12</v>
      </c>
    </row>
    <row r="322" spans="1:40" s="5" customFormat="1" x14ac:dyDescent="0.25">
      <c r="A322" s="5" t="s">
        <v>69</v>
      </c>
      <c r="B322" s="5" t="s">
        <v>70</v>
      </c>
      <c r="C322" s="5" t="s">
        <v>71</v>
      </c>
      <c r="D322" s="5" t="s">
        <v>746</v>
      </c>
      <c r="E322" s="5" t="s">
        <v>8662</v>
      </c>
      <c r="F322" s="5" t="s">
        <v>4993</v>
      </c>
      <c r="G322" s="5" t="s">
        <v>8238</v>
      </c>
      <c r="H322" s="5" t="s">
        <v>8239</v>
      </c>
      <c r="I322" s="5" t="s">
        <v>4699</v>
      </c>
      <c r="J322" s="5" t="s">
        <v>3789</v>
      </c>
      <c r="K322" s="5" t="s">
        <v>8663</v>
      </c>
      <c r="L322" s="5" t="s">
        <v>8664</v>
      </c>
      <c r="M322" s="5" t="s">
        <v>4993</v>
      </c>
      <c r="N322" s="5" t="s">
        <v>4703</v>
      </c>
      <c r="O322" s="5" t="s">
        <v>8193</v>
      </c>
      <c r="P322" s="5" t="s">
        <v>8665</v>
      </c>
      <c r="Q322" s="5" t="s">
        <v>8666</v>
      </c>
      <c r="R322" s="5" t="s">
        <v>8666</v>
      </c>
      <c r="S322" s="5" t="str">
        <f t="shared" si="4"/>
        <v>, Ấp Long Khánh 3, Phường Tam Phước, Thành phố Biên Hoà, Đồng Nai</v>
      </c>
      <c r="T322" s="5" t="s">
        <v>12</v>
      </c>
      <c r="U322" s="5" t="s">
        <v>8667</v>
      </c>
      <c r="V322" s="5" t="s">
        <v>8668</v>
      </c>
      <c r="W322" s="5" t="s">
        <v>7973</v>
      </c>
      <c r="X322" s="5" t="s">
        <v>4993</v>
      </c>
      <c r="Y322" s="5" t="s">
        <v>8669</v>
      </c>
      <c r="Z322" s="5" t="s">
        <v>8670</v>
      </c>
      <c r="AA322" s="5" t="s">
        <v>8671</v>
      </c>
      <c r="AB322" s="5" t="s">
        <v>4782</v>
      </c>
      <c r="AC322" s="5" t="s">
        <v>12</v>
      </c>
      <c r="AD322" s="5" t="s">
        <v>8672</v>
      </c>
      <c r="AE322" s="5" t="s">
        <v>8673</v>
      </c>
      <c r="AF322" s="5" t="s">
        <v>4995</v>
      </c>
      <c r="AG322" s="5" t="s">
        <v>6228</v>
      </c>
      <c r="AH322" s="5" t="s">
        <v>12</v>
      </c>
      <c r="AI322" s="5" t="s">
        <v>15</v>
      </c>
      <c r="AJ322" s="5" t="s">
        <v>4892</v>
      </c>
      <c r="AK322" s="5" t="s">
        <v>3789</v>
      </c>
      <c r="AL322" s="5" t="s">
        <v>6959</v>
      </c>
      <c r="AM322" s="5" t="s">
        <v>12</v>
      </c>
      <c r="AN322" s="5" t="s">
        <v>12</v>
      </c>
    </row>
    <row r="323" spans="1:40" s="5" customFormat="1" x14ac:dyDescent="0.25">
      <c r="A323" s="5" t="s">
        <v>8674</v>
      </c>
      <c r="B323" s="5" t="s">
        <v>8675</v>
      </c>
      <c r="C323" s="5" t="s">
        <v>1660</v>
      </c>
      <c r="D323" s="5" t="s">
        <v>746</v>
      </c>
      <c r="E323" s="5" t="s">
        <v>8676</v>
      </c>
      <c r="F323" s="5" t="s">
        <v>4959</v>
      </c>
      <c r="G323" s="5" t="s">
        <v>8238</v>
      </c>
      <c r="H323" s="5" t="s">
        <v>8239</v>
      </c>
      <c r="I323" s="5" t="s">
        <v>4699</v>
      </c>
      <c r="J323" s="5" t="s">
        <v>8677</v>
      </c>
      <c r="K323" s="5" t="s">
        <v>8678</v>
      </c>
      <c r="L323" s="5" t="s">
        <v>8679</v>
      </c>
      <c r="M323" s="5" t="s">
        <v>4959</v>
      </c>
      <c r="N323" s="5" t="s">
        <v>4703</v>
      </c>
      <c r="O323" s="5" t="s">
        <v>8193</v>
      </c>
      <c r="P323" s="5" t="s">
        <v>8680</v>
      </c>
      <c r="Q323" s="5" t="s">
        <v>8681</v>
      </c>
      <c r="R323" s="5" t="s">
        <v>8682</v>
      </c>
      <c r="S323" s="5" t="str">
        <f t="shared" si="4"/>
        <v>số 83 , 83 thôn Tân Phú 2, Xã Đinh Lạc, Huyện Di Linh, Lâm Đồng</v>
      </c>
      <c r="T323" s="5" t="s">
        <v>8683</v>
      </c>
      <c r="U323" s="5" t="s">
        <v>8684</v>
      </c>
      <c r="V323" s="5" t="s">
        <v>8685</v>
      </c>
      <c r="W323" s="5" t="s">
        <v>5615</v>
      </c>
      <c r="X323" s="5" t="s">
        <v>4959</v>
      </c>
      <c r="Y323" s="5" t="s">
        <v>8681</v>
      </c>
      <c r="Z323" s="5" t="s">
        <v>8686</v>
      </c>
      <c r="AA323" s="5" t="s">
        <v>4781</v>
      </c>
      <c r="AB323" s="5" t="s">
        <v>5107</v>
      </c>
      <c r="AC323" s="5" t="s">
        <v>12</v>
      </c>
      <c r="AD323" s="5" t="s">
        <v>8681</v>
      </c>
      <c r="AE323" s="5" t="s">
        <v>8687</v>
      </c>
      <c r="AF323" s="5" t="s">
        <v>4781</v>
      </c>
      <c r="AG323" s="5" t="s">
        <v>4717</v>
      </c>
      <c r="AH323" s="5" t="s">
        <v>12</v>
      </c>
      <c r="AI323" s="5" t="s">
        <v>4785</v>
      </c>
      <c r="AJ323" s="5" t="s">
        <v>4892</v>
      </c>
      <c r="AK323" s="5" t="s">
        <v>12</v>
      </c>
      <c r="AL323" s="5" t="s">
        <v>12</v>
      </c>
      <c r="AM323" s="5" t="s">
        <v>12</v>
      </c>
      <c r="AN323" s="5" t="s">
        <v>12</v>
      </c>
    </row>
    <row r="324" spans="1:40" s="5" customFormat="1" x14ac:dyDescent="0.25">
      <c r="A324" s="5" t="s">
        <v>72</v>
      </c>
      <c r="B324" s="5" t="s">
        <v>73</v>
      </c>
      <c r="C324" s="5" t="s">
        <v>74</v>
      </c>
      <c r="D324" s="5" t="s">
        <v>746</v>
      </c>
      <c r="E324" s="5" t="s">
        <v>8688</v>
      </c>
      <c r="F324" s="5" t="s">
        <v>5531</v>
      </c>
      <c r="G324" s="5" t="s">
        <v>8238</v>
      </c>
      <c r="H324" s="5" t="s">
        <v>8239</v>
      </c>
      <c r="I324" s="5" t="s">
        <v>4699</v>
      </c>
      <c r="J324" s="5" t="s">
        <v>12</v>
      </c>
      <c r="K324" s="5" t="s">
        <v>8689</v>
      </c>
      <c r="L324" s="5" t="s">
        <v>8690</v>
      </c>
      <c r="M324" s="5" t="s">
        <v>5531</v>
      </c>
      <c r="N324" s="5" t="s">
        <v>4703</v>
      </c>
      <c r="O324" s="5" t="s">
        <v>8193</v>
      </c>
      <c r="P324" s="5" t="s">
        <v>8691</v>
      </c>
      <c r="Q324" s="5" t="s">
        <v>3826</v>
      </c>
      <c r="R324" s="5" t="s">
        <v>3827</v>
      </c>
      <c r="S324" s="5" t="str">
        <f t="shared" ref="S324:S387" si="5">T324&amp;", "&amp;U324&amp;", "&amp;V324&amp;", "&amp;W324&amp;", "&amp;X324</f>
        <v>382D1, Ấp An Thuận A, Xã Mỹ Thạnh An, Thành phố Bến Tre, Bến Tre</v>
      </c>
      <c r="T324" s="5" t="s">
        <v>8692</v>
      </c>
      <c r="U324" s="5" t="s">
        <v>8693</v>
      </c>
      <c r="V324" s="5" t="s">
        <v>8694</v>
      </c>
      <c r="W324" s="5" t="s">
        <v>8695</v>
      </c>
      <c r="X324" s="5" t="s">
        <v>5531</v>
      </c>
      <c r="Y324" s="5" t="s">
        <v>8696</v>
      </c>
      <c r="Z324" s="5" t="s">
        <v>8697</v>
      </c>
      <c r="AA324" s="5" t="s">
        <v>12</v>
      </c>
      <c r="AB324" s="5" t="s">
        <v>15</v>
      </c>
      <c r="AC324" s="5" t="s">
        <v>12</v>
      </c>
      <c r="AD324" s="5" t="s">
        <v>8696</v>
      </c>
      <c r="AE324" s="5" t="s">
        <v>8698</v>
      </c>
      <c r="AF324" s="5" t="s">
        <v>12</v>
      </c>
      <c r="AG324" s="5" t="s">
        <v>15</v>
      </c>
      <c r="AH324" s="5" t="s">
        <v>12</v>
      </c>
      <c r="AI324" s="5" t="s">
        <v>15</v>
      </c>
      <c r="AJ324" s="5" t="s">
        <v>12</v>
      </c>
      <c r="AK324" s="5" t="s">
        <v>12</v>
      </c>
      <c r="AL324" s="5" t="s">
        <v>12</v>
      </c>
      <c r="AM324" s="5" t="s">
        <v>12</v>
      </c>
      <c r="AN324" s="5" t="s">
        <v>12</v>
      </c>
    </row>
    <row r="325" spans="1:40" s="5" customFormat="1" x14ac:dyDescent="0.25">
      <c r="A325" s="5" t="s">
        <v>8699</v>
      </c>
      <c r="B325" s="5" t="s">
        <v>8700</v>
      </c>
      <c r="C325" s="5" t="s">
        <v>100</v>
      </c>
      <c r="D325" s="5" t="s">
        <v>746</v>
      </c>
      <c r="E325" s="5" t="s">
        <v>8701</v>
      </c>
      <c r="F325" s="5" t="s">
        <v>4993</v>
      </c>
      <c r="G325" s="5" t="s">
        <v>8238</v>
      </c>
      <c r="H325" s="5" t="s">
        <v>8239</v>
      </c>
      <c r="I325" s="5" t="s">
        <v>12</v>
      </c>
      <c r="J325" s="5" t="s">
        <v>12</v>
      </c>
      <c r="K325" s="5" t="s">
        <v>8702</v>
      </c>
      <c r="L325" s="5" t="s">
        <v>8703</v>
      </c>
      <c r="M325" s="5" t="s">
        <v>4993</v>
      </c>
      <c r="N325" s="5" t="s">
        <v>4703</v>
      </c>
      <c r="O325" s="5" t="s">
        <v>8193</v>
      </c>
      <c r="P325" s="5" t="s">
        <v>8704</v>
      </c>
      <c r="Q325" s="5" t="s">
        <v>8705</v>
      </c>
      <c r="R325" s="5" t="s">
        <v>8705</v>
      </c>
      <c r="S325" s="5" t="str">
        <f t="shared" si="5"/>
        <v>16, Khu dân cư 2, Ấp Thái Hòa 1, Xã Phú Túc, Huyện Định Quán, Đồng Nai</v>
      </c>
      <c r="T325" s="5" t="s">
        <v>8706</v>
      </c>
      <c r="U325" s="5" t="s">
        <v>8707</v>
      </c>
      <c r="V325" s="5" t="s">
        <v>8708</v>
      </c>
      <c r="W325" s="5" t="s">
        <v>6067</v>
      </c>
      <c r="X325" s="5" t="s">
        <v>4993</v>
      </c>
      <c r="Y325" s="5" t="s">
        <v>8709</v>
      </c>
      <c r="Z325" s="5" t="s">
        <v>8710</v>
      </c>
      <c r="AA325" s="5" t="s">
        <v>8711</v>
      </c>
      <c r="AB325" s="5" t="s">
        <v>4803</v>
      </c>
      <c r="AC325" s="5" t="s">
        <v>12</v>
      </c>
      <c r="AD325" s="5" t="s">
        <v>8712</v>
      </c>
      <c r="AE325" s="5" t="s">
        <v>8713</v>
      </c>
      <c r="AF325" s="5" t="s">
        <v>8714</v>
      </c>
      <c r="AG325" s="5" t="s">
        <v>4782</v>
      </c>
      <c r="AH325" s="5" t="s">
        <v>12</v>
      </c>
      <c r="AI325" s="5" t="s">
        <v>15</v>
      </c>
      <c r="AJ325" s="5" t="s">
        <v>4892</v>
      </c>
      <c r="AK325" s="5" t="s">
        <v>6351</v>
      </c>
      <c r="AL325" s="5" t="s">
        <v>6351</v>
      </c>
      <c r="AM325" s="5" t="s">
        <v>12</v>
      </c>
      <c r="AN325" s="5" t="s">
        <v>12</v>
      </c>
    </row>
    <row r="326" spans="1:40" s="5" customFormat="1" x14ac:dyDescent="0.25">
      <c r="A326" s="5" t="s">
        <v>8715</v>
      </c>
      <c r="B326" s="5" t="s">
        <v>8716</v>
      </c>
      <c r="C326" s="5" t="s">
        <v>296</v>
      </c>
      <c r="D326" s="5" t="s">
        <v>746</v>
      </c>
      <c r="E326" s="5" t="s">
        <v>8717</v>
      </c>
      <c r="F326" s="5" t="s">
        <v>5205</v>
      </c>
      <c r="G326" s="5" t="s">
        <v>8238</v>
      </c>
      <c r="H326" s="5" t="s">
        <v>8239</v>
      </c>
      <c r="I326" s="5" t="s">
        <v>4699</v>
      </c>
      <c r="J326" s="5" t="s">
        <v>12</v>
      </c>
      <c r="K326" s="5" t="s">
        <v>8718</v>
      </c>
      <c r="L326" s="5" t="s">
        <v>8719</v>
      </c>
      <c r="M326" s="5" t="s">
        <v>5049</v>
      </c>
      <c r="N326" s="5" t="s">
        <v>4703</v>
      </c>
      <c r="O326" s="5" t="s">
        <v>8193</v>
      </c>
      <c r="P326" s="5" t="s">
        <v>8720</v>
      </c>
      <c r="Q326" s="5" t="s">
        <v>8721</v>
      </c>
      <c r="R326" s="5" t="s">
        <v>8721</v>
      </c>
      <c r="S326" s="5" t="str">
        <f t="shared" si="5"/>
        <v>, tổ 32/15, ô 3, ấp Hải Hòa, Thị trấn Long Hải, Huyện Long Điền, Bà Rịa - Vũng Tàu</v>
      </c>
      <c r="T326" s="5" t="s">
        <v>12</v>
      </c>
      <c r="U326" s="5" t="s">
        <v>8722</v>
      </c>
      <c r="V326" s="5" t="s">
        <v>8723</v>
      </c>
      <c r="W326" s="5" t="s">
        <v>6953</v>
      </c>
      <c r="X326" s="5" t="s">
        <v>5049</v>
      </c>
      <c r="Y326" s="5" t="s">
        <v>8724</v>
      </c>
      <c r="Z326" s="5" t="s">
        <v>8725</v>
      </c>
      <c r="AA326" s="5" t="s">
        <v>8364</v>
      </c>
      <c r="AB326" s="5" t="s">
        <v>15</v>
      </c>
      <c r="AC326" s="5" t="s">
        <v>12</v>
      </c>
      <c r="AD326" s="5" t="s">
        <v>8726</v>
      </c>
      <c r="AE326" s="5" t="s">
        <v>8727</v>
      </c>
      <c r="AF326" s="5" t="s">
        <v>4838</v>
      </c>
      <c r="AG326" s="5" t="s">
        <v>15</v>
      </c>
      <c r="AH326" s="5" t="s">
        <v>12</v>
      </c>
      <c r="AI326" s="5" t="s">
        <v>15</v>
      </c>
      <c r="AJ326" s="5" t="s">
        <v>12</v>
      </c>
      <c r="AK326" s="5" t="s">
        <v>3790</v>
      </c>
      <c r="AL326" s="5" t="s">
        <v>3790</v>
      </c>
      <c r="AM326" s="5" t="s">
        <v>12</v>
      </c>
      <c r="AN326" s="5" t="s">
        <v>12</v>
      </c>
    </row>
    <row r="327" spans="1:40" s="5" customFormat="1" x14ac:dyDescent="0.25">
      <c r="A327" s="5" t="s">
        <v>75</v>
      </c>
      <c r="B327" s="5" t="s">
        <v>76</v>
      </c>
      <c r="C327" s="5" t="s">
        <v>77</v>
      </c>
      <c r="D327" s="5" t="s">
        <v>746</v>
      </c>
      <c r="E327" s="5" t="s">
        <v>8728</v>
      </c>
      <c r="F327" s="5" t="s">
        <v>5111</v>
      </c>
      <c r="G327" s="5" t="s">
        <v>8238</v>
      </c>
      <c r="H327" s="5" t="s">
        <v>8239</v>
      </c>
      <c r="I327" s="5" t="s">
        <v>4699</v>
      </c>
      <c r="J327" s="5" t="s">
        <v>12</v>
      </c>
      <c r="K327" s="5" t="s">
        <v>8729</v>
      </c>
      <c r="L327" s="5" t="s">
        <v>8177</v>
      </c>
      <c r="M327" s="5" t="s">
        <v>5111</v>
      </c>
      <c r="N327" s="5" t="s">
        <v>4703</v>
      </c>
      <c r="O327" s="5" t="s">
        <v>8193</v>
      </c>
      <c r="P327" s="5" t="s">
        <v>8730</v>
      </c>
      <c r="Q327" s="5" t="s">
        <v>8731</v>
      </c>
      <c r="R327" s="5" t="s">
        <v>8732</v>
      </c>
      <c r="S327" s="5" t="str">
        <f t="shared" si="5"/>
        <v>285, Ấp Long Khánh, Xã Phước Hậu, Huyện Cần Giuộc, Long An</v>
      </c>
      <c r="T327" s="5" t="s">
        <v>8733</v>
      </c>
      <c r="U327" s="5" t="s">
        <v>8734</v>
      </c>
      <c r="V327" s="5" t="s">
        <v>8735</v>
      </c>
      <c r="W327" s="5" t="s">
        <v>5642</v>
      </c>
      <c r="X327" s="5" t="s">
        <v>5111</v>
      </c>
      <c r="Y327" s="5" t="s">
        <v>8731</v>
      </c>
      <c r="Z327" s="5" t="s">
        <v>8736</v>
      </c>
      <c r="AA327" s="5" t="s">
        <v>8737</v>
      </c>
      <c r="AB327" s="5" t="s">
        <v>5107</v>
      </c>
      <c r="AC327" s="5" t="s">
        <v>12</v>
      </c>
      <c r="AD327" s="5" t="s">
        <v>8731</v>
      </c>
      <c r="AE327" s="5" t="s">
        <v>8738</v>
      </c>
      <c r="AF327" s="5" t="s">
        <v>8737</v>
      </c>
      <c r="AG327" s="5" t="s">
        <v>4800</v>
      </c>
      <c r="AH327" s="5" t="s">
        <v>12</v>
      </c>
      <c r="AI327" s="5" t="s">
        <v>15</v>
      </c>
      <c r="AJ327" s="5" t="s">
        <v>12</v>
      </c>
      <c r="AK327" s="5" t="s">
        <v>6351</v>
      </c>
      <c r="AL327" s="5" t="s">
        <v>6351</v>
      </c>
      <c r="AM327" s="5" t="s">
        <v>12</v>
      </c>
      <c r="AN327" s="5" t="s">
        <v>12</v>
      </c>
    </row>
    <row r="328" spans="1:40" s="5" customFormat="1" x14ac:dyDescent="0.25">
      <c r="A328" s="5" t="s">
        <v>80</v>
      </c>
      <c r="B328" s="5" t="s">
        <v>81</v>
      </c>
      <c r="C328" s="5" t="s">
        <v>82</v>
      </c>
      <c r="D328" s="5" t="s">
        <v>746</v>
      </c>
      <c r="E328" s="5" t="s">
        <v>8739</v>
      </c>
      <c r="F328" s="5" t="s">
        <v>4749</v>
      </c>
      <c r="G328" s="5" t="s">
        <v>8238</v>
      </c>
      <c r="H328" s="5" t="s">
        <v>8239</v>
      </c>
      <c r="I328" s="5" t="s">
        <v>4699</v>
      </c>
      <c r="J328" s="5" t="s">
        <v>12</v>
      </c>
      <c r="K328" s="5" t="s">
        <v>8740</v>
      </c>
      <c r="L328" s="5" t="s">
        <v>8741</v>
      </c>
      <c r="M328" s="5" t="s">
        <v>4749</v>
      </c>
      <c r="N328" s="5" t="s">
        <v>4703</v>
      </c>
      <c r="O328" s="5" t="s">
        <v>8193</v>
      </c>
      <c r="P328" s="5" t="s">
        <v>8742</v>
      </c>
      <c r="Q328" s="5" t="s">
        <v>8743</v>
      </c>
      <c r="R328" s="5" t="s">
        <v>8744</v>
      </c>
      <c r="S328" s="5" t="str">
        <f t="shared" si="5"/>
        <v>29/52 F, Hoàng Hoa Thám, Phường 06, Quận Bình Thạnh, TP. Hồ Chí Minh</v>
      </c>
      <c r="T328" s="5" t="s">
        <v>8745</v>
      </c>
      <c r="U328" s="5" t="s">
        <v>8746</v>
      </c>
      <c r="V328" s="5" t="s">
        <v>5930</v>
      </c>
      <c r="W328" s="5" t="s">
        <v>4748</v>
      </c>
      <c r="X328" s="5" t="s">
        <v>4749</v>
      </c>
      <c r="Y328" s="5" t="s">
        <v>8747</v>
      </c>
      <c r="Z328" s="5" t="s">
        <v>8748</v>
      </c>
      <c r="AA328" s="5" t="s">
        <v>6213</v>
      </c>
      <c r="AB328" s="5" t="s">
        <v>5230</v>
      </c>
      <c r="AC328" s="5" t="s">
        <v>12</v>
      </c>
      <c r="AD328" s="5" t="s">
        <v>8749</v>
      </c>
      <c r="AE328" s="5" t="s">
        <v>8750</v>
      </c>
      <c r="AF328" s="5" t="s">
        <v>4838</v>
      </c>
      <c r="AG328" s="5" t="s">
        <v>6618</v>
      </c>
      <c r="AH328" s="5" t="s">
        <v>12</v>
      </c>
      <c r="AI328" s="5" t="s">
        <v>4785</v>
      </c>
      <c r="AJ328" s="5" t="s">
        <v>4892</v>
      </c>
      <c r="AK328" s="5" t="s">
        <v>12</v>
      </c>
      <c r="AL328" s="5" t="s">
        <v>12</v>
      </c>
      <c r="AM328" s="5" t="s">
        <v>12</v>
      </c>
      <c r="AN328" s="5" t="s">
        <v>12</v>
      </c>
    </row>
    <row r="329" spans="1:40" s="5" customFormat="1" x14ac:dyDescent="0.25">
      <c r="A329" s="5" t="s">
        <v>8751</v>
      </c>
      <c r="B329" s="5" t="s">
        <v>8752</v>
      </c>
      <c r="C329" s="5" t="s">
        <v>389</v>
      </c>
      <c r="D329" s="5" t="s">
        <v>746</v>
      </c>
      <c r="E329" s="5" t="s">
        <v>8753</v>
      </c>
      <c r="F329" s="5" t="s">
        <v>4787</v>
      </c>
      <c r="G329" s="5" t="s">
        <v>8238</v>
      </c>
      <c r="H329" s="5" t="s">
        <v>8239</v>
      </c>
      <c r="I329" s="5" t="s">
        <v>4699</v>
      </c>
      <c r="J329" s="5" t="s">
        <v>12</v>
      </c>
      <c r="K329" s="5" t="s">
        <v>8754</v>
      </c>
      <c r="L329" s="5" t="s">
        <v>8755</v>
      </c>
      <c r="M329" s="5" t="s">
        <v>4787</v>
      </c>
      <c r="N329" s="5" t="s">
        <v>4703</v>
      </c>
      <c r="O329" s="5" t="s">
        <v>8193</v>
      </c>
      <c r="P329" s="5" t="s">
        <v>8756</v>
      </c>
      <c r="Q329" s="5" t="s">
        <v>8757</v>
      </c>
      <c r="R329" s="5" t="s">
        <v>8758</v>
      </c>
      <c r="S329" s="5" t="str">
        <f t="shared" si="5"/>
        <v>, Thôn Liêm Thái, Xã Hồng Liêm, Huyện Hàm Thuận Bắc, Bình Thuận</v>
      </c>
      <c r="T329" s="5" t="s">
        <v>12</v>
      </c>
      <c r="U329" s="5" t="s">
        <v>8759</v>
      </c>
      <c r="V329" s="5" t="s">
        <v>8760</v>
      </c>
      <c r="W329" s="5" t="s">
        <v>8761</v>
      </c>
      <c r="X329" s="5" t="s">
        <v>4787</v>
      </c>
      <c r="Y329" s="5" t="s">
        <v>8757</v>
      </c>
      <c r="Z329" s="5" t="s">
        <v>8762</v>
      </c>
      <c r="AA329" s="5" t="s">
        <v>5581</v>
      </c>
      <c r="AB329" s="5" t="s">
        <v>4818</v>
      </c>
      <c r="AC329" s="5" t="s">
        <v>12</v>
      </c>
      <c r="AD329" s="5" t="s">
        <v>8763</v>
      </c>
      <c r="AE329" s="5" t="s">
        <v>8764</v>
      </c>
      <c r="AF329" s="5" t="s">
        <v>5581</v>
      </c>
      <c r="AG329" s="5" t="s">
        <v>4767</v>
      </c>
      <c r="AH329" s="5" t="s">
        <v>12</v>
      </c>
      <c r="AI329" s="5" t="s">
        <v>5233</v>
      </c>
      <c r="AJ329" s="5" t="s">
        <v>4892</v>
      </c>
      <c r="AK329" s="5" t="s">
        <v>12</v>
      </c>
      <c r="AL329" s="5" t="s">
        <v>12</v>
      </c>
      <c r="AM329" s="5" t="s">
        <v>12</v>
      </c>
      <c r="AN329" s="5" t="s">
        <v>12</v>
      </c>
    </row>
    <row r="330" spans="1:40" s="5" customFormat="1" x14ac:dyDescent="0.25">
      <c r="A330" s="5" t="s">
        <v>83</v>
      </c>
      <c r="B330" s="5" t="s">
        <v>84</v>
      </c>
      <c r="C330" s="5" t="s">
        <v>85</v>
      </c>
      <c r="D330" s="5" t="s">
        <v>746</v>
      </c>
      <c r="E330" s="5" t="s">
        <v>8765</v>
      </c>
      <c r="F330" s="5" t="s">
        <v>4787</v>
      </c>
      <c r="G330" s="5" t="s">
        <v>8238</v>
      </c>
      <c r="H330" s="5" t="s">
        <v>8239</v>
      </c>
      <c r="I330" s="5" t="s">
        <v>4699</v>
      </c>
      <c r="J330" s="5" t="s">
        <v>12</v>
      </c>
      <c r="K330" s="5" t="s">
        <v>8766</v>
      </c>
      <c r="L330" s="5" t="s">
        <v>8767</v>
      </c>
      <c r="M330" s="5" t="s">
        <v>4787</v>
      </c>
      <c r="N330" s="5" t="s">
        <v>4703</v>
      </c>
      <c r="O330" s="5" t="s">
        <v>8193</v>
      </c>
      <c r="P330" s="5" t="s">
        <v>8768</v>
      </c>
      <c r="Q330" s="5" t="s">
        <v>8769</v>
      </c>
      <c r="R330" s="5" t="s">
        <v>8770</v>
      </c>
      <c r="S330" s="5" t="str">
        <f t="shared" si="5"/>
        <v>647, Xóm 9, Thôn 3, Xã Phước Thể, Huyện Tuy Phong, Bình Thuận</v>
      </c>
      <c r="T330" s="5" t="s">
        <v>8771</v>
      </c>
      <c r="U330" s="5" t="s">
        <v>8772</v>
      </c>
      <c r="V330" s="5" t="s">
        <v>8362</v>
      </c>
      <c r="W330" s="5" t="s">
        <v>5891</v>
      </c>
      <c r="X330" s="5" t="s">
        <v>4787</v>
      </c>
      <c r="Y330" s="5" t="s">
        <v>8773</v>
      </c>
      <c r="Z330" s="5" t="s">
        <v>8774</v>
      </c>
      <c r="AA330" s="5" t="s">
        <v>8386</v>
      </c>
      <c r="AB330" s="5" t="s">
        <v>15</v>
      </c>
      <c r="AC330" s="5" t="s">
        <v>12</v>
      </c>
      <c r="AD330" s="5" t="s">
        <v>8773</v>
      </c>
      <c r="AE330" s="5" t="s">
        <v>8775</v>
      </c>
      <c r="AF330" s="5" t="s">
        <v>4955</v>
      </c>
      <c r="AG330" s="5" t="s">
        <v>15</v>
      </c>
      <c r="AH330" s="5" t="s">
        <v>12</v>
      </c>
      <c r="AI330" s="5" t="s">
        <v>8776</v>
      </c>
      <c r="AJ330" s="5" t="s">
        <v>7355</v>
      </c>
      <c r="AK330" s="5" t="s">
        <v>12</v>
      </c>
      <c r="AL330" s="5" t="s">
        <v>12</v>
      </c>
      <c r="AM330" s="5" t="s">
        <v>12</v>
      </c>
      <c r="AN330" s="5" t="s">
        <v>12</v>
      </c>
    </row>
    <row r="331" spans="1:40" s="5" customFormat="1" x14ac:dyDescent="0.25">
      <c r="A331" s="5" t="s">
        <v>86</v>
      </c>
      <c r="B331" s="5" t="s">
        <v>87</v>
      </c>
      <c r="C331" s="5" t="s">
        <v>59</v>
      </c>
      <c r="D331" s="5" t="s">
        <v>746</v>
      </c>
      <c r="E331" s="5" t="s">
        <v>8777</v>
      </c>
      <c r="F331" s="5" t="s">
        <v>7706</v>
      </c>
      <c r="G331" s="5" t="s">
        <v>8238</v>
      </c>
      <c r="H331" s="5" t="s">
        <v>8239</v>
      </c>
      <c r="I331" s="5" t="s">
        <v>4699</v>
      </c>
      <c r="J331" s="5" t="s">
        <v>12</v>
      </c>
      <c r="K331" s="5" t="s">
        <v>8778</v>
      </c>
      <c r="L331" s="5" t="s">
        <v>8779</v>
      </c>
      <c r="M331" s="5" t="s">
        <v>6903</v>
      </c>
      <c r="N331" s="5" t="s">
        <v>4703</v>
      </c>
      <c r="O331" s="5" t="s">
        <v>8193</v>
      </c>
      <c r="P331" s="5" t="s">
        <v>8780</v>
      </c>
      <c r="Q331" s="5" t="s">
        <v>8781</v>
      </c>
      <c r="R331" s="5" t="s">
        <v>8781</v>
      </c>
      <c r="S331" s="5" t="str">
        <f t="shared" si="5"/>
        <v>330/011/600, Thôn Khánh Thành Bắc, Xã Suối Cát, Huyện Cam Lâm, Khánh Hòa</v>
      </c>
      <c r="T331" s="5" t="s">
        <v>8782</v>
      </c>
      <c r="U331" s="5" t="s">
        <v>8783</v>
      </c>
      <c r="V331" s="5" t="s">
        <v>8784</v>
      </c>
      <c r="W331" s="5" t="s">
        <v>8785</v>
      </c>
      <c r="X331" s="5" t="s">
        <v>6903</v>
      </c>
      <c r="Y331" s="5" t="s">
        <v>8786</v>
      </c>
      <c r="Z331" s="5" t="s">
        <v>8787</v>
      </c>
      <c r="AA331" s="5" t="s">
        <v>8788</v>
      </c>
      <c r="AB331" s="5" t="s">
        <v>4891</v>
      </c>
      <c r="AC331" s="5" t="s">
        <v>12</v>
      </c>
      <c r="AD331" s="5" t="s">
        <v>8789</v>
      </c>
      <c r="AE331" s="5" t="s">
        <v>8790</v>
      </c>
      <c r="AF331" s="5" t="s">
        <v>8788</v>
      </c>
      <c r="AG331" s="5" t="s">
        <v>5161</v>
      </c>
      <c r="AH331" s="5" t="s">
        <v>12</v>
      </c>
      <c r="AI331" s="5" t="s">
        <v>4804</v>
      </c>
      <c r="AJ331" s="5" t="s">
        <v>4892</v>
      </c>
      <c r="AK331" s="5" t="s">
        <v>12</v>
      </c>
      <c r="AL331" s="5" t="s">
        <v>12</v>
      </c>
      <c r="AM331" s="5" t="s">
        <v>12</v>
      </c>
      <c r="AN331" s="5" t="s">
        <v>12</v>
      </c>
    </row>
    <row r="332" spans="1:40" s="5" customFormat="1" x14ac:dyDescent="0.25">
      <c r="A332" s="5" t="s">
        <v>88</v>
      </c>
      <c r="B332" s="5" t="s">
        <v>89</v>
      </c>
      <c r="C332" s="5" t="s">
        <v>90</v>
      </c>
      <c r="D332" s="5" t="s">
        <v>746</v>
      </c>
      <c r="E332" s="5" t="s">
        <v>8791</v>
      </c>
      <c r="F332" s="5" t="s">
        <v>4749</v>
      </c>
      <c r="G332" s="5" t="s">
        <v>8238</v>
      </c>
      <c r="H332" s="5" t="s">
        <v>8239</v>
      </c>
      <c r="I332" s="5" t="s">
        <v>4699</v>
      </c>
      <c r="J332" s="5" t="s">
        <v>12</v>
      </c>
      <c r="K332" s="5" t="s">
        <v>8792</v>
      </c>
      <c r="L332" s="5" t="s">
        <v>8793</v>
      </c>
      <c r="M332" s="5" t="s">
        <v>4749</v>
      </c>
      <c r="N332" s="5" t="s">
        <v>4703</v>
      </c>
      <c r="O332" s="5" t="s">
        <v>8193</v>
      </c>
      <c r="P332" s="5" t="s">
        <v>8794</v>
      </c>
      <c r="Q332" s="5" t="s">
        <v>8795</v>
      </c>
      <c r="R332" s="5" t="s">
        <v>8796</v>
      </c>
      <c r="S332" s="5" t="str">
        <f t="shared" si="5"/>
        <v>số 48, ấp Trung Viết, Xã Phước Hiệp, Huyện Củ Chi, TP. Hồ Chí Minh</v>
      </c>
      <c r="T332" s="5" t="s">
        <v>8797</v>
      </c>
      <c r="U332" s="5" t="s">
        <v>8798</v>
      </c>
      <c r="V332" s="5" t="s">
        <v>8799</v>
      </c>
      <c r="W332" s="5" t="s">
        <v>5772</v>
      </c>
      <c r="X332" s="5" t="s">
        <v>4749</v>
      </c>
      <c r="Y332" s="5" t="s">
        <v>8800</v>
      </c>
      <c r="Z332" s="5" t="s">
        <v>8801</v>
      </c>
      <c r="AA332" s="5" t="s">
        <v>8802</v>
      </c>
      <c r="AB332" s="5" t="s">
        <v>8803</v>
      </c>
      <c r="AC332" s="5" t="s">
        <v>12</v>
      </c>
      <c r="AD332" s="5" t="s">
        <v>15</v>
      </c>
      <c r="AE332" s="5" t="s">
        <v>8804</v>
      </c>
      <c r="AF332" s="5" t="s">
        <v>8802</v>
      </c>
      <c r="AG332" s="5" t="s">
        <v>8803</v>
      </c>
      <c r="AH332" s="5" t="s">
        <v>12</v>
      </c>
      <c r="AI332" s="5" t="s">
        <v>15</v>
      </c>
      <c r="AJ332" s="5" t="s">
        <v>4892</v>
      </c>
      <c r="AK332" s="5" t="s">
        <v>12</v>
      </c>
      <c r="AL332" s="5" t="s">
        <v>12</v>
      </c>
      <c r="AM332" s="5" t="s">
        <v>12</v>
      </c>
      <c r="AN332" s="5" t="s">
        <v>12</v>
      </c>
    </row>
    <row r="333" spans="1:40" s="5" customFormat="1" x14ac:dyDescent="0.25">
      <c r="A333" s="5" t="s">
        <v>92</v>
      </c>
      <c r="B333" s="5" t="s">
        <v>93</v>
      </c>
      <c r="C333" s="5" t="s">
        <v>94</v>
      </c>
      <c r="D333" s="5" t="s">
        <v>746</v>
      </c>
      <c r="E333" s="5" t="s">
        <v>8805</v>
      </c>
      <c r="F333" s="5" t="s">
        <v>4907</v>
      </c>
      <c r="G333" s="5" t="s">
        <v>8238</v>
      </c>
      <c r="H333" s="5" t="s">
        <v>8239</v>
      </c>
      <c r="I333" s="5" t="s">
        <v>4699</v>
      </c>
      <c r="J333" s="5" t="s">
        <v>12</v>
      </c>
      <c r="K333" s="5" t="s">
        <v>8806</v>
      </c>
      <c r="L333" s="5" t="s">
        <v>8807</v>
      </c>
      <c r="M333" s="5" t="s">
        <v>4907</v>
      </c>
      <c r="N333" s="5" t="s">
        <v>4703</v>
      </c>
      <c r="O333" s="5" t="s">
        <v>8193</v>
      </c>
      <c r="P333" s="5" t="s">
        <v>8808</v>
      </c>
      <c r="Q333" s="5" t="s">
        <v>8809</v>
      </c>
      <c r="R333" s="5" t="s">
        <v>8809</v>
      </c>
      <c r="S333" s="5" t="str">
        <f t="shared" si="5"/>
        <v>số 4860, Tổ 8, Khóm 5, Phường Thành Phước, Thị xã Bình Minh, Vĩnh Long</v>
      </c>
      <c r="T333" s="5" t="s">
        <v>8810</v>
      </c>
      <c r="U333" s="5" t="s">
        <v>8811</v>
      </c>
      <c r="V333" s="5" t="s">
        <v>8812</v>
      </c>
      <c r="W333" s="5" t="s">
        <v>8813</v>
      </c>
      <c r="X333" s="5" t="s">
        <v>4907</v>
      </c>
      <c r="Y333" s="5" t="s">
        <v>8814</v>
      </c>
      <c r="Z333" s="5" t="s">
        <v>8815</v>
      </c>
      <c r="AA333" s="5" t="s">
        <v>4995</v>
      </c>
      <c r="AB333" s="5" t="s">
        <v>6228</v>
      </c>
      <c r="AC333" s="5" t="s">
        <v>12</v>
      </c>
      <c r="AD333" s="5" t="s">
        <v>8814</v>
      </c>
      <c r="AE333" s="5" t="s">
        <v>8816</v>
      </c>
      <c r="AF333" s="5" t="s">
        <v>4995</v>
      </c>
      <c r="AG333" s="5" t="s">
        <v>6228</v>
      </c>
      <c r="AH333" s="5" t="s">
        <v>12</v>
      </c>
      <c r="AI333" s="5" t="s">
        <v>15</v>
      </c>
      <c r="AJ333" s="5" t="s">
        <v>12</v>
      </c>
      <c r="AK333" s="5" t="s">
        <v>12</v>
      </c>
      <c r="AL333" s="5" t="s">
        <v>12</v>
      </c>
      <c r="AM333" s="5" t="s">
        <v>12</v>
      </c>
      <c r="AN333" s="5" t="s">
        <v>12</v>
      </c>
    </row>
    <row r="334" spans="1:40" s="5" customFormat="1" x14ac:dyDescent="0.25">
      <c r="A334" s="5" t="s">
        <v>95</v>
      </c>
      <c r="B334" s="5" t="s">
        <v>96</v>
      </c>
      <c r="C334" s="5" t="s">
        <v>97</v>
      </c>
      <c r="D334" s="5" t="s">
        <v>746</v>
      </c>
      <c r="E334" s="5" t="s">
        <v>8817</v>
      </c>
      <c r="F334" s="5" t="s">
        <v>4749</v>
      </c>
      <c r="G334" s="5" t="s">
        <v>8238</v>
      </c>
      <c r="H334" s="5" t="s">
        <v>8239</v>
      </c>
      <c r="I334" s="5" t="s">
        <v>4699</v>
      </c>
      <c r="J334" s="5" t="s">
        <v>12</v>
      </c>
      <c r="K334" s="5" t="s">
        <v>8818</v>
      </c>
      <c r="L334" s="5" t="s">
        <v>8819</v>
      </c>
      <c r="M334" s="5" t="s">
        <v>4749</v>
      </c>
      <c r="N334" s="5" t="s">
        <v>4703</v>
      </c>
      <c r="O334" s="5" t="s">
        <v>8193</v>
      </c>
      <c r="P334" s="5" t="s">
        <v>8820</v>
      </c>
      <c r="Q334" s="5" t="s">
        <v>8821</v>
      </c>
      <c r="R334" s="5" t="s">
        <v>8822</v>
      </c>
      <c r="S334" s="5" t="str">
        <f t="shared" si="5"/>
        <v>424, Nguyễn Thị Thập, Phường Tân Quy, Quận 7, TP. Hồ Chí Minh</v>
      </c>
      <c r="T334" s="5" t="s">
        <v>8823</v>
      </c>
      <c r="U334" s="5" t="s">
        <v>8824</v>
      </c>
      <c r="V334" s="5" t="s">
        <v>8825</v>
      </c>
      <c r="W334" s="5" t="s">
        <v>5784</v>
      </c>
      <c r="X334" s="5" t="s">
        <v>4749</v>
      </c>
      <c r="Y334" s="5" t="s">
        <v>8826</v>
      </c>
      <c r="Z334" s="5" t="s">
        <v>8827</v>
      </c>
      <c r="AA334" s="5" t="s">
        <v>12</v>
      </c>
      <c r="AB334" s="5" t="s">
        <v>8803</v>
      </c>
      <c r="AC334" s="5" t="s">
        <v>12</v>
      </c>
      <c r="AD334" s="5" t="s">
        <v>8828</v>
      </c>
      <c r="AE334" s="5" t="s">
        <v>8829</v>
      </c>
      <c r="AF334" s="5" t="s">
        <v>12</v>
      </c>
      <c r="AG334" s="5" t="s">
        <v>8803</v>
      </c>
      <c r="AH334" s="5" t="s">
        <v>12</v>
      </c>
      <c r="AI334" s="5" t="s">
        <v>4823</v>
      </c>
      <c r="AJ334" s="5" t="s">
        <v>4892</v>
      </c>
      <c r="AK334" s="5" t="s">
        <v>12</v>
      </c>
      <c r="AL334" s="5" t="s">
        <v>12</v>
      </c>
      <c r="AM334" s="5" t="s">
        <v>12</v>
      </c>
      <c r="AN334" s="5" t="s">
        <v>12</v>
      </c>
    </row>
    <row r="335" spans="1:40" s="5" customFormat="1" x14ac:dyDescent="0.25">
      <c r="A335" s="5" t="s">
        <v>98</v>
      </c>
      <c r="B335" s="5" t="s">
        <v>99</v>
      </c>
      <c r="C335" s="5" t="s">
        <v>100</v>
      </c>
      <c r="D335" s="5" t="s">
        <v>746</v>
      </c>
      <c r="E335" s="5" t="s">
        <v>8701</v>
      </c>
      <c r="F335" s="5" t="s">
        <v>4993</v>
      </c>
      <c r="G335" s="5" t="s">
        <v>8238</v>
      </c>
      <c r="H335" s="5" t="s">
        <v>8239</v>
      </c>
      <c r="I335" s="5" t="s">
        <v>4699</v>
      </c>
      <c r="J335" s="5" t="s">
        <v>12</v>
      </c>
      <c r="K335" s="5" t="s">
        <v>8830</v>
      </c>
      <c r="L335" s="5" t="s">
        <v>8831</v>
      </c>
      <c r="M335" s="5" t="s">
        <v>4993</v>
      </c>
      <c r="N335" s="5" t="s">
        <v>4703</v>
      </c>
      <c r="O335" s="5" t="s">
        <v>8193</v>
      </c>
      <c r="P335" s="5" t="s">
        <v>8832</v>
      </c>
      <c r="Q335" s="5" t="s">
        <v>12</v>
      </c>
      <c r="R335" s="5" t="s">
        <v>8833</v>
      </c>
      <c r="S335" s="5" t="str">
        <f t="shared" si="5"/>
        <v>236, Quốc lộ 1A, Ấp Hưng Nhơn, Xã Hưng Lộc, Huyện Thống Nhất, Đồng Nai</v>
      </c>
      <c r="T335" s="5" t="s">
        <v>5390</v>
      </c>
      <c r="U335" s="5" t="s">
        <v>8834</v>
      </c>
      <c r="V335" s="5" t="s">
        <v>8835</v>
      </c>
      <c r="W335" s="5" t="s">
        <v>4992</v>
      </c>
      <c r="X335" s="5" t="s">
        <v>4993</v>
      </c>
      <c r="Y335" s="5" t="s">
        <v>12</v>
      </c>
      <c r="Z335" s="5" t="s">
        <v>8836</v>
      </c>
      <c r="AA335" s="5" t="s">
        <v>6069</v>
      </c>
      <c r="AB335" s="5" t="s">
        <v>4782</v>
      </c>
      <c r="AC335" s="5" t="s">
        <v>12</v>
      </c>
      <c r="AD335" s="5" t="s">
        <v>12</v>
      </c>
      <c r="AE335" s="5" t="s">
        <v>8837</v>
      </c>
      <c r="AF335" s="5" t="s">
        <v>8838</v>
      </c>
      <c r="AG335" s="5" t="s">
        <v>4782</v>
      </c>
      <c r="AH335" s="5" t="s">
        <v>12</v>
      </c>
      <c r="AI335" s="5" t="s">
        <v>15</v>
      </c>
      <c r="AJ335" s="5" t="s">
        <v>12</v>
      </c>
      <c r="AK335" s="5" t="s">
        <v>12</v>
      </c>
      <c r="AL335" s="5" t="s">
        <v>12</v>
      </c>
      <c r="AM335" s="5" t="s">
        <v>12</v>
      </c>
      <c r="AN335" s="5" t="s">
        <v>12</v>
      </c>
    </row>
    <row r="336" spans="1:40" s="5" customFormat="1" x14ac:dyDescent="0.25">
      <c r="A336" s="5" t="s">
        <v>8839</v>
      </c>
      <c r="B336" s="5" t="s">
        <v>1410</v>
      </c>
      <c r="C336" s="5" t="s">
        <v>1195</v>
      </c>
      <c r="D336" s="5" t="s">
        <v>746</v>
      </c>
      <c r="E336" s="5" t="s">
        <v>8840</v>
      </c>
      <c r="F336" s="5" t="s">
        <v>4923</v>
      </c>
      <c r="G336" s="5" t="s">
        <v>8238</v>
      </c>
      <c r="H336" s="5" t="s">
        <v>8239</v>
      </c>
      <c r="I336" s="5" t="s">
        <v>4699</v>
      </c>
      <c r="J336" s="5" t="s">
        <v>12</v>
      </c>
      <c r="K336" s="5" t="s">
        <v>8841</v>
      </c>
      <c r="L336" s="5" t="s">
        <v>8842</v>
      </c>
      <c r="M336" s="5" t="s">
        <v>4923</v>
      </c>
      <c r="N336" s="5" t="s">
        <v>4703</v>
      </c>
      <c r="O336" s="5" t="s">
        <v>8193</v>
      </c>
      <c r="P336" s="5" t="s">
        <v>8843</v>
      </c>
      <c r="Q336" s="5" t="s">
        <v>8844</v>
      </c>
      <c r="R336" s="5" t="s">
        <v>8845</v>
      </c>
      <c r="S336" s="5" t="str">
        <f t="shared" si="5"/>
        <v>, đội 12, thôn Xuân Mỹ, Xã Phước Hiệp, Huyện Tuy Phước, Bình Định</v>
      </c>
      <c r="T336" s="5" t="s">
        <v>12</v>
      </c>
      <c r="U336" s="5" t="s">
        <v>8846</v>
      </c>
      <c r="V336" s="5" t="s">
        <v>8799</v>
      </c>
      <c r="W336" s="5" t="s">
        <v>8847</v>
      </c>
      <c r="X336" s="5" t="s">
        <v>4923</v>
      </c>
      <c r="Y336" s="5" t="s">
        <v>8848</v>
      </c>
      <c r="Z336" s="5" t="s">
        <v>8849</v>
      </c>
      <c r="AA336" s="5" t="s">
        <v>12</v>
      </c>
      <c r="AB336" s="5" t="s">
        <v>4782</v>
      </c>
      <c r="AC336" s="5" t="s">
        <v>12</v>
      </c>
      <c r="AD336" s="5" t="s">
        <v>8850</v>
      </c>
      <c r="AE336" s="5" t="s">
        <v>8851</v>
      </c>
      <c r="AF336" s="5" t="s">
        <v>12</v>
      </c>
      <c r="AG336" s="5" t="s">
        <v>4818</v>
      </c>
      <c r="AH336" s="5" t="s">
        <v>12</v>
      </c>
      <c r="AI336" s="5" t="s">
        <v>5233</v>
      </c>
      <c r="AJ336" s="5" t="s">
        <v>4892</v>
      </c>
      <c r="AK336" s="5" t="s">
        <v>12</v>
      </c>
      <c r="AL336" s="5" t="s">
        <v>12</v>
      </c>
      <c r="AM336" s="5" t="s">
        <v>12</v>
      </c>
      <c r="AN336" s="5" t="s">
        <v>12</v>
      </c>
    </row>
    <row r="337" spans="1:40" s="5" customFormat="1" x14ac:dyDescent="0.25">
      <c r="A337" s="5" t="s">
        <v>8852</v>
      </c>
      <c r="B337" s="5" t="s">
        <v>8853</v>
      </c>
      <c r="C337" s="5" t="s">
        <v>642</v>
      </c>
      <c r="D337" s="5" t="s">
        <v>3026</v>
      </c>
      <c r="E337" s="5" t="s">
        <v>8854</v>
      </c>
      <c r="F337" s="5" t="s">
        <v>4923</v>
      </c>
      <c r="G337" s="5" t="s">
        <v>8855</v>
      </c>
      <c r="H337" s="5" t="s">
        <v>4739</v>
      </c>
      <c r="I337" s="5" t="s">
        <v>4699</v>
      </c>
      <c r="J337" s="5" t="s">
        <v>3789</v>
      </c>
      <c r="K337" s="5" t="s">
        <v>8856</v>
      </c>
      <c r="L337" s="5" t="s">
        <v>8857</v>
      </c>
      <c r="M337" s="5" t="s">
        <v>4923</v>
      </c>
      <c r="N337" s="5" t="s">
        <v>4703</v>
      </c>
      <c r="O337" s="5" t="s">
        <v>5193</v>
      </c>
      <c r="P337" s="5" t="s">
        <v>8858</v>
      </c>
      <c r="Q337" s="5" t="s">
        <v>12</v>
      </c>
      <c r="R337" s="5" t="s">
        <v>8859</v>
      </c>
      <c r="S337" s="5" t="str">
        <f t="shared" si="5"/>
        <v>, tổ 69, khu vực 9, Phường Nhơn Bình, Thành phố Quy Nhơn, Bình Định</v>
      </c>
      <c r="T337" s="5" t="s">
        <v>12</v>
      </c>
      <c r="U337" s="5" t="s">
        <v>8860</v>
      </c>
      <c r="V337" s="5" t="s">
        <v>8861</v>
      </c>
      <c r="W337" s="5" t="s">
        <v>5628</v>
      </c>
      <c r="X337" s="5" t="s">
        <v>4923</v>
      </c>
      <c r="Y337" s="5" t="s">
        <v>8862</v>
      </c>
      <c r="Z337" s="5" t="s">
        <v>8863</v>
      </c>
      <c r="AA337" s="5" t="s">
        <v>5738</v>
      </c>
      <c r="AB337" s="5" t="s">
        <v>5107</v>
      </c>
      <c r="AC337" s="5" t="s">
        <v>12</v>
      </c>
      <c r="AD337" s="5" t="s">
        <v>8864</v>
      </c>
      <c r="AE337" s="5" t="s">
        <v>8865</v>
      </c>
      <c r="AF337" s="5" t="s">
        <v>4850</v>
      </c>
      <c r="AG337" s="5" t="s">
        <v>4717</v>
      </c>
      <c r="AH337" s="5" t="s">
        <v>12</v>
      </c>
      <c r="AI337" s="5" t="s">
        <v>15</v>
      </c>
      <c r="AJ337" s="5" t="s">
        <v>12</v>
      </c>
      <c r="AK337" s="5" t="s">
        <v>12</v>
      </c>
      <c r="AL337" s="5" t="s">
        <v>12</v>
      </c>
      <c r="AM337" s="5" t="s">
        <v>12</v>
      </c>
      <c r="AN337" s="5" t="s">
        <v>12</v>
      </c>
    </row>
    <row r="338" spans="1:40" s="5" customFormat="1" x14ac:dyDescent="0.25">
      <c r="A338" s="5" t="s">
        <v>8866</v>
      </c>
      <c r="B338" s="5" t="s">
        <v>150</v>
      </c>
      <c r="C338" s="5" t="s">
        <v>596</v>
      </c>
      <c r="D338" s="5" t="s">
        <v>746</v>
      </c>
      <c r="E338" s="5" t="s">
        <v>8867</v>
      </c>
      <c r="F338" s="5" t="s">
        <v>4769</v>
      </c>
      <c r="G338" s="5" t="s">
        <v>8855</v>
      </c>
      <c r="H338" s="5" t="s">
        <v>4739</v>
      </c>
      <c r="I338" s="5" t="s">
        <v>4699</v>
      </c>
      <c r="J338" s="5" t="s">
        <v>12</v>
      </c>
      <c r="K338" s="5" t="s">
        <v>8868</v>
      </c>
      <c r="L338" s="5" t="s">
        <v>8869</v>
      </c>
      <c r="M338" s="5" t="s">
        <v>4769</v>
      </c>
      <c r="N338" s="5" t="s">
        <v>4703</v>
      </c>
      <c r="O338" s="5" t="s">
        <v>8193</v>
      </c>
      <c r="P338" s="5" t="s">
        <v>8870</v>
      </c>
      <c r="Q338" s="5" t="s">
        <v>8871</v>
      </c>
      <c r="R338" s="5" t="s">
        <v>8872</v>
      </c>
      <c r="S338" s="5" t="str">
        <f t="shared" si="5"/>
        <v>482, ấp Tân Thành, Xã Tân Quy Tây, Thành phố Sa Đéc, Đồng Tháp</v>
      </c>
      <c r="T338" s="5" t="s">
        <v>8873</v>
      </c>
      <c r="U338" s="5" t="s">
        <v>8874</v>
      </c>
      <c r="V338" s="5" t="s">
        <v>8875</v>
      </c>
      <c r="W338" s="5" t="s">
        <v>8876</v>
      </c>
      <c r="X338" s="5" t="s">
        <v>4769</v>
      </c>
      <c r="Y338" s="5" t="s">
        <v>8871</v>
      </c>
      <c r="Z338" s="5" t="s">
        <v>8877</v>
      </c>
      <c r="AA338" s="5" t="s">
        <v>8878</v>
      </c>
      <c r="AB338" s="5" t="s">
        <v>4717</v>
      </c>
      <c r="AC338" s="5" t="s">
        <v>12</v>
      </c>
      <c r="AD338" s="5" t="s">
        <v>8879</v>
      </c>
      <c r="AE338" s="5" t="s">
        <v>8880</v>
      </c>
      <c r="AF338" s="5" t="s">
        <v>4905</v>
      </c>
      <c r="AG338" s="5" t="s">
        <v>4717</v>
      </c>
      <c r="AH338" s="5" t="s">
        <v>12</v>
      </c>
      <c r="AI338" s="5" t="s">
        <v>15</v>
      </c>
      <c r="AJ338" s="5" t="s">
        <v>12</v>
      </c>
      <c r="AK338" s="5" t="s">
        <v>3790</v>
      </c>
      <c r="AL338" s="5" t="s">
        <v>3790</v>
      </c>
      <c r="AM338" s="5" t="s">
        <v>12</v>
      </c>
      <c r="AN338" s="5" t="s">
        <v>12</v>
      </c>
    </row>
    <row r="339" spans="1:40" s="5" customFormat="1" x14ac:dyDescent="0.25">
      <c r="A339" s="5" t="s">
        <v>8881</v>
      </c>
      <c r="B339" s="5" t="s">
        <v>391</v>
      </c>
      <c r="C339" s="5" t="s">
        <v>54</v>
      </c>
      <c r="D339" s="5" t="s">
        <v>746</v>
      </c>
      <c r="E339" s="5" t="s">
        <v>8882</v>
      </c>
      <c r="F339" s="5" t="s">
        <v>5111</v>
      </c>
      <c r="G339" s="5" t="s">
        <v>8855</v>
      </c>
      <c r="H339" s="5" t="s">
        <v>4739</v>
      </c>
      <c r="I339" s="5" t="s">
        <v>4699</v>
      </c>
      <c r="J339" s="5" t="s">
        <v>12</v>
      </c>
      <c r="K339" s="5" t="s">
        <v>8883</v>
      </c>
      <c r="L339" s="5" t="s">
        <v>8368</v>
      </c>
      <c r="M339" s="5" t="s">
        <v>5111</v>
      </c>
      <c r="N339" s="5" t="s">
        <v>4703</v>
      </c>
      <c r="O339" s="5" t="s">
        <v>8193</v>
      </c>
      <c r="P339" s="5" t="s">
        <v>8884</v>
      </c>
      <c r="Q339" s="5" t="s">
        <v>8885</v>
      </c>
      <c r="R339" s="5" t="s">
        <v>8886</v>
      </c>
      <c r="S339" s="5" t="str">
        <f t="shared" si="5"/>
        <v>40, Quốc lộ 50, Ấp Nhà Thờ, Xã Tân Lân, Huyện Cần Đước, Long An</v>
      </c>
      <c r="T339" s="5" t="s">
        <v>8887</v>
      </c>
      <c r="U339" s="5" t="s">
        <v>8888</v>
      </c>
      <c r="V339" s="5" t="s">
        <v>8889</v>
      </c>
      <c r="W339" s="5" t="s">
        <v>7367</v>
      </c>
      <c r="X339" s="5" t="s">
        <v>5111</v>
      </c>
      <c r="Y339" s="5" t="s">
        <v>8885</v>
      </c>
      <c r="Z339" s="5" t="s">
        <v>8890</v>
      </c>
      <c r="AA339" s="5" t="s">
        <v>7537</v>
      </c>
      <c r="AB339" s="5" t="s">
        <v>5660</v>
      </c>
      <c r="AC339" s="5" t="s">
        <v>12</v>
      </c>
      <c r="AD339" s="5" t="s">
        <v>8891</v>
      </c>
      <c r="AE339" s="5" t="s">
        <v>8892</v>
      </c>
      <c r="AF339" s="5" t="s">
        <v>4850</v>
      </c>
      <c r="AG339" s="5" t="s">
        <v>4878</v>
      </c>
      <c r="AH339" s="5" t="s">
        <v>12</v>
      </c>
      <c r="AI339" s="5" t="s">
        <v>4823</v>
      </c>
      <c r="AJ339" s="5" t="s">
        <v>4892</v>
      </c>
      <c r="AK339" s="5" t="s">
        <v>15</v>
      </c>
      <c r="AL339" s="5" t="s">
        <v>15</v>
      </c>
      <c r="AM339" s="5" t="s">
        <v>12</v>
      </c>
      <c r="AN339" s="5" t="s">
        <v>12</v>
      </c>
    </row>
    <row r="340" spans="1:40" s="5" customFormat="1" x14ac:dyDescent="0.25">
      <c r="A340" s="5" t="s">
        <v>8893</v>
      </c>
      <c r="B340" s="5" t="s">
        <v>1019</v>
      </c>
      <c r="C340" s="5" t="s">
        <v>869</v>
      </c>
      <c r="D340" s="5" t="s">
        <v>746</v>
      </c>
      <c r="E340" s="5" t="s">
        <v>8894</v>
      </c>
      <c r="F340" s="5" t="s">
        <v>4749</v>
      </c>
      <c r="G340" s="5" t="s">
        <v>8855</v>
      </c>
      <c r="H340" s="5" t="s">
        <v>4739</v>
      </c>
      <c r="I340" s="5" t="s">
        <v>4699</v>
      </c>
      <c r="J340" s="5" t="s">
        <v>8895</v>
      </c>
      <c r="K340" s="5" t="s">
        <v>8896</v>
      </c>
      <c r="L340" s="5" t="s">
        <v>8897</v>
      </c>
      <c r="M340" s="5" t="s">
        <v>4749</v>
      </c>
      <c r="N340" s="5" t="s">
        <v>4703</v>
      </c>
      <c r="O340" s="5" t="s">
        <v>8193</v>
      </c>
      <c r="P340" s="5" t="s">
        <v>8898</v>
      </c>
      <c r="Q340" s="5" t="s">
        <v>8899</v>
      </c>
      <c r="R340" s="5" t="s">
        <v>8899</v>
      </c>
      <c r="S340" s="5" t="str">
        <f t="shared" si="5"/>
        <v>số 102,  Lê Hồng Phong, Phường 02, Quận 5, TP. Hồ Chí Minh</v>
      </c>
      <c r="T340" s="5" t="s">
        <v>8900</v>
      </c>
      <c r="U340" s="5" t="s">
        <v>8901</v>
      </c>
      <c r="V340" s="5" t="s">
        <v>6408</v>
      </c>
      <c r="W340" s="5" t="s">
        <v>8902</v>
      </c>
      <c r="X340" s="5" t="s">
        <v>4749</v>
      </c>
      <c r="Y340" s="5" t="s">
        <v>8903</v>
      </c>
      <c r="Z340" s="5" t="s">
        <v>8904</v>
      </c>
      <c r="AA340" s="5" t="s">
        <v>4995</v>
      </c>
      <c r="AB340" s="5" t="s">
        <v>4717</v>
      </c>
      <c r="AC340" s="5" t="s">
        <v>12</v>
      </c>
      <c r="AD340" s="5" t="s">
        <v>8905</v>
      </c>
      <c r="AE340" s="5" t="s">
        <v>8906</v>
      </c>
      <c r="AF340" s="5" t="s">
        <v>6865</v>
      </c>
      <c r="AG340" s="5" t="s">
        <v>5107</v>
      </c>
      <c r="AH340" s="5" t="s">
        <v>12</v>
      </c>
      <c r="AI340" s="5" t="s">
        <v>15</v>
      </c>
      <c r="AJ340" s="5" t="s">
        <v>12</v>
      </c>
      <c r="AK340" s="5" t="s">
        <v>4823</v>
      </c>
      <c r="AL340" s="5" t="s">
        <v>4823</v>
      </c>
      <c r="AM340" s="5" t="s">
        <v>12</v>
      </c>
      <c r="AN340" s="5" t="s">
        <v>12</v>
      </c>
    </row>
    <row r="341" spans="1:40" s="5" customFormat="1" x14ac:dyDescent="0.25">
      <c r="A341" s="5" t="s">
        <v>8907</v>
      </c>
      <c r="B341" s="5" t="s">
        <v>8908</v>
      </c>
      <c r="C341" s="5" t="s">
        <v>1817</v>
      </c>
      <c r="D341" s="5" t="s">
        <v>3026</v>
      </c>
      <c r="E341" s="5" t="s">
        <v>8909</v>
      </c>
      <c r="F341" s="5" t="s">
        <v>4749</v>
      </c>
      <c r="G341" s="5" t="s">
        <v>8855</v>
      </c>
      <c r="H341" s="5" t="s">
        <v>4739</v>
      </c>
      <c r="I341" s="5" t="s">
        <v>4699</v>
      </c>
      <c r="J341" s="5" t="s">
        <v>12</v>
      </c>
      <c r="K341" s="5" t="s">
        <v>8910</v>
      </c>
      <c r="L341" s="5" t="s">
        <v>8911</v>
      </c>
      <c r="M341" s="5" t="s">
        <v>4749</v>
      </c>
      <c r="N341" s="5" t="s">
        <v>4703</v>
      </c>
      <c r="O341" s="5" t="s">
        <v>8193</v>
      </c>
      <c r="P341" s="5" t="s">
        <v>8912</v>
      </c>
      <c r="Q341" s="5" t="s">
        <v>8913</v>
      </c>
      <c r="R341" s="5" t="s">
        <v>8914</v>
      </c>
      <c r="S341" s="5" t="str">
        <f t="shared" si="5"/>
        <v>số 27/2, ấp Trung Lân, Xã Bà Điểm, Huyện Hóc Môn, TP. Hồ Chí Minh</v>
      </c>
      <c r="T341" s="5" t="s">
        <v>8915</v>
      </c>
      <c r="U341" s="5" t="s">
        <v>8916</v>
      </c>
      <c r="V341" s="5" t="s">
        <v>5367</v>
      </c>
      <c r="W341" s="5" t="s">
        <v>5368</v>
      </c>
      <c r="X341" s="5" t="s">
        <v>4749</v>
      </c>
      <c r="Y341" s="5" t="s">
        <v>8917</v>
      </c>
      <c r="Z341" s="5" t="s">
        <v>8918</v>
      </c>
      <c r="AA341" s="5" t="s">
        <v>8919</v>
      </c>
      <c r="AB341" s="5" t="s">
        <v>4717</v>
      </c>
      <c r="AC341" s="5" t="s">
        <v>12</v>
      </c>
      <c r="AD341" s="5" t="s">
        <v>8913</v>
      </c>
      <c r="AE341" s="5" t="s">
        <v>8920</v>
      </c>
      <c r="AF341" s="5" t="s">
        <v>4838</v>
      </c>
      <c r="AG341" s="5" t="s">
        <v>5275</v>
      </c>
      <c r="AH341" s="5" t="s">
        <v>12</v>
      </c>
      <c r="AI341" s="5" t="s">
        <v>15</v>
      </c>
      <c r="AJ341" s="5" t="s">
        <v>12</v>
      </c>
      <c r="AK341" s="5" t="s">
        <v>12</v>
      </c>
      <c r="AL341" s="5" t="s">
        <v>12</v>
      </c>
      <c r="AM341" s="5" t="s">
        <v>12</v>
      </c>
      <c r="AN341" s="5" t="s">
        <v>12</v>
      </c>
    </row>
    <row r="342" spans="1:40" s="5" customFormat="1" x14ac:dyDescent="0.25">
      <c r="A342" s="5" t="s">
        <v>104</v>
      </c>
      <c r="B342" s="5" t="s">
        <v>105</v>
      </c>
      <c r="C342" s="5" t="s">
        <v>106</v>
      </c>
      <c r="D342" s="5" t="s">
        <v>3026</v>
      </c>
      <c r="E342" s="5" t="s">
        <v>8921</v>
      </c>
      <c r="F342" s="5" t="s">
        <v>5319</v>
      </c>
      <c r="G342" s="5" t="s">
        <v>8855</v>
      </c>
      <c r="H342" s="5" t="s">
        <v>4739</v>
      </c>
      <c r="I342" s="5" t="s">
        <v>12</v>
      </c>
      <c r="J342" s="5" t="s">
        <v>12</v>
      </c>
      <c r="K342" s="5" t="s">
        <v>8922</v>
      </c>
      <c r="L342" s="5" t="s">
        <v>8923</v>
      </c>
      <c r="M342" s="5" t="s">
        <v>4749</v>
      </c>
      <c r="N342" s="5" t="s">
        <v>12</v>
      </c>
      <c r="O342" s="5" t="s">
        <v>8193</v>
      </c>
      <c r="P342" s="5" t="s">
        <v>8924</v>
      </c>
      <c r="Q342" s="5" t="s">
        <v>12</v>
      </c>
      <c r="R342" s="5" t="s">
        <v>8925</v>
      </c>
      <c r="S342" s="5" t="str">
        <f t="shared" si="5"/>
        <v>số 400/40/3, Cách Mạng Tháng 8, Phường 11, Quận 3, TP. Hồ Chí Minh</v>
      </c>
      <c r="T342" s="5" t="s">
        <v>8926</v>
      </c>
      <c r="U342" s="5" t="s">
        <v>6369</v>
      </c>
      <c r="V342" s="5" t="s">
        <v>5242</v>
      </c>
      <c r="W342" s="5" t="s">
        <v>4862</v>
      </c>
      <c r="X342" s="5" t="s">
        <v>4749</v>
      </c>
      <c r="Y342" s="5" t="s">
        <v>8927</v>
      </c>
      <c r="Z342" s="5" t="s">
        <v>8928</v>
      </c>
      <c r="AA342" s="5" t="s">
        <v>8929</v>
      </c>
      <c r="AB342" s="5" t="s">
        <v>8803</v>
      </c>
      <c r="AC342" s="5" t="s">
        <v>12</v>
      </c>
      <c r="AD342" s="5" t="s">
        <v>8930</v>
      </c>
      <c r="AE342" s="5" t="s">
        <v>8931</v>
      </c>
      <c r="AF342" s="5" t="s">
        <v>8932</v>
      </c>
      <c r="AG342" s="5" t="s">
        <v>4822</v>
      </c>
      <c r="AH342" s="5" t="s">
        <v>12</v>
      </c>
      <c r="AI342" s="5" t="s">
        <v>15</v>
      </c>
      <c r="AJ342" s="5" t="s">
        <v>12</v>
      </c>
      <c r="AK342" s="5" t="s">
        <v>12</v>
      </c>
      <c r="AL342" s="5" t="s">
        <v>12</v>
      </c>
      <c r="AM342" s="5" t="s">
        <v>12</v>
      </c>
      <c r="AN342" s="5" t="s">
        <v>12</v>
      </c>
    </row>
    <row r="343" spans="1:40" s="5" customFormat="1" x14ac:dyDescent="0.25">
      <c r="A343" s="5" t="s">
        <v>8933</v>
      </c>
      <c r="B343" s="5" t="s">
        <v>295</v>
      </c>
      <c r="C343" s="5" t="s">
        <v>527</v>
      </c>
      <c r="D343" s="5" t="s">
        <v>746</v>
      </c>
      <c r="E343" s="5" t="s">
        <v>8934</v>
      </c>
      <c r="F343" s="5" t="s">
        <v>5531</v>
      </c>
      <c r="G343" s="5" t="s">
        <v>8855</v>
      </c>
      <c r="H343" s="5" t="s">
        <v>4739</v>
      </c>
      <c r="I343" s="5" t="s">
        <v>4699</v>
      </c>
      <c r="J343" s="5" t="s">
        <v>12</v>
      </c>
      <c r="K343" s="5" t="s">
        <v>8935</v>
      </c>
      <c r="L343" s="5" t="s">
        <v>8936</v>
      </c>
      <c r="M343" s="5" t="s">
        <v>5531</v>
      </c>
      <c r="N343" s="5" t="s">
        <v>4703</v>
      </c>
      <c r="O343" s="5" t="s">
        <v>8193</v>
      </c>
      <c r="P343" s="5" t="s">
        <v>8937</v>
      </c>
      <c r="Q343" s="5" t="s">
        <v>8938</v>
      </c>
      <c r="R343" s="5" t="s">
        <v>8939</v>
      </c>
      <c r="S343" s="5" t="str">
        <f t="shared" si="5"/>
        <v>227/9, Ấp Sơn Châu, Xã Sơn Định, Huyện Chợ Lách, Bến Tre</v>
      </c>
      <c r="T343" s="5" t="s">
        <v>8940</v>
      </c>
      <c r="U343" s="5" t="s">
        <v>8941</v>
      </c>
      <c r="V343" s="5" t="s">
        <v>8942</v>
      </c>
      <c r="W343" s="5" t="s">
        <v>5539</v>
      </c>
      <c r="X343" s="5" t="s">
        <v>5531</v>
      </c>
      <c r="Y343" s="5" t="s">
        <v>8943</v>
      </c>
      <c r="Z343" s="5" t="s">
        <v>8944</v>
      </c>
      <c r="AA343" s="5" t="s">
        <v>5631</v>
      </c>
      <c r="AB343" s="5" t="s">
        <v>4875</v>
      </c>
      <c r="AC343" s="5" t="s">
        <v>12</v>
      </c>
      <c r="AD343" s="5" t="s">
        <v>8945</v>
      </c>
      <c r="AE343" s="5" t="s">
        <v>858</v>
      </c>
      <c r="AF343" s="5" t="s">
        <v>5631</v>
      </c>
      <c r="AG343" s="5" t="s">
        <v>4875</v>
      </c>
      <c r="AH343" s="5" t="s">
        <v>12</v>
      </c>
      <c r="AI343" s="5" t="s">
        <v>15</v>
      </c>
      <c r="AJ343" s="5" t="s">
        <v>12</v>
      </c>
      <c r="AK343" s="5" t="s">
        <v>12</v>
      </c>
      <c r="AL343" s="5" t="s">
        <v>12</v>
      </c>
      <c r="AM343" s="5" t="s">
        <v>12</v>
      </c>
      <c r="AN343" s="5" t="s">
        <v>12</v>
      </c>
    </row>
    <row r="344" spans="1:40" s="5" customFormat="1" x14ac:dyDescent="0.25">
      <c r="A344" s="5" t="s">
        <v>8946</v>
      </c>
      <c r="B344" s="5" t="s">
        <v>8947</v>
      </c>
      <c r="C344" s="5" t="s">
        <v>11</v>
      </c>
      <c r="D344" s="5" t="s">
        <v>746</v>
      </c>
      <c r="E344" s="5" t="s">
        <v>6277</v>
      </c>
      <c r="F344" s="5" t="s">
        <v>5531</v>
      </c>
      <c r="G344" s="5" t="s">
        <v>8855</v>
      </c>
      <c r="H344" s="5" t="s">
        <v>4739</v>
      </c>
      <c r="I344" s="5" t="s">
        <v>4699</v>
      </c>
      <c r="J344" s="5" t="s">
        <v>8436</v>
      </c>
      <c r="K344" s="5" t="s">
        <v>8948</v>
      </c>
      <c r="L344" s="5" t="s">
        <v>8949</v>
      </c>
      <c r="M344" s="5" t="s">
        <v>4749</v>
      </c>
      <c r="N344" s="5" t="s">
        <v>4703</v>
      </c>
      <c r="O344" s="5" t="s">
        <v>8193</v>
      </c>
      <c r="P344" s="5" t="s">
        <v>8950</v>
      </c>
      <c r="Q344" s="5" t="s">
        <v>8951</v>
      </c>
      <c r="R344" s="5" t="s">
        <v>8951</v>
      </c>
      <c r="S344" s="5" t="str">
        <f t="shared" si="5"/>
        <v>543/26, Nguyễn Đình Chiểu, Phường 02, Quận 3, TP. Hồ Chí Minh</v>
      </c>
      <c r="T344" s="5" t="s">
        <v>8952</v>
      </c>
      <c r="U344" s="5" t="s">
        <v>5973</v>
      </c>
      <c r="V344" s="5" t="s">
        <v>6408</v>
      </c>
      <c r="W344" s="5" t="s">
        <v>4862</v>
      </c>
      <c r="X344" s="5" t="s">
        <v>4749</v>
      </c>
      <c r="Y344" s="5" t="s">
        <v>8953</v>
      </c>
      <c r="Z344" s="5" t="s">
        <v>8954</v>
      </c>
      <c r="AA344" s="5" t="s">
        <v>5437</v>
      </c>
      <c r="AB344" s="5" t="s">
        <v>4878</v>
      </c>
      <c r="AC344" s="5" t="s">
        <v>12</v>
      </c>
      <c r="AD344" s="5" t="s">
        <v>8953</v>
      </c>
      <c r="AE344" s="5" t="s">
        <v>8955</v>
      </c>
      <c r="AF344" s="5" t="s">
        <v>12</v>
      </c>
      <c r="AG344" s="5" t="s">
        <v>4803</v>
      </c>
      <c r="AH344" s="5" t="s">
        <v>12</v>
      </c>
      <c r="AI344" s="5" t="s">
        <v>15</v>
      </c>
      <c r="AJ344" s="5" t="s">
        <v>12</v>
      </c>
      <c r="AK344" s="5" t="s">
        <v>12</v>
      </c>
      <c r="AL344" s="5" t="s">
        <v>12</v>
      </c>
      <c r="AM344" s="5" t="s">
        <v>12</v>
      </c>
      <c r="AN344" s="5" t="s">
        <v>12</v>
      </c>
    </row>
    <row r="345" spans="1:40" s="5" customFormat="1" x14ac:dyDescent="0.25">
      <c r="A345" s="5" t="s">
        <v>8956</v>
      </c>
      <c r="B345" s="5" t="s">
        <v>8957</v>
      </c>
      <c r="C345" s="5" t="s">
        <v>25</v>
      </c>
      <c r="D345" s="5" t="s">
        <v>746</v>
      </c>
      <c r="E345" s="5" t="s">
        <v>8958</v>
      </c>
      <c r="F345" s="5" t="s">
        <v>4749</v>
      </c>
      <c r="G345" s="5" t="s">
        <v>8855</v>
      </c>
      <c r="H345" s="5" t="s">
        <v>4739</v>
      </c>
      <c r="I345" s="5" t="s">
        <v>6562</v>
      </c>
      <c r="J345" s="5" t="s">
        <v>12</v>
      </c>
      <c r="K345" s="5" t="s">
        <v>8959</v>
      </c>
      <c r="L345" s="5" t="s">
        <v>8960</v>
      </c>
      <c r="M345" s="5" t="s">
        <v>4749</v>
      </c>
      <c r="N345" s="5" t="s">
        <v>4703</v>
      </c>
      <c r="O345" s="5" t="s">
        <v>8193</v>
      </c>
      <c r="P345" s="5" t="s">
        <v>8961</v>
      </c>
      <c r="Q345" s="5" t="s">
        <v>8962</v>
      </c>
      <c r="R345" s="5" t="s">
        <v>8963</v>
      </c>
      <c r="S345" s="5" t="str">
        <f t="shared" si="5"/>
        <v>27/9, Văn Thân, Phường 08, Quận 6, TP. Hồ Chí Minh</v>
      </c>
      <c r="T345" s="5" t="s">
        <v>8964</v>
      </c>
      <c r="U345" s="5" t="s">
        <v>8965</v>
      </c>
      <c r="V345" s="5" t="s">
        <v>6774</v>
      </c>
      <c r="W345" s="5" t="s">
        <v>5674</v>
      </c>
      <c r="X345" s="5" t="s">
        <v>4749</v>
      </c>
      <c r="Y345" s="5" t="s">
        <v>8962</v>
      </c>
      <c r="Z345" s="5" t="s">
        <v>8966</v>
      </c>
      <c r="AA345" s="5" t="s">
        <v>8967</v>
      </c>
      <c r="AB345" s="5" t="s">
        <v>15</v>
      </c>
      <c r="AC345" s="5" t="s">
        <v>12</v>
      </c>
      <c r="AD345" s="5" t="s">
        <v>3790</v>
      </c>
      <c r="AE345" s="5" t="s">
        <v>8968</v>
      </c>
      <c r="AF345" s="5" t="s">
        <v>5529</v>
      </c>
      <c r="AG345" s="5" t="s">
        <v>15</v>
      </c>
      <c r="AH345" s="5" t="s">
        <v>12</v>
      </c>
      <c r="AI345" s="5" t="s">
        <v>15</v>
      </c>
      <c r="AJ345" s="5" t="s">
        <v>12</v>
      </c>
      <c r="AK345" s="5" t="s">
        <v>12</v>
      </c>
      <c r="AL345" s="5" t="s">
        <v>12</v>
      </c>
      <c r="AM345" s="5" t="s">
        <v>12</v>
      </c>
      <c r="AN345" s="5" t="s">
        <v>12</v>
      </c>
    </row>
    <row r="346" spans="1:40" s="5" customFormat="1" x14ac:dyDescent="0.25">
      <c r="A346" s="5" t="s">
        <v>8969</v>
      </c>
      <c r="B346" s="5" t="s">
        <v>8970</v>
      </c>
      <c r="C346" s="5" t="s">
        <v>1620</v>
      </c>
      <c r="D346" s="5" t="s">
        <v>3026</v>
      </c>
      <c r="E346" s="5" t="s">
        <v>8971</v>
      </c>
      <c r="F346" s="5" t="s">
        <v>5111</v>
      </c>
      <c r="G346" s="5" t="s">
        <v>8855</v>
      </c>
      <c r="H346" s="5" t="s">
        <v>4739</v>
      </c>
      <c r="I346" s="5" t="s">
        <v>4699</v>
      </c>
      <c r="J346" s="5" t="s">
        <v>12</v>
      </c>
      <c r="K346" s="5" t="s">
        <v>8972</v>
      </c>
      <c r="L346" s="5" t="s">
        <v>8639</v>
      </c>
      <c r="M346" s="5" t="s">
        <v>5111</v>
      </c>
      <c r="N346" s="5" t="s">
        <v>4703</v>
      </c>
      <c r="O346" s="5" t="s">
        <v>8193</v>
      </c>
      <c r="P346" s="5" t="s">
        <v>8973</v>
      </c>
      <c r="Q346" s="5" t="s">
        <v>8974</v>
      </c>
      <c r="R346" s="5" t="s">
        <v>8975</v>
      </c>
      <c r="S346" s="5" t="str">
        <f t="shared" si="5"/>
        <v>số 137, ấp 4, Xã Thạnh Lợi, Huyện Bến Lức, Long An</v>
      </c>
      <c r="T346" s="5" t="s">
        <v>8976</v>
      </c>
      <c r="U346" s="5" t="s">
        <v>7215</v>
      </c>
      <c r="V346" s="5" t="s">
        <v>8977</v>
      </c>
      <c r="W346" s="5" t="s">
        <v>7087</v>
      </c>
      <c r="X346" s="5" t="s">
        <v>5111</v>
      </c>
      <c r="Y346" s="5" t="s">
        <v>8974</v>
      </c>
      <c r="Z346" s="5" t="s">
        <v>8978</v>
      </c>
      <c r="AA346" s="5" t="s">
        <v>7675</v>
      </c>
      <c r="AB346" s="5" t="s">
        <v>4782</v>
      </c>
      <c r="AC346" s="5" t="s">
        <v>12</v>
      </c>
      <c r="AD346" s="5" t="s">
        <v>8979</v>
      </c>
      <c r="AE346" s="5" t="s">
        <v>8980</v>
      </c>
      <c r="AF346" s="5" t="s">
        <v>4838</v>
      </c>
      <c r="AG346" s="5" t="s">
        <v>4715</v>
      </c>
      <c r="AH346" s="5" t="s">
        <v>12</v>
      </c>
      <c r="AI346" s="5" t="s">
        <v>15</v>
      </c>
      <c r="AJ346" s="5" t="s">
        <v>12</v>
      </c>
      <c r="AK346" s="5" t="s">
        <v>3790</v>
      </c>
      <c r="AL346" s="5" t="s">
        <v>3790</v>
      </c>
      <c r="AM346" s="5" t="s">
        <v>12</v>
      </c>
      <c r="AN346" s="5" t="s">
        <v>12</v>
      </c>
    </row>
    <row r="347" spans="1:40" s="5" customFormat="1" x14ac:dyDescent="0.25">
      <c r="A347" s="5" t="s">
        <v>8981</v>
      </c>
      <c r="B347" s="5" t="s">
        <v>8982</v>
      </c>
      <c r="C347" s="5" t="s">
        <v>594</v>
      </c>
      <c r="D347" s="5" t="s">
        <v>3026</v>
      </c>
      <c r="E347" s="5" t="s">
        <v>8983</v>
      </c>
      <c r="F347" s="5" t="s">
        <v>4993</v>
      </c>
      <c r="G347" s="5" t="s">
        <v>8855</v>
      </c>
      <c r="H347" s="5" t="s">
        <v>4739</v>
      </c>
      <c r="I347" s="5" t="s">
        <v>4699</v>
      </c>
      <c r="J347" s="5" t="s">
        <v>12</v>
      </c>
      <c r="K347" s="5" t="s">
        <v>8984</v>
      </c>
      <c r="L347" s="5" t="s">
        <v>8985</v>
      </c>
      <c r="M347" s="5" t="s">
        <v>4993</v>
      </c>
      <c r="N347" s="5" t="s">
        <v>4703</v>
      </c>
      <c r="O347" s="5" t="s">
        <v>8193</v>
      </c>
      <c r="P347" s="5" t="s">
        <v>8986</v>
      </c>
      <c r="Q347" s="5" t="s">
        <v>8987</v>
      </c>
      <c r="R347" s="5" t="s">
        <v>8988</v>
      </c>
      <c r="S347" s="5" t="str">
        <f t="shared" si="5"/>
        <v>369, Ấp 3, Xã Thừa Đức, Huyện Cẩm Mỹ, Đồng Nai</v>
      </c>
      <c r="T347" s="5" t="s">
        <v>8989</v>
      </c>
      <c r="U347" s="5" t="s">
        <v>7403</v>
      </c>
      <c r="V347" s="5" t="s">
        <v>8990</v>
      </c>
      <c r="W347" s="5" t="s">
        <v>7820</v>
      </c>
      <c r="X347" s="5" t="s">
        <v>4993</v>
      </c>
      <c r="Y347" s="5" t="s">
        <v>8991</v>
      </c>
      <c r="Z347" s="5" t="s">
        <v>8992</v>
      </c>
      <c r="AA347" s="5" t="s">
        <v>5437</v>
      </c>
      <c r="AB347" s="5" t="s">
        <v>5660</v>
      </c>
      <c r="AC347" s="5" t="s">
        <v>3791</v>
      </c>
      <c r="AD347" s="5" t="s">
        <v>8987</v>
      </c>
      <c r="AE347" s="5" t="s">
        <v>8993</v>
      </c>
      <c r="AF347" s="5" t="s">
        <v>5464</v>
      </c>
      <c r="AG347" s="5" t="s">
        <v>5314</v>
      </c>
      <c r="AH347" s="5" t="s">
        <v>3791</v>
      </c>
      <c r="AI347" s="5" t="s">
        <v>15</v>
      </c>
      <c r="AJ347" s="5" t="s">
        <v>12</v>
      </c>
      <c r="AK347" s="5" t="s">
        <v>12</v>
      </c>
      <c r="AL347" s="5" t="s">
        <v>4785</v>
      </c>
      <c r="AM347" s="5" t="s">
        <v>12</v>
      </c>
      <c r="AN347" s="5" t="s">
        <v>12</v>
      </c>
    </row>
    <row r="348" spans="1:40" s="5" customFormat="1" x14ac:dyDescent="0.25">
      <c r="A348" s="5" t="s">
        <v>8994</v>
      </c>
      <c r="B348" s="5" t="s">
        <v>3278</v>
      </c>
      <c r="C348" s="5" t="s">
        <v>1221</v>
      </c>
      <c r="D348" s="5" t="s">
        <v>746</v>
      </c>
      <c r="E348" s="5" t="s">
        <v>8995</v>
      </c>
      <c r="F348" s="5" t="s">
        <v>4749</v>
      </c>
      <c r="G348" s="5" t="s">
        <v>8855</v>
      </c>
      <c r="H348" s="5" t="s">
        <v>4739</v>
      </c>
      <c r="I348" s="5" t="s">
        <v>4699</v>
      </c>
      <c r="J348" s="5" t="s">
        <v>12</v>
      </c>
      <c r="K348" s="5" t="s">
        <v>8996</v>
      </c>
      <c r="L348" s="5" t="s">
        <v>8997</v>
      </c>
      <c r="M348" s="5" t="s">
        <v>4749</v>
      </c>
      <c r="N348" s="5" t="s">
        <v>4703</v>
      </c>
      <c r="O348" s="5" t="s">
        <v>8193</v>
      </c>
      <c r="P348" s="5" t="s">
        <v>8998</v>
      </c>
      <c r="Q348" s="5" t="s">
        <v>8999</v>
      </c>
      <c r="R348" s="5" t="s">
        <v>9000</v>
      </c>
      <c r="S348" s="5" t="str">
        <f t="shared" si="5"/>
        <v>83/3,  Hồ Học Lãm, Phường An Lạc, Quận Bình Tân, TP. Hồ Chí Minh</v>
      </c>
      <c r="T348" s="5" t="s">
        <v>9001</v>
      </c>
      <c r="U348" s="5" t="s">
        <v>9002</v>
      </c>
      <c r="V348" s="5" t="s">
        <v>6469</v>
      </c>
      <c r="W348" s="5" t="s">
        <v>6470</v>
      </c>
      <c r="X348" s="5" t="s">
        <v>4749</v>
      </c>
      <c r="Y348" s="5" t="s">
        <v>9003</v>
      </c>
      <c r="Z348" s="5" t="s">
        <v>9004</v>
      </c>
      <c r="AA348" s="5" t="s">
        <v>4853</v>
      </c>
      <c r="AB348" s="5" t="s">
        <v>15</v>
      </c>
      <c r="AC348" s="5" t="s">
        <v>12</v>
      </c>
      <c r="AD348" s="5" t="s">
        <v>9003</v>
      </c>
      <c r="AE348" s="5" t="s">
        <v>9005</v>
      </c>
      <c r="AF348" s="5" t="s">
        <v>4995</v>
      </c>
      <c r="AG348" s="5" t="s">
        <v>6166</v>
      </c>
      <c r="AH348" s="5" t="s">
        <v>12</v>
      </c>
      <c r="AI348" s="5" t="s">
        <v>15</v>
      </c>
      <c r="AJ348" s="5" t="s">
        <v>12</v>
      </c>
      <c r="AK348" s="5" t="s">
        <v>3789</v>
      </c>
      <c r="AL348" s="5" t="s">
        <v>3789</v>
      </c>
      <c r="AM348" s="5" t="s">
        <v>12</v>
      </c>
      <c r="AN348" s="5" t="s">
        <v>12</v>
      </c>
    </row>
    <row r="349" spans="1:40" s="5" customFormat="1" x14ac:dyDescent="0.25">
      <c r="A349" s="5" t="s">
        <v>9006</v>
      </c>
      <c r="B349" s="5" t="s">
        <v>9007</v>
      </c>
      <c r="C349" s="5" t="s">
        <v>165</v>
      </c>
      <c r="D349" s="5" t="s">
        <v>3026</v>
      </c>
      <c r="E349" s="5" t="s">
        <v>9008</v>
      </c>
      <c r="F349" s="5" t="s">
        <v>5455</v>
      </c>
      <c r="G349" s="5" t="s">
        <v>8855</v>
      </c>
      <c r="H349" s="5" t="s">
        <v>4739</v>
      </c>
      <c r="I349" s="5" t="s">
        <v>4699</v>
      </c>
      <c r="J349" s="5" t="s">
        <v>3789</v>
      </c>
      <c r="K349" s="5" t="s">
        <v>9009</v>
      </c>
      <c r="L349" s="5" t="s">
        <v>9010</v>
      </c>
      <c r="M349" s="5" t="s">
        <v>5455</v>
      </c>
      <c r="N349" s="5" t="s">
        <v>4703</v>
      </c>
      <c r="O349" s="5" t="s">
        <v>8193</v>
      </c>
      <c r="P349" s="5" t="s">
        <v>9011</v>
      </c>
      <c r="Q349" s="5" t="s">
        <v>9012</v>
      </c>
      <c r="R349" s="5" t="s">
        <v>9013</v>
      </c>
      <c r="S349" s="5" t="str">
        <f t="shared" si="5"/>
        <v>246, ấp Xẻo Me, Phường Vĩnh Phước, Thị xã Vĩnh Châu, Sóc Trăng</v>
      </c>
      <c r="T349" s="5" t="s">
        <v>9014</v>
      </c>
      <c r="U349" s="5" t="s">
        <v>9015</v>
      </c>
      <c r="V349" s="5" t="s">
        <v>9016</v>
      </c>
      <c r="W349" s="5" t="s">
        <v>9017</v>
      </c>
      <c r="X349" s="5" t="s">
        <v>5455</v>
      </c>
      <c r="Y349" s="5" t="s">
        <v>9018</v>
      </c>
      <c r="Z349" s="5" t="s">
        <v>9019</v>
      </c>
      <c r="AA349" s="5" t="s">
        <v>8802</v>
      </c>
      <c r="AB349" s="5" t="s">
        <v>6339</v>
      </c>
      <c r="AC349" s="5" t="s">
        <v>12</v>
      </c>
      <c r="AD349" s="5" t="s">
        <v>9020</v>
      </c>
      <c r="AE349" s="5" t="s">
        <v>9021</v>
      </c>
      <c r="AF349" s="5" t="s">
        <v>4905</v>
      </c>
      <c r="AG349" s="5" t="s">
        <v>4803</v>
      </c>
      <c r="AH349" s="5" t="s">
        <v>12</v>
      </c>
      <c r="AI349" s="5" t="s">
        <v>5233</v>
      </c>
      <c r="AJ349" s="5" t="s">
        <v>4892</v>
      </c>
      <c r="AK349" s="5" t="s">
        <v>12</v>
      </c>
      <c r="AL349" s="5" t="s">
        <v>12</v>
      </c>
      <c r="AM349" s="5" t="s">
        <v>12</v>
      </c>
      <c r="AN349" s="5" t="s">
        <v>12</v>
      </c>
    </row>
    <row r="350" spans="1:40" s="5" customFormat="1" x14ac:dyDescent="0.25">
      <c r="A350" s="5" t="s">
        <v>9022</v>
      </c>
      <c r="B350" s="5" t="s">
        <v>9023</v>
      </c>
      <c r="C350" s="5" t="s">
        <v>165</v>
      </c>
      <c r="D350" s="5" t="s">
        <v>3026</v>
      </c>
      <c r="E350" s="5" t="s">
        <v>9024</v>
      </c>
      <c r="F350" s="5" t="s">
        <v>5455</v>
      </c>
      <c r="G350" s="5" t="s">
        <v>8855</v>
      </c>
      <c r="H350" s="5" t="s">
        <v>4739</v>
      </c>
      <c r="I350" s="5" t="s">
        <v>4699</v>
      </c>
      <c r="J350" s="5" t="s">
        <v>3789</v>
      </c>
      <c r="K350" s="5" t="s">
        <v>9025</v>
      </c>
      <c r="L350" s="5" t="s">
        <v>9026</v>
      </c>
      <c r="M350" s="5" t="s">
        <v>5455</v>
      </c>
      <c r="N350" s="5" t="s">
        <v>4703</v>
      </c>
      <c r="O350" s="5" t="s">
        <v>8193</v>
      </c>
      <c r="P350" s="5" t="s">
        <v>9027</v>
      </c>
      <c r="Q350" s="5" t="s">
        <v>9012</v>
      </c>
      <c r="R350" s="5" t="s">
        <v>9028</v>
      </c>
      <c r="S350" s="5" t="str">
        <f t="shared" si="5"/>
        <v>246, ấp Xẻo Me, Phường Vĩnh Phước, Thị xã Vĩnh Châu, Sóc Trăng</v>
      </c>
      <c r="T350" s="5" t="s">
        <v>9014</v>
      </c>
      <c r="U350" s="5" t="s">
        <v>9015</v>
      </c>
      <c r="V350" s="5" t="s">
        <v>9016</v>
      </c>
      <c r="W350" s="5" t="s">
        <v>9017</v>
      </c>
      <c r="X350" s="5" t="s">
        <v>5455</v>
      </c>
      <c r="Y350" s="5" t="s">
        <v>9020</v>
      </c>
      <c r="Z350" s="5" t="s">
        <v>9019</v>
      </c>
      <c r="AA350" s="5" t="s">
        <v>8802</v>
      </c>
      <c r="AB350" s="5" t="s">
        <v>6339</v>
      </c>
      <c r="AC350" s="5" t="s">
        <v>12</v>
      </c>
      <c r="AD350" s="5" t="s">
        <v>9020</v>
      </c>
      <c r="AE350" s="5" t="s">
        <v>9021</v>
      </c>
      <c r="AF350" s="5" t="s">
        <v>4905</v>
      </c>
      <c r="AG350" s="5" t="s">
        <v>4803</v>
      </c>
      <c r="AH350" s="5" t="s">
        <v>12</v>
      </c>
      <c r="AI350" s="5" t="s">
        <v>5233</v>
      </c>
      <c r="AJ350" s="5" t="s">
        <v>4892</v>
      </c>
      <c r="AK350" s="5" t="s">
        <v>12</v>
      </c>
      <c r="AL350" s="5" t="s">
        <v>12</v>
      </c>
      <c r="AM350" s="5" t="s">
        <v>12</v>
      </c>
      <c r="AN350" s="5" t="s">
        <v>12</v>
      </c>
    </row>
    <row r="351" spans="1:40" s="5" customFormat="1" x14ac:dyDescent="0.25">
      <c r="A351" s="5" t="s">
        <v>9029</v>
      </c>
      <c r="B351" s="5" t="s">
        <v>969</v>
      </c>
      <c r="C351" s="5" t="s">
        <v>268</v>
      </c>
      <c r="D351" s="5" t="s">
        <v>3026</v>
      </c>
      <c r="E351" s="5" t="s">
        <v>9030</v>
      </c>
      <c r="F351" s="5" t="s">
        <v>5111</v>
      </c>
      <c r="G351" s="5" t="s">
        <v>8855</v>
      </c>
      <c r="H351" s="5" t="s">
        <v>4739</v>
      </c>
      <c r="I351" s="5" t="s">
        <v>4699</v>
      </c>
      <c r="J351" s="5" t="s">
        <v>3790</v>
      </c>
      <c r="K351" s="5" t="s">
        <v>9031</v>
      </c>
      <c r="L351" s="5" t="s">
        <v>8639</v>
      </c>
      <c r="M351" s="5" t="s">
        <v>5111</v>
      </c>
      <c r="N351" s="5" t="s">
        <v>12</v>
      </c>
      <c r="O351" s="5" t="s">
        <v>8193</v>
      </c>
      <c r="P351" s="5" t="s">
        <v>9032</v>
      </c>
      <c r="Q351" s="5" t="s">
        <v>9033</v>
      </c>
      <c r="R351" s="5" t="s">
        <v>9034</v>
      </c>
      <c r="S351" s="5" t="str">
        <f t="shared" si="5"/>
        <v>133, ấp 4, Xã Thạnh Lợi, Huyện Bến Lức, Long An</v>
      </c>
      <c r="T351" s="5" t="s">
        <v>627</v>
      </c>
      <c r="U351" s="5" t="s">
        <v>7215</v>
      </c>
      <c r="V351" s="5" t="s">
        <v>8977</v>
      </c>
      <c r="W351" s="5" t="s">
        <v>7087</v>
      </c>
      <c r="X351" s="5" t="s">
        <v>5111</v>
      </c>
      <c r="Y351" s="5" t="s">
        <v>9033</v>
      </c>
      <c r="Z351" s="5" t="s">
        <v>9035</v>
      </c>
      <c r="AA351" s="5" t="s">
        <v>7089</v>
      </c>
      <c r="AB351" s="5" t="s">
        <v>4782</v>
      </c>
      <c r="AC351" s="5" t="s">
        <v>12</v>
      </c>
      <c r="AD351" s="5" t="s">
        <v>9036</v>
      </c>
      <c r="AE351" s="5" t="s">
        <v>9037</v>
      </c>
      <c r="AF351" s="5" t="s">
        <v>7089</v>
      </c>
      <c r="AG351" s="5" t="s">
        <v>4822</v>
      </c>
      <c r="AH351" s="5" t="s">
        <v>12</v>
      </c>
      <c r="AI351" s="5" t="s">
        <v>4785</v>
      </c>
      <c r="AJ351" s="5" t="s">
        <v>5514</v>
      </c>
      <c r="AK351" s="5" t="s">
        <v>3790</v>
      </c>
      <c r="AL351" s="5" t="s">
        <v>3790</v>
      </c>
      <c r="AM351" s="5" t="s">
        <v>12</v>
      </c>
      <c r="AN351" s="5" t="s">
        <v>12</v>
      </c>
    </row>
    <row r="352" spans="1:40" s="5" customFormat="1" x14ac:dyDescent="0.25">
      <c r="A352" s="5" t="s">
        <v>9038</v>
      </c>
      <c r="B352" s="5" t="s">
        <v>1087</v>
      </c>
      <c r="C352" s="5" t="s">
        <v>714</v>
      </c>
      <c r="D352" s="5" t="s">
        <v>746</v>
      </c>
      <c r="E352" s="5" t="s">
        <v>9039</v>
      </c>
      <c r="F352" s="5" t="s">
        <v>4993</v>
      </c>
      <c r="G352" s="5" t="s">
        <v>8855</v>
      </c>
      <c r="H352" s="5" t="s">
        <v>4739</v>
      </c>
      <c r="I352" s="5" t="s">
        <v>4699</v>
      </c>
      <c r="J352" s="5" t="s">
        <v>12</v>
      </c>
      <c r="K352" s="5" t="s">
        <v>9040</v>
      </c>
      <c r="L352" s="5" t="s">
        <v>9041</v>
      </c>
      <c r="M352" s="5" t="s">
        <v>4993</v>
      </c>
      <c r="N352" s="5" t="s">
        <v>4703</v>
      </c>
      <c r="O352" s="5" t="s">
        <v>8193</v>
      </c>
      <c r="P352" s="5" t="s">
        <v>9042</v>
      </c>
      <c r="Q352" s="5" t="s">
        <v>9043</v>
      </c>
      <c r="R352" s="5" t="s">
        <v>9044</v>
      </c>
      <c r="S352" s="5" t="str">
        <f t="shared" si="5"/>
        <v>25C, Tổ 6, Ấp Long Đức 1, Phường Tam Phước, Thành phố Biên Hòa, Đồng Nai</v>
      </c>
      <c r="T352" s="5" t="s">
        <v>9045</v>
      </c>
      <c r="U352" s="5" t="s">
        <v>9046</v>
      </c>
      <c r="V352" s="5" t="s">
        <v>8668</v>
      </c>
      <c r="W352" s="5" t="s">
        <v>9047</v>
      </c>
      <c r="X352" s="5" t="s">
        <v>4993</v>
      </c>
      <c r="Y352" s="5" t="s">
        <v>9048</v>
      </c>
      <c r="Z352" s="5" t="s">
        <v>9049</v>
      </c>
      <c r="AA352" s="5" t="s">
        <v>5510</v>
      </c>
      <c r="AB352" s="5" t="s">
        <v>5161</v>
      </c>
      <c r="AC352" s="5" t="s">
        <v>12</v>
      </c>
      <c r="AD352" s="5" t="s">
        <v>9043</v>
      </c>
      <c r="AE352" s="5" t="s">
        <v>9050</v>
      </c>
      <c r="AF352" s="5" t="s">
        <v>4920</v>
      </c>
      <c r="AG352" s="5" t="s">
        <v>4818</v>
      </c>
      <c r="AH352" s="5" t="s">
        <v>12</v>
      </c>
      <c r="AI352" s="5" t="s">
        <v>15</v>
      </c>
      <c r="AJ352" s="5" t="s">
        <v>12</v>
      </c>
      <c r="AK352" s="5" t="s">
        <v>3790</v>
      </c>
      <c r="AL352" s="5" t="s">
        <v>3790</v>
      </c>
      <c r="AM352" s="5" t="s">
        <v>12</v>
      </c>
      <c r="AN352" s="5" t="s">
        <v>12</v>
      </c>
    </row>
    <row r="353" spans="1:40" s="5" customFormat="1" x14ac:dyDescent="0.25">
      <c r="A353" s="5" t="s">
        <v>9051</v>
      </c>
      <c r="B353" s="5" t="s">
        <v>395</v>
      </c>
      <c r="C353" s="5" t="s">
        <v>1045</v>
      </c>
      <c r="D353" s="5" t="s">
        <v>746</v>
      </c>
      <c r="E353" s="5" t="s">
        <v>9052</v>
      </c>
      <c r="F353" s="5" t="s">
        <v>4749</v>
      </c>
      <c r="G353" s="5" t="s">
        <v>8855</v>
      </c>
      <c r="H353" s="5" t="s">
        <v>4739</v>
      </c>
      <c r="I353" s="5" t="s">
        <v>4699</v>
      </c>
      <c r="J353" s="5" t="s">
        <v>12</v>
      </c>
      <c r="K353" s="5" t="s">
        <v>9053</v>
      </c>
      <c r="L353" s="5" t="s">
        <v>9054</v>
      </c>
      <c r="M353" s="5" t="s">
        <v>4749</v>
      </c>
      <c r="N353" s="5" t="s">
        <v>4703</v>
      </c>
      <c r="O353" s="5" t="s">
        <v>8193</v>
      </c>
      <c r="P353" s="5" t="s">
        <v>9055</v>
      </c>
      <c r="Q353" s="5" t="s">
        <v>9056</v>
      </c>
      <c r="R353" s="5" t="s">
        <v>9057</v>
      </c>
      <c r="S353" s="5" t="str">
        <f t="shared" si="5"/>
        <v>số  125/227/6G, đường Nguyễn Thị Tần, Phường 01, Quận 8, TP. Hồ Chí Minh</v>
      </c>
      <c r="T353" s="5" t="s">
        <v>9058</v>
      </c>
      <c r="U353" s="5" t="s">
        <v>9059</v>
      </c>
      <c r="V353" s="5" t="s">
        <v>6668</v>
      </c>
      <c r="W353" s="5" t="s">
        <v>5798</v>
      </c>
      <c r="X353" s="5" t="s">
        <v>4749</v>
      </c>
      <c r="Y353" s="5" t="s">
        <v>9060</v>
      </c>
      <c r="Z353" s="5" t="s">
        <v>5494</v>
      </c>
      <c r="AA353" s="5" t="s">
        <v>4781</v>
      </c>
      <c r="AB353" s="5" t="s">
        <v>4878</v>
      </c>
      <c r="AC353" s="5" t="s">
        <v>12</v>
      </c>
      <c r="AD353" s="5" t="s">
        <v>9056</v>
      </c>
      <c r="AE353" s="5" t="s">
        <v>9061</v>
      </c>
      <c r="AF353" s="5" t="s">
        <v>4995</v>
      </c>
      <c r="AG353" s="5" t="s">
        <v>4878</v>
      </c>
      <c r="AH353" s="5" t="s">
        <v>12</v>
      </c>
      <c r="AI353" s="5" t="s">
        <v>15</v>
      </c>
      <c r="AJ353" s="5" t="s">
        <v>12</v>
      </c>
      <c r="AK353" s="5" t="s">
        <v>7078</v>
      </c>
      <c r="AL353" s="5" t="s">
        <v>8661</v>
      </c>
      <c r="AM353" s="5" t="s">
        <v>12</v>
      </c>
      <c r="AN353" s="5" t="s">
        <v>12</v>
      </c>
    </row>
    <row r="354" spans="1:40" s="5" customFormat="1" x14ac:dyDescent="0.25">
      <c r="A354" s="5" t="s">
        <v>107</v>
      </c>
      <c r="B354" s="5" t="s">
        <v>108</v>
      </c>
      <c r="C354" s="5" t="s">
        <v>109</v>
      </c>
      <c r="D354" s="5" t="s">
        <v>746</v>
      </c>
      <c r="E354" s="5" t="s">
        <v>9062</v>
      </c>
      <c r="F354" s="5" t="s">
        <v>4894</v>
      </c>
      <c r="G354" s="5" t="s">
        <v>8855</v>
      </c>
      <c r="H354" s="5" t="s">
        <v>4739</v>
      </c>
      <c r="I354" s="5" t="s">
        <v>4699</v>
      </c>
      <c r="J354" s="5" t="s">
        <v>12</v>
      </c>
      <c r="K354" s="5" t="s">
        <v>9063</v>
      </c>
      <c r="L354" s="5" t="s">
        <v>4975</v>
      </c>
      <c r="M354" s="5" t="s">
        <v>4894</v>
      </c>
      <c r="N354" s="5" t="s">
        <v>4703</v>
      </c>
      <c r="O354" s="5" t="s">
        <v>8193</v>
      </c>
      <c r="P354" s="5" t="s">
        <v>9064</v>
      </c>
      <c r="Q354" s="5" t="s">
        <v>9065</v>
      </c>
      <c r="R354" s="5" t="s">
        <v>9066</v>
      </c>
      <c r="S354" s="5" t="str">
        <f t="shared" si="5"/>
        <v>, Đường Mộ Cả Khối, Thị trấn Càng Long, Huyện Càng Long, Trà Vinh</v>
      </c>
      <c r="T354" s="5" t="s">
        <v>12</v>
      </c>
      <c r="U354" s="5" t="s">
        <v>9067</v>
      </c>
      <c r="V354" s="5" t="s">
        <v>9068</v>
      </c>
      <c r="W354" s="5" t="s">
        <v>9069</v>
      </c>
      <c r="X354" s="5" t="s">
        <v>4894</v>
      </c>
      <c r="Y354" s="5" t="s">
        <v>9070</v>
      </c>
      <c r="Z354" s="5" t="s">
        <v>9071</v>
      </c>
      <c r="AA354" s="5" t="s">
        <v>12</v>
      </c>
      <c r="AB354" s="5" t="s">
        <v>15</v>
      </c>
      <c r="AC354" s="5" t="s">
        <v>12</v>
      </c>
      <c r="AD354" s="5" t="s">
        <v>9072</v>
      </c>
      <c r="AE354" s="5" t="s">
        <v>9073</v>
      </c>
      <c r="AF354" s="5" t="s">
        <v>12</v>
      </c>
      <c r="AG354" s="5" t="s">
        <v>15</v>
      </c>
      <c r="AH354" s="5" t="s">
        <v>12</v>
      </c>
      <c r="AI354" s="5" t="s">
        <v>15</v>
      </c>
      <c r="AJ354" s="5" t="s">
        <v>12</v>
      </c>
      <c r="AK354" s="5" t="s">
        <v>3789</v>
      </c>
      <c r="AL354" s="5" t="s">
        <v>3789</v>
      </c>
      <c r="AM354" s="5" t="s">
        <v>12</v>
      </c>
      <c r="AN354" s="5" t="s">
        <v>12</v>
      </c>
    </row>
    <row r="355" spans="1:40" s="5" customFormat="1" x14ac:dyDescent="0.25">
      <c r="A355" s="5" t="s">
        <v>452</v>
      </c>
      <c r="B355" s="5" t="s">
        <v>391</v>
      </c>
      <c r="C355" s="5" t="s">
        <v>181</v>
      </c>
      <c r="D355" s="5" t="s">
        <v>746</v>
      </c>
      <c r="E355" s="5" t="s">
        <v>9074</v>
      </c>
      <c r="F355" s="5" t="s">
        <v>4749</v>
      </c>
      <c r="G355" s="5" t="s">
        <v>8855</v>
      </c>
      <c r="H355" s="5" t="s">
        <v>4739</v>
      </c>
      <c r="I355" s="5" t="s">
        <v>4699</v>
      </c>
      <c r="J355" s="5" t="s">
        <v>12</v>
      </c>
      <c r="K355" s="5" t="s">
        <v>9075</v>
      </c>
      <c r="L355" s="5" t="s">
        <v>9076</v>
      </c>
      <c r="M355" s="5" t="s">
        <v>4749</v>
      </c>
      <c r="N355" s="5" t="s">
        <v>4703</v>
      </c>
      <c r="O355" s="5" t="s">
        <v>8193</v>
      </c>
      <c r="P355" s="5" t="s">
        <v>9077</v>
      </c>
      <c r="Q355" s="5" t="s">
        <v>9078</v>
      </c>
      <c r="R355" s="5" t="s">
        <v>9078</v>
      </c>
      <c r="S355" s="5" t="str">
        <f t="shared" si="5"/>
        <v>1/144, Mễ Cốc, Khu phố 8, Phường 15, Quận 8, TP. Hồ Chí Minh</v>
      </c>
      <c r="T355" s="5" t="s">
        <v>9079</v>
      </c>
      <c r="U355" s="5" t="s">
        <v>9080</v>
      </c>
      <c r="V355" s="5" t="s">
        <v>5614</v>
      </c>
      <c r="W355" s="5" t="s">
        <v>5798</v>
      </c>
      <c r="X355" s="5" t="s">
        <v>4749</v>
      </c>
      <c r="Y355" s="5" t="s">
        <v>9081</v>
      </c>
      <c r="Z355" s="5" t="s">
        <v>9082</v>
      </c>
      <c r="AA355" s="5" t="s">
        <v>4850</v>
      </c>
      <c r="AB355" s="5" t="s">
        <v>5107</v>
      </c>
      <c r="AC355" s="5" t="s">
        <v>12</v>
      </c>
      <c r="AD355" s="5" t="s">
        <v>9083</v>
      </c>
      <c r="AE355" s="5" t="s">
        <v>9084</v>
      </c>
      <c r="AF355" s="5" t="s">
        <v>7405</v>
      </c>
      <c r="AG355" s="5" t="s">
        <v>4782</v>
      </c>
      <c r="AH355" s="5" t="s">
        <v>12</v>
      </c>
      <c r="AI355" s="5" t="s">
        <v>15</v>
      </c>
      <c r="AJ355" s="5" t="s">
        <v>12</v>
      </c>
      <c r="AK355" s="5" t="s">
        <v>6388</v>
      </c>
      <c r="AL355" s="5" t="s">
        <v>3790</v>
      </c>
      <c r="AM355" s="5" t="s">
        <v>12</v>
      </c>
      <c r="AN355" s="5" t="s">
        <v>12</v>
      </c>
    </row>
    <row r="356" spans="1:40" s="5" customFormat="1" x14ac:dyDescent="0.25">
      <c r="A356" s="5" t="s">
        <v>110</v>
      </c>
      <c r="B356" s="5" t="s">
        <v>111</v>
      </c>
      <c r="C356" s="5" t="s">
        <v>112</v>
      </c>
      <c r="D356" s="5" t="s">
        <v>746</v>
      </c>
      <c r="E356" s="5" t="s">
        <v>9085</v>
      </c>
      <c r="F356" s="5" t="s">
        <v>9086</v>
      </c>
      <c r="G356" s="5" t="s">
        <v>8855</v>
      </c>
      <c r="H356" s="5" t="s">
        <v>4739</v>
      </c>
      <c r="I356" s="5" t="s">
        <v>4699</v>
      </c>
      <c r="J356" s="5" t="s">
        <v>3789</v>
      </c>
      <c r="K356" s="5" t="s">
        <v>9087</v>
      </c>
      <c r="L356" s="5" t="s">
        <v>9088</v>
      </c>
      <c r="M356" s="5" t="s">
        <v>4993</v>
      </c>
      <c r="N356" s="5" t="s">
        <v>4703</v>
      </c>
      <c r="O356" s="5" t="s">
        <v>8193</v>
      </c>
      <c r="P356" s="5" t="s">
        <v>9089</v>
      </c>
      <c r="Q356" s="5" t="s">
        <v>9090</v>
      </c>
      <c r="R356" s="5" t="s">
        <v>9091</v>
      </c>
      <c r="S356" s="5" t="str">
        <f t="shared" si="5"/>
        <v>số 216, Tổ 7, ấp 5, Xã Sông Ray, Huyện Cẩm Mỹ, Đồng Nai</v>
      </c>
      <c r="T356" s="5" t="s">
        <v>9092</v>
      </c>
      <c r="U356" s="5" t="s">
        <v>9093</v>
      </c>
      <c r="V356" s="5" t="s">
        <v>9094</v>
      </c>
      <c r="W356" s="5" t="s">
        <v>7820</v>
      </c>
      <c r="X356" s="5" t="s">
        <v>4993</v>
      </c>
      <c r="Y356" s="5" t="s">
        <v>9090</v>
      </c>
      <c r="Z356" s="5" t="s">
        <v>9095</v>
      </c>
      <c r="AA356" s="5" t="s">
        <v>8080</v>
      </c>
      <c r="AB356" s="5" t="s">
        <v>6339</v>
      </c>
      <c r="AC356" s="5" t="s">
        <v>12</v>
      </c>
      <c r="AD356" s="5" t="s">
        <v>9090</v>
      </c>
      <c r="AE356" s="5" t="s">
        <v>9096</v>
      </c>
      <c r="AF356" s="5" t="s">
        <v>8080</v>
      </c>
      <c r="AG356" s="5" t="s">
        <v>5660</v>
      </c>
      <c r="AH356" s="5" t="s">
        <v>12</v>
      </c>
      <c r="AI356" s="5" t="s">
        <v>15</v>
      </c>
      <c r="AJ356" s="5" t="s">
        <v>12</v>
      </c>
      <c r="AK356" s="5" t="s">
        <v>3789</v>
      </c>
      <c r="AL356" s="5" t="s">
        <v>4785</v>
      </c>
      <c r="AM356" s="5" t="s">
        <v>12</v>
      </c>
      <c r="AN356" s="5" t="s">
        <v>12</v>
      </c>
    </row>
    <row r="357" spans="1:40" s="5" customFormat="1" x14ac:dyDescent="0.25">
      <c r="A357" s="5" t="s">
        <v>9097</v>
      </c>
      <c r="B357" s="5" t="s">
        <v>9098</v>
      </c>
      <c r="C357" s="5" t="s">
        <v>1097</v>
      </c>
      <c r="D357" s="5" t="s">
        <v>3026</v>
      </c>
      <c r="E357" s="5" t="s">
        <v>9099</v>
      </c>
      <c r="F357" s="5" t="s">
        <v>5531</v>
      </c>
      <c r="G357" s="5" t="s">
        <v>8855</v>
      </c>
      <c r="H357" s="5" t="s">
        <v>4739</v>
      </c>
      <c r="I357" s="5" t="s">
        <v>4699</v>
      </c>
      <c r="J357" s="5" t="s">
        <v>3789</v>
      </c>
      <c r="K357" s="5" t="s">
        <v>9100</v>
      </c>
      <c r="L357" s="5" t="s">
        <v>9101</v>
      </c>
      <c r="M357" s="5" t="s">
        <v>5531</v>
      </c>
      <c r="N357" s="5" t="s">
        <v>4703</v>
      </c>
      <c r="O357" s="5" t="s">
        <v>8193</v>
      </c>
      <c r="P357" s="5" t="s">
        <v>9102</v>
      </c>
      <c r="Q357" s="5" t="s">
        <v>9103</v>
      </c>
      <c r="R357" s="5" t="s">
        <v>9104</v>
      </c>
      <c r="S357" s="5" t="str">
        <f t="shared" si="5"/>
        <v>số 178, ấp Phú Mỹ, Xã Tân Phú, Huyện Châu Thành, Bến Tre</v>
      </c>
      <c r="T357" s="5" t="s">
        <v>9105</v>
      </c>
      <c r="U357" s="5" t="s">
        <v>9106</v>
      </c>
      <c r="V357" s="5" t="s">
        <v>9107</v>
      </c>
      <c r="W357" s="5" t="s">
        <v>4833</v>
      </c>
      <c r="X357" s="5" t="s">
        <v>5531</v>
      </c>
      <c r="Y357" s="5" t="s">
        <v>9108</v>
      </c>
      <c r="Z357" s="5" t="s">
        <v>9109</v>
      </c>
      <c r="AA357" s="5" t="s">
        <v>7089</v>
      </c>
      <c r="AB357" s="5" t="s">
        <v>4717</v>
      </c>
      <c r="AC357" s="5" t="s">
        <v>12</v>
      </c>
      <c r="AD357" s="5" t="s">
        <v>9103</v>
      </c>
      <c r="AE357" s="5" t="s">
        <v>9110</v>
      </c>
      <c r="AF357" s="5" t="s">
        <v>7089</v>
      </c>
      <c r="AG357" s="5" t="s">
        <v>4822</v>
      </c>
      <c r="AH357" s="5" t="s">
        <v>12</v>
      </c>
      <c r="AI357" s="5" t="s">
        <v>4823</v>
      </c>
      <c r="AJ357" s="5" t="s">
        <v>4892</v>
      </c>
      <c r="AK357" s="5" t="s">
        <v>3790</v>
      </c>
      <c r="AL357" s="5" t="s">
        <v>8318</v>
      </c>
      <c r="AM357" s="5" t="s">
        <v>12</v>
      </c>
      <c r="AN357" s="5" t="s">
        <v>12</v>
      </c>
    </row>
    <row r="358" spans="1:40" s="5" customFormat="1" x14ac:dyDescent="0.25">
      <c r="A358" s="5" t="s">
        <v>9111</v>
      </c>
      <c r="B358" s="5" t="s">
        <v>9112</v>
      </c>
      <c r="C358" s="5" t="s">
        <v>9113</v>
      </c>
      <c r="D358" s="5" t="s">
        <v>746</v>
      </c>
      <c r="E358" s="5" t="s">
        <v>9114</v>
      </c>
      <c r="F358" s="5" t="s">
        <v>8507</v>
      </c>
      <c r="G358" s="5" t="s">
        <v>8855</v>
      </c>
      <c r="H358" s="5" t="s">
        <v>4739</v>
      </c>
      <c r="I358" s="5" t="s">
        <v>4699</v>
      </c>
      <c r="J358" s="5" t="s">
        <v>12</v>
      </c>
      <c r="K358" s="5" t="s">
        <v>9115</v>
      </c>
      <c r="L358" s="5" t="s">
        <v>8897</v>
      </c>
      <c r="M358" s="5" t="s">
        <v>8507</v>
      </c>
      <c r="N358" s="5" t="s">
        <v>4703</v>
      </c>
      <c r="O358" s="5" t="s">
        <v>8193</v>
      </c>
      <c r="P358" s="5" t="s">
        <v>9116</v>
      </c>
      <c r="Q358" s="5" t="s">
        <v>9117</v>
      </c>
      <c r="R358" s="5" t="s">
        <v>9117</v>
      </c>
      <c r="S358" s="5" t="str">
        <f t="shared" si="5"/>
        <v>, Tổ 3, Thôn Vinh Nam, Xã Bình Trị, Huyện Thăng Bình, Quảng Nam</v>
      </c>
      <c r="T358" s="5" t="s">
        <v>12</v>
      </c>
      <c r="U358" s="5" t="s">
        <v>9118</v>
      </c>
      <c r="V358" s="5" t="s">
        <v>9119</v>
      </c>
      <c r="W358" s="5" t="s">
        <v>9120</v>
      </c>
      <c r="X358" s="5" t="s">
        <v>8507</v>
      </c>
      <c r="Y358" s="5" t="s">
        <v>12</v>
      </c>
      <c r="Z358" s="5" t="s">
        <v>9121</v>
      </c>
      <c r="AA358" s="5" t="s">
        <v>5581</v>
      </c>
      <c r="AB358" s="5" t="s">
        <v>5275</v>
      </c>
      <c r="AC358" s="5" t="s">
        <v>12</v>
      </c>
      <c r="AD358" s="5" t="s">
        <v>9117</v>
      </c>
      <c r="AE358" s="5" t="s">
        <v>9122</v>
      </c>
      <c r="AF358" s="5" t="s">
        <v>9123</v>
      </c>
      <c r="AG358" s="5" t="s">
        <v>5275</v>
      </c>
      <c r="AH358" s="5" t="s">
        <v>12</v>
      </c>
      <c r="AI358" s="5" t="s">
        <v>15</v>
      </c>
      <c r="AJ358" s="5" t="s">
        <v>12</v>
      </c>
      <c r="AK358" s="5" t="s">
        <v>9124</v>
      </c>
      <c r="AL358" s="5" t="s">
        <v>9125</v>
      </c>
      <c r="AM358" s="5" t="s">
        <v>12</v>
      </c>
      <c r="AN358" s="5" t="s">
        <v>12</v>
      </c>
    </row>
    <row r="359" spans="1:40" s="5" customFormat="1" x14ac:dyDescent="0.25">
      <c r="A359" s="5" t="s">
        <v>9126</v>
      </c>
      <c r="B359" s="5" t="s">
        <v>9127</v>
      </c>
      <c r="C359" s="5" t="s">
        <v>223</v>
      </c>
      <c r="D359" s="5" t="s">
        <v>3026</v>
      </c>
      <c r="E359" s="5" t="s">
        <v>9128</v>
      </c>
      <c r="F359" s="5" t="s">
        <v>4702</v>
      </c>
      <c r="G359" s="5" t="s">
        <v>8855</v>
      </c>
      <c r="H359" s="5" t="s">
        <v>4739</v>
      </c>
      <c r="I359" s="5" t="s">
        <v>4699</v>
      </c>
      <c r="J359" s="5" t="s">
        <v>12</v>
      </c>
      <c r="K359" s="5" t="s">
        <v>9129</v>
      </c>
      <c r="L359" s="5" t="s">
        <v>9130</v>
      </c>
      <c r="M359" s="5" t="s">
        <v>4702</v>
      </c>
      <c r="N359" s="5" t="s">
        <v>4703</v>
      </c>
      <c r="O359" s="5" t="s">
        <v>8193</v>
      </c>
      <c r="P359" s="5" t="s">
        <v>9131</v>
      </c>
      <c r="Q359" s="5" t="s">
        <v>9132</v>
      </c>
      <c r="R359" s="5" t="s">
        <v>9132</v>
      </c>
      <c r="S359" s="5" t="str">
        <f t="shared" si="5"/>
        <v>, ấp Mỹ Phú, Xã Mỹ Đức Đông, Huyện Cái Bè, Tiền Giang</v>
      </c>
      <c r="T359" s="5" t="s">
        <v>12</v>
      </c>
      <c r="U359" s="5" t="s">
        <v>9133</v>
      </c>
      <c r="V359" s="5" t="s">
        <v>9134</v>
      </c>
      <c r="W359" s="5" t="s">
        <v>9135</v>
      </c>
      <c r="X359" s="5" t="s">
        <v>4702</v>
      </c>
      <c r="Y359" s="5" t="s">
        <v>9136</v>
      </c>
      <c r="Z359" s="5" t="s">
        <v>9137</v>
      </c>
      <c r="AA359" s="5" t="s">
        <v>9138</v>
      </c>
      <c r="AB359" s="5" t="s">
        <v>5161</v>
      </c>
      <c r="AC359" s="5" t="s">
        <v>12</v>
      </c>
      <c r="AD359" s="5" t="s">
        <v>9139</v>
      </c>
      <c r="AE359" s="5" t="s">
        <v>9140</v>
      </c>
      <c r="AF359" s="5" t="s">
        <v>5017</v>
      </c>
      <c r="AG359" s="5" t="s">
        <v>4782</v>
      </c>
      <c r="AH359" s="5" t="s">
        <v>12</v>
      </c>
      <c r="AI359" s="5" t="s">
        <v>15</v>
      </c>
      <c r="AJ359" s="5" t="s">
        <v>12</v>
      </c>
      <c r="AK359" s="5" t="s">
        <v>15</v>
      </c>
      <c r="AL359" s="5" t="s">
        <v>9141</v>
      </c>
      <c r="AM359" s="5" t="s">
        <v>12</v>
      </c>
      <c r="AN359" s="5" t="s">
        <v>12</v>
      </c>
    </row>
    <row r="360" spans="1:40" s="5" customFormat="1" x14ac:dyDescent="0.25">
      <c r="A360" s="5" t="s">
        <v>113</v>
      </c>
      <c r="B360" s="5" t="s">
        <v>114</v>
      </c>
      <c r="C360" s="5" t="s">
        <v>103</v>
      </c>
      <c r="D360" s="5" t="s">
        <v>746</v>
      </c>
      <c r="E360" s="5" t="s">
        <v>8544</v>
      </c>
      <c r="F360" s="5" t="s">
        <v>4749</v>
      </c>
      <c r="G360" s="5" t="s">
        <v>8855</v>
      </c>
      <c r="H360" s="5" t="s">
        <v>4739</v>
      </c>
      <c r="I360" s="5" t="s">
        <v>4699</v>
      </c>
      <c r="J360" s="5" t="s">
        <v>12</v>
      </c>
      <c r="K360" s="5" t="s">
        <v>9142</v>
      </c>
      <c r="L360" s="5" t="s">
        <v>9143</v>
      </c>
      <c r="M360" s="5" t="s">
        <v>4749</v>
      </c>
      <c r="N360" s="5" t="s">
        <v>4703</v>
      </c>
      <c r="O360" s="5" t="s">
        <v>8193</v>
      </c>
      <c r="P360" s="5" t="s">
        <v>9144</v>
      </c>
      <c r="Q360" s="5" t="s">
        <v>3828</v>
      </c>
      <c r="R360" s="5" t="s">
        <v>3829</v>
      </c>
      <c r="S360" s="5" t="str">
        <f t="shared" si="5"/>
        <v>số 61/83, Chu Văn An, Phường 12, Quận Bình Thạnh, TP. Hồ Chí Minh</v>
      </c>
      <c r="T360" s="5" t="s">
        <v>9145</v>
      </c>
      <c r="U360" s="5" t="s">
        <v>9146</v>
      </c>
      <c r="V360" s="5" t="s">
        <v>5507</v>
      </c>
      <c r="W360" s="5" t="s">
        <v>4748</v>
      </c>
      <c r="X360" s="5" t="s">
        <v>4749</v>
      </c>
      <c r="Y360" s="5" t="s">
        <v>9147</v>
      </c>
      <c r="Z360" s="5" t="s">
        <v>9148</v>
      </c>
      <c r="AA360" s="5" t="s">
        <v>4995</v>
      </c>
      <c r="AB360" s="5" t="s">
        <v>15</v>
      </c>
      <c r="AC360" s="5" t="s">
        <v>12</v>
      </c>
      <c r="AD360" s="5" t="s">
        <v>3828</v>
      </c>
      <c r="AE360" s="5" t="s">
        <v>9149</v>
      </c>
      <c r="AF360" s="5" t="s">
        <v>5017</v>
      </c>
      <c r="AG360" s="5" t="s">
        <v>15</v>
      </c>
      <c r="AH360" s="5" t="s">
        <v>12</v>
      </c>
      <c r="AI360" s="5" t="s">
        <v>15</v>
      </c>
      <c r="AJ360" s="5" t="s">
        <v>12</v>
      </c>
      <c r="AK360" s="5" t="s">
        <v>6351</v>
      </c>
      <c r="AL360" s="5" t="s">
        <v>3789</v>
      </c>
      <c r="AM360" s="5" t="s">
        <v>12</v>
      </c>
      <c r="AN360" s="5" t="s">
        <v>12</v>
      </c>
    </row>
    <row r="361" spans="1:40" s="5" customFormat="1" x14ac:dyDescent="0.25">
      <c r="A361" s="5" t="s">
        <v>454</v>
      </c>
      <c r="B361" s="5" t="s">
        <v>455</v>
      </c>
      <c r="C361" s="5" t="s">
        <v>100</v>
      </c>
      <c r="D361" s="5" t="s">
        <v>746</v>
      </c>
      <c r="E361" s="5" t="s">
        <v>9150</v>
      </c>
      <c r="F361" s="5" t="s">
        <v>4787</v>
      </c>
      <c r="G361" s="5" t="s">
        <v>8855</v>
      </c>
      <c r="H361" s="5" t="s">
        <v>4739</v>
      </c>
      <c r="I361" s="5" t="s">
        <v>4699</v>
      </c>
      <c r="J361" s="5" t="s">
        <v>8895</v>
      </c>
      <c r="K361" s="5" t="s">
        <v>9151</v>
      </c>
      <c r="L361" s="5" t="s">
        <v>9152</v>
      </c>
      <c r="M361" s="5" t="s">
        <v>4787</v>
      </c>
      <c r="N361" s="5" t="s">
        <v>4703</v>
      </c>
      <c r="O361" s="5" t="s">
        <v>8193</v>
      </c>
      <c r="P361" s="5" t="s">
        <v>9153</v>
      </c>
      <c r="Q361" s="5" t="s">
        <v>9154</v>
      </c>
      <c r="R361" s="5" t="s">
        <v>9155</v>
      </c>
      <c r="S361" s="5" t="str">
        <f t="shared" si="5"/>
        <v>, Xóm 4, Xã Huy Khiêm, Huyện Tánh Linh, Bình Thuận</v>
      </c>
      <c r="T361" s="5" t="s">
        <v>12</v>
      </c>
      <c r="U361" s="5" t="s">
        <v>9156</v>
      </c>
      <c r="V361" s="5" t="s">
        <v>9157</v>
      </c>
      <c r="W361" s="5" t="s">
        <v>9158</v>
      </c>
      <c r="X361" s="5" t="s">
        <v>4787</v>
      </c>
      <c r="Y361" s="5" t="s">
        <v>9159</v>
      </c>
      <c r="Z361" s="5" t="s">
        <v>9160</v>
      </c>
      <c r="AA361" s="5" t="s">
        <v>4799</v>
      </c>
      <c r="AB361" s="5" t="s">
        <v>4715</v>
      </c>
      <c r="AC361" s="5" t="s">
        <v>12</v>
      </c>
      <c r="AD361" s="5" t="s">
        <v>9154</v>
      </c>
      <c r="AE361" s="5" t="s">
        <v>9161</v>
      </c>
      <c r="AF361" s="5" t="s">
        <v>4799</v>
      </c>
      <c r="AG361" s="5" t="s">
        <v>4822</v>
      </c>
      <c r="AH361" s="5" t="s">
        <v>12</v>
      </c>
      <c r="AI361" s="5" t="s">
        <v>15</v>
      </c>
      <c r="AJ361" s="5" t="s">
        <v>12</v>
      </c>
      <c r="AK361" s="5" t="s">
        <v>3790</v>
      </c>
      <c r="AL361" s="5" t="s">
        <v>3790</v>
      </c>
      <c r="AM361" s="5" t="s">
        <v>12</v>
      </c>
      <c r="AN361" s="5" t="s">
        <v>12</v>
      </c>
    </row>
    <row r="362" spans="1:40" s="5" customFormat="1" x14ac:dyDescent="0.25">
      <c r="A362" s="5" t="s">
        <v>9162</v>
      </c>
      <c r="B362" s="5" t="s">
        <v>402</v>
      </c>
      <c r="C362" s="5" t="s">
        <v>373</v>
      </c>
      <c r="D362" s="5" t="s">
        <v>746</v>
      </c>
      <c r="E362" s="5" t="s">
        <v>8450</v>
      </c>
      <c r="F362" s="5" t="s">
        <v>5249</v>
      </c>
      <c r="G362" s="5" t="s">
        <v>8855</v>
      </c>
      <c r="H362" s="5" t="s">
        <v>4739</v>
      </c>
      <c r="I362" s="5" t="s">
        <v>4699</v>
      </c>
      <c r="J362" s="5" t="s">
        <v>12</v>
      </c>
      <c r="K362" s="5" t="s">
        <v>9163</v>
      </c>
      <c r="L362" s="5" t="s">
        <v>9164</v>
      </c>
      <c r="M362" s="5" t="s">
        <v>5249</v>
      </c>
      <c r="N362" s="5" t="s">
        <v>4703</v>
      </c>
      <c r="O362" s="5" t="s">
        <v>8193</v>
      </c>
      <c r="P362" s="5" t="s">
        <v>9165</v>
      </c>
      <c r="Q362" s="5" t="s">
        <v>9166</v>
      </c>
      <c r="R362" s="5" t="s">
        <v>9167</v>
      </c>
      <c r="S362" s="5" t="str">
        <f t="shared" si="5"/>
        <v>số 27, Nguyễn An Ninh, khu phố 3, Thị trấn Tân Biên, Huyện Tân Biên, Tây Ninh</v>
      </c>
      <c r="T362" s="5" t="s">
        <v>9168</v>
      </c>
      <c r="U362" s="5" t="s">
        <v>9169</v>
      </c>
      <c r="V362" s="5" t="s">
        <v>9170</v>
      </c>
      <c r="W362" s="5" t="s">
        <v>7154</v>
      </c>
      <c r="X362" s="5" t="s">
        <v>5249</v>
      </c>
      <c r="Y362" s="5" t="s">
        <v>9171</v>
      </c>
      <c r="Z362" s="5" t="s">
        <v>7612</v>
      </c>
      <c r="AA362" s="5" t="s">
        <v>5077</v>
      </c>
      <c r="AB362" s="5" t="s">
        <v>4822</v>
      </c>
      <c r="AC362" s="5" t="s">
        <v>12</v>
      </c>
      <c r="AD362" s="5" t="s">
        <v>9166</v>
      </c>
      <c r="AE362" s="5" t="s">
        <v>9172</v>
      </c>
      <c r="AF362" s="5" t="s">
        <v>9173</v>
      </c>
      <c r="AG362" s="5" t="s">
        <v>4939</v>
      </c>
      <c r="AH362" s="5" t="s">
        <v>12</v>
      </c>
      <c r="AI362" s="5" t="s">
        <v>15</v>
      </c>
      <c r="AJ362" s="5" t="s">
        <v>4892</v>
      </c>
      <c r="AK362" s="5" t="s">
        <v>3790</v>
      </c>
      <c r="AL362" s="5" t="s">
        <v>9174</v>
      </c>
      <c r="AM362" s="5" t="s">
        <v>12</v>
      </c>
      <c r="AN362" s="5" t="s">
        <v>12</v>
      </c>
    </row>
    <row r="363" spans="1:40" s="5" customFormat="1" x14ac:dyDescent="0.25">
      <c r="A363" s="5" t="s">
        <v>9175</v>
      </c>
      <c r="B363" s="5" t="s">
        <v>262</v>
      </c>
      <c r="C363" s="5" t="s">
        <v>9176</v>
      </c>
      <c r="D363" s="5" t="s">
        <v>3026</v>
      </c>
      <c r="E363" s="5" t="s">
        <v>9177</v>
      </c>
      <c r="F363" s="5" t="s">
        <v>6029</v>
      </c>
      <c r="G363" s="5" t="s">
        <v>8855</v>
      </c>
      <c r="H363" s="5" t="s">
        <v>4739</v>
      </c>
      <c r="I363" s="5" t="s">
        <v>4699</v>
      </c>
      <c r="J363" s="5" t="s">
        <v>12</v>
      </c>
      <c r="K363" s="5" t="s">
        <v>9178</v>
      </c>
      <c r="L363" s="5" t="s">
        <v>9179</v>
      </c>
      <c r="M363" s="5" t="s">
        <v>6029</v>
      </c>
      <c r="N363" s="5" t="s">
        <v>4703</v>
      </c>
      <c r="O363" s="5" t="s">
        <v>8193</v>
      </c>
      <c r="P363" s="5" t="s">
        <v>9180</v>
      </c>
      <c r="Q363" s="5" t="s">
        <v>9181</v>
      </c>
      <c r="R363" s="5" t="s">
        <v>9182</v>
      </c>
      <c r="S363" s="5" t="str">
        <f t="shared" si="5"/>
        <v>số 218, Hùng Vương, Phường Hội Thương, Thành phố Pleiku, Gia Lai</v>
      </c>
      <c r="T363" s="5" t="s">
        <v>9183</v>
      </c>
      <c r="U363" s="5" t="s">
        <v>9184</v>
      </c>
      <c r="V363" s="5" t="s">
        <v>6037</v>
      </c>
      <c r="W363" s="5" t="s">
        <v>6038</v>
      </c>
      <c r="X363" s="5" t="s">
        <v>6029</v>
      </c>
      <c r="Y363" s="5" t="s">
        <v>9185</v>
      </c>
      <c r="Z363" s="5" t="s">
        <v>9186</v>
      </c>
      <c r="AA363" s="5" t="s">
        <v>12</v>
      </c>
      <c r="AB363" s="5" t="s">
        <v>4822</v>
      </c>
      <c r="AC363" s="5" t="s">
        <v>12</v>
      </c>
      <c r="AD363" s="5" t="s">
        <v>9187</v>
      </c>
      <c r="AE363" s="5" t="s">
        <v>9188</v>
      </c>
      <c r="AF363" s="5" t="s">
        <v>12</v>
      </c>
      <c r="AG363" s="5" t="s">
        <v>5839</v>
      </c>
      <c r="AH363" s="5" t="s">
        <v>12</v>
      </c>
      <c r="AI363" s="5" t="s">
        <v>4785</v>
      </c>
      <c r="AJ363" s="5" t="s">
        <v>12</v>
      </c>
      <c r="AK363" s="5" t="s">
        <v>3790</v>
      </c>
      <c r="AL363" s="5" t="s">
        <v>3790</v>
      </c>
      <c r="AM363" s="5" t="s">
        <v>12</v>
      </c>
      <c r="AN363" s="5" t="s">
        <v>12</v>
      </c>
    </row>
    <row r="364" spans="1:40" s="5" customFormat="1" x14ac:dyDescent="0.25">
      <c r="A364" s="5" t="s">
        <v>115</v>
      </c>
      <c r="B364" s="5" t="s">
        <v>116</v>
      </c>
      <c r="C364" s="5" t="s">
        <v>117</v>
      </c>
      <c r="D364" s="5" t="s">
        <v>3026</v>
      </c>
      <c r="E364" s="5" t="s">
        <v>9189</v>
      </c>
      <c r="F364" s="5" t="s">
        <v>5079</v>
      </c>
      <c r="G364" s="5" t="s">
        <v>8855</v>
      </c>
      <c r="H364" s="5" t="s">
        <v>4739</v>
      </c>
      <c r="I364" s="5" t="s">
        <v>4699</v>
      </c>
      <c r="J364" s="5" t="s">
        <v>12</v>
      </c>
      <c r="K364" s="5" t="s">
        <v>9190</v>
      </c>
      <c r="L364" s="5" t="s">
        <v>9191</v>
      </c>
      <c r="M364" s="5" t="s">
        <v>5079</v>
      </c>
      <c r="N364" s="5" t="s">
        <v>12</v>
      </c>
      <c r="O364" s="5" t="s">
        <v>8193</v>
      </c>
      <c r="P364" s="5" t="s">
        <v>9192</v>
      </c>
      <c r="Q364" s="5" t="s">
        <v>9193</v>
      </c>
      <c r="R364" s="5" t="s">
        <v>9194</v>
      </c>
      <c r="S364" s="5" t="str">
        <f t="shared" si="5"/>
        <v>, Tâm Tiến, Xã Mậu Lâm, Huyện Như Thanh, Thanh Hóa</v>
      </c>
      <c r="T364" s="5" t="s">
        <v>12</v>
      </c>
      <c r="U364" s="5" t="s">
        <v>9195</v>
      </c>
      <c r="V364" s="5" t="s">
        <v>9196</v>
      </c>
      <c r="W364" s="5" t="s">
        <v>9197</v>
      </c>
      <c r="X364" s="5" t="s">
        <v>5079</v>
      </c>
      <c r="Y364" s="5" t="s">
        <v>9198</v>
      </c>
      <c r="Z364" s="5" t="s">
        <v>9199</v>
      </c>
      <c r="AA364" s="5" t="s">
        <v>5384</v>
      </c>
      <c r="AB364" s="5" t="s">
        <v>4717</v>
      </c>
      <c r="AC364" s="5" t="s">
        <v>12</v>
      </c>
      <c r="AD364" s="5" t="s">
        <v>9200</v>
      </c>
      <c r="AE364" s="5" t="s">
        <v>1138</v>
      </c>
      <c r="AF364" s="5" t="s">
        <v>5260</v>
      </c>
      <c r="AG364" s="5" t="s">
        <v>5839</v>
      </c>
      <c r="AH364" s="5" t="s">
        <v>12</v>
      </c>
      <c r="AI364" s="5" t="s">
        <v>4823</v>
      </c>
      <c r="AJ364" s="5" t="s">
        <v>12</v>
      </c>
      <c r="AK364" s="5" t="s">
        <v>3790</v>
      </c>
      <c r="AL364" s="5" t="s">
        <v>3790</v>
      </c>
      <c r="AM364" s="5" t="s">
        <v>12</v>
      </c>
      <c r="AN364" s="5" t="s">
        <v>12</v>
      </c>
    </row>
    <row r="365" spans="1:40" s="5" customFormat="1" x14ac:dyDescent="0.25">
      <c r="A365" s="5" t="s">
        <v>118</v>
      </c>
      <c r="B365" s="5" t="s">
        <v>119</v>
      </c>
      <c r="C365" s="5" t="s">
        <v>120</v>
      </c>
      <c r="D365" s="5" t="s">
        <v>746</v>
      </c>
      <c r="E365" s="5" t="s">
        <v>9201</v>
      </c>
      <c r="F365" s="5" t="s">
        <v>4702</v>
      </c>
      <c r="G365" s="5" t="s">
        <v>8855</v>
      </c>
      <c r="H365" s="5" t="s">
        <v>4739</v>
      </c>
      <c r="I365" s="5" t="s">
        <v>4699</v>
      </c>
      <c r="J365" s="5" t="s">
        <v>12</v>
      </c>
      <c r="K365" s="5" t="s">
        <v>9202</v>
      </c>
      <c r="L365" s="5" t="s">
        <v>9203</v>
      </c>
      <c r="M365" s="5" t="s">
        <v>4702</v>
      </c>
      <c r="N365" s="5" t="s">
        <v>4703</v>
      </c>
      <c r="O365" s="5" t="s">
        <v>8193</v>
      </c>
      <c r="P365" s="5" t="s">
        <v>9204</v>
      </c>
      <c r="Q365" s="5" t="s">
        <v>3830</v>
      </c>
      <c r="R365" s="5" t="s">
        <v>3831</v>
      </c>
      <c r="S365" s="5" t="str">
        <f t="shared" si="5"/>
        <v>102, Đống Đa, Phường 4, Thành phố Mỹ Tho, Tiền Giang</v>
      </c>
      <c r="T365" s="5" t="s">
        <v>3105</v>
      </c>
      <c r="U365" s="5" t="s">
        <v>9205</v>
      </c>
      <c r="V365" s="5" t="s">
        <v>9206</v>
      </c>
      <c r="W365" s="5" t="s">
        <v>6396</v>
      </c>
      <c r="X365" s="5" t="s">
        <v>4702</v>
      </c>
      <c r="Y365" s="5" t="s">
        <v>9207</v>
      </c>
      <c r="Z365" s="5" t="s">
        <v>9208</v>
      </c>
      <c r="AA365" s="5" t="s">
        <v>12</v>
      </c>
      <c r="AB365" s="5" t="s">
        <v>15</v>
      </c>
      <c r="AC365" s="5" t="s">
        <v>12</v>
      </c>
      <c r="AD365" s="5" t="s">
        <v>9209</v>
      </c>
      <c r="AE365" s="5" t="s">
        <v>9210</v>
      </c>
      <c r="AF365" s="5" t="s">
        <v>12</v>
      </c>
      <c r="AG365" s="5" t="s">
        <v>15</v>
      </c>
      <c r="AH365" s="5" t="s">
        <v>12</v>
      </c>
      <c r="AI365" s="5" t="s">
        <v>15</v>
      </c>
      <c r="AJ365" s="5" t="s">
        <v>4892</v>
      </c>
      <c r="AK365" s="5" t="s">
        <v>12</v>
      </c>
      <c r="AL365" s="5" t="s">
        <v>9211</v>
      </c>
      <c r="AM365" s="5" t="s">
        <v>12</v>
      </c>
      <c r="AN365" s="5" t="s">
        <v>12</v>
      </c>
    </row>
    <row r="366" spans="1:40" s="5" customFormat="1" x14ac:dyDescent="0.25">
      <c r="A366" s="5" t="s">
        <v>9212</v>
      </c>
      <c r="B366" s="5" t="s">
        <v>9213</v>
      </c>
      <c r="C366" s="5" t="s">
        <v>467</v>
      </c>
      <c r="D366" s="5" t="s">
        <v>746</v>
      </c>
      <c r="E366" s="5" t="s">
        <v>9214</v>
      </c>
      <c r="F366" s="5" t="s">
        <v>4749</v>
      </c>
      <c r="G366" s="5" t="s">
        <v>8855</v>
      </c>
      <c r="H366" s="5" t="s">
        <v>4739</v>
      </c>
      <c r="I366" s="5" t="s">
        <v>4699</v>
      </c>
      <c r="J366" s="5" t="s">
        <v>12</v>
      </c>
      <c r="K366" s="5" t="s">
        <v>9215</v>
      </c>
      <c r="L366" s="5" t="s">
        <v>9216</v>
      </c>
      <c r="M366" s="5" t="s">
        <v>4749</v>
      </c>
      <c r="N366" s="5" t="s">
        <v>4703</v>
      </c>
      <c r="O366" s="5" t="s">
        <v>8193</v>
      </c>
      <c r="P366" s="5" t="s">
        <v>9217</v>
      </c>
      <c r="Q366" s="5" t="s">
        <v>9218</v>
      </c>
      <c r="R366" s="5" t="s">
        <v>9219</v>
      </c>
      <c r="S366" s="5" t="str">
        <f t="shared" si="5"/>
        <v>số 27, Đồng Xoài, Phường 13, Quận Tân Bình, TP. Hồ Chí Minh</v>
      </c>
      <c r="T366" s="5" t="s">
        <v>9168</v>
      </c>
      <c r="U366" s="5" t="s">
        <v>9220</v>
      </c>
      <c r="V366" s="5" t="s">
        <v>6728</v>
      </c>
      <c r="W366" s="5" t="s">
        <v>5285</v>
      </c>
      <c r="X366" s="5" t="s">
        <v>4749</v>
      </c>
      <c r="Y366" s="5" t="s">
        <v>9218</v>
      </c>
      <c r="Z366" s="5" t="s">
        <v>9221</v>
      </c>
      <c r="AA366" s="5" t="s">
        <v>9222</v>
      </c>
      <c r="AB366" s="5" t="s">
        <v>4891</v>
      </c>
      <c r="AC366" s="5" t="s">
        <v>12</v>
      </c>
      <c r="AD366" s="5" t="s">
        <v>9223</v>
      </c>
      <c r="AE366" s="5" t="s">
        <v>9224</v>
      </c>
      <c r="AF366" s="5" t="s">
        <v>12</v>
      </c>
      <c r="AG366" s="5" t="s">
        <v>9225</v>
      </c>
      <c r="AH366" s="5" t="s">
        <v>12</v>
      </c>
      <c r="AI366" s="5" t="s">
        <v>15</v>
      </c>
      <c r="AJ366" s="5" t="s">
        <v>12</v>
      </c>
      <c r="AK366" s="5" t="s">
        <v>3789</v>
      </c>
      <c r="AL366" s="5" t="s">
        <v>3789</v>
      </c>
      <c r="AM366" s="5" t="s">
        <v>12</v>
      </c>
      <c r="AN366" s="5" t="s">
        <v>12</v>
      </c>
    </row>
    <row r="367" spans="1:40" s="5" customFormat="1" x14ac:dyDescent="0.25">
      <c r="A367" s="5" t="s">
        <v>121</v>
      </c>
      <c r="B367" s="5" t="s">
        <v>122</v>
      </c>
      <c r="C367" s="5" t="s">
        <v>123</v>
      </c>
      <c r="D367" s="5" t="s">
        <v>746</v>
      </c>
      <c r="E367" s="5" t="s">
        <v>9226</v>
      </c>
      <c r="F367" s="5" t="s">
        <v>4749</v>
      </c>
      <c r="G367" s="5" t="s">
        <v>8855</v>
      </c>
      <c r="H367" s="5" t="s">
        <v>4739</v>
      </c>
      <c r="I367" s="5" t="s">
        <v>4699</v>
      </c>
      <c r="J367" s="5" t="s">
        <v>12</v>
      </c>
      <c r="K367" s="5" t="s">
        <v>9227</v>
      </c>
      <c r="L367" s="5" t="s">
        <v>9228</v>
      </c>
      <c r="M367" s="5" t="s">
        <v>4749</v>
      </c>
      <c r="N367" s="5" t="s">
        <v>4703</v>
      </c>
      <c r="O367" s="5" t="s">
        <v>8193</v>
      </c>
      <c r="P367" s="5" t="s">
        <v>9229</v>
      </c>
      <c r="Q367" s="5" t="s">
        <v>9230</v>
      </c>
      <c r="R367" s="5" t="s">
        <v>9231</v>
      </c>
      <c r="S367" s="5" t="str">
        <f t="shared" si="5"/>
        <v>77/24A, Hồ Thị Kỷ, Khu phố 1, Phường 01, Quận 10, TP. Hồ Chí Minh</v>
      </c>
      <c r="T367" s="5" t="s">
        <v>9232</v>
      </c>
      <c r="U367" s="5" t="s">
        <v>9233</v>
      </c>
      <c r="V367" s="5" t="s">
        <v>6668</v>
      </c>
      <c r="W367" s="5" t="s">
        <v>5326</v>
      </c>
      <c r="X367" s="5" t="s">
        <v>4749</v>
      </c>
      <c r="Y367" s="5" t="s">
        <v>3789</v>
      </c>
      <c r="Z367" s="5" t="s">
        <v>3789</v>
      </c>
      <c r="AA367" s="5" t="s">
        <v>3789</v>
      </c>
      <c r="AB367" s="5" t="s">
        <v>15</v>
      </c>
      <c r="AC367" s="5" t="s">
        <v>12</v>
      </c>
      <c r="AD367" s="5" t="s">
        <v>9234</v>
      </c>
      <c r="AE367" s="5" t="s">
        <v>9235</v>
      </c>
      <c r="AF367" s="5" t="s">
        <v>5017</v>
      </c>
      <c r="AG367" s="5" t="s">
        <v>5839</v>
      </c>
      <c r="AH367" s="5" t="s">
        <v>12</v>
      </c>
      <c r="AI367" s="5" t="s">
        <v>15</v>
      </c>
      <c r="AJ367" s="5" t="s">
        <v>12</v>
      </c>
      <c r="AK367" s="5" t="s">
        <v>3790</v>
      </c>
      <c r="AL367" s="5" t="s">
        <v>3790</v>
      </c>
      <c r="AM367" s="5" t="s">
        <v>12</v>
      </c>
      <c r="AN367" s="5" t="s">
        <v>12</v>
      </c>
    </row>
    <row r="368" spans="1:40" s="5" customFormat="1" x14ac:dyDescent="0.25">
      <c r="A368" s="5" t="s">
        <v>9236</v>
      </c>
      <c r="B368" s="5" t="s">
        <v>9237</v>
      </c>
      <c r="C368" s="5" t="s">
        <v>127</v>
      </c>
      <c r="D368" s="5" t="s">
        <v>746</v>
      </c>
      <c r="E368" s="5" t="s">
        <v>9238</v>
      </c>
      <c r="F368" s="5" t="s">
        <v>4749</v>
      </c>
      <c r="G368" s="5" t="s">
        <v>8855</v>
      </c>
      <c r="H368" s="5" t="s">
        <v>4739</v>
      </c>
      <c r="I368" s="5" t="s">
        <v>4699</v>
      </c>
      <c r="J368" s="5" t="s">
        <v>12</v>
      </c>
      <c r="K368" s="5" t="s">
        <v>9239</v>
      </c>
      <c r="L368" s="5" t="s">
        <v>8793</v>
      </c>
      <c r="M368" s="5" t="s">
        <v>4749</v>
      </c>
      <c r="N368" s="5" t="s">
        <v>4703</v>
      </c>
      <c r="O368" s="5" t="s">
        <v>8193</v>
      </c>
      <c r="P368" s="5" t="s">
        <v>9240</v>
      </c>
      <c r="Q368" s="5" t="s">
        <v>9241</v>
      </c>
      <c r="R368" s="5" t="s">
        <v>9242</v>
      </c>
      <c r="S368" s="5" t="str">
        <f t="shared" si="5"/>
        <v>500/66/19, Đoàn Văn Bơ, Phường 14, Quận 4, TP. Hồ Chí Minh</v>
      </c>
      <c r="T368" s="5" t="s">
        <v>9243</v>
      </c>
      <c r="U368" s="5" t="s">
        <v>9244</v>
      </c>
      <c r="V368" s="5" t="s">
        <v>5325</v>
      </c>
      <c r="W368" s="5" t="s">
        <v>5310</v>
      </c>
      <c r="X368" s="5" t="s">
        <v>4749</v>
      </c>
      <c r="Y368" s="5" t="s">
        <v>9245</v>
      </c>
      <c r="Z368" s="5" t="s">
        <v>9246</v>
      </c>
      <c r="AA368" s="5" t="s">
        <v>5077</v>
      </c>
      <c r="AB368" s="5" t="s">
        <v>4836</v>
      </c>
      <c r="AC368" s="5" t="s">
        <v>12</v>
      </c>
      <c r="AD368" s="5" t="s">
        <v>9241</v>
      </c>
      <c r="AE368" s="5" t="s">
        <v>9247</v>
      </c>
      <c r="AF368" s="5" t="s">
        <v>4955</v>
      </c>
      <c r="AG368" s="5" t="s">
        <v>4836</v>
      </c>
      <c r="AH368" s="5" t="s">
        <v>12</v>
      </c>
      <c r="AI368" s="5" t="s">
        <v>4785</v>
      </c>
      <c r="AJ368" s="5" t="s">
        <v>4892</v>
      </c>
      <c r="AK368" s="5" t="s">
        <v>12</v>
      </c>
      <c r="AL368" s="5" t="s">
        <v>12</v>
      </c>
      <c r="AM368" s="5" t="s">
        <v>12</v>
      </c>
      <c r="AN368" s="5" t="s">
        <v>12</v>
      </c>
    </row>
    <row r="369" spans="1:40" s="5" customFormat="1" x14ac:dyDescent="0.25">
      <c r="A369" s="5" t="s">
        <v>125</v>
      </c>
      <c r="B369" s="5" t="s">
        <v>126</v>
      </c>
      <c r="C369" s="5" t="s">
        <v>127</v>
      </c>
      <c r="D369" s="5" t="s">
        <v>3026</v>
      </c>
      <c r="E369" s="5" t="s">
        <v>9248</v>
      </c>
      <c r="F369" s="5" t="s">
        <v>4749</v>
      </c>
      <c r="G369" s="5" t="s">
        <v>8855</v>
      </c>
      <c r="H369" s="5" t="s">
        <v>4739</v>
      </c>
      <c r="I369" s="5" t="s">
        <v>4699</v>
      </c>
      <c r="J369" s="5" t="s">
        <v>3789</v>
      </c>
      <c r="K369" s="5" t="s">
        <v>9249</v>
      </c>
      <c r="L369" s="5" t="s">
        <v>9250</v>
      </c>
      <c r="M369" s="5" t="s">
        <v>4749</v>
      </c>
      <c r="N369" s="5" t="s">
        <v>4703</v>
      </c>
      <c r="O369" s="5" t="s">
        <v>8193</v>
      </c>
      <c r="P369" s="5" t="s">
        <v>9251</v>
      </c>
      <c r="Q369" s="5" t="s">
        <v>3790</v>
      </c>
      <c r="R369" s="5" t="s">
        <v>9252</v>
      </c>
      <c r="S369" s="5" t="str">
        <f t="shared" si="5"/>
        <v>, Phan Xích Long, Phường 02, Quận Phú Nhuận, TP. Hồ Chí Minh</v>
      </c>
      <c r="T369" s="5" t="s">
        <v>12</v>
      </c>
      <c r="U369" s="5" t="s">
        <v>9253</v>
      </c>
      <c r="V369" s="5" t="s">
        <v>6408</v>
      </c>
      <c r="W369" s="5" t="s">
        <v>5656</v>
      </c>
      <c r="X369" s="5" t="s">
        <v>4749</v>
      </c>
      <c r="Y369" s="5" t="s">
        <v>9254</v>
      </c>
      <c r="Z369" s="5" t="s">
        <v>9255</v>
      </c>
      <c r="AA369" s="5" t="s">
        <v>4995</v>
      </c>
      <c r="AB369" s="5" t="s">
        <v>4803</v>
      </c>
      <c r="AC369" s="5" t="s">
        <v>12</v>
      </c>
      <c r="AD369" s="5" t="s">
        <v>9256</v>
      </c>
      <c r="AE369" s="5" t="s">
        <v>9257</v>
      </c>
      <c r="AF369" s="5" t="s">
        <v>4995</v>
      </c>
      <c r="AG369" s="5" t="s">
        <v>4715</v>
      </c>
      <c r="AH369" s="5" t="s">
        <v>12</v>
      </c>
      <c r="AI369" s="5" t="s">
        <v>4785</v>
      </c>
      <c r="AJ369" s="5" t="s">
        <v>4892</v>
      </c>
      <c r="AK369" s="5" t="s">
        <v>12</v>
      </c>
      <c r="AL369" s="5" t="s">
        <v>12</v>
      </c>
      <c r="AM369" s="5" t="s">
        <v>12</v>
      </c>
      <c r="AN369" s="5" t="s">
        <v>12</v>
      </c>
    </row>
    <row r="370" spans="1:40" s="5" customFormat="1" x14ac:dyDescent="0.25">
      <c r="A370" s="5" t="s">
        <v>9258</v>
      </c>
      <c r="B370" s="5" t="s">
        <v>9259</v>
      </c>
      <c r="C370" s="5" t="s">
        <v>292</v>
      </c>
      <c r="D370" s="5" t="s">
        <v>3026</v>
      </c>
      <c r="E370" s="5" t="s">
        <v>9260</v>
      </c>
      <c r="F370" s="5" t="s">
        <v>4993</v>
      </c>
      <c r="G370" s="5" t="s">
        <v>8855</v>
      </c>
      <c r="H370" s="5" t="s">
        <v>4739</v>
      </c>
      <c r="I370" s="5" t="s">
        <v>4699</v>
      </c>
      <c r="J370" s="5" t="s">
        <v>8895</v>
      </c>
      <c r="K370" s="5" t="s">
        <v>9261</v>
      </c>
      <c r="L370" s="5" t="s">
        <v>9262</v>
      </c>
      <c r="M370" s="5" t="s">
        <v>4993</v>
      </c>
      <c r="N370" s="5" t="s">
        <v>4703</v>
      </c>
      <c r="O370" s="5" t="s">
        <v>8193</v>
      </c>
      <c r="P370" s="5" t="s">
        <v>12</v>
      </c>
      <c r="Q370" s="5" t="s">
        <v>9263</v>
      </c>
      <c r="R370" s="5" t="s">
        <v>9264</v>
      </c>
      <c r="S370" s="5" t="str">
        <f t="shared" si="5"/>
        <v>37,  ấp Hòa Bình, đường Cuối Chợ, Xã Đông Hoà, Huyện Trảng Bom, Đồng Nai</v>
      </c>
      <c r="T370" s="5" t="s">
        <v>9265</v>
      </c>
      <c r="U370" s="5" t="s">
        <v>9266</v>
      </c>
      <c r="V370" s="5" t="s">
        <v>9267</v>
      </c>
      <c r="W370" s="5" t="s">
        <v>8479</v>
      </c>
      <c r="X370" s="5" t="s">
        <v>4993</v>
      </c>
      <c r="Y370" s="5" t="s">
        <v>9268</v>
      </c>
      <c r="Z370" s="5" t="s">
        <v>9269</v>
      </c>
      <c r="AA370" s="5" t="s">
        <v>5122</v>
      </c>
      <c r="AB370" s="5" t="s">
        <v>4800</v>
      </c>
      <c r="AC370" s="5" t="s">
        <v>12</v>
      </c>
      <c r="AD370" s="5" t="s">
        <v>9268</v>
      </c>
      <c r="AE370" s="5" t="s">
        <v>9270</v>
      </c>
      <c r="AF370" s="5" t="s">
        <v>5122</v>
      </c>
      <c r="AG370" s="5" t="s">
        <v>4818</v>
      </c>
      <c r="AH370" s="5" t="s">
        <v>12</v>
      </c>
      <c r="AI370" s="5" t="s">
        <v>15</v>
      </c>
      <c r="AJ370" s="5" t="s">
        <v>12</v>
      </c>
      <c r="AK370" s="5" t="s">
        <v>12</v>
      </c>
      <c r="AL370" s="5" t="s">
        <v>12</v>
      </c>
      <c r="AM370" s="5" t="s">
        <v>12</v>
      </c>
      <c r="AN370" s="5" t="s">
        <v>12</v>
      </c>
    </row>
    <row r="371" spans="1:40" s="5" customFormat="1" x14ac:dyDescent="0.25">
      <c r="A371" s="5" t="s">
        <v>9271</v>
      </c>
      <c r="B371" s="5" t="s">
        <v>688</v>
      </c>
      <c r="C371" s="5" t="s">
        <v>746</v>
      </c>
      <c r="D371" s="5" t="s">
        <v>746</v>
      </c>
      <c r="E371" s="5" t="s">
        <v>9272</v>
      </c>
      <c r="F371" s="5" t="s">
        <v>9273</v>
      </c>
      <c r="G371" s="5" t="s">
        <v>8855</v>
      </c>
      <c r="H371" s="5" t="s">
        <v>4739</v>
      </c>
      <c r="I371" s="5" t="s">
        <v>4699</v>
      </c>
      <c r="J371" s="5" t="s">
        <v>8895</v>
      </c>
      <c r="K371" s="5" t="s">
        <v>9274</v>
      </c>
      <c r="L371" s="5" t="s">
        <v>9275</v>
      </c>
      <c r="M371" s="5" t="s">
        <v>9273</v>
      </c>
      <c r="N371" s="5" t="s">
        <v>4703</v>
      </c>
      <c r="O371" s="5" t="s">
        <v>8193</v>
      </c>
      <c r="P371" s="5" t="s">
        <v>9276</v>
      </c>
      <c r="Q371" s="5" t="s">
        <v>9277</v>
      </c>
      <c r="R371" s="5" t="s">
        <v>9277</v>
      </c>
      <c r="S371" s="5" t="str">
        <f t="shared" si="5"/>
        <v>, Xóm Hòa Tiến, Xã Sơn Tiến, Huyện Hương Sơn, Hà Tĩnh</v>
      </c>
      <c r="T371" s="5" t="s">
        <v>12</v>
      </c>
      <c r="U371" s="5" t="s">
        <v>9278</v>
      </c>
      <c r="V371" s="5" t="s">
        <v>9279</v>
      </c>
      <c r="W371" s="5" t="s">
        <v>9280</v>
      </c>
      <c r="X371" s="5" t="s">
        <v>9273</v>
      </c>
      <c r="Y371" s="5" t="s">
        <v>3790</v>
      </c>
      <c r="Z371" s="5" t="s">
        <v>9281</v>
      </c>
      <c r="AA371" s="5" t="s">
        <v>4853</v>
      </c>
      <c r="AB371" s="5" t="s">
        <v>6618</v>
      </c>
      <c r="AC371" s="5" t="s">
        <v>12</v>
      </c>
      <c r="AD371" s="5" t="s">
        <v>9282</v>
      </c>
      <c r="AE371" s="5" t="s">
        <v>9283</v>
      </c>
      <c r="AF371" s="5" t="s">
        <v>5437</v>
      </c>
      <c r="AG371" s="5" t="s">
        <v>5107</v>
      </c>
      <c r="AH371" s="5" t="s">
        <v>12</v>
      </c>
      <c r="AI371" s="5" t="s">
        <v>15</v>
      </c>
      <c r="AJ371" s="5" t="s">
        <v>12</v>
      </c>
      <c r="AK371" s="5" t="s">
        <v>12</v>
      </c>
      <c r="AL371" s="5" t="s">
        <v>12</v>
      </c>
      <c r="AM371" s="5" t="s">
        <v>12</v>
      </c>
      <c r="AN371" s="5" t="s">
        <v>12</v>
      </c>
    </row>
    <row r="372" spans="1:40" s="5" customFormat="1" x14ac:dyDescent="0.25">
      <c r="A372" s="5" t="s">
        <v>9284</v>
      </c>
      <c r="B372" s="5" t="s">
        <v>9285</v>
      </c>
      <c r="C372" s="5" t="s">
        <v>9286</v>
      </c>
      <c r="D372" s="5" t="s">
        <v>746</v>
      </c>
      <c r="E372" s="5" t="s">
        <v>9287</v>
      </c>
      <c r="F372" s="5" t="s">
        <v>6903</v>
      </c>
      <c r="G372" s="5" t="s">
        <v>8855</v>
      </c>
      <c r="H372" s="5" t="s">
        <v>4739</v>
      </c>
      <c r="I372" s="5" t="s">
        <v>4699</v>
      </c>
      <c r="J372" s="5" t="s">
        <v>12</v>
      </c>
      <c r="K372" s="5" t="s">
        <v>9288</v>
      </c>
      <c r="L372" s="5" t="s">
        <v>9289</v>
      </c>
      <c r="M372" s="5" t="s">
        <v>6903</v>
      </c>
      <c r="N372" s="5" t="s">
        <v>4703</v>
      </c>
      <c r="O372" s="5" t="s">
        <v>8193</v>
      </c>
      <c r="P372" s="5" t="s">
        <v>9290</v>
      </c>
      <c r="Q372" s="5" t="s">
        <v>9291</v>
      </c>
      <c r="R372" s="5" t="s">
        <v>9291</v>
      </c>
      <c r="S372" s="5" t="str">
        <f t="shared" si="5"/>
        <v>, Tổ Thuận Lộc , Phường Cam Thuận, Thành phố Cam Ranh, Khánh Hòa</v>
      </c>
      <c r="T372" s="5" t="s">
        <v>12</v>
      </c>
      <c r="U372" s="5" t="s">
        <v>9292</v>
      </c>
      <c r="V372" s="5" t="s">
        <v>9293</v>
      </c>
      <c r="W372" s="5" t="s">
        <v>9294</v>
      </c>
      <c r="X372" s="5" t="s">
        <v>6903</v>
      </c>
      <c r="Y372" s="5" t="s">
        <v>12</v>
      </c>
      <c r="Z372" s="5" t="s">
        <v>9295</v>
      </c>
      <c r="AA372" s="5" t="s">
        <v>12</v>
      </c>
      <c r="AB372" s="5" t="s">
        <v>4891</v>
      </c>
      <c r="AC372" s="5" t="s">
        <v>12</v>
      </c>
      <c r="AD372" s="5" t="s">
        <v>9291</v>
      </c>
      <c r="AE372" s="5" t="s">
        <v>9296</v>
      </c>
      <c r="AF372" s="5" t="s">
        <v>4905</v>
      </c>
      <c r="AG372" s="5" t="s">
        <v>4803</v>
      </c>
      <c r="AH372" s="5" t="s">
        <v>12</v>
      </c>
      <c r="AI372" s="5" t="s">
        <v>15</v>
      </c>
      <c r="AJ372" s="5" t="s">
        <v>12</v>
      </c>
      <c r="AK372" s="5" t="s">
        <v>12</v>
      </c>
      <c r="AL372" s="5" t="s">
        <v>12</v>
      </c>
      <c r="AM372" s="5" t="s">
        <v>12</v>
      </c>
      <c r="AN372" s="5" t="s">
        <v>12</v>
      </c>
    </row>
    <row r="373" spans="1:40" s="5" customFormat="1" x14ac:dyDescent="0.25">
      <c r="A373" s="5" t="s">
        <v>9297</v>
      </c>
      <c r="B373" s="5" t="s">
        <v>685</v>
      </c>
      <c r="C373" s="5" t="s">
        <v>1032</v>
      </c>
      <c r="D373" s="5" t="s">
        <v>746</v>
      </c>
      <c r="E373" s="5" t="s">
        <v>9298</v>
      </c>
      <c r="F373" s="5" t="s">
        <v>4749</v>
      </c>
      <c r="G373" s="5" t="s">
        <v>8855</v>
      </c>
      <c r="H373" s="5" t="s">
        <v>4739</v>
      </c>
      <c r="I373" s="5" t="s">
        <v>4699</v>
      </c>
      <c r="J373" s="5" t="s">
        <v>12</v>
      </c>
      <c r="K373" s="5" t="s">
        <v>9299</v>
      </c>
      <c r="L373" s="5" t="s">
        <v>9300</v>
      </c>
      <c r="M373" s="5" t="s">
        <v>4749</v>
      </c>
      <c r="N373" s="5" t="s">
        <v>4703</v>
      </c>
      <c r="O373" s="5" t="s">
        <v>8193</v>
      </c>
      <c r="P373" s="5" t="s">
        <v>9301</v>
      </c>
      <c r="Q373" s="5" t="s">
        <v>9302</v>
      </c>
      <c r="R373" s="5" t="s">
        <v>9303</v>
      </c>
      <c r="S373" s="5" t="str">
        <f t="shared" si="5"/>
        <v>261/3, Trần Xuân Soạn, khu phố 4, Phường Tân Kiểng, Quận 7, TP. Hồ Chí Minh</v>
      </c>
      <c r="T373" s="5" t="s">
        <v>9304</v>
      </c>
      <c r="U373" s="5" t="s">
        <v>9305</v>
      </c>
      <c r="V373" s="5" t="s">
        <v>9306</v>
      </c>
      <c r="W373" s="5" t="s">
        <v>5784</v>
      </c>
      <c r="X373" s="5" t="s">
        <v>4749</v>
      </c>
      <c r="Y373" s="5" t="s">
        <v>9307</v>
      </c>
      <c r="Z373" s="5" t="s">
        <v>9308</v>
      </c>
      <c r="AA373" s="5" t="s">
        <v>6137</v>
      </c>
      <c r="AB373" s="5" t="s">
        <v>5107</v>
      </c>
      <c r="AC373" s="5" t="s">
        <v>12</v>
      </c>
      <c r="AD373" s="5" t="s">
        <v>9309</v>
      </c>
      <c r="AE373" s="5" t="s">
        <v>9310</v>
      </c>
      <c r="AF373" s="5" t="s">
        <v>4734</v>
      </c>
      <c r="AG373" s="5" t="s">
        <v>5107</v>
      </c>
      <c r="AH373" s="5" t="s">
        <v>12</v>
      </c>
      <c r="AI373" s="5" t="s">
        <v>15</v>
      </c>
      <c r="AJ373" s="5" t="s">
        <v>4892</v>
      </c>
      <c r="AK373" s="5" t="s">
        <v>12</v>
      </c>
      <c r="AL373" s="5" t="s">
        <v>12</v>
      </c>
      <c r="AM373" s="5" t="s">
        <v>12</v>
      </c>
      <c r="AN373" s="5" t="s">
        <v>12</v>
      </c>
    </row>
    <row r="374" spans="1:40" s="5" customFormat="1" x14ac:dyDescent="0.25">
      <c r="A374" s="5" t="s">
        <v>128</v>
      </c>
      <c r="B374" s="5" t="s">
        <v>129</v>
      </c>
      <c r="C374" s="5" t="s">
        <v>130</v>
      </c>
      <c r="D374" s="5" t="s">
        <v>746</v>
      </c>
      <c r="E374" s="5" t="s">
        <v>9311</v>
      </c>
      <c r="F374" s="5" t="s">
        <v>4719</v>
      </c>
      <c r="G374" s="5" t="s">
        <v>8855</v>
      </c>
      <c r="H374" s="5" t="s">
        <v>4739</v>
      </c>
      <c r="I374" s="5" t="s">
        <v>4699</v>
      </c>
      <c r="J374" s="5" t="s">
        <v>12</v>
      </c>
      <c r="K374" s="5" t="s">
        <v>9312</v>
      </c>
      <c r="L374" s="5" t="s">
        <v>9313</v>
      </c>
      <c r="M374" s="5" t="s">
        <v>4719</v>
      </c>
      <c r="N374" s="5" t="s">
        <v>4703</v>
      </c>
      <c r="O374" s="5" t="s">
        <v>8193</v>
      </c>
      <c r="P374" s="5" t="s">
        <v>9314</v>
      </c>
      <c r="Q374" s="5" t="s">
        <v>3832</v>
      </c>
      <c r="R374" s="5" t="s">
        <v>3833</v>
      </c>
      <c r="S374" s="5" t="str">
        <f t="shared" si="5"/>
        <v>số 127/5, Nguyễn Chi Phương, Phường Long Thạnh, Thị xã Tân Châu, An Giang</v>
      </c>
      <c r="T374" s="5" t="s">
        <v>9315</v>
      </c>
      <c r="U374" s="5" t="s">
        <v>9316</v>
      </c>
      <c r="V374" s="5" t="s">
        <v>9317</v>
      </c>
      <c r="W374" s="5" t="s">
        <v>9318</v>
      </c>
      <c r="X374" s="5" t="s">
        <v>4719</v>
      </c>
      <c r="Y374" s="5" t="s">
        <v>12</v>
      </c>
      <c r="Z374" s="5" t="s">
        <v>12</v>
      </c>
      <c r="AA374" s="5" t="s">
        <v>12</v>
      </c>
      <c r="AB374" s="5" t="s">
        <v>12</v>
      </c>
      <c r="AC374" s="5" t="s">
        <v>12</v>
      </c>
      <c r="AD374" s="5" t="s">
        <v>12</v>
      </c>
      <c r="AE374" s="5" t="s">
        <v>12</v>
      </c>
      <c r="AF374" s="5" t="s">
        <v>12</v>
      </c>
      <c r="AG374" s="5" t="s">
        <v>12</v>
      </c>
      <c r="AH374" s="5" t="s">
        <v>12</v>
      </c>
      <c r="AI374" s="5" t="s">
        <v>15</v>
      </c>
      <c r="AJ374" s="5" t="s">
        <v>4892</v>
      </c>
      <c r="AK374" s="5" t="s">
        <v>12</v>
      </c>
      <c r="AL374" s="5" t="s">
        <v>12</v>
      </c>
      <c r="AM374" s="5" t="s">
        <v>12</v>
      </c>
      <c r="AN374" s="5" t="s">
        <v>12</v>
      </c>
    </row>
    <row r="375" spans="1:40" s="5" customFormat="1" x14ac:dyDescent="0.25">
      <c r="A375" s="5" t="s">
        <v>9319</v>
      </c>
      <c r="B375" s="5" t="s">
        <v>9320</v>
      </c>
      <c r="C375" s="5" t="s">
        <v>97</v>
      </c>
      <c r="D375" s="5" t="s">
        <v>746</v>
      </c>
      <c r="E375" s="5" t="s">
        <v>9321</v>
      </c>
      <c r="F375" s="5" t="s">
        <v>6903</v>
      </c>
      <c r="G375" s="5" t="s">
        <v>8855</v>
      </c>
      <c r="H375" s="5" t="s">
        <v>4739</v>
      </c>
      <c r="I375" s="5" t="s">
        <v>4699</v>
      </c>
      <c r="J375" s="5" t="s">
        <v>3789</v>
      </c>
      <c r="K375" s="5" t="s">
        <v>9322</v>
      </c>
      <c r="L375" s="5" t="s">
        <v>9323</v>
      </c>
      <c r="M375" s="5" t="s">
        <v>6903</v>
      </c>
      <c r="N375" s="5" t="s">
        <v>4703</v>
      </c>
      <c r="O375" s="5" t="s">
        <v>8193</v>
      </c>
      <c r="P375" s="5" t="s">
        <v>9324</v>
      </c>
      <c r="Q375" s="5" t="s">
        <v>9325</v>
      </c>
      <c r="R375" s="5" t="s">
        <v>9326</v>
      </c>
      <c r="S375" s="5" t="str">
        <f t="shared" si="5"/>
        <v>03/2,  Lam Sơn, tổ dân phố Sông Tiên, Phường Ba Ngòi, Thành phố Cam Ranh, Khánh Hòa</v>
      </c>
      <c r="T375" s="5" t="s">
        <v>9327</v>
      </c>
      <c r="U375" s="5" t="s">
        <v>9328</v>
      </c>
      <c r="V375" s="5" t="s">
        <v>9329</v>
      </c>
      <c r="W375" s="5" t="s">
        <v>9294</v>
      </c>
      <c r="X375" s="5" t="s">
        <v>6903</v>
      </c>
      <c r="Y375" s="5" t="s">
        <v>9330</v>
      </c>
      <c r="Z375" s="5" t="s">
        <v>9331</v>
      </c>
      <c r="AA375" s="5" t="s">
        <v>4920</v>
      </c>
      <c r="AB375" s="5" t="s">
        <v>5694</v>
      </c>
      <c r="AC375" s="5" t="s">
        <v>12</v>
      </c>
      <c r="AD375" s="5" t="s">
        <v>9325</v>
      </c>
      <c r="AE375" s="5" t="s">
        <v>9037</v>
      </c>
      <c r="AF375" s="5" t="s">
        <v>4920</v>
      </c>
      <c r="AG375" s="5" t="s">
        <v>4972</v>
      </c>
      <c r="AH375" s="5" t="s">
        <v>12</v>
      </c>
      <c r="AI375" s="5" t="s">
        <v>15</v>
      </c>
      <c r="AJ375" s="5" t="s">
        <v>12</v>
      </c>
      <c r="AK375" s="5" t="s">
        <v>12</v>
      </c>
      <c r="AL375" s="5" t="s">
        <v>12</v>
      </c>
      <c r="AM375" s="5" t="s">
        <v>12</v>
      </c>
      <c r="AN375" s="5" t="s">
        <v>12</v>
      </c>
    </row>
    <row r="376" spans="1:40" s="5" customFormat="1" x14ac:dyDescent="0.25">
      <c r="A376" s="5" t="s">
        <v>9332</v>
      </c>
      <c r="B376" s="5" t="s">
        <v>3685</v>
      </c>
      <c r="C376" s="5" t="s">
        <v>11</v>
      </c>
      <c r="D376" s="5" t="s">
        <v>746</v>
      </c>
      <c r="E376" s="5" t="s">
        <v>9333</v>
      </c>
      <c r="F376" s="5" t="s">
        <v>4749</v>
      </c>
      <c r="G376" s="5" t="s">
        <v>8855</v>
      </c>
      <c r="H376" s="5" t="s">
        <v>4739</v>
      </c>
      <c r="I376" s="5" t="s">
        <v>4699</v>
      </c>
      <c r="J376" s="5" t="s">
        <v>12</v>
      </c>
      <c r="K376" s="5" t="s">
        <v>9334</v>
      </c>
      <c r="L376" s="5" t="s">
        <v>9335</v>
      </c>
      <c r="M376" s="5" t="s">
        <v>4749</v>
      </c>
      <c r="N376" s="5" t="s">
        <v>4703</v>
      </c>
      <c r="O376" s="5" t="s">
        <v>8193</v>
      </c>
      <c r="P376" s="5" t="s">
        <v>9336</v>
      </c>
      <c r="Q376" s="5" t="s">
        <v>9337</v>
      </c>
      <c r="R376" s="5" t="s">
        <v>9338</v>
      </c>
      <c r="S376" s="5" t="str">
        <f t="shared" si="5"/>
        <v>897/2, Đường Quốc lô 13, Khu Phố 1, Phường Hiệp Bình Phước, Quận Thủ Đức, TP. Hồ Chí Minh</v>
      </c>
      <c r="T376" s="5" t="s">
        <v>9339</v>
      </c>
      <c r="U376" s="5" t="s">
        <v>9340</v>
      </c>
      <c r="V376" s="5" t="s">
        <v>6851</v>
      </c>
      <c r="W376" s="5" t="s">
        <v>5859</v>
      </c>
      <c r="X376" s="5" t="s">
        <v>4749</v>
      </c>
      <c r="Y376" s="5" t="s">
        <v>12</v>
      </c>
      <c r="Z376" s="5" t="s">
        <v>9341</v>
      </c>
      <c r="AA376" s="5" t="s">
        <v>12</v>
      </c>
      <c r="AB376" s="5" t="s">
        <v>4800</v>
      </c>
      <c r="AC376" s="5" t="s">
        <v>12</v>
      </c>
      <c r="AD376" s="5" t="s">
        <v>9342</v>
      </c>
      <c r="AE376" s="5" t="s">
        <v>9343</v>
      </c>
      <c r="AF376" s="5" t="s">
        <v>12</v>
      </c>
      <c r="AG376" s="5" t="s">
        <v>4803</v>
      </c>
      <c r="AH376" s="5" t="s">
        <v>12</v>
      </c>
      <c r="AI376" s="5" t="s">
        <v>15</v>
      </c>
      <c r="AJ376" s="5" t="s">
        <v>4892</v>
      </c>
      <c r="AK376" s="5" t="s">
        <v>12</v>
      </c>
      <c r="AL376" s="5" t="s">
        <v>12</v>
      </c>
      <c r="AM376" s="5" t="s">
        <v>12</v>
      </c>
      <c r="AN376" s="5" t="s">
        <v>12</v>
      </c>
    </row>
    <row r="377" spans="1:40" s="5" customFormat="1" x14ac:dyDescent="0.25">
      <c r="A377" s="5" t="s">
        <v>9344</v>
      </c>
      <c r="B377" s="5" t="s">
        <v>1304</v>
      </c>
      <c r="C377" s="5" t="s">
        <v>11</v>
      </c>
      <c r="D377" s="5" t="s">
        <v>746</v>
      </c>
      <c r="E377" s="5" t="s">
        <v>9345</v>
      </c>
      <c r="F377" s="5" t="s">
        <v>5249</v>
      </c>
      <c r="G377" s="5" t="s">
        <v>8855</v>
      </c>
      <c r="H377" s="5" t="s">
        <v>4739</v>
      </c>
      <c r="I377" s="5" t="s">
        <v>4699</v>
      </c>
      <c r="J377" s="5" t="s">
        <v>12</v>
      </c>
      <c r="K377" s="5" t="s">
        <v>9346</v>
      </c>
      <c r="L377" s="5" t="s">
        <v>6993</v>
      </c>
      <c r="M377" s="5" t="s">
        <v>9347</v>
      </c>
      <c r="N377" s="5" t="s">
        <v>4703</v>
      </c>
      <c r="O377" s="5" t="s">
        <v>8193</v>
      </c>
      <c r="P377" s="5" t="s">
        <v>9348</v>
      </c>
      <c r="Q377" s="5" t="s">
        <v>9349</v>
      </c>
      <c r="R377" s="5" t="s">
        <v>9350</v>
      </c>
      <c r="S377" s="5" t="str">
        <f t="shared" si="5"/>
        <v>1/26, Điện Biên Phủ, Phường Hiệp Ninh, Thị xã Tây Ninh, Tây Ninh</v>
      </c>
      <c r="T377" s="5" t="s">
        <v>9351</v>
      </c>
      <c r="U377" s="5" t="s">
        <v>6197</v>
      </c>
      <c r="V377" s="5" t="s">
        <v>9352</v>
      </c>
      <c r="W377" s="5" t="s">
        <v>9353</v>
      </c>
      <c r="X377" s="5" t="s">
        <v>5249</v>
      </c>
      <c r="Y377" s="5" t="s">
        <v>9349</v>
      </c>
      <c r="Z377" s="5" t="s">
        <v>9354</v>
      </c>
      <c r="AA377" s="5" t="s">
        <v>4920</v>
      </c>
      <c r="AB377" s="5" t="s">
        <v>6618</v>
      </c>
      <c r="AC377" s="5" t="s">
        <v>12</v>
      </c>
      <c r="AD377" s="5" t="s">
        <v>9349</v>
      </c>
      <c r="AE377" s="5" t="s">
        <v>9355</v>
      </c>
      <c r="AF377" s="5" t="s">
        <v>4920</v>
      </c>
      <c r="AG377" s="5" t="s">
        <v>4800</v>
      </c>
      <c r="AH377" s="5" t="s">
        <v>12</v>
      </c>
      <c r="AI377" s="5" t="s">
        <v>15</v>
      </c>
      <c r="AJ377" s="5" t="s">
        <v>12</v>
      </c>
      <c r="AK377" s="5" t="s">
        <v>3790</v>
      </c>
      <c r="AL377" s="5" t="s">
        <v>6959</v>
      </c>
      <c r="AM377" s="5" t="s">
        <v>12</v>
      </c>
      <c r="AN377" s="5" t="s">
        <v>12</v>
      </c>
    </row>
    <row r="378" spans="1:40" s="5" customFormat="1" x14ac:dyDescent="0.25">
      <c r="A378" s="5" t="s">
        <v>9356</v>
      </c>
      <c r="B378" s="5" t="s">
        <v>9357</v>
      </c>
      <c r="C378" s="5" t="s">
        <v>437</v>
      </c>
      <c r="D378" s="5" t="s">
        <v>746</v>
      </c>
      <c r="E378" s="5" t="s">
        <v>9358</v>
      </c>
      <c r="F378" s="5" t="s">
        <v>4749</v>
      </c>
      <c r="G378" s="5" t="s">
        <v>8855</v>
      </c>
      <c r="H378" s="5" t="s">
        <v>4739</v>
      </c>
      <c r="I378" s="5" t="s">
        <v>4699</v>
      </c>
      <c r="J378" s="5" t="s">
        <v>12</v>
      </c>
      <c r="K378" s="5" t="s">
        <v>9359</v>
      </c>
      <c r="L378" s="5" t="s">
        <v>9360</v>
      </c>
      <c r="M378" s="5" t="s">
        <v>4749</v>
      </c>
      <c r="N378" s="5" t="s">
        <v>4703</v>
      </c>
      <c r="O378" s="5" t="s">
        <v>8193</v>
      </c>
      <c r="P378" s="5" t="s">
        <v>9361</v>
      </c>
      <c r="Q378" s="5" t="s">
        <v>9362</v>
      </c>
      <c r="R378" s="5" t="s">
        <v>9363</v>
      </c>
      <c r="S378" s="5" t="str">
        <f t="shared" si="5"/>
        <v>18B/59, Nguyễn Thị Minh Khai, Phường Đa Kao, Quận 1, TP. Hồ Chí Minh</v>
      </c>
      <c r="T378" s="5" t="s">
        <v>9364</v>
      </c>
      <c r="U378" s="5" t="s">
        <v>8001</v>
      </c>
      <c r="V378" s="5" t="s">
        <v>5974</v>
      </c>
      <c r="W378" s="5" t="s">
        <v>5492</v>
      </c>
      <c r="X378" s="5" t="s">
        <v>4749</v>
      </c>
      <c r="Y378" s="5" t="s">
        <v>9362</v>
      </c>
      <c r="Z378" s="5" t="s">
        <v>9365</v>
      </c>
      <c r="AA378" s="5" t="s">
        <v>12</v>
      </c>
      <c r="AB378" s="5" t="s">
        <v>15</v>
      </c>
      <c r="AC378" s="5" t="s">
        <v>12</v>
      </c>
      <c r="AD378" s="5" t="s">
        <v>9362</v>
      </c>
      <c r="AE378" s="5" t="s">
        <v>9366</v>
      </c>
      <c r="AF378" s="5" t="s">
        <v>12</v>
      </c>
      <c r="AG378" s="5" t="s">
        <v>15</v>
      </c>
      <c r="AH378" s="5" t="s">
        <v>12</v>
      </c>
      <c r="AI378" s="5" t="s">
        <v>15</v>
      </c>
      <c r="AJ378" s="5" t="s">
        <v>12</v>
      </c>
      <c r="AK378" s="5" t="s">
        <v>6007</v>
      </c>
      <c r="AL378" s="5" t="s">
        <v>6007</v>
      </c>
      <c r="AM378" s="5" t="s">
        <v>12</v>
      </c>
      <c r="AN378" s="5" t="s">
        <v>12</v>
      </c>
    </row>
    <row r="379" spans="1:40" s="5" customFormat="1" x14ac:dyDescent="0.25">
      <c r="A379" s="5" t="s">
        <v>131</v>
      </c>
      <c r="B379" s="5" t="s">
        <v>132</v>
      </c>
      <c r="C379" s="5" t="s">
        <v>11</v>
      </c>
      <c r="D379" s="5" t="s">
        <v>746</v>
      </c>
      <c r="E379" s="5" t="s">
        <v>9367</v>
      </c>
      <c r="F379" s="5" t="s">
        <v>7435</v>
      </c>
      <c r="G379" s="5" t="s">
        <v>8855</v>
      </c>
      <c r="H379" s="5" t="s">
        <v>4739</v>
      </c>
      <c r="I379" s="5" t="s">
        <v>4699</v>
      </c>
      <c r="J379" s="5" t="s">
        <v>12</v>
      </c>
      <c r="K379" s="5" t="s">
        <v>9368</v>
      </c>
      <c r="L379" s="5" t="s">
        <v>9369</v>
      </c>
      <c r="M379" s="5" t="s">
        <v>4993</v>
      </c>
      <c r="N379" s="5" t="s">
        <v>4703</v>
      </c>
      <c r="O379" s="5" t="s">
        <v>8193</v>
      </c>
      <c r="P379" s="5" t="s">
        <v>9370</v>
      </c>
      <c r="Q379" s="5" t="s">
        <v>9371</v>
      </c>
      <c r="R379" s="5" t="s">
        <v>9372</v>
      </c>
      <c r="S379" s="5" t="str">
        <f t="shared" si="5"/>
        <v>, Tổ 7, Ấp 1A, Xã Phước Thái, Huyện Long Thành, Đồng Nai</v>
      </c>
      <c r="T379" s="5" t="s">
        <v>12</v>
      </c>
      <c r="U379" s="5" t="s">
        <v>9373</v>
      </c>
      <c r="V379" s="5" t="s">
        <v>9374</v>
      </c>
      <c r="W379" s="5" t="s">
        <v>7203</v>
      </c>
      <c r="X379" s="5" t="s">
        <v>4993</v>
      </c>
      <c r="Y379" s="5" t="s">
        <v>12</v>
      </c>
      <c r="Z379" s="5" t="s">
        <v>4852</v>
      </c>
      <c r="AA379" s="5" t="s">
        <v>4853</v>
      </c>
      <c r="AB379" s="5" t="s">
        <v>15</v>
      </c>
      <c r="AC379" s="5" t="s">
        <v>12</v>
      </c>
      <c r="AD379" s="5" t="s">
        <v>9371</v>
      </c>
      <c r="AE379" s="5" t="s">
        <v>9375</v>
      </c>
      <c r="AF379" s="5" t="s">
        <v>6446</v>
      </c>
      <c r="AG379" s="5" t="s">
        <v>15</v>
      </c>
      <c r="AH379" s="5" t="s">
        <v>12</v>
      </c>
      <c r="AI379" s="5" t="s">
        <v>15</v>
      </c>
      <c r="AJ379" s="5" t="s">
        <v>12</v>
      </c>
      <c r="AK379" s="5" t="s">
        <v>12</v>
      </c>
      <c r="AL379" s="5" t="s">
        <v>12</v>
      </c>
      <c r="AM379" s="5" t="s">
        <v>12</v>
      </c>
      <c r="AN379" s="5" t="s">
        <v>12</v>
      </c>
    </row>
    <row r="380" spans="1:40" s="5" customFormat="1" x14ac:dyDescent="0.25">
      <c r="A380" s="5" t="s">
        <v>9376</v>
      </c>
      <c r="B380" s="5" t="s">
        <v>341</v>
      </c>
      <c r="C380" s="5" t="s">
        <v>223</v>
      </c>
      <c r="D380" s="5" t="s">
        <v>3026</v>
      </c>
      <c r="E380" s="5" t="s">
        <v>9377</v>
      </c>
      <c r="F380" s="5" t="s">
        <v>4787</v>
      </c>
      <c r="G380" s="5" t="s">
        <v>8855</v>
      </c>
      <c r="H380" s="5" t="s">
        <v>4739</v>
      </c>
      <c r="I380" s="5" t="s">
        <v>4699</v>
      </c>
      <c r="J380" s="5" t="s">
        <v>3789</v>
      </c>
      <c r="K380" s="5" t="s">
        <v>9378</v>
      </c>
      <c r="L380" s="5" t="s">
        <v>9379</v>
      </c>
      <c r="M380" s="5" t="s">
        <v>4787</v>
      </c>
      <c r="N380" s="5" t="s">
        <v>4703</v>
      </c>
      <c r="O380" s="5" t="s">
        <v>8193</v>
      </c>
      <c r="P380" s="5" t="s">
        <v>9380</v>
      </c>
      <c r="Q380" s="5" t="s">
        <v>9381</v>
      </c>
      <c r="R380" s="5" t="s">
        <v>9382</v>
      </c>
      <c r="S380" s="5" t="str">
        <f t="shared" si="5"/>
        <v>số 49, Nguyễn Ngọc Kỳ, Khu Phố 4, Phường Phước Hội, Thị xã La Gi, Bình Thuận</v>
      </c>
      <c r="T380" s="5" t="s">
        <v>9383</v>
      </c>
      <c r="U380" s="5" t="s">
        <v>9384</v>
      </c>
      <c r="V380" s="5" t="s">
        <v>7413</v>
      </c>
      <c r="W380" s="5" t="s">
        <v>7414</v>
      </c>
      <c r="X380" s="5" t="s">
        <v>4787</v>
      </c>
      <c r="Y380" s="5" t="s">
        <v>9381</v>
      </c>
      <c r="Z380" s="5" t="s">
        <v>9385</v>
      </c>
      <c r="AA380" s="5" t="s">
        <v>5017</v>
      </c>
      <c r="AB380" s="5" t="s">
        <v>5161</v>
      </c>
      <c r="AC380" s="5" t="s">
        <v>12</v>
      </c>
      <c r="AD380" s="5" t="s">
        <v>9386</v>
      </c>
      <c r="AE380" s="5" t="s">
        <v>5344</v>
      </c>
      <c r="AF380" s="5" t="s">
        <v>12</v>
      </c>
      <c r="AG380" s="5" t="s">
        <v>15</v>
      </c>
      <c r="AH380" s="5" t="s">
        <v>12</v>
      </c>
      <c r="AI380" s="5" t="s">
        <v>15</v>
      </c>
      <c r="AJ380" s="5" t="s">
        <v>12</v>
      </c>
      <c r="AK380" s="5" t="s">
        <v>12</v>
      </c>
      <c r="AL380" s="5" t="s">
        <v>12</v>
      </c>
      <c r="AM380" s="5" t="s">
        <v>12</v>
      </c>
      <c r="AN380" s="5" t="s">
        <v>12</v>
      </c>
    </row>
    <row r="381" spans="1:40" s="5" customFormat="1" x14ac:dyDescent="0.25">
      <c r="A381" s="5" t="s">
        <v>9387</v>
      </c>
      <c r="B381" s="5" t="s">
        <v>9388</v>
      </c>
      <c r="C381" s="5" t="s">
        <v>1059</v>
      </c>
      <c r="D381" s="5" t="s">
        <v>746</v>
      </c>
      <c r="E381" s="5" t="s">
        <v>9389</v>
      </c>
      <c r="F381" s="5" t="s">
        <v>4749</v>
      </c>
      <c r="G381" s="5" t="s">
        <v>9390</v>
      </c>
      <c r="H381" s="5" t="s">
        <v>9391</v>
      </c>
      <c r="I381" s="5" t="s">
        <v>4699</v>
      </c>
      <c r="J381" s="5" t="s">
        <v>12</v>
      </c>
      <c r="K381" s="5" t="s">
        <v>9392</v>
      </c>
      <c r="L381" s="5" t="s">
        <v>9250</v>
      </c>
      <c r="M381" s="5" t="s">
        <v>4749</v>
      </c>
      <c r="N381" s="5" t="s">
        <v>4703</v>
      </c>
      <c r="O381" s="5" t="s">
        <v>8193</v>
      </c>
      <c r="P381" s="5" t="s">
        <v>9393</v>
      </c>
      <c r="Q381" s="5" t="s">
        <v>9394</v>
      </c>
      <c r="R381" s="5" t="s">
        <v>9394</v>
      </c>
      <c r="S381" s="5" t="str">
        <f t="shared" si="5"/>
        <v>5/15, Nguyễn Bình, Ấp 1, Xã Nhơn Đức, Huyện Nhà Bè, TP. Hồ Chí Minh</v>
      </c>
      <c r="T381" s="5" t="s">
        <v>9395</v>
      </c>
      <c r="U381" s="5" t="s">
        <v>9396</v>
      </c>
      <c r="V381" s="5" t="s">
        <v>7340</v>
      </c>
      <c r="W381" s="5" t="s">
        <v>6942</v>
      </c>
      <c r="X381" s="5" t="s">
        <v>4749</v>
      </c>
      <c r="Y381" s="5" t="s">
        <v>9397</v>
      </c>
      <c r="Z381" s="5" t="s">
        <v>9398</v>
      </c>
      <c r="AA381" s="5" t="s">
        <v>4995</v>
      </c>
      <c r="AB381" s="5" t="s">
        <v>15</v>
      </c>
      <c r="AC381" s="5" t="s">
        <v>12</v>
      </c>
      <c r="AD381" s="5" t="s">
        <v>9399</v>
      </c>
      <c r="AE381" s="5" t="s">
        <v>9400</v>
      </c>
      <c r="AF381" s="5" t="s">
        <v>4955</v>
      </c>
      <c r="AG381" s="5" t="s">
        <v>15</v>
      </c>
      <c r="AH381" s="5" t="s">
        <v>12</v>
      </c>
      <c r="AI381" s="5" t="s">
        <v>15</v>
      </c>
      <c r="AJ381" s="5" t="s">
        <v>12</v>
      </c>
      <c r="AK381" s="5" t="s">
        <v>12</v>
      </c>
      <c r="AL381" s="5" t="s">
        <v>12</v>
      </c>
      <c r="AM381" s="5" t="s">
        <v>12</v>
      </c>
      <c r="AN381" s="5" t="s">
        <v>12</v>
      </c>
    </row>
    <row r="382" spans="1:40" s="5" customFormat="1" x14ac:dyDescent="0.25">
      <c r="A382" s="5" t="s">
        <v>9401</v>
      </c>
      <c r="B382" s="5" t="s">
        <v>1412</v>
      </c>
      <c r="C382" s="5" t="s">
        <v>938</v>
      </c>
      <c r="D382" s="5" t="s">
        <v>3026</v>
      </c>
      <c r="E382" s="5" t="s">
        <v>9402</v>
      </c>
      <c r="F382" s="5" t="s">
        <v>4749</v>
      </c>
      <c r="G382" s="5" t="s">
        <v>9390</v>
      </c>
      <c r="H382" s="5" t="s">
        <v>9391</v>
      </c>
      <c r="I382" s="5" t="s">
        <v>4699</v>
      </c>
      <c r="J382" s="5" t="s">
        <v>12</v>
      </c>
      <c r="K382" s="5" t="s">
        <v>9403</v>
      </c>
      <c r="L382" s="5" t="s">
        <v>9404</v>
      </c>
      <c r="M382" s="5" t="s">
        <v>4749</v>
      </c>
      <c r="N382" s="5" t="s">
        <v>4703</v>
      </c>
      <c r="O382" s="5" t="s">
        <v>8193</v>
      </c>
      <c r="P382" s="5" t="s">
        <v>9405</v>
      </c>
      <c r="Q382" s="5" t="s">
        <v>9406</v>
      </c>
      <c r="R382" s="5" t="s">
        <v>9407</v>
      </c>
      <c r="S382" s="5" t="str">
        <f t="shared" si="5"/>
        <v>185/81, Bà Hom, Khu phố 4, Phường 13, Quận 6, TP. Hồ Chí Minh</v>
      </c>
      <c r="T382" s="5" t="s">
        <v>9408</v>
      </c>
      <c r="U382" s="5" t="s">
        <v>9409</v>
      </c>
      <c r="V382" s="5" t="s">
        <v>6728</v>
      </c>
      <c r="W382" s="5" t="s">
        <v>5674</v>
      </c>
      <c r="X382" s="5" t="s">
        <v>4749</v>
      </c>
      <c r="Y382" s="5" t="s">
        <v>9406</v>
      </c>
      <c r="Z382" s="5" t="s">
        <v>9410</v>
      </c>
      <c r="AA382" s="5" t="s">
        <v>5017</v>
      </c>
      <c r="AB382" s="5" t="s">
        <v>4782</v>
      </c>
      <c r="AC382" s="5" t="s">
        <v>12</v>
      </c>
      <c r="AD382" s="5" t="s">
        <v>9411</v>
      </c>
      <c r="AE382" s="5" t="s">
        <v>9412</v>
      </c>
      <c r="AF382" s="5" t="s">
        <v>4955</v>
      </c>
      <c r="AG382" s="5" t="s">
        <v>4818</v>
      </c>
      <c r="AH382" s="5" t="s">
        <v>12</v>
      </c>
      <c r="AI382" s="5" t="s">
        <v>15</v>
      </c>
      <c r="AJ382" s="5" t="s">
        <v>12</v>
      </c>
      <c r="AK382" s="5" t="s">
        <v>12</v>
      </c>
      <c r="AL382" s="5" t="s">
        <v>12</v>
      </c>
      <c r="AM382" s="5" t="s">
        <v>12</v>
      </c>
      <c r="AN382" s="5" t="s">
        <v>12</v>
      </c>
    </row>
    <row r="383" spans="1:40" s="5" customFormat="1" x14ac:dyDescent="0.25">
      <c r="A383" s="5" t="s">
        <v>9413</v>
      </c>
      <c r="B383" s="5" t="s">
        <v>9414</v>
      </c>
      <c r="C383" s="5" t="s">
        <v>869</v>
      </c>
      <c r="D383" s="5" t="s">
        <v>746</v>
      </c>
      <c r="E383" s="5" t="s">
        <v>9415</v>
      </c>
      <c r="F383" s="5" t="s">
        <v>4749</v>
      </c>
      <c r="G383" s="5" t="s">
        <v>9390</v>
      </c>
      <c r="H383" s="5" t="s">
        <v>9391</v>
      </c>
      <c r="I383" s="5" t="s">
        <v>4699</v>
      </c>
      <c r="J383" s="5" t="s">
        <v>12</v>
      </c>
      <c r="K383" s="5" t="s">
        <v>9416</v>
      </c>
      <c r="L383" s="5" t="s">
        <v>9417</v>
      </c>
      <c r="M383" s="5" t="s">
        <v>4749</v>
      </c>
      <c r="N383" s="5" t="s">
        <v>4703</v>
      </c>
      <c r="O383" s="5" t="s">
        <v>8193</v>
      </c>
      <c r="P383" s="5" t="s">
        <v>9418</v>
      </c>
      <c r="Q383" s="5" t="s">
        <v>9419</v>
      </c>
      <c r="R383" s="5" t="s">
        <v>9419</v>
      </c>
      <c r="S383" s="5" t="str">
        <f t="shared" si="5"/>
        <v>339B, Lê Hồng Phong, Phường 02, Quận 10, TP. Hồ Chí Minh</v>
      </c>
      <c r="T383" s="5" t="s">
        <v>9420</v>
      </c>
      <c r="U383" s="5" t="s">
        <v>7928</v>
      </c>
      <c r="V383" s="5" t="s">
        <v>6408</v>
      </c>
      <c r="W383" s="5" t="s">
        <v>5326</v>
      </c>
      <c r="X383" s="5" t="s">
        <v>4749</v>
      </c>
      <c r="Y383" s="5" t="s">
        <v>9421</v>
      </c>
      <c r="Z383" s="5" t="s">
        <v>9422</v>
      </c>
      <c r="AA383" s="5" t="s">
        <v>12</v>
      </c>
      <c r="AB383" s="5" t="s">
        <v>4891</v>
      </c>
      <c r="AC383" s="5" t="s">
        <v>12</v>
      </c>
      <c r="AD383" s="5" t="s">
        <v>9423</v>
      </c>
      <c r="AE383" s="5" t="s">
        <v>9424</v>
      </c>
      <c r="AF383" s="5" t="s">
        <v>12</v>
      </c>
      <c r="AG383" s="5" t="s">
        <v>4782</v>
      </c>
      <c r="AH383" s="5" t="s">
        <v>12</v>
      </c>
      <c r="AI383" s="5" t="s">
        <v>15</v>
      </c>
      <c r="AJ383" s="5" t="s">
        <v>12</v>
      </c>
      <c r="AK383" s="5" t="s">
        <v>3790</v>
      </c>
      <c r="AL383" s="5" t="s">
        <v>3790</v>
      </c>
      <c r="AM383" s="5" t="s">
        <v>12</v>
      </c>
      <c r="AN383" s="5" t="s">
        <v>12</v>
      </c>
    </row>
    <row r="384" spans="1:40" s="5" customFormat="1" x14ac:dyDescent="0.25">
      <c r="A384" s="5" t="s">
        <v>133</v>
      </c>
      <c r="B384" s="5" t="s">
        <v>134</v>
      </c>
      <c r="C384" s="5" t="s">
        <v>135</v>
      </c>
      <c r="D384" s="5" t="s">
        <v>746</v>
      </c>
      <c r="E384" s="5" t="s">
        <v>9425</v>
      </c>
      <c r="F384" s="5" t="s">
        <v>9426</v>
      </c>
      <c r="G384" s="5" t="s">
        <v>9390</v>
      </c>
      <c r="H384" s="5" t="s">
        <v>9391</v>
      </c>
      <c r="I384" s="5" t="s">
        <v>4699</v>
      </c>
      <c r="J384" s="5" t="s">
        <v>8436</v>
      </c>
      <c r="K384" s="5" t="s">
        <v>9427</v>
      </c>
      <c r="L384" s="5" t="s">
        <v>9428</v>
      </c>
      <c r="M384" s="5" t="s">
        <v>9347</v>
      </c>
      <c r="N384" s="5" t="s">
        <v>4703</v>
      </c>
      <c r="O384" s="5" t="s">
        <v>8193</v>
      </c>
      <c r="P384" s="5" t="s">
        <v>9429</v>
      </c>
      <c r="Q384" s="5" t="s">
        <v>3834</v>
      </c>
      <c r="R384" s="5" t="s">
        <v>3835</v>
      </c>
      <c r="S384" s="5" t="str">
        <f t="shared" si="5"/>
        <v>D9/19G, Dương Đình Cúc, Ấp 4, Tân Kiên, Huyện Bình Chánh, TP. Hồ Chí Minh</v>
      </c>
      <c r="T384" s="5" t="s">
        <v>9430</v>
      </c>
      <c r="U384" s="5" t="s">
        <v>9431</v>
      </c>
      <c r="V384" s="5" t="s">
        <v>9432</v>
      </c>
      <c r="W384" s="5" t="s">
        <v>7735</v>
      </c>
      <c r="X384" s="5" t="s">
        <v>4749</v>
      </c>
      <c r="Y384" s="5" t="s">
        <v>3834</v>
      </c>
      <c r="Z384" s="5" t="s">
        <v>9433</v>
      </c>
      <c r="AA384" s="5" t="s">
        <v>5122</v>
      </c>
      <c r="AB384" s="5" t="s">
        <v>4715</v>
      </c>
      <c r="AC384" s="5" t="s">
        <v>12</v>
      </c>
      <c r="AD384" s="5" t="s">
        <v>9434</v>
      </c>
      <c r="AE384" s="5" t="s">
        <v>9435</v>
      </c>
      <c r="AF384" s="5" t="s">
        <v>4905</v>
      </c>
      <c r="AG384" s="5" t="s">
        <v>4939</v>
      </c>
      <c r="AH384" s="5" t="s">
        <v>12</v>
      </c>
      <c r="AI384" s="5" t="s">
        <v>15</v>
      </c>
      <c r="AJ384" s="5" t="s">
        <v>12</v>
      </c>
      <c r="AK384" s="5" t="s">
        <v>3790</v>
      </c>
      <c r="AL384" s="5" t="s">
        <v>3790</v>
      </c>
      <c r="AM384" s="5" t="s">
        <v>12</v>
      </c>
      <c r="AN384" s="5" t="s">
        <v>12</v>
      </c>
    </row>
    <row r="385" spans="1:40" s="5" customFormat="1" x14ac:dyDescent="0.25">
      <c r="A385" s="5" t="s">
        <v>137</v>
      </c>
      <c r="B385" s="5" t="s">
        <v>138</v>
      </c>
      <c r="C385" s="5" t="s">
        <v>139</v>
      </c>
      <c r="D385" s="5" t="s">
        <v>3026</v>
      </c>
      <c r="E385" s="5" t="s">
        <v>9436</v>
      </c>
      <c r="F385" s="5" t="s">
        <v>5049</v>
      </c>
      <c r="G385" s="5" t="s">
        <v>9390</v>
      </c>
      <c r="H385" s="5" t="s">
        <v>9391</v>
      </c>
      <c r="I385" s="5" t="s">
        <v>4699</v>
      </c>
      <c r="J385" s="5" t="s">
        <v>8895</v>
      </c>
      <c r="K385" s="5" t="s">
        <v>9437</v>
      </c>
      <c r="L385" s="5" t="s">
        <v>9438</v>
      </c>
      <c r="M385" s="5" t="s">
        <v>5049</v>
      </c>
      <c r="N385" s="5" t="s">
        <v>4703</v>
      </c>
      <c r="O385" s="5" t="s">
        <v>12</v>
      </c>
      <c r="P385" s="5" t="s">
        <v>9439</v>
      </c>
      <c r="Q385" s="5" t="s">
        <v>9440</v>
      </c>
      <c r="R385" s="5" t="s">
        <v>9441</v>
      </c>
      <c r="S385" s="5" t="str">
        <f t="shared" si="5"/>
        <v>91/4, Ấp nhân Tâm, Xã Xuyên Mộc, Huyện Xuyên Mộc, Bà Rịa - Vũng Tàu</v>
      </c>
      <c r="T385" s="5" t="s">
        <v>9442</v>
      </c>
      <c r="U385" s="5" t="s">
        <v>9443</v>
      </c>
      <c r="V385" s="5" t="s">
        <v>9444</v>
      </c>
      <c r="W385" s="5" t="s">
        <v>9445</v>
      </c>
      <c r="X385" s="5" t="s">
        <v>5049</v>
      </c>
      <c r="Y385" s="5" t="s">
        <v>3790</v>
      </c>
      <c r="Z385" s="5" t="s">
        <v>9446</v>
      </c>
      <c r="AA385" s="5" t="s">
        <v>9447</v>
      </c>
      <c r="AB385" s="5" t="s">
        <v>4782</v>
      </c>
      <c r="AC385" s="5" t="s">
        <v>12</v>
      </c>
      <c r="AD385" s="5" t="s">
        <v>9440</v>
      </c>
      <c r="AE385" s="5" t="s">
        <v>9448</v>
      </c>
      <c r="AF385" s="5" t="s">
        <v>6387</v>
      </c>
      <c r="AG385" s="5" t="s">
        <v>4715</v>
      </c>
      <c r="AH385" s="5" t="s">
        <v>12</v>
      </c>
      <c r="AI385" s="5" t="s">
        <v>15</v>
      </c>
      <c r="AJ385" s="5" t="s">
        <v>12</v>
      </c>
      <c r="AK385" s="5" t="s">
        <v>3790</v>
      </c>
      <c r="AL385" s="5" t="s">
        <v>3790</v>
      </c>
      <c r="AM385" s="5" t="s">
        <v>12</v>
      </c>
      <c r="AN385" s="5" t="s">
        <v>12</v>
      </c>
    </row>
    <row r="386" spans="1:40" s="5" customFormat="1" x14ac:dyDescent="0.25">
      <c r="A386" s="5" t="s">
        <v>9449</v>
      </c>
      <c r="B386" s="5" t="s">
        <v>9450</v>
      </c>
      <c r="C386" s="5" t="s">
        <v>2051</v>
      </c>
      <c r="D386" s="5" t="s">
        <v>3026</v>
      </c>
      <c r="E386" s="5" t="s">
        <v>4736</v>
      </c>
      <c r="F386" s="5" t="s">
        <v>4749</v>
      </c>
      <c r="G386" s="5" t="s">
        <v>9390</v>
      </c>
      <c r="H386" s="5" t="s">
        <v>9391</v>
      </c>
      <c r="I386" s="5" t="s">
        <v>12</v>
      </c>
      <c r="J386" s="5" t="s">
        <v>12</v>
      </c>
      <c r="K386" s="5" t="s">
        <v>9451</v>
      </c>
      <c r="L386" s="5" t="s">
        <v>9452</v>
      </c>
      <c r="M386" s="5" t="s">
        <v>4749</v>
      </c>
      <c r="N386" s="5" t="s">
        <v>12</v>
      </c>
      <c r="O386" s="5" t="s">
        <v>8193</v>
      </c>
      <c r="P386" s="5" t="s">
        <v>9453</v>
      </c>
      <c r="Q386" s="5" t="s">
        <v>9454</v>
      </c>
      <c r="R386" s="5" t="s">
        <v>9454</v>
      </c>
      <c r="S386" s="5" t="str">
        <f t="shared" si="5"/>
        <v>372/41G, Tùng Thiện Vương, Phường 13, Quận 8, TP. Hồ Chí Minh</v>
      </c>
      <c r="T386" s="5" t="s">
        <v>9455</v>
      </c>
      <c r="U386" s="5" t="s">
        <v>9456</v>
      </c>
      <c r="V386" s="5" t="s">
        <v>6728</v>
      </c>
      <c r="W386" s="5" t="s">
        <v>5798</v>
      </c>
      <c r="X386" s="5" t="s">
        <v>4749</v>
      </c>
      <c r="Y386" s="5" t="s">
        <v>9457</v>
      </c>
      <c r="Z386" s="5" t="s">
        <v>9458</v>
      </c>
      <c r="AA386" s="5" t="s">
        <v>6388</v>
      </c>
      <c r="AB386" s="5" t="s">
        <v>7169</v>
      </c>
      <c r="AC386" s="5" t="s">
        <v>12</v>
      </c>
      <c r="AD386" s="5" t="s">
        <v>9459</v>
      </c>
      <c r="AE386" s="5" t="s">
        <v>9460</v>
      </c>
      <c r="AF386" s="5" t="s">
        <v>9461</v>
      </c>
      <c r="AG386" s="5" t="s">
        <v>5230</v>
      </c>
      <c r="AH386" s="5" t="s">
        <v>12</v>
      </c>
      <c r="AI386" s="5" t="s">
        <v>15</v>
      </c>
      <c r="AJ386" s="5" t="s">
        <v>12</v>
      </c>
      <c r="AK386" s="5" t="s">
        <v>3790</v>
      </c>
      <c r="AL386" s="5" t="s">
        <v>3790</v>
      </c>
      <c r="AM386" s="5" t="s">
        <v>12</v>
      </c>
      <c r="AN386" s="5" t="s">
        <v>12</v>
      </c>
    </row>
    <row r="387" spans="1:40" s="5" customFormat="1" x14ac:dyDescent="0.25">
      <c r="A387" s="5" t="s">
        <v>140</v>
      </c>
      <c r="B387" s="5" t="s">
        <v>141</v>
      </c>
      <c r="C387" s="5" t="s">
        <v>142</v>
      </c>
      <c r="D387" s="5" t="s">
        <v>3026</v>
      </c>
      <c r="E387" s="5" t="s">
        <v>9462</v>
      </c>
      <c r="F387" s="5" t="s">
        <v>4993</v>
      </c>
      <c r="G387" s="5" t="s">
        <v>9390</v>
      </c>
      <c r="H387" s="5" t="s">
        <v>9391</v>
      </c>
      <c r="I387" s="5" t="s">
        <v>4699</v>
      </c>
      <c r="J387" s="5" t="s">
        <v>3790</v>
      </c>
      <c r="K387" s="5" t="s">
        <v>9463</v>
      </c>
      <c r="L387" s="5" t="s">
        <v>9464</v>
      </c>
      <c r="M387" s="5" t="s">
        <v>4993</v>
      </c>
      <c r="N387" s="5" t="s">
        <v>4703</v>
      </c>
      <c r="O387" s="5" t="s">
        <v>8193</v>
      </c>
      <c r="P387" s="5" t="s">
        <v>9465</v>
      </c>
      <c r="Q387" s="5" t="s">
        <v>9466</v>
      </c>
      <c r="R387" s="5" t="s">
        <v>9467</v>
      </c>
      <c r="S387" s="5" t="str">
        <f t="shared" si="5"/>
        <v>số 83, khu phố 2, Lê Hữu Trác, Phường Phú Bình, Thị xã Long Khánh, Đồng Nai</v>
      </c>
      <c r="T387" s="5" t="s">
        <v>9468</v>
      </c>
      <c r="U387" s="5" t="s">
        <v>9469</v>
      </c>
      <c r="V387" s="5" t="s">
        <v>9470</v>
      </c>
      <c r="W387" s="5" t="s">
        <v>7253</v>
      </c>
      <c r="X387" s="5" t="s">
        <v>4993</v>
      </c>
      <c r="Y387" s="5" t="s">
        <v>9466</v>
      </c>
      <c r="Z387" s="5" t="s">
        <v>9471</v>
      </c>
      <c r="AA387" s="5" t="s">
        <v>12</v>
      </c>
      <c r="AB387" s="5" t="s">
        <v>4939</v>
      </c>
      <c r="AC387" s="5" t="s">
        <v>12</v>
      </c>
      <c r="AD387" s="5" t="s">
        <v>9472</v>
      </c>
      <c r="AE387" s="5" t="s">
        <v>9473</v>
      </c>
      <c r="AF387" s="5" t="s">
        <v>12</v>
      </c>
      <c r="AG387" s="5" t="s">
        <v>4822</v>
      </c>
      <c r="AH387" s="5" t="s">
        <v>12</v>
      </c>
      <c r="AI387" s="5" t="s">
        <v>5233</v>
      </c>
      <c r="AJ387" s="5" t="s">
        <v>5514</v>
      </c>
      <c r="AK387" s="5" t="s">
        <v>3790</v>
      </c>
      <c r="AL387" s="5" t="s">
        <v>3790</v>
      </c>
      <c r="AM387" s="5" t="s">
        <v>12</v>
      </c>
      <c r="AN387" s="5" t="s">
        <v>12</v>
      </c>
    </row>
    <row r="388" spans="1:40" s="5" customFormat="1" x14ac:dyDescent="0.25">
      <c r="A388" s="5" t="s">
        <v>9474</v>
      </c>
      <c r="B388" s="5" t="s">
        <v>167</v>
      </c>
      <c r="C388" s="5" t="s">
        <v>1894</v>
      </c>
      <c r="D388" s="5" t="s">
        <v>3026</v>
      </c>
      <c r="E388" s="5" t="s">
        <v>9475</v>
      </c>
      <c r="F388" s="5" t="s">
        <v>4769</v>
      </c>
      <c r="G388" s="5" t="s">
        <v>9390</v>
      </c>
      <c r="H388" s="5" t="s">
        <v>9391</v>
      </c>
      <c r="I388" s="5" t="s">
        <v>4699</v>
      </c>
      <c r="J388" s="5" t="s">
        <v>12</v>
      </c>
      <c r="K388" s="5" t="s">
        <v>9476</v>
      </c>
      <c r="L388" s="5" t="s">
        <v>9477</v>
      </c>
      <c r="M388" s="5" t="s">
        <v>4769</v>
      </c>
      <c r="N388" s="5" t="s">
        <v>4703</v>
      </c>
      <c r="O388" s="5" t="s">
        <v>8193</v>
      </c>
      <c r="P388" s="5" t="s">
        <v>9478</v>
      </c>
      <c r="Q388" s="5" t="s">
        <v>9479</v>
      </c>
      <c r="R388" s="5" t="s">
        <v>9480</v>
      </c>
      <c r="S388" s="5" t="str">
        <f t="shared" ref="S388:S451" si="6">T388&amp;", "&amp;U388&amp;", "&amp;V388&amp;", "&amp;W388&amp;", "&amp;X388</f>
        <v>, Ấp Mỹ Phước 2, Xã Mỹ Quí , Huyện Tháp Mười, Đồng Tháp</v>
      </c>
      <c r="T388" s="5" t="s">
        <v>12</v>
      </c>
      <c r="U388" s="5" t="s">
        <v>9481</v>
      </c>
      <c r="V388" s="5" t="s">
        <v>9482</v>
      </c>
      <c r="W388" s="5" t="s">
        <v>6002</v>
      </c>
      <c r="X388" s="5" t="s">
        <v>4769</v>
      </c>
      <c r="Y388" s="5" t="s">
        <v>3790</v>
      </c>
      <c r="Z388" s="5" t="s">
        <v>9483</v>
      </c>
      <c r="AA388" s="5" t="s">
        <v>9484</v>
      </c>
      <c r="AB388" s="5" t="s">
        <v>4818</v>
      </c>
      <c r="AC388" s="5" t="s">
        <v>12</v>
      </c>
      <c r="AD388" s="5" t="s">
        <v>9479</v>
      </c>
      <c r="AE388" s="5" t="s">
        <v>9485</v>
      </c>
      <c r="AF388" s="5" t="s">
        <v>6387</v>
      </c>
      <c r="AG388" s="5" t="s">
        <v>4767</v>
      </c>
      <c r="AH388" s="5" t="s">
        <v>12</v>
      </c>
      <c r="AI388" s="5" t="s">
        <v>15</v>
      </c>
      <c r="AJ388" s="5" t="s">
        <v>12</v>
      </c>
      <c r="AK388" s="5" t="s">
        <v>3790</v>
      </c>
      <c r="AL388" s="5" t="s">
        <v>9486</v>
      </c>
      <c r="AM388" s="5" t="s">
        <v>12</v>
      </c>
      <c r="AN388" s="5" t="s">
        <v>12</v>
      </c>
    </row>
    <row r="389" spans="1:40" s="5" customFormat="1" x14ac:dyDescent="0.25">
      <c r="A389" s="5" t="s">
        <v>9487</v>
      </c>
      <c r="B389" s="5" t="s">
        <v>167</v>
      </c>
      <c r="C389" s="5" t="s">
        <v>254</v>
      </c>
      <c r="D389" s="5" t="s">
        <v>3026</v>
      </c>
      <c r="E389" s="5" t="s">
        <v>9488</v>
      </c>
      <c r="F389" s="5" t="s">
        <v>4749</v>
      </c>
      <c r="G389" s="5" t="s">
        <v>9390</v>
      </c>
      <c r="H389" s="5" t="s">
        <v>9391</v>
      </c>
      <c r="I389" s="5" t="s">
        <v>4699</v>
      </c>
      <c r="J389" s="5" t="s">
        <v>3789</v>
      </c>
      <c r="K389" s="5" t="s">
        <v>9489</v>
      </c>
      <c r="L389" s="5" t="s">
        <v>8755</v>
      </c>
      <c r="M389" s="5" t="s">
        <v>4749</v>
      </c>
      <c r="N389" s="5" t="s">
        <v>12</v>
      </c>
      <c r="O389" s="5" t="s">
        <v>8193</v>
      </c>
      <c r="P389" s="5" t="s">
        <v>12</v>
      </c>
      <c r="Q389" s="5" t="s">
        <v>9490</v>
      </c>
      <c r="R389" s="5" t="s">
        <v>9491</v>
      </c>
      <c r="S389" s="5" t="str">
        <f t="shared" si="6"/>
        <v>40/5, ấp 5, Xã Tân Hòa, Huyện Bến Lức, Long An</v>
      </c>
      <c r="T389" s="5" t="s">
        <v>9492</v>
      </c>
      <c r="U389" s="5" t="s">
        <v>9493</v>
      </c>
      <c r="V389" s="5" t="s">
        <v>5183</v>
      </c>
      <c r="W389" s="5" t="s">
        <v>7087</v>
      </c>
      <c r="X389" s="5" t="s">
        <v>5111</v>
      </c>
      <c r="Y389" s="5" t="s">
        <v>9490</v>
      </c>
      <c r="Z389" s="5" t="s">
        <v>9494</v>
      </c>
      <c r="AA389" s="5" t="s">
        <v>12</v>
      </c>
      <c r="AB389" s="5" t="s">
        <v>4803</v>
      </c>
      <c r="AC389" s="5" t="s">
        <v>12</v>
      </c>
      <c r="AD389" s="5" t="s">
        <v>9495</v>
      </c>
      <c r="AE389" s="5" t="s">
        <v>9496</v>
      </c>
      <c r="AF389" s="5" t="s">
        <v>12</v>
      </c>
      <c r="AG389" s="5" t="s">
        <v>4878</v>
      </c>
      <c r="AH389" s="5" t="s">
        <v>12</v>
      </c>
      <c r="AI389" s="5" t="s">
        <v>15</v>
      </c>
      <c r="AJ389" s="5" t="s">
        <v>12</v>
      </c>
      <c r="AK389" s="5" t="s">
        <v>12</v>
      </c>
      <c r="AL389" s="5" t="s">
        <v>6959</v>
      </c>
      <c r="AM389" s="5" t="s">
        <v>12</v>
      </c>
      <c r="AN389" s="5" t="s">
        <v>12</v>
      </c>
    </row>
    <row r="390" spans="1:40" s="5" customFormat="1" x14ac:dyDescent="0.25">
      <c r="A390" s="5" t="s">
        <v>9497</v>
      </c>
      <c r="B390" s="5" t="s">
        <v>1412</v>
      </c>
      <c r="C390" s="5" t="s">
        <v>1024</v>
      </c>
      <c r="D390" s="5" t="s">
        <v>3026</v>
      </c>
      <c r="E390" s="5" t="s">
        <v>9498</v>
      </c>
      <c r="F390" s="5" t="s">
        <v>6903</v>
      </c>
      <c r="G390" s="5" t="s">
        <v>9390</v>
      </c>
      <c r="H390" s="5" t="s">
        <v>9391</v>
      </c>
      <c r="I390" s="5" t="s">
        <v>4699</v>
      </c>
      <c r="J390" s="5" t="s">
        <v>4721</v>
      </c>
      <c r="K390" s="5" t="s">
        <v>9499</v>
      </c>
      <c r="L390" s="5" t="s">
        <v>9500</v>
      </c>
      <c r="M390" s="5" t="s">
        <v>5049</v>
      </c>
      <c r="N390" s="5" t="s">
        <v>12</v>
      </c>
      <c r="O390" s="5" t="s">
        <v>8193</v>
      </c>
      <c r="P390" s="5" t="s">
        <v>9501</v>
      </c>
      <c r="Q390" s="5" t="s">
        <v>9502</v>
      </c>
      <c r="R390" s="5" t="s">
        <v>9503</v>
      </c>
      <c r="S390" s="5" t="str">
        <f t="shared" si="6"/>
        <v>7/11, Tự Do, Phường Thắng Nhì, Thành phố Vũng Tàu, Bà Rịa - Vũng Tàu</v>
      </c>
      <c r="T390" s="5" t="s">
        <v>9504</v>
      </c>
      <c r="U390" s="5" t="s">
        <v>9505</v>
      </c>
      <c r="V390" s="5" t="s">
        <v>9506</v>
      </c>
      <c r="W390" s="5" t="s">
        <v>9507</v>
      </c>
      <c r="X390" s="5" t="s">
        <v>5049</v>
      </c>
      <c r="Y390" s="5" t="s">
        <v>12</v>
      </c>
      <c r="Z390" s="5" t="s">
        <v>9508</v>
      </c>
      <c r="AA390" s="5" t="s">
        <v>7405</v>
      </c>
      <c r="AB390" s="5" t="s">
        <v>4939</v>
      </c>
      <c r="AC390" s="5" t="s">
        <v>12</v>
      </c>
      <c r="AD390" s="5" t="s">
        <v>9502</v>
      </c>
      <c r="AE390" s="5" t="s">
        <v>9509</v>
      </c>
      <c r="AF390" s="5" t="s">
        <v>9502</v>
      </c>
      <c r="AG390" s="5" t="s">
        <v>4767</v>
      </c>
      <c r="AH390" s="5" t="s">
        <v>12</v>
      </c>
      <c r="AI390" s="5" t="s">
        <v>4823</v>
      </c>
      <c r="AJ390" s="5" t="s">
        <v>12</v>
      </c>
      <c r="AK390" s="5" t="s">
        <v>9510</v>
      </c>
      <c r="AL390" s="5" t="s">
        <v>3789</v>
      </c>
      <c r="AM390" s="5" t="s">
        <v>12</v>
      </c>
      <c r="AN390" s="5" t="s">
        <v>12</v>
      </c>
    </row>
    <row r="391" spans="1:40" s="5" customFormat="1" x14ac:dyDescent="0.25">
      <c r="A391" s="5" t="s">
        <v>143</v>
      </c>
      <c r="B391" s="5" t="s">
        <v>144</v>
      </c>
      <c r="C391" s="5" t="s">
        <v>145</v>
      </c>
      <c r="D391" s="5" t="s">
        <v>3026</v>
      </c>
      <c r="E391" s="5" t="s">
        <v>9511</v>
      </c>
      <c r="F391" s="5" t="s">
        <v>5111</v>
      </c>
      <c r="G391" s="5" t="s">
        <v>9390</v>
      </c>
      <c r="H391" s="5" t="s">
        <v>9391</v>
      </c>
      <c r="I391" s="5" t="s">
        <v>4699</v>
      </c>
      <c r="J391" s="5" t="s">
        <v>12</v>
      </c>
      <c r="K391" s="5" t="s">
        <v>9512</v>
      </c>
      <c r="L391" s="5" t="s">
        <v>9513</v>
      </c>
      <c r="M391" s="5" t="s">
        <v>5111</v>
      </c>
      <c r="N391" s="5" t="s">
        <v>12</v>
      </c>
      <c r="O391" s="5" t="s">
        <v>8193</v>
      </c>
      <c r="P391" s="5" t="s">
        <v>12</v>
      </c>
      <c r="Q391" s="5" t="s">
        <v>9514</v>
      </c>
      <c r="R391" s="5" t="s">
        <v>9515</v>
      </c>
      <c r="S391" s="5" t="str">
        <f t="shared" si="6"/>
        <v>358, khu phố 1, Thị trấn Đông Thành, Huyện Đức Huệ, Long An</v>
      </c>
      <c r="T391" s="5" t="s">
        <v>9516</v>
      </c>
      <c r="U391" s="5" t="s">
        <v>9517</v>
      </c>
      <c r="V391" s="5" t="s">
        <v>9518</v>
      </c>
      <c r="W391" s="5" t="s">
        <v>9519</v>
      </c>
      <c r="X391" s="5" t="s">
        <v>5111</v>
      </c>
      <c r="Y391" s="5" t="s">
        <v>9520</v>
      </c>
      <c r="Z391" s="5" t="s">
        <v>9521</v>
      </c>
      <c r="AA391" s="5" t="s">
        <v>9522</v>
      </c>
      <c r="AB391" s="5" t="s">
        <v>9225</v>
      </c>
      <c r="AC391" s="5" t="s">
        <v>12</v>
      </c>
      <c r="AD391" s="5" t="s">
        <v>9523</v>
      </c>
      <c r="AE391" s="5" t="s">
        <v>9524</v>
      </c>
      <c r="AF391" s="5" t="s">
        <v>4968</v>
      </c>
      <c r="AG391" s="5" t="s">
        <v>8162</v>
      </c>
      <c r="AH391" s="5" t="s">
        <v>12</v>
      </c>
      <c r="AI391" s="5" t="s">
        <v>4823</v>
      </c>
      <c r="AJ391" s="5" t="s">
        <v>12</v>
      </c>
      <c r="AK391" s="5" t="s">
        <v>3790</v>
      </c>
      <c r="AL391" s="5" t="s">
        <v>3790</v>
      </c>
      <c r="AM391" s="5" t="s">
        <v>12</v>
      </c>
      <c r="AN391" s="5" t="s">
        <v>12</v>
      </c>
    </row>
    <row r="392" spans="1:40" s="5" customFormat="1" x14ac:dyDescent="0.25">
      <c r="A392" s="5" t="s">
        <v>9525</v>
      </c>
      <c r="B392" s="5" t="s">
        <v>9526</v>
      </c>
      <c r="C392" s="5" t="s">
        <v>270</v>
      </c>
      <c r="D392" s="5" t="s">
        <v>3026</v>
      </c>
      <c r="E392" s="5" t="s">
        <v>9527</v>
      </c>
      <c r="F392" s="5" t="s">
        <v>4787</v>
      </c>
      <c r="G392" s="5" t="s">
        <v>9390</v>
      </c>
      <c r="H392" s="5" t="s">
        <v>9391</v>
      </c>
      <c r="I392" s="5" t="s">
        <v>4699</v>
      </c>
      <c r="J392" s="5" t="s">
        <v>12</v>
      </c>
      <c r="K392" s="5" t="s">
        <v>9528</v>
      </c>
      <c r="L392" s="5" t="s">
        <v>9529</v>
      </c>
      <c r="M392" s="5" t="s">
        <v>4787</v>
      </c>
      <c r="N392" s="5" t="s">
        <v>4703</v>
      </c>
      <c r="O392" s="5" t="s">
        <v>12</v>
      </c>
      <c r="P392" s="5" t="s">
        <v>9530</v>
      </c>
      <c r="Q392" s="5" t="s">
        <v>9531</v>
      </c>
      <c r="R392" s="5" t="s">
        <v>9532</v>
      </c>
      <c r="S392" s="5" t="str">
        <f t="shared" si="6"/>
        <v>, Khu phố 6, Phường Mũi Né, Thành phố Phan Thiết, Bình Thuận</v>
      </c>
      <c r="T392" s="5" t="s">
        <v>12</v>
      </c>
      <c r="U392" s="5" t="s">
        <v>9533</v>
      </c>
      <c r="V392" s="5" t="s">
        <v>9534</v>
      </c>
      <c r="W392" s="5" t="s">
        <v>7482</v>
      </c>
      <c r="X392" s="5" t="s">
        <v>4787</v>
      </c>
      <c r="Y392" s="5" t="s">
        <v>9531</v>
      </c>
      <c r="Z392" s="5" t="s">
        <v>9535</v>
      </c>
      <c r="AA392" s="5" t="s">
        <v>4853</v>
      </c>
      <c r="AB392" s="5" t="s">
        <v>15</v>
      </c>
      <c r="AC392" s="5" t="s">
        <v>12</v>
      </c>
      <c r="AD392" s="5" t="s">
        <v>9531</v>
      </c>
      <c r="AE392" s="5" t="s">
        <v>9536</v>
      </c>
      <c r="AF392" s="5" t="s">
        <v>4850</v>
      </c>
      <c r="AG392" s="5" t="s">
        <v>4803</v>
      </c>
      <c r="AH392" s="5" t="s">
        <v>12</v>
      </c>
      <c r="AI392" s="5" t="s">
        <v>15</v>
      </c>
      <c r="AJ392" s="5" t="s">
        <v>9537</v>
      </c>
      <c r="AK392" s="5" t="s">
        <v>12</v>
      </c>
      <c r="AL392" s="5" t="s">
        <v>12</v>
      </c>
      <c r="AM392" s="5" t="s">
        <v>12</v>
      </c>
      <c r="AN392" s="5" t="s">
        <v>12</v>
      </c>
    </row>
    <row r="393" spans="1:40" s="5" customFormat="1" x14ac:dyDescent="0.25">
      <c r="A393" s="5" t="s">
        <v>146</v>
      </c>
      <c r="B393" s="5" t="s">
        <v>147</v>
      </c>
      <c r="C393" s="5" t="s">
        <v>148</v>
      </c>
      <c r="D393" s="5" t="s">
        <v>3026</v>
      </c>
      <c r="E393" s="5" t="s">
        <v>9189</v>
      </c>
      <c r="F393" s="5" t="s">
        <v>5111</v>
      </c>
      <c r="G393" s="5" t="s">
        <v>9390</v>
      </c>
      <c r="H393" s="5" t="s">
        <v>9391</v>
      </c>
      <c r="I393" s="5" t="s">
        <v>4699</v>
      </c>
      <c r="J393" s="5" t="s">
        <v>12</v>
      </c>
      <c r="K393" s="5" t="s">
        <v>9538</v>
      </c>
      <c r="L393" s="5" t="s">
        <v>9539</v>
      </c>
      <c r="M393" s="5" t="s">
        <v>5111</v>
      </c>
      <c r="N393" s="5" t="s">
        <v>4703</v>
      </c>
      <c r="O393" s="5" t="s">
        <v>8193</v>
      </c>
      <c r="P393" s="5" t="s">
        <v>9540</v>
      </c>
      <c r="Q393" s="5" t="s">
        <v>3836</v>
      </c>
      <c r="R393" s="5" t="s">
        <v>3837</v>
      </c>
      <c r="S393" s="5" t="str">
        <f t="shared" si="6"/>
        <v>82, Ấp Xuân Hòa 1, Xã Lợi Bình Nhơn, Thành phố Tân An, Long An</v>
      </c>
      <c r="T393" s="5" t="s">
        <v>3421</v>
      </c>
      <c r="U393" s="5" t="s">
        <v>9541</v>
      </c>
      <c r="V393" s="5" t="s">
        <v>9542</v>
      </c>
      <c r="W393" s="5" t="s">
        <v>5393</v>
      </c>
      <c r="X393" s="5" t="s">
        <v>5111</v>
      </c>
      <c r="Y393" s="5" t="s">
        <v>9543</v>
      </c>
      <c r="Z393" s="5" t="s">
        <v>9544</v>
      </c>
      <c r="AA393" s="5" t="s">
        <v>9545</v>
      </c>
      <c r="AB393" s="5" t="s">
        <v>4715</v>
      </c>
      <c r="AC393" s="5" t="s">
        <v>12</v>
      </c>
      <c r="AD393" s="5" t="s">
        <v>9546</v>
      </c>
      <c r="AE393" s="5" t="s">
        <v>9547</v>
      </c>
      <c r="AF393" s="5" t="s">
        <v>4838</v>
      </c>
      <c r="AG393" s="5" t="s">
        <v>4767</v>
      </c>
      <c r="AH393" s="5" t="s">
        <v>12</v>
      </c>
      <c r="AI393" s="5" t="s">
        <v>15</v>
      </c>
      <c r="AJ393" s="5" t="s">
        <v>12</v>
      </c>
      <c r="AK393" s="5" t="s">
        <v>3790</v>
      </c>
      <c r="AL393" s="5" t="s">
        <v>9548</v>
      </c>
      <c r="AM393" s="5" t="s">
        <v>12</v>
      </c>
      <c r="AN393" s="5" t="s">
        <v>12</v>
      </c>
    </row>
    <row r="394" spans="1:40" s="5" customFormat="1" x14ac:dyDescent="0.25">
      <c r="A394" s="5" t="s">
        <v>9549</v>
      </c>
      <c r="B394" s="5" t="s">
        <v>2252</v>
      </c>
      <c r="C394" s="5" t="s">
        <v>148</v>
      </c>
      <c r="D394" s="5" t="s">
        <v>3026</v>
      </c>
      <c r="E394" s="5" t="s">
        <v>8450</v>
      </c>
      <c r="F394" s="5" t="s">
        <v>5111</v>
      </c>
      <c r="G394" s="5" t="s">
        <v>9390</v>
      </c>
      <c r="H394" s="5" t="s">
        <v>9391</v>
      </c>
      <c r="I394" s="5" t="s">
        <v>4699</v>
      </c>
      <c r="J394" s="5" t="s">
        <v>12</v>
      </c>
      <c r="K394" s="5" t="s">
        <v>9550</v>
      </c>
      <c r="L394" s="5" t="s">
        <v>9551</v>
      </c>
      <c r="M394" s="5" t="s">
        <v>5111</v>
      </c>
      <c r="N394" s="5" t="s">
        <v>4703</v>
      </c>
      <c r="O394" s="5" t="s">
        <v>8193</v>
      </c>
      <c r="P394" s="5" t="s">
        <v>9552</v>
      </c>
      <c r="Q394" s="5" t="s">
        <v>9553</v>
      </c>
      <c r="R394" s="5" t="s">
        <v>9554</v>
      </c>
      <c r="S394" s="5" t="str">
        <f t="shared" si="6"/>
        <v>, Tân Hòa, Xã Tân Tập, Huyện Cần Giuộc, Long An</v>
      </c>
      <c r="T394" s="5" t="s">
        <v>12</v>
      </c>
      <c r="U394" s="5" t="s">
        <v>7938</v>
      </c>
      <c r="V394" s="5" t="s">
        <v>9555</v>
      </c>
      <c r="W394" s="5" t="s">
        <v>5642</v>
      </c>
      <c r="X394" s="5" t="s">
        <v>5111</v>
      </c>
      <c r="Y394" s="5" t="s">
        <v>9556</v>
      </c>
      <c r="Z394" s="5" t="s">
        <v>9557</v>
      </c>
      <c r="AA394" s="5" t="s">
        <v>7089</v>
      </c>
      <c r="AB394" s="5" t="s">
        <v>4818</v>
      </c>
      <c r="AC394" s="5" t="s">
        <v>12</v>
      </c>
      <c r="AD394" s="5" t="s">
        <v>9553</v>
      </c>
      <c r="AE394" s="5" t="s">
        <v>9558</v>
      </c>
      <c r="AF394" s="5" t="s">
        <v>4995</v>
      </c>
      <c r="AG394" s="5" t="s">
        <v>4715</v>
      </c>
      <c r="AH394" s="5" t="s">
        <v>12</v>
      </c>
      <c r="AI394" s="5" t="s">
        <v>15</v>
      </c>
      <c r="AJ394" s="5" t="s">
        <v>12</v>
      </c>
      <c r="AK394" s="5" t="s">
        <v>3790</v>
      </c>
      <c r="AL394" s="5" t="s">
        <v>6007</v>
      </c>
      <c r="AM394" s="5" t="s">
        <v>12</v>
      </c>
      <c r="AN394" s="5" t="s">
        <v>12</v>
      </c>
    </row>
    <row r="395" spans="1:40" s="5" customFormat="1" x14ac:dyDescent="0.25">
      <c r="A395" s="5" t="s">
        <v>149</v>
      </c>
      <c r="B395" s="5" t="s">
        <v>150</v>
      </c>
      <c r="C395" s="5" t="s">
        <v>151</v>
      </c>
      <c r="D395" s="5" t="s">
        <v>746</v>
      </c>
      <c r="E395" s="5" t="s">
        <v>9559</v>
      </c>
      <c r="F395" s="5" t="s">
        <v>5111</v>
      </c>
      <c r="G395" s="5" t="s">
        <v>9390</v>
      </c>
      <c r="H395" s="5" t="s">
        <v>9391</v>
      </c>
      <c r="I395" s="5" t="s">
        <v>4699</v>
      </c>
      <c r="J395" s="5" t="s">
        <v>12</v>
      </c>
      <c r="K395" s="5" t="s">
        <v>9560</v>
      </c>
      <c r="L395" s="5" t="s">
        <v>9539</v>
      </c>
      <c r="M395" s="5" t="s">
        <v>5111</v>
      </c>
      <c r="N395" s="5" t="s">
        <v>12</v>
      </c>
      <c r="O395" s="5" t="s">
        <v>8193</v>
      </c>
      <c r="P395" s="5" t="s">
        <v>9561</v>
      </c>
      <c r="Q395" s="5" t="s">
        <v>3838</v>
      </c>
      <c r="R395" s="5" t="s">
        <v>3839</v>
      </c>
      <c r="S395" s="5" t="str">
        <f t="shared" si="6"/>
        <v>393, đường số 1, ẤP Cầu Tre, Xã Lợi Bình Nhơn, Thành phố Tân An, Long An</v>
      </c>
      <c r="T395" s="5" t="s">
        <v>9562</v>
      </c>
      <c r="U395" s="5" t="s">
        <v>9563</v>
      </c>
      <c r="V395" s="5" t="s">
        <v>9542</v>
      </c>
      <c r="W395" s="5" t="s">
        <v>5393</v>
      </c>
      <c r="X395" s="5" t="s">
        <v>5111</v>
      </c>
      <c r="Y395" s="5" t="s">
        <v>9564</v>
      </c>
      <c r="Z395" s="5" t="s">
        <v>9565</v>
      </c>
      <c r="AA395" s="5" t="s">
        <v>9566</v>
      </c>
      <c r="AB395" s="5" t="s">
        <v>15</v>
      </c>
      <c r="AC395" s="5" t="s">
        <v>12</v>
      </c>
      <c r="AD395" s="5" t="s">
        <v>9567</v>
      </c>
      <c r="AE395" s="5" t="s">
        <v>9568</v>
      </c>
      <c r="AF395" s="5" t="s">
        <v>9569</v>
      </c>
      <c r="AG395" s="5" t="s">
        <v>15</v>
      </c>
      <c r="AH395" s="5" t="s">
        <v>12</v>
      </c>
      <c r="AI395" s="5" t="s">
        <v>15</v>
      </c>
      <c r="AJ395" s="5" t="s">
        <v>12</v>
      </c>
      <c r="AK395" s="5" t="s">
        <v>3790</v>
      </c>
      <c r="AL395" s="5" t="s">
        <v>3790</v>
      </c>
      <c r="AM395" s="5" t="s">
        <v>12</v>
      </c>
      <c r="AN395" s="5" t="s">
        <v>12</v>
      </c>
    </row>
    <row r="396" spans="1:40" s="5" customFormat="1" x14ac:dyDescent="0.25">
      <c r="A396" s="5" t="s">
        <v>9570</v>
      </c>
      <c r="B396" s="5" t="s">
        <v>9571</v>
      </c>
      <c r="C396" s="5" t="s">
        <v>885</v>
      </c>
      <c r="D396" s="5" t="s">
        <v>3026</v>
      </c>
      <c r="E396" s="5" t="s">
        <v>9572</v>
      </c>
      <c r="F396" s="5" t="s">
        <v>4749</v>
      </c>
      <c r="G396" s="5" t="s">
        <v>9390</v>
      </c>
      <c r="H396" s="5" t="s">
        <v>9391</v>
      </c>
      <c r="I396" s="5" t="s">
        <v>4699</v>
      </c>
      <c r="J396" s="5" t="s">
        <v>12</v>
      </c>
      <c r="K396" s="5" t="s">
        <v>9573</v>
      </c>
      <c r="L396" s="5" t="s">
        <v>9539</v>
      </c>
      <c r="M396" s="5" t="s">
        <v>4749</v>
      </c>
      <c r="N396" s="5" t="s">
        <v>4703</v>
      </c>
      <c r="O396" s="5" t="s">
        <v>8193</v>
      </c>
      <c r="P396" s="5" t="s">
        <v>9574</v>
      </c>
      <c r="Q396" s="5" t="s">
        <v>9575</v>
      </c>
      <c r="R396" s="5" t="s">
        <v>9576</v>
      </c>
      <c r="S396" s="5" t="str">
        <f t="shared" si="6"/>
        <v>633, Tân Kỳ Tân Quý, Khu phố 4, Phường Bình Hưng Hòa A, Quận Bình Tân, TP. Hồ Chí Minh</v>
      </c>
      <c r="T396" s="5" t="s">
        <v>9577</v>
      </c>
      <c r="U396" s="5" t="s">
        <v>9578</v>
      </c>
      <c r="V396" s="5" t="s">
        <v>5706</v>
      </c>
      <c r="W396" s="5" t="s">
        <v>6470</v>
      </c>
      <c r="X396" s="5" t="s">
        <v>4749</v>
      </c>
      <c r="Y396" s="5" t="s">
        <v>9579</v>
      </c>
      <c r="Z396" s="5" t="s">
        <v>9580</v>
      </c>
      <c r="AA396" s="5" t="s">
        <v>4850</v>
      </c>
      <c r="AB396" s="5" t="s">
        <v>4939</v>
      </c>
      <c r="AC396" s="5" t="s">
        <v>12</v>
      </c>
      <c r="AD396" s="5" t="s">
        <v>9575</v>
      </c>
      <c r="AE396" s="5" t="s">
        <v>9581</v>
      </c>
      <c r="AF396" s="5" t="s">
        <v>7063</v>
      </c>
      <c r="AG396" s="5" t="s">
        <v>6228</v>
      </c>
      <c r="AH396" s="5" t="s">
        <v>12</v>
      </c>
      <c r="AI396" s="5" t="s">
        <v>4823</v>
      </c>
      <c r="AJ396" s="5" t="s">
        <v>4892</v>
      </c>
      <c r="AK396" s="5" t="s">
        <v>12</v>
      </c>
      <c r="AL396" s="5" t="s">
        <v>12</v>
      </c>
      <c r="AM396" s="5" t="s">
        <v>12</v>
      </c>
      <c r="AN396" s="5" t="s">
        <v>12</v>
      </c>
    </row>
    <row r="397" spans="1:40" s="5" customFormat="1" x14ac:dyDescent="0.25">
      <c r="A397" s="5" t="s">
        <v>9582</v>
      </c>
      <c r="B397" s="5" t="s">
        <v>9583</v>
      </c>
      <c r="C397" s="5" t="s">
        <v>1435</v>
      </c>
      <c r="D397" s="5" t="s">
        <v>3026</v>
      </c>
      <c r="E397" s="5" t="s">
        <v>9584</v>
      </c>
      <c r="F397" s="5" t="s">
        <v>4993</v>
      </c>
      <c r="G397" s="5" t="s">
        <v>9390</v>
      </c>
      <c r="H397" s="5" t="s">
        <v>9391</v>
      </c>
      <c r="I397" s="5" t="s">
        <v>4699</v>
      </c>
      <c r="J397" s="5" t="s">
        <v>12</v>
      </c>
      <c r="K397" s="5" t="s">
        <v>9585</v>
      </c>
      <c r="L397" s="5" t="s">
        <v>9586</v>
      </c>
      <c r="M397" s="5" t="s">
        <v>4993</v>
      </c>
      <c r="N397" s="5" t="s">
        <v>4703</v>
      </c>
      <c r="O397" s="5" t="s">
        <v>8193</v>
      </c>
      <c r="P397" s="5" t="s">
        <v>12</v>
      </c>
      <c r="Q397" s="5" t="s">
        <v>9587</v>
      </c>
      <c r="R397" s="5" t="s">
        <v>9588</v>
      </c>
      <c r="S397" s="5" t="str">
        <f t="shared" si="6"/>
        <v>, đường Nguyễn Tri Phương, ấp Tân Bản, Phường Bửu Hòa, Thành phố Biên Hoà, Đồng Nai</v>
      </c>
      <c r="T397" s="5" t="s">
        <v>12</v>
      </c>
      <c r="U397" s="5" t="s">
        <v>9589</v>
      </c>
      <c r="V397" s="5" t="s">
        <v>9590</v>
      </c>
      <c r="W397" s="5" t="s">
        <v>7973</v>
      </c>
      <c r="X397" s="5" t="s">
        <v>4993</v>
      </c>
      <c r="Y397" s="5" t="s">
        <v>9591</v>
      </c>
      <c r="Z397" s="5" t="s">
        <v>9592</v>
      </c>
      <c r="AA397" s="5" t="s">
        <v>12</v>
      </c>
      <c r="AB397" s="5" t="s">
        <v>15</v>
      </c>
      <c r="AC397" s="5" t="s">
        <v>12</v>
      </c>
      <c r="AD397" s="5" t="s">
        <v>9593</v>
      </c>
      <c r="AE397" s="5" t="s">
        <v>9594</v>
      </c>
      <c r="AF397" s="5" t="s">
        <v>12</v>
      </c>
      <c r="AG397" s="5" t="s">
        <v>15</v>
      </c>
      <c r="AH397" s="5" t="s">
        <v>12</v>
      </c>
      <c r="AI397" s="5" t="s">
        <v>4823</v>
      </c>
      <c r="AJ397" s="5" t="s">
        <v>12</v>
      </c>
      <c r="AK397" s="5" t="s">
        <v>3790</v>
      </c>
      <c r="AL397" s="5" t="s">
        <v>3790</v>
      </c>
      <c r="AM397" s="5" t="s">
        <v>12</v>
      </c>
      <c r="AN397" s="5" t="s">
        <v>12</v>
      </c>
    </row>
    <row r="398" spans="1:40" s="5" customFormat="1" x14ac:dyDescent="0.25">
      <c r="A398" s="5" t="s">
        <v>9595</v>
      </c>
      <c r="B398" s="5" t="s">
        <v>395</v>
      </c>
      <c r="C398" s="5" t="s">
        <v>418</v>
      </c>
      <c r="D398" s="5" t="s">
        <v>746</v>
      </c>
      <c r="E398" s="5" t="s">
        <v>9030</v>
      </c>
      <c r="F398" s="5" t="s">
        <v>4719</v>
      </c>
      <c r="G398" s="5" t="s">
        <v>9390</v>
      </c>
      <c r="H398" s="5" t="s">
        <v>9391</v>
      </c>
      <c r="I398" s="5" t="s">
        <v>4699</v>
      </c>
      <c r="J398" s="5" t="s">
        <v>12</v>
      </c>
      <c r="K398" s="5" t="s">
        <v>9596</v>
      </c>
      <c r="L398" s="5" t="s">
        <v>9597</v>
      </c>
      <c r="M398" s="5" t="s">
        <v>4719</v>
      </c>
      <c r="N398" s="5" t="s">
        <v>4703</v>
      </c>
      <c r="O398" s="5" t="s">
        <v>8193</v>
      </c>
      <c r="P398" s="5" t="s">
        <v>9598</v>
      </c>
      <c r="Q398" s="5" t="s">
        <v>9599</v>
      </c>
      <c r="R398" s="5" t="s">
        <v>9600</v>
      </c>
      <c r="S398" s="5" t="str">
        <f t="shared" si="6"/>
        <v>, Ấp Mỹ Tân, Thị trấn Mỹ Luông, Huyện Chợ Mới, An Giang</v>
      </c>
      <c r="T398" s="5" t="s">
        <v>12</v>
      </c>
      <c r="U398" s="5" t="s">
        <v>9601</v>
      </c>
      <c r="V398" s="5" t="s">
        <v>9602</v>
      </c>
      <c r="W398" s="5" t="s">
        <v>5476</v>
      </c>
      <c r="X398" s="5" t="s">
        <v>4719</v>
      </c>
      <c r="Y398" s="5" t="s">
        <v>15</v>
      </c>
      <c r="Z398" s="5" t="s">
        <v>7369</v>
      </c>
      <c r="AA398" s="5" t="s">
        <v>4864</v>
      </c>
      <c r="AB398" s="5" t="s">
        <v>5161</v>
      </c>
      <c r="AC398" s="5" t="s">
        <v>12</v>
      </c>
      <c r="AD398" s="5" t="s">
        <v>9603</v>
      </c>
      <c r="AE398" s="5" t="s">
        <v>9604</v>
      </c>
      <c r="AF398" s="5" t="s">
        <v>4920</v>
      </c>
      <c r="AG398" s="5" t="s">
        <v>4782</v>
      </c>
      <c r="AH398" s="5" t="s">
        <v>12</v>
      </c>
      <c r="AI398" s="5" t="s">
        <v>15</v>
      </c>
      <c r="AJ398" s="5" t="s">
        <v>12</v>
      </c>
      <c r="AK398" s="5" t="s">
        <v>15</v>
      </c>
      <c r="AL398" s="5" t="s">
        <v>6959</v>
      </c>
      <c r="AM398" s="5" t="s">
        <v>12</v>
      </c>
      <c r="AN398" s="5" t="s">
        <v>12</v>
      </c>
    </row>
    <row r="399" spans="1:40" s="5" customFormat="1" x14ac:dyDescent="0.25">
      <c r="A399" s="5" t="s">
        <v>153</v>
      </c>
      <c r="B399" s="5" t="s">
        <v>154</v>
      </c>
      <c r="C399" s="5" t="s">
        <v>155</v>
      </c>
      <c r="D399" s="5" t="s">
        <v>3026</v>
      </c>
      <c r="E399" s="5" t="s">
        <v>9605</v>
      </c>
      <c r="F399" s="5" t="s">
        <v>4787</v>
      </c>
      <c r="G399" s="5" t="s">
        <v>9390</v>
      </c>
      <c r="H399" s="5" t="s">
        <v>9391</v>
      </c>
      <c r="I399" s="5" t="s">
        <v>4699</v>
      </c>
      <c r="J399" s="5" t="s">
        <v>3789</v>
      </c>
      <c r="K399" s="5" t="s">
        <v>9606</v>
      </c>
      <c r="L399" s="5" t="s">
        <v>9607</v>
      </c>
      <c r="M399" s="5" t="s">
        <v>4787</v>
      </c>
      <c r="N399" s="5" t="s">
        <v>4703</v>
      </c>
      <c r="O399" s="5" t="s">
        <v>8193</v>
      </c>
      <c r="P399" s="5" t="s">
        <v>9608</v>
      </c>
      <c r="Q399" s="5" t="s">
        <v>3840</v>
      </c>
      <c r="R399" s="5" t="s">
        <v>3841</v>
      </c>
      <c r="S399" s="5" t="str">
        <f t="shared" si="6"/>
        <v>B603, đường Phú Thuận, Phường Phú Thuận, Quận 7, TP. Hồ Chí Minh</v>
      </c>
      <c r="T399" s="5" t="s">
        <v>9609</v>
      </c>
      <c r="U399" s="5" t="s">
        <v>9610</v>
      </c>
      <c r="V399" s="5" t="s">
        <v>9611</v>
      </c>
      <c r="W399" s="5" t="s">
        <v>5784</v>
      </c>
      <c r="X399" s="5" t="s">
        <v>4749</v>
      </c>
      <c r="Y399" s="5" t="s">
        <v>9612</v>
      </c>
      <c r="Z399" s="5" t="s">
        <v>9613</v>
      </c>
      <c r="AA399" s="5" t="s">
        <v>4799</v>
      </c>
      <c r="AB399" s="5" t="s">
        <v>4822</v>
      </c>
      <c r="AC399" s="5" t="s">
        <v>12</v>
      </c>
      <c r="AD399" s="5" t="s">
        <v>3840</v>
      </c>
      <c r="AE399" s="5" t="s">
        <v>9614</v>
      </c>
      <c r="AF399" s="5" t="s">
        <v>4799</v>
      </c>
      <c r="AG399" s="5" t="s">
        <v>15</v>
      </c>
      <c r="AH399" s="5" t="s">
        <v>12</v>
      </c>
      <c r="AI399" s="5" t="s">
        <v>4823</v>
      </c>
      <c r="AJ399" s="5" t="s">
        <v>4892</v>
      </c>
      <c r="AK399" s="5" t="s">
        <v>12</v>
      </c>
      <c r="AL399" s="5" t="s">
        <v>12</v>
      </c>
      <c r="AM399" s="5" t="s">
        <v>12</v>
      </c>
      <c r="AN399" s="5" t="s">
        <v>12</v>
      </c>
    </row>
    <row r="400" spans="1:40" s="5" customFormat="1" x14ac:dyDescent="0.25">
      <c r="A400" s="5" t="s">
        <v>157</v>
      </c>
      <c r="B400" s="5" t="s">
        <v>158</v>
      </c>
      <c r="C400" s="5" t="s">
        <v>159</v>
      </c>
      <c r="D400" s="5" t="s">
        <v>3026</v>
      </c>
      <c r="E400" s="5" t="s">
        <v>9615</v>
      </c>
      <c r="F400" s="5" t="s">
        <v>5111</v>
      </c>
      <c r="G400" s="5" t="s">
        <v>9390</v>
      </c>
      <c r="H400" s="5" t="s">
        <v>9391</v>
      </c>
      <c r="I400" s="5" t="s">
        <v>4699</v>
      </c>
      <c r="J400" s="5" t="s">
        <v>12</v>
      </c>
      <c r="K400" s="5" t="s">
        <v>9616</v>
      </c>
      <c r="L400" s="5" t="s">
        <v>9617</v>
      </c>
      <c r="M400" s="5" t="s">
        <v>5111</v>
      </c>
      <c r="N400" s="5" t="s">
        <v>4703</v>
      </c>
      <c r="O400" s="5" t="s">
        <v>8193</v>
      </c>
      <c r="P400" s="5" t="s">
        <v>9618</v>
      </c>
      <c r="Q400" s="5" t="s">
        <v>9619</v>
      </c>
      <c r="R400" s="5" t="s">
        <v>9620</v>
      </c>
      <c r="S400" s="5" t="str">
        <f t="shared" si="6"/>
        <v>, Ấp Tây, Xã Tân Hòa, Huyện Tân Thạnh, Long An</v>
      </c>
      <c r="T400" s="5" t="s">
        <v>12</v>
      </c>
      <c r="U400" s="5" t="s">
        <v>9621</v>
      </c>
      <c r="V400" s="5" t="s">
        <v>5183</v>
      </c>
      <c r="W400" s="5" t="s">
        <v>9622</v>
      </c>
      <c r="X400" s="5" t="s">
        <v>5111</v>
      </c>
      <c r="Y400" s="5" t="s">
        <v>9619</v>
      </c>
      <c r="Z400" s="5" t="s">
        <v>9623</v>
      </c>
      <c r="AA400" s="5" t="s">
        <v>5407</v>
      </c>
      <c r="AB400" s="5" t="s">
        <v>6166</v>
      </c>
      <c r="AC400" s="5" t="s">
        <v>12</v>
      </c>
      <c r="AD400" s="5" t="s">
        <v>9624</v>
      </c>
      <c r="AE400" s="5" t="s">
        <v>9625</v>
      </c>
      <c r="AF400" s="5" t="s">
        <v>5407</v>
      </c>
      <c r="AG400" s="5" t="s">
        <v>5839</v>
      </c>
      <c r="AH400" s="5" t="s">
        <v>12</v>
      </c>
      <c r="AI400" s="5" t="s">
        <v>15</v>
      </c>
      <c r="AJ400" s="5" t="s">
        <v>4892</v>
      </c>
      <c r="AK400" s="5" t="s">
        <v>3790</v>
      </c>
      <c r="AL400" s="5" t="s">
        <v>3790</v>
      </c>
      <c r="AM400" s="5" t="s">
        <v>12</v>
      </c>
      <c r="AN400" s="5" t="s">
        <v>12</v>
      </c>
    </row>
    <row r="401" spans="1:40" s="5" customFormat="1" x14ac:dyDescent="0.25">
      <c r="A401" s="5" t="s">
        <v>160</v>
      </c>
      <c r="B401" s="5" t="s">
        <v>161</v>
      </c>
      <c r="C401" s="5" t="s">
        <v>162</v>
      </c>
      <c r="D401" s="5" t="s">
        <v>746</v>
      </c>
      <c r="E401" s="5" t="s">
        <v>9626</v>
      </c>
      <c r="F401" s="5" t="s">
        <v>4749</v>
      </c>
      <c r="G401" s="5" t="s">
        <v>9390</v>
      </c>
      <c r="H401" s="5" t="s">
        <v>9391</v>
      </c>
      <c r="I401" s="5" t="s">
        <v>4699</v>
      </c>
      <c r="J401" s="5" t="s">
        <v>12</v>
      </c>
      <c r="K401" s="5" t="s">
        <v>9627</v>
      </c>
      <c r="L401" s="5" t="s">
        <v>9628</v>
      </c>
      <c r="M401" s="5" t="s">
        <v>4749</v>
      </c>
      <c r="N401" s="5" t="s">
        <v>4703</v>
      </c>
      <c r="O401" s="5" t="s">
        <v>8193</v>
      </c>
      <c r="P401" s="5" t="s">
        <v>9629</v>
      </c>
      <c r="Q401" s="5" t="s">
        <v>9630</v>
      </c>
      <c r="R401" s="5" t="s">
        <v>9631</v>
      </c>
      <c r="S401" s="5" t="str">
        <f t="shared" si="6"/>
        <v>743/13, Lò Gốm, Khu Phố 3, Phường 09, Quận 6, TP. Hồ Chí Minh</v>
      </c>
      <c r="T401" s="5" t="s">
        <v>9632</v>
      </c>
      <c r="U401" s="5" t="s">
        <v>9633</v>
      </c>
      <c r="V401" s="5" t="s">
        <v>5270</v>
      </c>
      <c r="W401" s="5" t="s">
        <v>5674</v>
      </c>
      <c r="X401" s="5" t="s">
        <v>4749</v>
      </c>
      <c r="Y401" s="5" t="s">
        <v>9634</v>
      </c>
      <c r="Z401" s="5" t="s">
        <v>9635</v>
      </c>
      <c r="AA401" s="5" t="s">
        <v>5738</v>
      </c>
      <c r="AB401" s="5" t="s">
        <v>4891</v>
      </c>
      <c r="AC401" s="5" t="s">
        <v>12</v>
      </c>
      <c r="AD401" s="5" t="s">
        <v>9407</v>
      </c>
      <c r="AE401" s="5" t="s">
        <v>9594</v>
      </c>
      <c r="AF401" s="5" t="s">
        <v>4838</v>
      </c>
      <c r="AG401" s="5" t="s">
        <v>4891</v>
      </c>
      <c r="AH401" s="5" t="s">
        <v>12</v>
      </c>
      <c r="AI401" s="5" t="s">
        <v>15</v>
      </c>
      <c r="AJ401" s="5" t="s">
        <v>12</v>
      </c>
      <c r="AK401" s="5" t="s">
        <v>12</v>
      </c>
      <c r="AL401" s="5" t="s">
        <v>12</v>
      </c>
      <c r="AM401" s="5" t="s">
        <v>12</v>
      </c>
      <c r="AN401" s="5" t="s">
        <v>12</v>
      </c>
    </row>
    <row r="402" spans="1:40" s="5" customFormat="1" x14ac:dyDescent="0.25">
      <c r="A402" s="5" t="s">
        <v>9636</v>
      </c>
      <c r="B402" s="5" t="s">
        <v>9637</v>
      </c>
      <c r="C402" s="5" t="s">
        <v>165</v>
      </c>
      <c r="D402" s="5" t="s">
        <v>3026</v>
      </c>
      <c r="E402" s="5" t="s">
        <v>9638</v>
      </c>
      <c r="F402" s="5" t="s">
        <v>4749</v>
      </c>
      <c r="G402" s="5" t="s">
        <v>9390</v>
      </c>
      <c r="H402" s="5" t="s">
        <v>9391</v>
      </c>
      <c r="I402" s="5" t="s">
        <v>6562</v>
      </c>
      <c r="J402" s="5" t="s">
        <v>3789</v>
      </c>
      <c r="K402" s="5" t="s">
        <v>9639</v>
      </c>
      <c r="L402" s="5" t="s">
        <v>9640</v>
      </c>
      <c r="M402" s="5" t="s">
        <v>4749</v>
      </c>
      <c r="N402" s="5" t="s">
        <v>4703</v>
      </c>
      <c r="O402" s="5" t="s">
        <v>8193</v>
      </c>
      <c r="P402" s="5" t="s">
        <v>9641</v>
      </c>
      <c r="Q402" s="5" t="s">
        <v>3789</v>
      </c>
      <c r="R402" s="5" t="s">
        <v>9642</v>
      </c>
      <c r="S402" s="5" t="str">
        <f t="shared" si="6"/>
        <v>A57, Nguyễn Thần Hiến, phường 18, Quận 4, TP. Hồ Chí Minh</v>
      </c>
      <c r="T402" s="5" t="s">
        <v>9643</v>
      </c>
      <c r="U402" s="5" t="s">
        <v>9644</v>
      </c>
      <c r="V402" s="5" t="s">
        <v>9645</v>
      </c>
      <c r="W402" s="5" t="s">
        <v>5310</v>
      </c>
      <c r="X402" s="5" t="s">
        <v>4749</v>
      </c>
      <c r="Y402" s="5" t="s">
        <v>9646</v>
      </c>
      <c r="Z402" s="5" t="s">
        <v>9647</v>
      </c>
      <c r="AA402" s="5" t="s">
        <v>9648</v>
      </c>
      <c r="AB402" s="5" t="s">
        <v>4715</v>
      </c>
      <c r="AC402" s="5" t="s">
        <v>12</v>
      </c>
      <c r="AD402" s="5" t="s">
        <v>9649</v>
      </c>
      <c r="AE402" s="5" t="s">
        <v>9650</v>
      </c>
      <c r="AF402" s="5" t="s">
        <v>4838</v>
      </c>
      <c r="AG402" s="5" t="s">
        <v>4767</v>
      </c>
      <c r="AH402" s="5" t="s">
        <v>12</v>
      </c>
      <c r="AI402" s="5" t="s">
        <v>15</v>
      </c>
      <c r="AJ402" s="5" t="s">
        <v>12</v>
      </c>
      <c r="AK402" s="5" t="s">
        <v>3789</v>
      </c>
      <c r="AL402" s="5" t="s">
        <v>3789</v>
      </c>
      <c r="AM402" s="5" t="s">
        <v>12</v>
      </c>
      <c r="AN402" s="5" t="s">
        <v>12</v>
      </c>
    </row>
    <row r="403" spans="1:40" s="5" customFormat="1" x14ac:dyDescent="0.25">
      <c r="A403" s="5" t="s">
        <v>163</v>
      </c>
      <c r="B403" s="5" t="s">
        <v>164</v>
      </c>
      <c r="C403" s="5" t="s">
        <v>165</v>
      </c>
      <c r="D403" s="5" t="s">
        <v>3026</v>
      </c>
      <c r="E403" s="5" t="s">
        <v>9651</v>
      </c>
      <c r="F403" s="5" t="s">
        <v>4702</v>
      </c>
      <c r="G403" s="5" t="s">
        <v>9390</v>
      </c>
      <c r="H403" s="5" t="s">
        <v>9391</v>
      </c>
      <c r="I403" s="5" t="s">
        <v>4699</v>
      </c>
      <c r="J403" s="5" t="s">
        <v>3789</v>
      </c>
      <c r="K403" s="5" t="s">
        <v>9652</v>
      </c>
      <c r="L403" s="5" t="s">
        <v>7607</v>
      </c>
      <c r="M403" s="5" t="s">
        <v>4702</v>
      </c>
      <c r="N403" s="5" t="s">
        <v>4703</v>
      </c>
      <c r="O403" s="5" t="s">
        <v>8193</v>
      </c>
      <c r="P403" s="5" t="s">
        <v>9653</v>
      </c>
      <c r="Q403" s="5" t="s">
        <v>9654</v>
      </c>
      <c r="R403" s="5" t="s">
        <v>9655</v>
      </c>
      <c r="S403" s="5" t="str">
        <f t="shared" si="6"/>
        <v>19, ấp 2, Xã Gia Thuận, Huyện Gò Công Đông, Tiền Giang</v>
      </c>
      <c r="T403" s="5" t="s">
        <v>9656</v>
      </c>
      <c r="U403" s="5" t="s">
        <v>4991</v>
      </c>
      <c r="V403" s="5" t="s">
        <v>9657</v>
      </c>
      <c r="W403" s="5" t="s">
        <v>4711</v>
      </c>
      <c r="X403" s="5" t="s">
        <v>4702</v>
      </c>
      <c r="Y403" s="5" t="s">
        <v>9658</v>
      </c>
      <c r="Z403" s="5" t="s">
        <v>9659</v>
      </c>
      <c r="AA403" s="5" t="s">
        <v>4714</v>
      </c>
      <c r="AB403" s="5" t="s">
        <v>4715</v>
      </c>
      <c r="AC403" s="5" t="s">
        <v>12</v>
      </c>
      <c r="AD403" s="5" t="s">
        <v>9654</v>
      </c>
      <c r="AE403" s="5" t="s">
        <v>9660</v>
      </c>
      <c r="AF403" s="5" t="s">
        <v>4714</v>
      </c>
      <c r="AG403" s="5" t="s">
        <v>4822</v>
      </c>
      <c r="AH403" s="5" t="s">
        <v>12</v>
      </c>
      <c r="AI403" s="5" t="s">
        <v>15</v>
      </c>
      <c r="AJ403" s="5" t="s">
        <v>12</v>
      </c>
      <c r="AK403" s="5" t="s">
        <v>3790</v>
      </c>
      <c r="AL403" s="5" t="s">
        <v>6058</v>
      </c>
      <c r="AM403" s="5" t="s">
        <v>12</v>
      </c>
      <c r="AN403" s="5" t="s">
        <v>12</v>
      </c>
    </row>
    <row r="404" spans="1:40" s="5" customFormat="1" x14ac:dyDescent="0.25">
      <c r="A404" s="5" t="s">
        <v>9661</v>
      </c>
      <c r="B404" s="5" t="s">
        <v>9662</v>
      </c>
      <c r="C404" s="5" t="s">
        <v>268</v>
      </c>
      <c r="D404" s="5" t="s">
        <v>3026</v>
      </c>
      <c r="E404" s="5" t="s">
        <v>9663</v>
      </c>
      <c r="F404" s="5" t="s">
        <v>4749</v>
      </c>
      <c r="G404" s="5" t="s">
        <v>9390</v>
      </c>
      <c r="H404" s="5" t="s">
        <v>9391</v>
      </c>
      <c r="I404" s="5" t="s">
        <v>4699</v>
      </c>
      <c r="J404" s="5" t="s">
        <v>3789</v>
      </c>
      <c r="K404" s="5" t="s">
        <v>9664</v>
      </c>
      <c r="L404" s="5" t="s">
        <v>7230</v>
      </c>
      <c r="M404" s="5" t="s">
        <v>4749</v>
      </c>
      <c r="N404" s="5" t="s">
        <v>4703</v>
      </c>
      <c r="O404" s="5" t="s">
        <v>8193</v>
      </c>
      <c r="P404" s="5" t="s">
        <v>9665</v>
      </c>
      <c r="Q404" s="5" t="s">
        <v>9666</v>
      </c>
      <c r="R404" s="5" t="s">
        <v>9667</v>
      </c>
      <c r="S404" s="5" t="str">
        <f t="shared" si="6"/>
        <v>C9/34A, Ấp 3, Xã Hưng Long, Xã Hưng Long, Huyện Bình Chánh, TP. Hồ Chí Minh</v>
      </c>
      <c r="T404" s="5" t="s">
        <v>9668</v>
      </c>
      <c r="U404" s="5" t="s">
        <v>9669</v>
      </c>
      <c r="V404" s="5" t="s">
        <v>9670</v>
      </c>
      <c r="W404" s="5" t="s">
        <v>7735</v>
      </c>
      <c r="X404" s="5" t="s">
        <v>4749</v>
      </c>
      <c r="Y404" s="5" t="s">
        <v>9671</v>
      </c>
      <c r="Z404" s="5" t="s">
        <v>9672</v>
      </c>
      <c r="AA404" s="5" t="s">
        <v>4732</v>
      </c>
      <c r="AB404" s="5" t="s">
        <v>4939</v>
      </c>
      <c r="AC404" s="5" t="s">
        <v>12</v>
      </c>
      <c r="AD404" s="5" t="s">
        <v>9673</v>
      </c>
      <c r="AE404" s="5" t="s">
        <v>9674</v>
      </c>
      <c r="AF404" s="5" t="s">
        <v>4955</v>
      </c>
      <c r="AG404" s="5" t="s">
        <v>4939</v>
      </c>
      <c r="AH404" s="5" t="s">
        <v>12</v>
      </c>
      <c r="AI404" s="5" t="s">
        <v>15</v>
      </c>
      <c r="AJ404" s="5" t="s">
        <v>12</v>
      </c>
      <c r="AK404" s="5" t="s">
        <v>9675</v>
      </c>
      <c r="AL404" s="5" t="s">
        <v>4785</v>
      </c>
      <c r="AM404" s="5" t="s">
        <v>12</v>
      </c>
      <c r="AN404" s="5" t="s">
        <v>12</v>
      </c>
    </row>
    <row r="405" spans="1:40" s="5" customFormat="1" x14ac:dyDescent="0.25">
      <c r="A405" s="5" t="s">
        <v>9676</v>
      </c>
      <c r="B405" s="5" t="s">
        <v>9677</v>
      </c>
      <c r="C405" s="5" t="s">
        <v>268</v>
      </c>
      <c r="D405" s="5" t="s">
        <v>3026</v>
      </c>
      <c r="E405" s="5" t="s">
        <v>9678</v>
      </c>
      <c r="F405" s="5" t="s">
        <v>4769</v>
      </c>
      <c r="G405" s="5" t="s">
        <v>9390</v>
      </c>
      <c r="H405" s="5" t="s">
        <v>9391</v>
      </c>
      <c r="I405" s="5" t="s">
        <v>4699</v>
      </c>
      <c r="J405" s="5" t="s">
        <v>12</v>
      </c>
      <c r="K405" s="5" t="s">
        <v>9679</v>
      </c>
      <c r="L405" s="5" t="s">
        <v>9680</v>
      </c>
      <c r="M405" s="5" t="s">
        <v>4769</v>
      </c>
      <c r="N405" s="5" t="s">
        <v>4703</v>
      </c>
      <c r="O405" s="5" t="s">
        <v>8193</v>
      </c>
      <c r="P405" s="5" t="s">
        <v>9681</v>
      </c>
      <c r="Q405" s="5" t="s">
        <v>9682</v>
      </c>
      <c r="R405" s="5" t="s">
        <v>9683</v>
      </c>
      <c r="S405" s="5" t="str">
        <f t="shared" si="6"/>
        <v>157, Tân Hòa A, Xã Tân Phú, Huyện Thanh Bình, Đồng Tháp</v>
      </c>
      <c r="T405" s="5" t="s">
        <v>9684</v>
      </c>
      <c r="U405" s="5" t="s">
        <v>9685</v>
      </c>
      <c r="V405" s="5" t="s">
        <v>9107</v>
      </c>
      <c r="W405" s="5" t="s">
        <v>9686</v>
      </c>
      <c r="X405" s="5" t="s">
        <v>4769</v>
      </c>
      <c r="Y405" s="5" t="s">
        <v>9687</v>
      </c>
      <c r="Z405" s="5" t="s">
        <v>9688</v>
      </c>
      <c r="AA405" s="5" t="s">
        <v>9689</v>
      </c>
      <c r="AB405" s="5" t="s">
        <v>4818</v>
      </c>
      <c r="AC405" s="5" t="s">
        <v>12</v>
      </c>
      <c r="AD405" s="5" t="s">
        <v>9682</v>
      </c>
      <c r="AE405" s="5" t="s">
        <v>9690</v>
      </c>
      <c r="AF405" s="5" t="s">
        <v>9689</v>
      </c>
      <c r="AG405" s="5" t="s">
        <v>4767</v>
      </c>
      <c r="AH405" s="5" t="s">
        <v>12</v>
      </c>
      <c r="AI405" s="5" t="s">
        <v>15</v>
      </c>
      <c r="AJ405" s="5" t="s">
        <v>12</v>
      </c>
      <c r="AK405" s="5" t="s">
        <v>5880</v>
      </c>
      <c r="AL405" s="5" t="s">
        <v>5880</v>
      </c>
      <c r="AM405" s="5" t="s">
        <v>12</v>
      </c>
      <c r="AN405" s="5" t="s">
        <v>12</v>
      </c>
    </row>
    <row r="406" spans="1:40" s="5" customFormat="1" x14ac:dyDescent="0.25">
      <c r="A406" s="5" t="s">
        <v>9691</v>
      </c>
      <c r="B406" s="5" t="s">
        <v>9692</v>
      </c>
      <c r="C406" s="5" t="s">
        <v>268</v>
      </c>
      <c r="D406" s="5" t="s">
        <v>3026</v>
      </c>
      <c r="E406" s="5" t="s">
        <v>9150</v>
      </c>
      <c r="F406" s="5" t="s">
        <v>4749</v>
      </c>
      <c r="G406" s="5" t="s">
        <v>9390</v>
      </c>
      <c r="H406" s="5" t="s">
        <v>9391</v>
      </c>
      <c r="I406" s="5" t="s">
        <v>4699</v>
      </c>
      <c r="J406" s="5" t="s">
        <v>12</v>
      </c>
      <c r="K406" s="5" t="s">
        <v>9693</v>
      </c>
      <c r="L406" s="5" t="s">
        <v>6993</v>
      </c>
      <c r="M406" s="5" t="s">
        <v>4749</v>
      </c>
      <c r="N406" s="5" t="s">
        <v>4703</v>
      </c>
      <c r="O406" s="5" t="s">
        <v>8193</v>
      </c>
      <c r="P406" s="5" t="s">
        <v>9694</v>
      </c>
      <c r="Q406" s="5" t="s">
        <v>9695</v>
      </c>
      <c r="R406" s="5" t="s">
        <v>9696</v>
      </c>
      <c r="S406" s="5" t="str">
        <f t="shared" si="6"/>
        <v>106/21/20, KP 1, đường Phan Văn Hân, Phường 17, Quận Bình Thạnh, TP. Hồ Chí Minh</v>
      </c>
      <c r="T406" s="5" t="s">
        <v>9697</v>
      </c>
      <c r="U406" s="5" t="s">
        <v>9698</v>
      </c>
      <c r="V406" s="5" t="s">
        <v>5023</v>
      </c>
      <c r="W406" s="5" t="s">
        <v>4748</v>
      </c>
      <c r="X406" s="5" t="s">
        <v>4749</v>
      </c>
      <c r="Y406" s="5" t="s">
        <v>9699</v>
      </c>
      <c r="Z406" s="5" t="s">
        <v>9700</v>
      </c>
      <c r="AA406" s="5" t="s">
        <v>4953</v>
      </c>
      <c r="AB406" s="5" t="s">
        <v>5107</v>
      </c>
      <c r="AC406" s="5" t="s">
        <v>12</v>
      </c>
      <c r="AD406" s="5" t="s">
        <v>9695</v>
      </c>
      <c r="AE406" s="5" t="s">
        <v>5344</v>
      </c>
      <c r="AF406" s="5" t="s">
        <v>12</v>
      </c>
      <c r="AG406" s="5" t="s">
        <v>4803</v>
      </c>
      <c r="AH406" s="5" t="s">
        <v>12</v>
      </c>
      <c r="AI406" s="5" t="s">
        <v>4823</v>
      </c>
      <c r="AJ406" s="5" t="s">
        <v>4892</v>
      </c>
      <c r="AK406" s="5" t="s">
        <v>3790</v>
      </c>
      <c r="AL406" s="5" t="s">
        <v>3790</v>
      </c>
      <c r="AM406" s="5" t="s">
        <v>12</v>
      </c>
      <c r="AN406" s="5" t="s">
        <v>12</v>
      </c>
    </row>
    <row r="407" spans="1:40" s="5" customFormat="1" x14ac:dyDescent="0.25">
      <c r="A407" s="5" t="s">
        <v>166</v>
      </c>
      <c r="B407" s="5" t="s">
        <v>167</v>
      </c>
      <c r="C407" s="5" t="s">
        <v>168</v>
      </c>
      <c r="D407" s="5" t="s">
        <v>3026</v>
      </c>
      <c r="E407" s="5" t="s">
        <v>8450</v>
      </c>
      <c r="F407" s="5" t="s">
        <v>5111</v>
      </c>
      <c r="G407" s="5" t="s">
        <v>9390</v>
      </c>
      <c r="H407" s="5" t="s">
        <v>9391</v>
      </c>
      <c r="I407" s="5" t="s">
        <v>4699</v>
      </c>
      <c r="J407" s="5" t="s">
        <v>12</v>
      </c>
      <c r="K407" s="5" t="s">
        <v>9701</v>
      </c>
      <c r="L407" s="5" t="s">
        <v>9702</v>
      </c>
      <c r="M407" s="5" t="s">
        <v>5111</v>
      </c>
      <c r="N407" s="5" t="s">
        <v>4703</v>
      </c>
      <c r="O407" s="5" t="s">
        <v>8193</v>
      </c>
      <c r="P407" s="5" t="s">
        <v>9703</v>
      </c>
      <c r="Q407" s="5" t="s">
        <v>9704</v>
      </c>
      <c r="R407" s="5" t="s">
        <v>9705</v>
      </c>
      <c r="S407" s="5" t="str">
        <f t="shared" si="6"/>
        <v>số 56A/7, Ấp 2/5, Xã Long Hậu, Huyện Cần Giuộc, Long An</v>
      </c>
      <c r="T407" s="5" t="s">
        <v>9706</v>
      </c>
      <c r="U407" s="5" t="s">
        <v>9707</v>
      </c>
      <c r="V407" s="5" t="s">
        <v>9708</v>
      </c>
      <c r="W407" s="5" t="s">
        <v>5642</v>
      </c>
      <c r="X407" s="5" t="s">
        <v>5111</v>
      </c>
      <c r="Y407" s="5" t="s">
        <v>9709</v>
      </c>
      <c r="Z407" s="5" t="s">
        <v>9710</v>
      </c>
      <c r="AA407" s="5" t="s">
        <v>4995</v>
      </c>
      <c r="AB407" s="5" t="s">
        <v>5839</v>
      </c>
      <c r="AC407" s="5" t="s">
        <v>12</v>
      </c>
      <c r="AD407" s="5" t="s">
        <v>9711</v>
      </c>
      <c r="AE407" s="5" t="s">
        <v>9712</v>
      </c>
      <c r="AF407" s="5" t="s">
        <v>4995</v>
      </c>
      <c r="AG407" s="5" t="s">
        <v>5839</v>
      </c>
      <c r="AH407" s="5" t="s">
        <v>12</v>
      </c>
      <c r="AI407" s="5" t="s">
        <v>15</v>
      </c>
      <c r="AJ407" s="5" t="s">
        <v>12</v>
      </c>
      <c r="AK407" s="5" t="s">
        <v>3790</v>
      </c>
      <c r="AL407" s="5" t="s">
        <v>3790</v>
      </c>
      <c r="AM407" s="5" t="s">
        <v>12</v>
      </c>
      <c r="AN407" s="5" t="s">
        <v>12</v>
      </c>
    </row>
    <row r="408" spans="1:40" s="5" customFormat="1" x14ac:dyDescent="0.25">
      <c r="A408" s="5" t="s">
        <v>169</v>
      </c>
      <c r="B408" s="5" t="s">
        <v>170</v>
      </c>
      <c r="C408" s="5" t="s">
        <v>123</v>
      </c>
      <c r="D408" s="5" t="s">
        <v>746</v>
      </c>
      <c r="E408" s="5" t="s">
        <v>9713</v>
      </c>
      <c r="F408" s="5" t="s">
        <v>4993</v>
      </c>
      <c r="G408" s="5" t="s">
        <v>9390</v>
      </c>
      <c r="H408" s="5" t="s">
        <v>9391</v>
      </c>
      <c r="I408" s="5" t="s">
        <v>4699</v>
      </c>
      <c r="J408" s="5" t="s">
        <v>8436</v>
      </c>
      <c r="K408" s="5" t="s">
        <v>9714</v>
      </c>
      <c r="L408" s="5" t="s">
        <v>9715</v>
      </c>
      <c r="M408" s="5" t="s">
        <v>4993</v>
      </c>
      <c r="N408" s="5" t="s">
        <v>4703</v>
      </c>
      <c r="O408" s="5" t="s">
        <v>8193</v>
      </c>
      <c r="P408" s="5" t="s">
        <v>9716</v>
      </c>
      <c r="Q408" s="5" t="s">
        <v>9717</v>
      </c>
      <c r="R408" s="5" t="s">
        <v>9717</v>
      </c>
      <c r="S408" s="5" t="str">
        <f t="shared" si="6"/>
        <v>192, Chu Văn An, Khu phố 3, Phường Xuân Trung, Thành phố Long Khánh, Đồng Nai</v>
      </c>
      <c r="T408" s="5" t="s">
        <v>5781</v>
      </c>
      <c r="U408" s="5" t="s">
        <v>9718</v>
      </c>
      <c r="V408" s="5" t="s">
        <v>9719</v>
      </c>
      <c r="W408" s="5" t="s">
        <v>8598</v>
      </c>
      <c r="X408" s="5" t="s">
        <v>4993</v>
      </c>
      <c r="Y408" s="5" t="s">
        <v>9720</v>
      </c>
      <c r="Z408" s="5" t="s">
        <v>9721</v>
      </c>
      <c r="AA408" s="5" t="s">
        <v>9722</v>
      </c>
      <c r="AB408" s="5" t="s">
        <v>15</v>
      </c>
      <c r="AC408" s="5" t="s">
        <v>12</v>
      </c>
      <c r="AD408" s="5" t="s">
        <v>9717</v>
      </c>
      <c r="AE408" s="5" t="s">
        <v>9723</v>
      </c>
      <c r="AF408" s="5" t="s">
        <v>6040</v>
      </c>
      <c r="AG408" s="5" t="s">
        <v>15</v>
      </c>
      <c r="AH408" s="5" t="s">
        <v>12</v>
      </c>
      <c r="AI408" s="5" t="s">
        <v>15</v>
      </c>
      <c r="AJ408" s="5" t="s">
        <v>12</v>
      </c>
      <c r="AK408" s="5" t="s">
        <v>6351</v>
      </c>
      <c r="AL408" s="5" t="s">
        <v>3789</v>
      </c>
      <c r="AM408" s="5" t="s">
        <v>12</v>
      </c>
      <c r="AN408" s="5" t="s">
        <v>12</v>
      </c>
    </row>
    <row r="409" spans="1:40" s="5" customFormat="1" x14ac:dyDescent="0.25">
      <c r="A409" s="5" t="s">
        <v>171</v>
      </c>
      <c r="B409" s="5" t="s">
        <v>172</v>
      </c>
      <c r="C409" s="5" t="s">
        <v>173</v>
      </c>
      <c r="D409" s="5" t="s">
        <v>3026</v>
      </c>
      <c r="E409" s="5" t="s">
        <v>9724</v>
      </c>
      <c r="F409" s="5" t="s">
        <v>5531</v>
      </c>
      <c r="G409" s="5" t="s">
        <v>9390</v>
      </c>
      <c r="H409" s="5" t="s">
        <v>9391</v>
      </c>
      <c r="I409" s="5" t="s">
        <v>4699</v>
      </c>
      <c r="J409" s="5" t="s">
        <v>3789</v>
      </c>
      <c r="K409" s="5" t="s">
        <v>9725</v>
      </c>
      <c r="L409" s="5" t="s">
        <v>9726</v>
      </c>
      <c r="M409" s="5" t="s">
        <v>5531</v>
      </c>
      <c r="N409" s="5" t="s">
        <v>4703</v>
      </c>
      <c r="O409" s="5" t="s">
        <v>8193</v>
      </c>
      <c r="P409" s="5" t="s">
        <v>12</v>
      </c>
      <c r="Q409" s="5" t="s">
        <v>9727</v>
      </c>
      <c r="R409" s="5" t="s">
        <v>9728</v>
      </c>
      <c r="S409" s="5" t="str">
        <f t="shared" si="6"/>
        <v>525, tỉnh lộ 885, Xã An Bình Tây, Huyện Ba Tri, Bến Tre</v>
      </c>
      <c r="T409" s="5" t="s">
        <v>9729</v>
      </c>
      <c r="U409" s="5" t="s">
        <v>9730</v>
      </c>
      <c r="V409" s="5" t="s">
        <v>9731</v>
      </c>
      <c r="W409" s="5" t="s">
        <v>5565</v>
      </c>
      <c r="X409" s="5" t="s">
        <v>5531</v>
      </c>
      <c r="Y409" s="5" t="s">
        <v>9732</v>
      </c>
      <c r="Z409" s="5" t="s">
        <v>9733</v>
      </c>
      <c r="AA409" s="5" t="s">
        <v>5037</v>
      </c>
      <c r="AB409" s="5" t="s">
        <v>5275</v>
      </c>
      <c r="AC409" s="5" t="s">
        <v>12</v>
      </c>
      <c r="AD409" s="5" t="s">
        <v>9727</v>
      </c>
      <c r="AE409" s="5" t="s">
        <v>9734</v>
      </c>
      <c r="AF409" s="5" t="s">
        <v>4838</v>
      </c>
      <c r="AG409" s="5" t="s">
        <v>4717</v>
      </c>
      <c r="AH409" s="5" t="s">
        <v>12</v>
      </c>
      <c r="AI409" s="5" t="s">
        <v>15</v>
      </c>
      <c r="AJ409" s="5" t="s">
        <v>12</v>
      </c>
      <c r="AK409" s="5" t="s">
        <v>3790</v>
      </c>
      <c r="AL409" s="5" t="s">
        <v>3790</v>
      </c>
      <c r="AM409" s="5" t="s">
        <v>12</v>
      </c>
      <c r="AN409" s="5" t="s">
        <v>12</v>
      </c>
    </row>
    <row r="410" spans="1:40" s="5" customFormat="1" x14ac:dyDescent="0.25">
      <c r="A410" s="5" t="s">
        <v>9735</v>
      </c>
      <c r="B410" s="5" t="s">
        <v>398</v>
      </c>
      <c r="C410" s="5" t="s">
        <v>1045</v>
      </c>
      <c r="D410" s="5" t="s">
        <v>746</v>
      </c>
      <c r="E410" s="5" t="s">
        <v>9736</v>
      </c>
      <c r="F410" s="5" t="s">
        <v>5111</v>
      </c>
      <c r="G410" s="5" t="s">
        <v>9390</v>
      </c>
      <c r="H410" s="5" t="s">
        <v>9391</v>
      </c>
      <c r="I410" s="5" t="s">
        <v>4699</v>
      </c>
      <c r="J410" s="5" t="s">
        <v>12</v>
      </c>
      <c r="K410" s="5" t="s">
        <v>9737</v>
      </c>
      <c r="L410" s="5" t="s">
        <v>9738</v>
      </c>
      <c r="M410" s="5" t="s">
        <v>5111</v>
      </c>
      <c r="N410" s="5" t="s">
        <v>4703</v>
      </c>
      <c r="O410" s="5" t="s">
        <v>8193</v>
      </c>
      <c r="P410" s="5" t="s">
        <v>9739</v>
      </c>
      <c r="Q410" s="5" t="s">
        <v>9740</v>
      </c>
      <c r="R410" s="5" t="s">
        <v>9741</v>
      </c>
      <c r="S410" s="5" t="str">
        <f t="shared" si="6"/>
        <v>, Ấp Chợ, Xã Long Hựu Đông, Huyện Cần Đước, Long An</v>
      </c>
      <c r="T410" s="5" t="s">
        <v>12</v>
      </c>
      <c r="U410" s="5" t="s">
        <v>7234</v>
      </c>
      <c r="V410" s="5" t="s">
        <v>9742</v>
      </c>
      <c r="W410" s="5" t="s">
        <v>7367</v>
      </c>
      <c r="X410" s="5" t="s">
        <v>5111</v>
      </c>
      <c r="Y410" s="5" t="s">
        <v>9740</v>
      </c>
      <c r="Z410" s="5" t="s">
        <v>9743</v>
      </c>
      <c r="AA410" s="5" t="s">
        <v>4920</v>
      </c>
      <c r="AB410" s="5" t="s">
        <v>15</v>
      </c>
      <c r="AC410" s="5" t="s">
        <v>12</v>
      </c>
      <c r="AD410" s="5" t="s">
        <v>9740</v>
      </c>
      <c r="AE410" s="5" t="s">
        <v>9744</v>
      </c>
      <c r="AF410" s="5" t="s">
        <v>4920</v>
      </c>
      <c r="AG410" s="5" t="s">
        <v>15</v>
      </c>
      <c r="AH410" s="5" t="s">
        <v>12</v>
      </c>
      <c r="AI410" s="5" t="s">
        <v>15</v>
      </c>
      <c r="AJ410" s="5" t="s">
        <v>12</v>
      </c>
      <c r="AK410" s="5" t="s">
        <v>12</v>
      </c>
      <c r="AL410" s="5" t="s">
        <v>12</v>
      </c>
      <c r="AM410" s="5" t="s">
        <v>12</v>
      </c>
      <c r="AN410" s="5" t="s">
        <v>12</v>
      </c>
    </row>
    <row r="411" spans="1:40" s="5" customFormat="1" x14ac:dyDescent="0.25">
      <c r="A411" s="5" t="s">
        <v>174</v>
      </c>
      <c r="B411" s="5" t="s">
        <v>175</v>
      </c>
      <c r="C411" s="5" t="s">
        <v>176</v>
      </c>
      <c r="D411" s="5" t="s">
        <v>746</v>
      </c>
      <c r="E411" s="5" t="s">
        <v>9745</v>
      </c>
      <c r="F411" s="5" t="s">
        <v>5205</v>
      </c>
      <c r="G411" s="5" t="s">
        <v>9390</v>
      </c>
      <c r="H411" s="5" t="s">
        <v>9391</v>
      </c>
      <c r="I411" s="5" t="s">
        <v>4699</v>
      </c>
      <c r="J411" s="5" t="s">
        <v>12</v>
      </c>
      <c r="K411" s="5" t="s">
        <v>9746</v>
      </c>
      <c r="L411" s="5" t="s">
        <v>9747</v>
      </c>
      <c r="M411" s="5" t="s">
        <v>4749</v>
      </c>
      <c r="N411" s="5" t="s">
        <v>4703</v>
      </c>
      <c r="O411" s="5" t="s">
        <v>8193</v>
      </c>
      <c r="P411" s="5" t="s">
        <v>9748</v>
      </c>
      <c r="Q411" s="5" t="s">
        <v>9749</v>
      </c>
      <c r="R411" s="5" t="s">
        <v>9750</v>
      </c>
      <c r="S411" s="5" t="str">
        <f t="shared" si="6"/>
        <v>số 193/4D, Văn Thân, Phường 08, Quận 6, TP. Hồ Chí Minh</v>
      </c>
      <c r="T411" s="5" t="s">
        <v>9751</v>
      </c>
      <c r="U411" s="5" t="s">
        <v>8965</v>
      </c>
      <c r="V411" s="5" t="s">
        <v>6774</v>
      </c>
      <c r="W411" s="5" t="s">
        <v>5674</v>
      </c>
      <c r="X411" s="5" t="s">
        <v>4749</v>
      </c>
      <c r="Y411" s="5" t="s">
        <v>9752</v>
      </c>
      <c r="Z411" s="5" t="s">
        <v>9753</v>
      </c>
      <c r="AA411" s="5" t="s">
        <v>12</v>
      </c>
      <c r="AB411" s="5" t="s">
        <v>15</v>
      </c>
      <c r="AC411" s="5" t="s">
        <v>12</v>
      </c>
      <c r="AD411" s="5" t="s">
        <v>9754</v>
      </c>
      <c r="AE411" s="5" t="s">
        <v>9755</v>
      </c>
      <c r="AF411" s="5" t="s">
        <v>4850</v>
      </c>
      <c r="AG411" s="5" t="s">
        <v>15</v>
      </c>
      <c r="AH411" s="5" t="s">
        <v>12</v>
      </c>
      <c r="AI411" s="5" t="s">
        <v>15</v>
      </c>
      <c r="AJ411" s="5" t="s">
        <v>12</v>
      </c>
      <c r="AK411" s="5" t="s">
        <v>6388</v>
      </c>
      <c r="AL411" s="5" t="s">
        <v>3790</v>
      </c>
      <c r="AM411" s="5" t="s">
        <v>12</v>
      </c>
      <c r="AN411" s="5" t="s">
        <v>12</v>
      </c>
    </row>
    <row r="412" spans="1:40" s="5" customFormat="1" x14ac:dyDescent="0.25">
      <c r="A412" s="5" t="s">
        <v>177</v>
      </c>
      <c r="B412" s="5" t="s">
        <v>178</v>
      </c>
      <c r="C412" s="5" t="s">
        <v>179</v>
      </c>
      <c r="D412" s="5" t="s">
        <v>3026</v>
      </c>
      <c r="E412" s="5" t="s">
        <v>9756</v>
      </c>
      <c r="F412" s="5" t="s">
        <v>4787</v>
      </c>
      <c r="G412" s="5" t="s">
        <v>9390</v>
      </c>
      <c r="H412" s="5" t="s">
        <v>9391</v>
      </c>
      <c r="I412" s="5" t="s">
        <v>4699</v>
      </c>
      <c r="J412" s="5" t="s">
        <v>3789</v>
      </c>
      <c r="K412" s="5" t="s">
        <v>9757</v>
      </c>
      <c r="L412" s="5" t="s">
        <v>9758</v>
      </c>
      <c r="M412" s="5" t="s">
        <v>4787</v>
      </c>
      <c r="N412" s="5" t="s">
        <v>12</v>
      </c>
      <c r="O412" s="5" t="s">
        <v>12</v>
      </c>
      <c r="P412" s="5" t="s">
        <v>9759</v>
      </c>
      <c r="Q412" s="5" t="s">
        <v>3842</v>
      </c>
      <c r="R412" s="5" t="s">
        <v>3843</v>
      </c>
      <c r="S412" s="5" t="str">
        <f t="shared" si="6"/>
        <v>, Thôn Xuân Tài, Xã Phong Nẫm, Thành phố Phan Thiết, Bình Thuận</v>
      </c>
      <c r="T412" s="5" t="s">
        <v>12</v>
      </c>
      <c r="U412" s="5" t="s">
        <v>9760</v>
      </c>
      <c r="V412" s="5" t="s">
        <v>9761</v>
      </c>
      <c r="W412" s="5" t="s">
        <v>7482</v>
      </c>
      <c r="X412" s="5" t="s">
        <v>4787</v>
      </c>
      <c r="Y412" s="5" t="s">
        <v>3842</v>
      </c>
      <c r="Z412" s="5" t="s">
        <v>9762</v>
      </c>
      <c r="AA412" s="5" t="s">
        <v>12</v>
      </c>
      <c r="AB412" s="5" t="s">
        <v>15</v>
      </c>
      <c r="AC412" s="5" t="s">
        <v>12</v>
      </c>
      <c r="AD412" s="5" t="s">
        <v>3842</v>
      </c>
      <c r="AE412" s="5" t="s">
        <v>7993</v>
      </c>
      <c r="AF412" s="5" t="s">
        <v>12</v>
      </c>
      <c r="AG412" s="5" t="s">
        <v>15</v>
      </c>
      <c r="AH412" s="5" t="s">
        <v>12</v>
      </c>
      <c r="AI412" s="5" t="s">
        <v>15</v>
      </c>
      <c r="AJ412" s="5" t="s">
        <v>12</v>
      </c>
      <c r="AK412" s="5" t="s">
        <v>3789</v>
      </c>
      <c r="AL412" s="5" t="s">
        <v>3789</v>
      </c>
      <c r="AM412" s="5" t="s">
        <v>12</v>
      </c>
      <c r="AN412" s="5" t="s">
        <v>12</v>
      </c>
    </row>
    <row r="413" spans="1:40" s="5" customFormat="1" x14ac:dyDescent="0.25">
      <c r="A413" s="5" t="s">
        <v>9763</v>
      </c>
      <c r="B413" s="5" t="s">
        <v>9764</v>
      </c>
      <c r="C413" s="5" t="s">
        <v>179</v>
      </c>
      <c r="D413" s="5" t="s">
        <v>3026</v>
      </c>
      <c r="E413" s="5" t="s">
        <v>9651</v>
      </c>
      <c r="F413" s="5" t="s">
        <v>4787</v>
      </c>
      <c r="G413" s="5" t="s">
        <v>9390</v>
      </c>
      <c r="H413" s="5" t="s">
        <v>9391</v>
      </c>
      <c r="I413" s="5" t="s">
        <v>4699</v>
      </c>
      <c r="J413" s="5" t="s">
        <v>3789</v>
      </c>
      <c r="K413" s="5" t="s">
        <v>9765</v>
      </c>
      <c r="L413" s="5" t="s">
        <v>4790</v>
      </c>
      <c r="M413" s="5" t="s">
        <v>4787</v>
      </c>
      <c r="N413" s="5" t="s">
        <v>4703</v>
      </c>
      <c r="O413" s="5" t="s">
        <v>12</v>
      </c>
      <c r="P413" s="5" t="s">
        <v>9766</v>
      </c>
      <c r="Q413" s="5" t="s">
        <v>9767</v>
      </c>
      <c r="R413" s="5" t="s">
        <v>9768</v>
      </c>
      <c r="S413" s="5" t="str">
        <f t="shared" si="6"/>
        <v>số 149/5, Trần Phú, Khu Phố 9, Thị trấn Liên Hương, Huyện Tuy Phong, Bình Thuận</v>
      </c>
      <c r="T413" s="5" t="s">
        <v>9769</v>
      </c>
      <c r="U413" s="5" t="s">
        <v>9770</v>
      </c>
      <c r="V413" s="5" t="s">
        <v>8431</v>
      </c>
      <c r="W413" s="5" t="s">
        <v>5891</v>
      </c>
      <c r="X413" s="5" t="s">
        <v>4787</v>
      </c>
      <c r="Y413" s="5" t="s">
        <v>12</v>
      </c>
      <c r="Z413" s="5" t="s">
        <v>12</v>
      </c>
      <c r="AA413" s="5" t="s">
        <v>12</v>
      </c>
      <c r="AB413" s="5" t="s">
        <v>12</v>
      </c>
      <c r="AC413" s="5" t="s">
        <v>12</v>
      </c>
      <c r="AD413" s="5" t="s">
        <v>9771</v>
      </c>
      <c r="AE413" s="5" t="s">
        <v>9772</v>
      </c>
      <c r="AF413" s="5" t="s">
        <v>12</v>
      </c>
      <c r="AG413" s="5" t="s">
        <v>4939</v>
      </c>
      <c r="AH413" s="5" t="s">
        <v>12</v>
      </c>
      <c r="AI413" s="5" t="s">
        <v>15</v>
      </c>
      <c r="AJ413" s="5" t="s">
        <v>12</v>
      </c>
      <c r="AK413" s="5" t="s">
        <v>3790</v>
      </c>
      <c r="AL413" s="5" t="s">
        <v>3790</v>
      </c>
      <c r="AM413" s="5" t="s">
        <v>12</v>
      </c>
      <c r="AN413" s="5" t="s">
        <v>12</v>
      </c>
    </row>
    <row r="414" spans="1:40" s="5" customFormat="1" x14ac:dyDescent="0.25">
      <c r="A414" s="5" t="s">
        <v>9773</v>
      </c>
      <c r="B414" s="5" t="s">
        <v>9774</v>
      </c>
      <c r="C414" s="5" t="s">
        <v>345</v>
      </c>
      <c r="D414" s="5" t="s">
        <v>3026</v>
      </c>
      <c r="E414" s="5" t="s">
        <v>8506</v>
      </c>
      <c r="F414" s="5" t="s">
        <v>4749</v>
      </c>
      <c r="G414" s="5" t="s">
        <v>9390</v>
      </c>
      <c r="H414" s="5" t="s">
        <v>9391</v>
      </c>
      <c r="I414" s="5" t="s">
        <v>4699</v>
      </c>
      <c r="J414" s="5" t="s">
        <v>12</v>
      </c>
      <c r="K414" s="5" t="s">
        <v>9775</v>
      </c>
      <c r="L414" s="5" t="s">
        <v>9776</v>
      </c>
      <c r="M414" s="5" t="s">
        <v>5111</v>
      </c>
      <c r="N414" s="5" t="s">
        <v>4703</v>
      </c>
      <c r="O414" s="5" t="s">
        <v>8193</v>
      </c>
      <c r="P414" s="5" t="s">
        <v>9777</v>
      </c>
      <c r="Q414" s="5" t="s">
        <v>9778</v>
      </c>
      <c r="R414" s="5" t="s">
        <v>9779</v>
      </c>
      <c r="S414" s="5" t="str">
        <f t="shared" si="6"/>
        <v>số 384, ấp Long Bình, Xã Long Hiệp, Huyện Bến Lức, Long An</v>
      </c>
      <c r="T414" s="5" t="s">
        <v>9780</v>
      </c>
      <c r="U414" s="5" t="s">
        <v>9781</v>
      </c>
      <c r="V414" s="5" t="s">
        <v>9782</v>
      </c>
      <c r="W414" s="5" t="s">
        <v>7087</v>
      </c>
      <c r="X414" s="5" t="s">
        <v>5111</v>
      </c>
      <c r="Y414" s="5" t="s">
        <v>9783</v>
      </c>
      <c r="Z414" s="5" t="s">
        <v>9784</v>
      </c>
      <c r="AA414" s="5" t="s">
        <v>4714</v>
      </c>
      <c r="AB414" s="5" t="s">
        <v>4875</v>
      </c>
      <c r="AC414" s="5" t="s">
        <v>12</v>
      </c>
      <c r="AD414" s="5" t="s">
        <v>9778</v>
      </c>
      <c r="AE414" s="5" t="s">
        <v>9785</v>
      </c>
      <c r="AF414" s="5" t="s">
        <v>4714</v>
      </c>
      <c r="AG414" s="5" t="s">
        <v>5107</v>
      </c>
      <c r="AH414" s="5" t="s">
        <v>12</v>
      </c>
      <c r="AI414" s="5" t="s">
        <v>4804</v>
      </c>
      <c r="AJ414" s="5" t="s">
        <v>12</v>
      </c>
      <c r="AK414" s="5" t="s">
        <v>3790</v>
      </c>
      <c r="AL414" s="5" t="s">
        <v>9786</v>
      </c>
      <c r="AM414" s="5" t="s">
        <v>12</v>
      </c>
      <c r="AN414" s="5" t="s">
        <v>12</v>
      </c>
    </row>
    <row r="415" spans="1:40" s="5" customFormat="1" x14ac:dyDescent="0.25">
      <c r="A415" s="5" t="s">
        <v>9787</v>
      </c>
      <c r="B415" s="5" t="s">
        <v>9788</v>
      </c>
      <c r="C415" s="5" t="s">
        <v>345</v>
      </c>
      <c r="D415" s="5" t="s">
        <v>3026</v>
      </c>
      <c r="E415" s="5" t="s">
        <v>9789</v>
      </c>
      <c r="F415" s="5" t="s">
        <v>4719</v>
      </c>
      <c r="G415" s="5" t="s">
        <v>9390</v>
      </c>
      <c r="H415" s="5" t="s">
        <v>9391</v>
      </c>
      <c r="I415" s="5" t="s">
        <v>4699</v>
      </c>
      <c r="J415" s="5" t="s">
        <v>8436</v>
      </c>
      <c r="K415" s="5" t="s">
        <v>9790</v>
      </c>
      <c r="L415" s="5" t="s">
        <v>9791</v>
      </c>
      <c r="M415" s="5" t="s">
        <v>4719</v>
      </c>
      <c r="N415" s="5" t="s">
        <v>4703</v>
      </c>
      <c r="O415" s="5" t="s">
        <v>8193</v>
      </c>
      <c r="P415" s="5" t="s">
        <v>9792</v>
      </c>
      <c r="Q415" s="5" t="s">
        <v>9793</v>
      </c>
      <c r="R415" s="5" t="s">
        <v>9794</v>
      </c>
      <c r="S415" s="5" t="str">
        <f t="shared" si="6"/>
        <v>số 104, Tổ 5, Trung Châu, xã Mỹ Hiệp, Huyện Chợ Mới, An Giang</v>
      </c>
      <c r="T415" s="5" t="s">
        <v>9795</v>
      </c>
      <c r="U415" s="5" t="s">
        <v>9796</v>
      </c>
      <c r="V415" s="5" t="s">
        <v>9797</v>
      </c>
      <c r="W415" s="5" t="s">
        <v>5476</v>
      </c>
      <c r="X415" s="5" t="s">
        <v>4719</v>
      </c>
      <c r="Y415" s="5" t="s">
        <v>9798</v>
      </c>
      <c r="Z415" s="5" t="s">
        <v>9799</v>
      </c>
      <c r="AA415" s="5" t="s">
        <v>5407</v>
      </c>
      <c r="AB415" s="5" t="s">
        <v>4891</v>
      </c>
      <c r="AC415" s="5" t="s">
        <v>12</v>
      </c>
      <c r="AD415" s="5" t="s">
        <v>9800</v>
      </c>
      <c r="AE415" s="5" t="s">
        <v>9801</v>
      </c>
      <c r="AF415" s="5" t="s">
        <v>5407</v>
      </c>
      <c r="AG415" s="5" t="s">
        <v>4800</v>
      </c>
      <c r="AH415" s="5" t="s">
        <v>12</v>
      </c>
      <c r="AI415" s="5" t="s">
        <v>15</v>
      </c>
      <c r="AJ415" s="5" t="s">
        <v>12</v>
      </c>
      <c r="AK415" s="5" t="s">
        <v>3790</v>
      </c>
      <c r="AL415" s="5" t="s">
        <v>6959</v>
      </c>
      <c r="AM415" s="5" t="s">
        <v>12</v>
      </c>
      <c r="AN415" s="5" t="s">
        <v>12</v>
      </c>
    </row>
    <row r="416" spans="1:40" s="5" customFormat="1" x14ac:dyDescent="0.25">
      <c r="A416" s="5" t="s">
        <v>180</v>
      </c>
      <c r="B416" s="5" t="s">
        <v>89</v>
      </c>
      <c r="C416" s="5" t="s">
        <v>181</v>
      </c>
      <c r="D416" s="5" t="s">
        <v>746</v>
      </c>
      <c r="E416" s="5" t="s">
        <v>9802</v>
      </c>
      <c r="F416" s="5" t="s">
        <v>4702</v>
      </c>
      <c r="G416" s="5" t="s">
        <v>9390</v>
      </c>
      <c r="H416" s="5" t="s">
        <v>9391</v>
      </c>
      <c r="I416" s="5" t="s">
        <v>4699</v>
      </c>
      <c r="J416" s="5" t="s">
        <v>12</v>
      </c>
      <c r="K416" s="5" t="s">
        <v>9803</v>
      </c>
      <c r="L416" s="5" t="s">
        <v>9804</v>
      </c>
      <c r="M416" s="5" t="s">
        <v>4702</v>
      </c>
      <c r="N416" s="5" t="s">
        <v>4703</v>
      </c>
      <c r="O416" s="5" t="s">
        <v>8193</v>
      </c>
      <c r="P416" s="5" t="s">
        <v>9805</v>
      </c>
      <c r="Q416" s="5" t="s">
        <v>9806</v>
      </c>
      <c r="R416" s="5" t="s">
        <v>9807</v>
      </c>
      <c r="S416" s="5" t="str">
        <f t="shared" si="6"/>
        <v>893/4, Lộ Thầy Một, Ấp Đông, Xã Kim Sơn, Huyện Châu Thành, Tiền Giang</v>
      </c>
      <c r="T416" s="5" t="s">
        <v>9808</v>
      </c>
      <c r="U416" s="5" t="s">
        <v>9809</v>
      </c>
      <c r="V416" s="5" t="s">
        <v>4901</v>
      </c>
      <c r="W416" s="5" t="s">
        <v>4833</v>
      </c>
      <c r="X416" s="5" t="s">
        <v>4702</v>
      </c>
      <c r="Y416" s="5" t="s">
        <v>9810</v>
      </c>
      <c r="Z416" s="5" t="s">
        <v>9811</v>
      </c>
      <c r="AA416" s="5" t="s">
        <v>7089</v>
      </c>
      <c r="AB416" s="5" t="s">
        <v>15</v>
      </c>
      <c r="AC416" s="5" t="s">
        <v>12</v>
      </c>
      <c r="AD416" s="5" t="s">
        <v>9806</v>
      </c>
      <c r="AE416" s="5" t="s">
        <v>9812</v>
      </c>
      <c r="AF416" s="5" t="s">
        <v>12</v>
      </c>
      <c r="AG416" s="5" t="s">
        <v>15</v>
      </c>
      <c r="AH416" s="5" t="s">
        <v>12</v>
      </c>
      <c r="AI416" s="5" t="s">
        <v>4823</v>
      </c>
      <c r="AJ416" s="5" t="s">
        <v>4892</v>
      </c>
      <c r="AK416" s="5" t="s">
        <v>12</v>
      </c>
      <c r="AL416" s="5" t="s">
        <v>12</v>
      </c>
      <c r="AM416" s="5" t="s">
        <v>12</v>
      </c>
      <c r="AN416" s="5" t="s">
        <v>12</v>
      </c>
    </row>
    <row r="417" spans="1:40" s="5" customFormat="1" x14ac:dyDescent="0.25">
      <c r="A417" s="5" t="s">
        <v>9813</v>
      </c>
      <c r="B417" s="5" t="s">
        <v>9814</v>
      </c>
      <c r="C417" s="5" t="s">
        <v>117</v>
      </c>
      <c r="D417" s="5" t="s">
        <v>3026</v>
      </c>
      <c r="E417" s="5" t="s">
        <v>9815</v>
      </c>
      <c r="F417" s="5" t="s">
        <v>5455</v>
      </c>
      <c r="G417" s="5" t="s">
        <v>9390</v>
      </c>
      <c r="H417" s="5" t="s">
        <v>9391</v>
      </c>
      <c r="I417" s="5" t="s">
        <v>4699</v>
      </c>
      <c r="J417" s="5" t="s">
        <v>12</v>
      </c>
      <c r="K417" s="5" t="s">
        <v>9816</v>
      </c>
      <c r="L417" s="5" t="s">
        <v>9817</v>
      </c>
      <c r="M417" s="5" t="s">
        <v>5455</v>
      </c>
      <c r="N417" s="5" t="s">
        <v>4703</v>
      </c>
      <c r="O417" s="5" t="s">
        <v>12</v>
      </c>
      <c r="P417" s="5" t="s">
        <v>9818</v>
      </c>
      <c r="Q417" s="5" t="s">
        <v>9819</v>
      </c>
      <c r="R417" s="5" t="s">
        <v>9820</v>
      </c>
      <c r="S417" s="5" t="str">
        <f t="shared" si="6"/>
        <v>số 35, hẻm 10, ấp Xa Mau 1, Thị trấn Phú Lộc, Huyện Thạnh Trị, Sóc Trăng</v>
      </c>
      <c r="T417" s="5" t="s">
        <v>9821</v>
      </c>
      <c r="U417" s="5" t="s">
        <v>9822</v>
      </c>
      <c r="V417" s="5" t="s">
        <v>5460</v>
      </c>
      <c r="W417" s="5" t="s">
        <v>5461</v>
      </c>
      <c r="X417" s="5" t="s">
        <v>5455</v>
      </c>
      <c r="Y417" s="5" t="s">
        <v>9819</v>
      </c>
      <c r="Z417" s="5" t="s">
        <v>9823</v>
      </c>
      <c r="AA417" s="5" t="s">
        <v>6216</v>
      </c>
      <c r="AB417" s="5" t="s">
        <v>4800</v>
      </c>
      <c r="AC417" s="5" t="s">
        <v>12</v>
      </c>
      <c r="AD417" s="5" t="s">
        <v>9819</v>
      </c>
      <c r="AE417" s="5" t="s">
        <v>9824</v>
      </c>
      <c r="AF417" s="5" t="s">
        <v>6216</v>
      </c>
      <c r="AG417" s="5" t="s">
        <v>6228</v>
      </c>
      <c r="AH417" s="5" t="s">
        <v>12</v>
      </c>
      <c r="AI417" s="5" t="s">
        <v>15</v>
      </c>
      <c r="AJ417" s="5" t="s">
        <v>12</v>
      </c>
      <c r="AK417" s="5" t="s">
        <v>3790</v>
      </c>
      <c r="AL417" s="5" t="s">
        <v>3790</v>
      </c>
      <c r="AM417" s="5" t="s">
        <v>12</v>
      </c>
      <c r="AN417" s="5" t="s">
        <v>12</v>
      </c>
    </row>
    <row r="418" spans="1:40" s="5" customFormat="1" x14ac:dyDescent="0.25">
      <c r="A418" s="5" t="s">
        <v>183</v>
      </c>
      <c r="B418" s="5" t="s">
        <v>184</v>
      </c>
      <c r="C418" s="5" t="s">
        <v>117</v>
      </c>
      <c r="D418" s="5" t="s">
        <v>3026</v>
      </c>
      <c r="E418" s="5" t="s">
        <v>9825</v>
      </c>
      <c r="F418" s="5" t="s">
        <v>4923</v>
      </c>
      <c r="G418" s="5" t="s">
        <v>9390</v>
      </c>
      <c r="H418" s="5" t="s">
        <v>9391</v>
      </c>
      <c r="I418" s="5" t="s">
        <v>4699</v>
      </c>
      <c r="J418" s="5" t="s">
        <v>3789</v>
      </c>
      <c r="K418" s="5" t="s">
        <v>9826</v>
      </c>
      <c r="L418" s="5" t="s">
        <v>9827</v>
      </c>
      <c r="M418" s="5" t="s">
        <v>4923</v>
      </c>
      <c r="N418" s="5" t="s">
        <v>12</v>
      </c>
      <c r="O418" s="5" t="s">
        <v>6076</v>
      </c>
      <c r="P418" s="5" t="s">
        <v>9828</v>
      </c>
      <c r="Q418" s="5" t="s">
        <v>3789</v>
      </c>
      <c r="R418" s="5" t="s">
        <v>3844</v>
      </c>
      <c r="S418" s="5" t="str">
        <f t="shared" si="6"/>
        <v>, Thôn Phước Chánh, Xã Mỹ Phong, Huyện Phù Mỹ, Bình Định</v>
      </c>
      <c r="T418" s="5" t="s">
        <v>12</v>
      </c>
      <c r="U418" s="5" t="s">
        <v>9829</v>
      </c>
      <c r="V418" s="5" t="s">
        <v>9830</v>
      </c>
      <c r="W418" s="5" t="s">
        <v>6089</v>
      </c>
      <c r="X418" s="5" t="s">
        <v>4923</v>
      </c>
      <c r="Y418" s="5" t="s">
        <v>9831</v>
      </c>
      <c r="Z418" s="5" t="s">
        <v>9832</v>
      </c>
      <c r="AA418" s="5" t="s">
        <v>9833</v>
      </c>
      <c r="AB418" s="5" t="s">
        <v>5275</v>
      </c>
      <c r="AC418" s="5" t="s">
        <v>12</v>
      </c>
      <c r="AD418" s="5" t="s">
        <v>12</v>
      </c>
      <c r="AE418" s="5" t="s">
        <v>9834</v>
      </c>
      <c r="AF418" s="5" t="s">
        <v>9835</v>
      </c>
      <c r="AG418" s="5" t="s">
        <v>4822</v>
      </c>
      <c r="AH418" s="5" t="s">
        <v>12</v>
      </c>
      <c r="AI418" s="5" t="s">
        <v>15</v>
      </c>
      <c r="AJ418" s="5" t="s">
        <v>12</v>
      </c>
      <c r="AK418" s="5" t="s">
        <v>3789</v>
      </c>
      <c r="AL418" s="5" t="s">
        <v>3789</v>
      </c>
      <c r="AM418" s="5" t="s">
        <v>12</v>
      </c>
      <c r="AN418" s="5" t="s">
        <v>12</v>
      </c>
    </row>
    <row r="419" spans="1:40" s="5" customFormat="1" x14ac:dyDescent="0.25">
      <c r="A419" s="5" t="s">
        <v>9836</v>
      </c>
      <c r="B419" s="5" t="s">
        <v>9837</v>
      </c>
      <c r="C419" s="5" t="s">
        <v>117</v>
      </c>
      <c r="D419" s="5" t="s">
        <v>3026</v>
      </c>
      <c r="E419" s="5" t="s">
        <v>7796</v>
      </c>
      <c r="F419" s="5" t="s">
        <v>7374</v>
      </c>
      <c r="G419" s="5" t="s">
        <v>9390</v>
      </c>
      <c r="H419" s="5" t="s">
        <v>9391</v>
      </c>
      <c r="I419" s="5" t="s">
        <v>4699</v>
      </c>
      <c r="J419" s="5" t="s">
        <v>12</v>
      </c>
      <c r="K419" s="5" t="s">
        <v>9838</v>
      </c>
      <c r="L419" s="5" t="s">
        <v>9839</v>
      </c>
      <c r="M419" s="5" t="s">
        <v>7374</v>
      </c>
      <c r="N419" s="5" t="s">
        <v>4703</v>
      </c>
      <c r="O419" s="5" t="s">
        <v>12</v>
      </c>
      <c r="P419" s="5" t="s">
        <v>9840</v>
      </c>
      <c r="Q419" s="5" t="s">
        <v>9841</v>
      </c>
      <c r="R419" s="5" t="s">
        <v>9842</v>
      </c>
      <c r="S419" s="5" t="str">
        <f t="shared" si="6"/>
        <v>, xóm Xuân Lai, Xã Đô Thành, Huyện Yên Thành, Nghệ An</v>
      </c>
      <c r="T419" s="5" t="s">
        <v>12</v>
      </c>
      <c r="U419" s="5" t="s">
        <v>9843</v>
      </c>
      <c r="V419" s="5" t="s">
        <v>9844</v>
      </c>
      <c r="W419" s="5" t="s">
        <v>9845</v>
      </c>
      <c r="X419" s="5" t="s">
        <v>7374</v>
      </c>
      <c r="Y419" s="5" t="s">
        <v>9846</v>
      </c>
      <c r="Z419" s="5" t="s">
        <v>9847</v>
      </c>
      <c r="AA419" s="5" t="s">
        <v>5581</v>
      </c>
      <c r="AB419" s="5" t="s">
        <v>5107</v>
      </c>
      <c r="AC419" s="5" t="s">
        <v>12</v>
      </c>
      <c r="AD419" s="5" t="s">
        <v>9841</v>
      </c>
      <c r="AE419" s="5" t="s">
        <v>8829</v>
      </c>
      <c r="AF419" s="5" t="s">
        <v>5581</v>
      </c>
      <c r="AG419" s="5" t="s">
        <v>5275</v>
      </c>
      <c r="AH419" s="5" t="s">
        <v>12</v>
      </c>
      <c r="AI419" s="5" t="s">
        <v>15</v>
      </c>
      <c r="AJ419" s="5" t="s">
        <v>12</v>
      </c>
      <c r="AK419" s="5" t="s">
        <v>3789</v>
      </c>
      <c r="AL419" s="5" t="s">
        <v>3789</v>
      </c>
      <c r="AM419" s="5" t="s">
        <v>12</v>
      </c>
      <c r="AN419" s="5" t="s">
        <v>12</v>
      </c>
    </row>
    <row r="420" spans="1:40" s="5" customFormat="1" x14ac:dyDescent="0.25">
      <c r="A420" s="5" t="s">
        <v>9848</v>
      </c>
      <c r="B420" s="5" t="s">
        <v>395</v>
      </c>
      <c r="C420" s="5" t="s">
        <v>9849</v>
      </c>
      <c r="D420" s="5" t="s">
        <v>3026</v>
      </c>
      <c r="E420" s="5" t="s">
        <v>9850</v>
      </c>
      <c r="F420" s="5" t="s">
        <v>4749</v>
      </c>
      <c r="G420" s="5" t="s">
        <v>9390</v>
      </c>
      <c r="H420" s="5" t="s">
        <v>9391</v>
      </c>
      <c r="I420" s="5" t="s">
        <v>4699</v>
      </c>
      <c r="J420" s="5" t="s">
        <v>12</v>
      </c>
      <c r="K420" s="5" t="s">
        <v>9851</v>
      </c>
      <c r="L420" s="5" t="s">
        <v>9852</v>
      </c>
      <c r="M420" s="5" t="s">
        <v>4749</v>
      </c>
      <c r="N420" s="5" t="s">
        <v>4703</v>
      </c>
      <c r="O420" s="5" t="s">
        <v>8193</v>
      </c>
      <c r="P420" s="5" t="s">
        <v>9853</v>
      </c>
      <c r="Q420" s="5" t="s">
        <v>9854</v>
      </c>
      <c r="R420" s="5" t="s">
        <v>9855</v>
      </c>
      <c r="S420" s="5" t="str">
        <f t="shared" si="6"/>
        <v>132/9A, Tân Mỹ, Khu phố 4, Phường Tân Thuận Tây, Quận 7, TP. Hồ Chí Minh</v>
      </c>
      <c r="T420" s="5" t="s">
        <v>9856</v>
      </c>
      <c r="U420" s="5" t="s">
        <v>9857</v>
      </c>
      <c r="V420" s="5" t="s">
        <v>5783</v>
      </c>
      <c r="W420" s="5" t="s">
        <v>5784</v>
      </c>
      <c r="X420" s="5" t="s">
        <v>4749</v>
      </c>
      <c r="Y420" s="5" t="s">
        <v>9854</v>
      </c>
      <c r="Z420" s="5" t="s">
        <v>9858</v>
      </c>
      <c r="AA420" s="5" t="s">
        <v>4995</v>
      </c>
      <c r="AB420" s="5" t="s">
        <v>4878</v>
      </c>
      <c r="AC420" s="5" t="s">
        <v>12</v>
      </c>
      <c r="AD420" s="5" t="s">
        <v>9859</v>
      </c>
      <c r="AE420" s="5" t="s">
        <v>9860</v>
      </c>
      <c r="AF420" s="5" t="s">
        <v>4995</v>
      </c>
      <c r="AG420" s="5" t="s">
        <v>4717</v>
      </c>
      <c r="AH420" s="5" t="s">
        <v>12</v>
      </c>
      <c r="AI420" s="5" t="s">
        <v>15</v>
      </c>
      <c r="AJ420" s="5" t="s">
        <v>9537</v>
      </c>
      <c r="AK420" s="5" t="s">
        <v>8317</v>
      </c>
      <c r="AL420" s="5" t="s">
        <v>5751</v>
      </c>
      <c r="AM420" s="5" t="s">
        <v>12</v>
      </c>
      <c r="AN420" s="5" t="s">
        <v>12</v>
      </c>
    </row>
    <row r="421" spans="1:40" s="5" customFormat="1" x14ac:dyDescent="0.25">
      <c r="A421" s="5" t="s">
        <v>185</v>
      </c>
      <c r="B421" s="5" t="s">
        <v>186</v>
      </c>
      <c r="C421" s="5" t="s">
        <v>187</v>
      </c>
      <c r="D421" s="5" t="s">
        <v>3026</v>
      </c>
      <c r="E421" s="5" t="s">
        <v>9861</v>
      </c>
      <c r="F421" s="5" t="s">
        <v>4787</v>
      </c>
      <c r="G421" s="5" t="s">
        <v>9390</v>
      </c>
      <c r="H421" s="5" t="s">
        <v>9391</v>
      </c>
      <c r="I421" s="5" t="s">
        <v>4699</v>
      </c>
      <c r="J421" s="5" t="s">
        <v>3789</v>
      </c>
      <c r="K421" s="5" t="s">
        <v>9862</v>
      </c>
      <c r="L421" s="5" t="s">
        <v>9379</v>
      </c>
      <c r="M421" s="5" t="s">
        <v>4787</v>
      </c>
      <c r="N421" s="5" t="s">
        <v>4703</v>
      </c>
      <c r="O421" s="5" t="s">
        <v>8193</v>
      </c>
      <c r="P421" s="5" t="s">
        <v>9863</v>
      </c>
      <c r="Q421" s="5" t="s">
        <v>3845</v>
      </c>
      <c r="R421" s="5" t="s">
        <v>3846</v>
      </c>
      <c r="S421" s="5" t="str">
        <f t="shared" si="6"/>
        <v>406 hải thượng lãn ông , thôn xuân tài , xã phong nẫm , thôn Xuân Tài, Xã Phong Nẫm, Thành phố Phan Thiết, Bình Thuận</v>
      </c>
      <c r="T421" s="5" t="s">
        <v>9864</v>
      </c>
      <c r="U421" s="5" t="s">
        <v>9865</v>
      </c>
      <c r="V421" s="5" t="s">
        <v>9761</v>
      </c>
      <c r="W421" s="5" t="s">
        <v>7482</v>
      </c>
      <c r="X421" s="5" t="s">
        <v>4787</v>
      </c>
      <c r="Y421" s="5" t="s">
        <v>12</v>
      </c>
      <c r="Z421" s="5" t="s">
        <v>9866</v>
      </c>
      <c r="AA421" s="5" t="s">
        <v>9867</v>
      </c>
      <c r="AB421" s="5" t="s">
        <v>4822</v>
      </c>
      <c r="AC421" s="5" t="s">
        <v>12</v>
      </c>
      <c r="AD421" s="5" t="s">
        <v>3845</v>
      </c>
      <c r="AE421" s="5" t="s">
        <v>9868</v>
      </c>
      <c r="AF421" s="5" t="s">
        <v>4766</v>
      </c>
      <c r="AG421" s="5" t="s">
        <v>4818</v>
      </c>
      <c r="AH421" s="5" t="s">
        <v>12</v>
      </c>
      <c r="AI421" s="5" t="s">
        <v>15</v>
      </c>
      <c r="AJ421" s="5" t="s">
        <v>12</v>
      </c>
      <c r="AK421" s="5" t="s">
        <v>9869</v>
      </c>
      <c r="AL421" s="5" t="s">
        <v>6524</v>
      </c>
      <c r="AM421" s="5" t="s">
        <v>12</v>
      </c>
      <c r="AN421" s="5" t="s">
        <v>12</v>
      </c>
    </row>
    <row r="422" spans="1:40" s="5" customFormat="1" x14ac:dyDescent="0.25">
      <c r="A422" s="5" t="s">
        <v>9870</v>
      </c>
      <c r="B422" s="5" t="s">
        <v>543</v>
      </c>
      <c r="C422" s="5" t="s">
        <v>575</v>
      </c>
      <c r="D422" s="5" t="s">
        <v>3026</v>
      </c>
      <c r="E422" s="5" t="s">
        <v>9871</v>
      </c>
      <c r="F422" s="5" t="s">
        <v>5205</v>
      </c>
      <c r="G422" s="5" t="s">
        <v>9390</v>
      </c>
      <c r="H422" s="5" t="s">
        <v>9391</v>
      </c>
      <c r="I422" s="5" t="s">
        <v>4699</v>
      </c>
      <c r="J422" s="5" t="s">
        <v>12</v>
      </c>
      <c r="K422" s="5" t="s">
        <v>9872</v>
      </c>
      <c r="L422" s="5" t="s">
        <v>8767</v>
      </c>
      <c r="M422" s="5" t="s">
        <v>5205</v>
      </c>
      <c r="N422" s="5" t="s">
        <v>4703</v>
      </c>
      <c r="O422" s="5" t="s">
        <v>12</v>
      </c>
      <c r="P422" s="5" t="s">
        <v>9873</v>
      </c>
      <c r="Q422" s="5" t="s">
        <v>9874</v>
      </c>
      <c r="R422" s="5" t="s">
        <v>9875</v>
      </c>
      <c r="S422" s="5" t="str">
        <f t="shared" si="6"/>
        <v>KDC Khánh Huệ, thôn An Ninh, Xã Phổ Ninh, Huyện Đức Phổ, Quảng Ngãi</v>
      </c>
      <c r="T422" s="5" t="s">
        <v>9876</v>
      </c>
      <c r="U422" s="5" t="s">
        <v>9877</v>
      </c>
      <c r="V422" s="5" t="s">
        <v>9878</v>
      </c>
      <c r="W422" s="5" t="s">
        <v>8645</v>
      </c>
      <c r="X422" s="5" t="s">
        <v>5205</v>
      </c>
      <c r="Y422" s="5" t="s">
        <v>9879</v>
      </c>
      <c r="Z422" s="5" t="s">
        <v>9880</v>
      </c>
      <c r="AA422" s="5" t="s">
        <v>4799</v>
      </c>
      <c r="AB422" s="5" t="s">
        <v>5161</v>
      </c>
      <c r="AC422" s="5" t="s">
        <v>12</v>
      </c>
      <c r="AD422" s="5" t="s">
        <v>9874</v>
      </c>
      <c r="AE422" s="5" t="s">
        <v>9881</v>
      </c>
      <c r="AF422" s="5" t="s">
        <v>4799</v>
      </c>
      <c r="AG422" s="5" t="s">
        <v>5161</v>
      </c>
      <c r="AH422" s="5" t="s">
        <v>12</v>
      </c>
      <c r="AI422" s="5" t="s">
        <v>15</v>
      </c>
      <c r="AJ422" s="5" t="s">
        <v>4892</v>
      </c>
      <c r="AK422" s="5" t="s">
        <v>3790</v>
      </c>
      <c r="AL422" s="5" t="s">
        <v>3790</v>
      </c>
      <c r="AM422" s="5" t="s">
        <v>12</v>
      </c>
      <c r="AN422" s="5" t="s">
        <v>12</v>
      </c>
    </row>
    <row r="423" spans="1:40" s="5" customFormat="1" x14ac:dyDescent="0.25">
      <c r="A423" s="5" t="s">
        <v>9882</v>
      </c>
      <c r="B423" s="5" t="s">
        <v>9883</v>
      </c>
      <c r="C423" s="5" t="s">
        <v>1131</v>
      </c>
      <c r="D423" s="5" t="s">
        <v>3026</v>
      </c>
      <c r="E423" s="5" t="s">
        <v>9884</v>
      </c>
      <c r="F423" s="5" t="s">
        <v>5125</v>
      </c>
      <c r="G423" s="5" t="s">
        <v>9390</v>
      </c>
      <c r="H423" s="5" t="s">
        <v>9391</v>
      </c>
      <c r="I423" s="5" t="s">
        <v>4699</v>
      </c>
      <c r="J423" s="5" t="s">
        <v>3789</v>
      </c>
      <c r="K423" s="5" t="s">
        <v>9885</v>
      </c>
      <c r="L423" s="5" t="s">
        <v>9886</v>
      </c>
      <c r="M423" s="5" t="s">
        <v>5125</v>
      </c>
      <c r="N423" s="5" t="s">
        <v>4703</v>
      </c>
      <c r="O423" s="5" t="s">
        <v>12</v>
      </c>
      <c r="P423" s="5" t="s">
        <v>9887</v>
      </c>
      <c r="Q423" s="5" t="s">
        <v>9888</v>
      </c>
      <c r="R423" s="5" t="s">
        <v>9889</v>
      </c>
      <c r="S423" s="5" t="str">
        <f t="shared" si="6"/>
        <v>, Thôn Ninh Quý 3, Xã Phước Sơn, Huyện Ninh Phước, Ninh Thuận</v>
      </c>
      <c r="T423" s="5" t="s">
        <v>12</v>
      </c>
      <c r="U423" s="5" t="s">
        <v>9890</v>
      </c>
      <c r="V423" s="5" t="s">
        <v>5132</v>
      </c>
      <c r="W423" s="5" t="s">
        <v>5133</v>
      </c>
      <c r="X423" s="5" t="s">
        <v>5125</v>
      </c>
      <c r="Y423" s="5" t="s">
        <v>9891</v>
      </c>
      <c r="Z423" s="5" t="s">
        <v>9892</v>
      </c>
      <c r="AA423" s="5" t="s">
        <v>4920</v>
      </c>
      <c r="AB423" s="5" t="s">
        <v>4782</v>
      </c>
      <c r="AC423" s="5" t="s">
        <v>12</v>
      </c>
      <c r="AD423" s="5" t="s">
        <v>9888</v>
      </c>
      <c r="AE423" s="5" t="s">
        <v>9893</v>
      </c>
      <c r="AF423" s="5" t="s">
        <v>4920</v>
      </c>
      <c r="AG423" s="5" t="s">
        <v>4767</v>
      </c>
      <c r="AH423" s="5" t="s">
        <v>12</v>
      </c>
      <c r="AI423" s="5" t="s">
        <v>15</v>
      </c>
      <c r="AJ423" s="5" t="s">
        <v>12</v>
      </c>
      <c r="AK423" s="5" t="s">
        <v>3790</v>
      </c>
      <c r="AL423" s="5" t="s">
        <v>4785</v>
      </c>
      <c r="AM423" s="5" t="s">
        <v>12</v>
      </c>
      <c r="AN423" s="5" t="s">
        <v>12</v>
      </c>
    </row>
    <row r="424" spans="1:40" s="5" customFormat="1" x14ac:dyDescent="0.25">
      <c r="A424" s="5" t="s">
        <v>188</v>
      </c>
      <c r="B424" s="5" t="s">
        <v>189</v>
      </c>
      <c r="C424" s="5" t="s">
        <v>190</v>
      </c>
      <c r="D424" s="5" t="s">
        <v>3026</v>
      </c>
      <c r="E424" s="5" t="s">
        <v>9894</v>
      </c>
      <c r="F424" s="5" t="s">
        <v>4702</v>
      </c>
      <c r="G424" s="5" t="s">
        <v>9390</v>
      </c>
      <c r="H424" s="5" t="s">
        <v>9391</v>
      </c>
      <c r="I424" s="5" t="s">
        <v>4699</v>
      </c>
      <c r="J424" s="5" t="s">
        <v>12</v>
      </c>
      <c r="K424" s="5" t="s">
        <v>9895</v>
      </c>
      <c r="L424" s="5" t="s">
        <v>6391</v>
      </c>
      <c r="M424" s="5" t="s">
        <v>4702</v>
      </c>
      <c r="N424" s="5" t="s">
        <v>4703</v>
      </c>
      <c r="O424" s="5" t="s">
        <v>8193</v>
      </c>
      <c r="P424" s="5" t="s">
        <v>9896</v>
      </c>
      <c r="Q424" s="5" t="s">
        <v>9897</v>
      </c>
      <c r="R424" s="5" t="s">
        <v>9898</v>
      </c>
      <c r="S424" s="5" t="str">
        <f t="shared" si="6"/>
        <v>, tổ 17, ấp 2, Xã An Thái Trung, Huyện Cái Bè, Tiền Giang</v>
      </c>
      <c r="T424" s="5" t="s">
        <v>12</v>
      </c>
      <c r="U424" s="5" t="s">
        <v>9899</v>
      </c>
      <c r="V424" s="5" t="s">
        <v>9900</v>
      </c>
      <c r="W424" s="5" t="s">
        <v>9135</v>
      </c>
      <c r="X424" s="5" t="s">
        <v>4702</v>
      </c>
      <c r="Y424" s="5" t="s">
        <v>9901</v>
      </c>
      <c r="Z424" s="5" t="s">
        <v>9902</v>
      </c>
      <c r="AA424" s="5" t="s">
        <v>4995</v>
      </c>
      <c r="AB424" s="5" t="s">
        <v>4878</v>
      </c>
      <c r="AC424" s="5" t="s">
        <v>12</v>
      </c>
      <c r="AD424" s="5" t="s">
        <v>9897</v>
      </c>
      <c r="AE424" s="5" t="s">
        <v>9903</v>
      </c>
      <c r="AF424" s="5" t="s">
        <v>4838</v>
      </c>
      <c r="AG424" s="5" t="s">
        <v>4818</v>
      </c>
      <c r="AH424" s="5" t="s">
        <v>12</v>
      </c>
      <c r="AI424" s="5" t="s">
        <v>15</v>
      </c>
      <c r="AJ424" s="5" t="s">
        <v>12</v>
      </c>
      <c r="AK424" s="5" t="s">
        <v>3790</v>
      </c>
      <c r="AL424" s="5" t="s">
        <v>3790</v>
      </c>
      <c r="AM424" s="5" t="s">
        <v>12</v>
      </c>
      <c r="AN424" s="5" t="s">
        <v>12</v>
      </c>
    </row>
    <row r="425" spans="1:40" s="5" customFormat="1" x14ac:dyDescent="0.25">
      <c r="A425" s="5" t="s">
        <v>192</v>
      </c>
      <c r="B425" s="5" t="s">
        <v>193</v>
      </c>
      <c r="C425" s="5" t="s">
        <v>190</v>
      </c>
      <c r="D425" s="5" t="s">
        <v>3026</v>
      </c>
      <c r="E425" s="5" t="s">
        <v>9904</v>
      </c>
      <c r="F425" s="5" t="s">
        <v>4993</v>
      </c>
      <c r="G425" s="5" t="s">
        <v>9390</v>
      </c>
      <c r="H425" s="5" t="s">
        <v>9391</v>
      </c>
      <c r="I425" s="5" t="s">
        <v>4699</v>
      </c>
      <c r="J425" s="5" t="s">
        <v>3789</v>
      </c>
      <c r="K425" s="5" t="s">
        <v>9905</v>
      </c>
      <c r="L425" s="5" t="s">
        <v>9906</v>
      </c>
      <c r="M425" s="5" t="s">
        <v>4993</v>
      </c>
      <c r="N425" s="5" t="s">
        <v>4703</v>
      </c>
      <c r="O425" s="5" t="s">
        <v>8193</v>
      </c>
      <c r="P425" s="5" t="s">
        <v>9907</v>
      </c>
      <c r="Q425" s="5" t="s">
        <v>3847</v>
      </c>
      <c r="R425" s="5" t="s">
        <v>3848</v>
      </c>
      <c r="S425" s="5" t="str">
        <f t="shared" si="6"/>
        <v>số k4/303c, Khu Phố 2, Tân Bình, Phường Bửu Hòa, Thành phố Biên Hoà, Đồng Nai</v>
      </c>
      <c r="T425" s="5" t="s">
        <v>9908</v>
      </c>
      <c r="U425" s="5" t="s">
        <v>9909</v>
      </c>
      <c r="V425" s="5" t="s">
        <v>9590</v>
      </c>
      <c r="W425" s="5" t="s">
        <v>7973</v>
      </c>
      <c r="X425" s="5" t="s">
        <v>4993</v>
      </c>
      <c r="Y425" s="5" t="s">
        <v>12</v>
      </c>
      <c r="Z425" s="5" t="s">
        <v>12</v>
      </c>
      <c r="AA425" s="5" t="s">
        <v>12</v>
      </c>
      <c r="AB425" s="5" t="s">
        <v>12</v>
      </c>
      <c r="AC425" s="5" t="s">
        <v>12</v>
      </c>
      <c r="AD425" s="5" t="s">
        <v>9910</v>
      </c>
      <c r="AE425" s="5" t="s">
        <v>9594</v>
      </c>
      <c r="AF425" s="5" t="s">
        <v>5962</v>
      </c>
      <c r="AG425" s="5" t="s">
        <v>4782</v>
      </c>
      <c r="AH425" s="5" t="s">
        <v>12</v>
      </c>
      <c r="AI425" s="5" t="s">
        <v>15</v>
      </c>
      <c r="AJ425" s="5" t="s">
        <v>12</v>
      </c>
      <c r="AK425" s="5" t="s">
        <v>3789</v>
      </c>
      <c r="AL425" s="5" t="s">
        <v>15</v>
      </c>
      <c r="AM425" s="5" t="s">
        <v>12</v>
      </c>
      <c r="AN425" s="5" t="s">
        <v>12</v>
      </c>
    </row>
    <row r="426" spans="1:40" s="5" customFormat="1" x14ac:dyDescent="0.25">
      <c r="A426" s="5" t="s">
        <v>194</v>
      </c>
      <c r="B426" s="5" t="s">
        <v>195</v>
      </c>
      <c r="C426" s="5" t="s">
        <v>196</v>
      </c>
      <c r="D426" s="5" t="s">
        <v>3026</v>
      </c>
      <c r="E426" s="5" t="s">
        <v>4987</v>
      </c>
      <c r="F426" s="5" t="s">
        <v>8176</v>
      </c>
      <c r="G426" s="5" t="s">
        <v>9390</v>
      </c>
      <c r="H426" s="5" t="s">
        <v>9391</v>
      </c>
      <c r="I426" s="5" t="s">
        <v>4699</v>
      </c>
      <c r="J426" s="5" t="s">
        <v>3789</v>
      </c>
      <c r="K426" s="5" t="s">
        <v>9911</v>
      </c>
      <c r="L426" s="5" t="s">
        <v>9912</v>
      </c>
      <c r="M426" s="5" t="s">
        <v>4749</v>
      </c>
      <c r="N426" s="5" t="s">
        <v>4703</v>
      </c>
      <c r="O426" s="5" t="s">
        <v>8193</v>
      </c>
      <c r="P426" s="5" t="s">
        <v>9913</v>
      </c>
      <c r="Q426" s="5" t="s">
        <v>9914</v>
      </c>
      <c r="R426" s="5" t="s">
        <v>9915</v>
      </c>
      <c r="S426" s="5" t="str">
        <f t="shared" si="6"/>
        <v>số C6/176B, Đường Tân Long, ấp 3, Xã Tân Nhựt, Huyện Bình Chánh, TP. Hồ Chí Minh</v>
      </c>
      <c r="T426" s="5" t="s">
        <v>9916</v>
      </c>
      <c r="U426" s="5" t="s">
        <v>9917</v>
      </c>
      <c r="V426" s="5" t="s">
        <v>9918</v>
      </c>
      <c r="W426" s="5" t="s">
        <v>7735</v>
      </c>
      <c r="X426" s="5" t="s">
        <v>4749</v>
      </c>
      <c r="Y426" s="5" t="s">
        <v>15</v>
      </c>
      <c r="Z426" s="5" t="s">
        <v>4852</v>
      </c>
      <c r="AA426" s="5" t="s">
        <v>4853</v>
      </c>
      <c r="AB426" s="5" t="s">
        <v>15</v>
      </c>
      <c r="AC426" s="5" t="s">
        <v>12</v>
      </c>
      <c r="AD426" s="5" t="s">
        <v>9914</v>
      </c>
      <c r="AE426" s="5" t="s">
        <v>2638</v>
      </c>
      <c r="AF426" s="5" t="s">
        <v>4995</v>
      </c>
      <c r="AG426" s="5" t="s">
        <v>5107</v>
      </c>
      <c r="AH426" s="5" t="s">
        <v>12</v>
      </c>
      <c r="AI426" s="5" t="s">
        <v>15</v>
      </c>
      <c r="AJ426" s="5" t="s">
        <v>12</v>
      </c>
      <c r="AK426" s="5" t="s">
        <v>12</v>
      </c>
      <c r="AL426" s="5" t="s">
        <v>12</v>
      </c>
      <c r="AM426" s="5" t="s">
        <v>12</v>
      </c>
      <c r="AN426" s="5" t="s">
        <v>12</v>
      </c>
    </row>
    <row r="427" spans="1:40" s="5" customFormat="1" x14ac:dyDescent="0.25">
      <c r="A427" s="5" t="s">
        <v>197</v>
      </c>
      <c r="B427" s="5" t="s">
        <v>195</v>
      </c>
      <c r="C427" s="5" t="s">
        <v>196</v>
      </c>
      <c r="D427" s="5" t="s">
        <v>3026</v>
      </c>
      <c r="E427" s="5" t="s">
        <v>9919</v>
      </c>
      <c r="F427" s="5" t="s">
        <v>5218</v>
      </c>
      <c r="G427" s="5" t="s">
        <v>9390</v>
      </c>
      <c r="H427" s="5" t="s">
        <v>9391</v>
      </c>
      <c r="I427" s="5" t="s">
        <v>4699</v>
      </c>
      <c r="J427" s="5" t="s">
        <v>3789</v>
      </c>
      <c r="K427" s="5" t="s">
        <v>9920</v>
      </c>
      <c r="L427" s="5" t="s">
        <v>5051</v>
      </c>
      <c r="M427" s="5" t="s">
        <v>5218</v>
      </c>
      <c r="N427" s="5" t="s">
        <v>4703</v>
      </c>
      <c r="O427" s="5" t="s">
        <v>12</v>
      </c>
      <c r="P427" s="5" t="s">
        <v>9921</v>
      </c>
      <c r="Q427" s="5" t="s">
        <v>9922</v>
      </c>
      <c r="R427" s="5" t="s">
        <v>9923</v>
      </c>
      <c r="S427" s="5" t="str">
        <f t="shared" si="6"/>
        <v>8, Tổ 12, ấp 9, Xã Tân Lập, Huyện Đồng Phú, Bình Phước</v>
      </c>
      <c r="T427" s="5" t="s">
        <v>9924</v>
      </c>
      <c r="U427" s="5" t="s">
        <v>9925</v>
      </c>
      <c r="V427" s="5" t="s">
        <v>7153</v>
      </c>
      <c r="W427" s="5" t="s">
        <v>9926</v>
      </c>
      <c r="X427" s="5" t="s">
        <v>5218</v>
      </c>
      <c r="Y427" s="5" t="s">
        <v>9927</v>
      </c>
      <c r="Z427" s="5" t="s">
        <v>9928</v>
      </c>
      <c r="AA427" s="5" t="s">
        <v>6069</v>
      </c>
      <c r="AB427" s="5" t="s">
        <v>5161</v>
      </c>
      <c r="AC427" s="5" t="s">
        <v>12</v>
      </c>
      <c r="AD427" s="5" t="s">
        <v>9922</v>
      </c>
      <c r="AE427" s="5" t="s">
        <v>8331</v>
      </c>
      <c r="AF427" s="5" t="s">
        <v>6069</v>
      </c>
      <c r="AG427" s="5" t="s">
        <v>4782</v>
      </c>
      <c r="AH427" s="5" t="s">
        <v>12</v>
      </c>
      <c r="AI427" s="5" t="s">
        <v>15</v>
      </c>
      <c r="AJ427" s="5" t="s">
        <v>4892</v>
      </c>
      <c r="AK427" s="5" t="s">
        <v>3790</v>
      </c>
      <c r="AL427" s="5" t="s">
        <v>6959</v>
      </c>
      <c r="AM427" s="5" t="s">
        <v>12</v>
      </c>
      <c r="AN427" s="5" t="s">
        <v>12</v>
      </c>
    </row>
    <row r="428" spans="1:40" s="5" customFormat="1" x14ac:dyDescent="0.25">
      <c r="A428" s="5" t="s">
        <v>462</v>
      </c>
      <c r="B428" s="5" t="s">
        <v>417</v>
      </c>
      <c r="C428" s="5" t="s">
        <v>463</v>
      </c>
      <c r="D428" s="5" t="s">
        <v>746</v>
      </c>
      <c r="E428" s="5" t="s">
        <v>9929</v>
      </c>
      <c r="F428" s="5" t="s">
        <v>4749</v>
      </c>
      <c r="G428" s="5" t="s">
        <v>9390</v>
      </c>
      <c r="H428" s="5" t="s">
        <v>9391</v>
      </c>
      <c r="I428" s="5" t="s">
        <v>4699</v>
      </c>
      <c r="J428" s="5" t="s">
        <v>12</v>
      </c>
      <c r="K428" s="5" t="s">
        <v>9930</v>
      </c>
      <c r="L428" s="5" t="s">
        <v>9931</v>
      </c>
      <c r="M428" s="5" t="s">
        <v>5950</v>
      </c>
      <c r="N428" s="5" t="s">
        <v>4703</v>
      </c>
      <c r="O428" s="5" t="s">
        <v>8193</v>
      </c>
      <c r="P428" s="5" t="s">
        <v>9932</v>
      </c>
      <c r="Q428" s="5" t="s">
        <v>9933</v>
      </c>
      <c r="R428" s="5" t="s">
        <v>9934</v>
      </c>
      <c r="S428" s="5" t="str">
        <f t="shared" si="6"/>
        <v>, Khu Phố Bình Hòa, Phường Lái Thiêu, Thị xã Thuận An, Bình Dương</v>
      </c>
      <c r="T428" s="5" t="s">
        <v>12</v>
      </c>
      <c r="U428" s="5" t="s">
        <v>9935</v>
      </c>
      <c r="V428" s="5" t="s">
        <v>9936</v>
      </c>
      <c r="W428" s="5" t="s">
        <v>5959</v>
      </c>
      <c r="X428" s="5" t="s">
        <v>5950</v>
      </c>
      <c r="Y428" s="5" t="s">
        <v>9937</v>
      </c>
      <c r="Z428" s="5" t="s">
        <v>7471</v>
      </c>
      <c r="AA428" s="5" t="s">
        <v>9938</v>
      </c>
      <c r="AB428" s="5" t="s">
        <v>5161</v>
      </c>
      <c r="AC428" s="5" t="s">
        <v>12</v>
      </c>
      <c r="AD428" s="5" t="s">
        <v>9933</v>
      </c>
      <c r="AE428" s="5" t="s">
        <v>9939</v>
      </c>
      <c r="AF428" s="5" t="s">
        <v>4771</v>
      </c>
      <c r="AG428" s="5" t="s">
        <v>5275</v>
      </c>
      <c r="AH428" s="5" t="s">
        <v>12</v>
      </c>
      <c r="AI428" s="5" t="s">
        <v>15</v>
      </c>
      <c r="AJ428" s="5" t="s">
        <v>12</v>
      </c>
      <c r="AK428" s="5" t="s">
        <v>3790</v>
      </c>
      <c r="AL428" s="5" t="s">
        <v>3790</v>
      </c>
      <c r="AM428" s="5" t="s">
        <v>12</v>
      </c>
      <c r="AN428" s="5" t="s">
        <v>12</v>
      </c>
    </row>
    <row r="429" spans="1:40" s="5" customFormat="1" x14ac:dyDescent="0.25">
      <c r="A429" s="5" t="s">
        <v>9940</v>
      </c>
      <c r="B429" s="5" t="s">
        <v>9941</v>
      </c>
      <c r="C429" s="5" t="s">
        <v>200</v>
      </c>
      <c r="D429" s="5" t="s">
        <v>3026</v>
      </c>
      <c r="E429" s="5" t="s">
        <v>9942</v>
      </c>
      <c r="F429" s="5" t="s">
        <v>4959</v>
      </c>
      <c r="G429" s="5" t="s">
        <v>9390</v>
      </c>
      <c r="H429" s="5" t="s">
        <v>9391</v>
      </c>
      <c r="I429" s="5" t="s">
        <v>4699</v>
      </c>
      <c r="J429" s="5" t="s">
        <v>12</v>
      </c>
      <c r="K429" s="5" t="s">
        <v>9943</v>
      </c>
      <c r="L429" s="5" t="s">
        <v>9944</v>
      </c>
      <c r="M429" s="5" t="s">
        <v>4959</v>
      </c>
      <c r="N429" s="5" t="s">
        <v>4703</v>
      </c>
      <c r="O429" s="5" t="s">
        <v>8193</v>
      </c>
      <c r="P429" s="5" t="s">
        <v>9945</v>
      </c>
      <c r="Q429" s="5" t="s">
        <v>9946</v>
      </c>
      <c r="R429" s="5" t="s">
        <v>9947</v>
      </c>
      <c r="S429" s="5" t="str">
        <f t="shared" si="6"/>
        <v>, Chi Lăng 3, Thị trấn Nam Ban, Huyện Lâm Hà, Lâm Đồng</v>
      </c>
      <c r="T429" s="5" t="s">
        <v>12</v>
      </c>
      <c r="U429" s="5" t="s">
        <v>9948</v>
      </c>
      <c r="V429" s="5" t="s">
        <v>9949</v>
      </c>
      <c r="W429" s="5" t="s">
        <v>9950</v>
      </c>
      <c r="X429" s="5" t="s">
        <v>4959</v>
      </c>
      <c r="Y429" s="5" t="s">
        <v>9946</v>
      </c>
      <c r="Z429" s="5" t="s">
        <v>9951</v>
      </c>
      <c r="AA429" s="5" t="s">
        <v>12</v>
      </c>
      <c r="AB429" s="5" t="s">
        <v>4803</v>
      </c>
      <c r="AC429" s="5" t="s">
        <v>12</v>
      </c>
      <c r="AD429" s="5" t="s">
        <v>9952</v>
      </c>
      <c r="AE429" s="5" t="s">
        <v>9953</v>
      </c>
      <c r="AF429" s="5" t="s">
        <v>12</v>
      </c>
      <c r="AG429" s="5" t="s">
        <v>5161</v>
      </c>
      <c r="AH429" s="5" t="s">
        <v>12</v>
      </c>
      <c r="AI429" s="5" t="s">
        <v>15</v>
      </c>
      <c r="AJ429" s="5" t="s">
        <v>12</v>
      </c>
      <c r="AK429" s="5" t="s">
        <v>3790</v>
      </c>
      <c r="AL429" s="5" t="s">
        <v>3790</v>
      </c>
      <c r="AM429" s="5" t="s">
        <v>12</v>
      </c>
      <c r="AN429" s="5" t="s">
        <v>12</v>
      </c>
    </row>
    <row r="430" spans="1:40" s="5" customFormat="1" x14ac:dyDescent="0.25">
      <c r="A430" s="5" t="s">
        <v>198</v>
      </c>
      <c r="B430" s="5" t="s">
        <v>199</v>
      </c>
      <c r="C430" s="5" t="s">
        <v>200</v>
      </c>
      <c r="D430" s="5" t="s">
        <v>3026</v>
      </c>
      <c r="E430" s="5" t="s">
        <v>9954</v>
      </c>
      <c r="F430" s="5" t="s">
        <v>5111</v>
      </c>
      <c r="G430" s="5" t="s">
        <v>9390</v>
      </c>
      <c r="H430" s="5" t="s">
        <v>9391</v>
      </c>
      <c r="I430" s="5" t="s">
        <v>4699</v>
      </c>
      <c r="J430" s="5" t="s">
        <v>12</v>
      </c>
      <c r="K430" s="5" t="s">
        <v>9955</v>
      </c>
      <c r="L430" s="5" t="s">
        <v>9956</v>
      </c>
      <c r="M430" s="5" t="s">
        <v>5111</v>
      </c>
      <c r="N430" s="5" t="s">
        <v>4703</v>
      </c>
      <c r="O430" s="5" t="s">
        <v>8193</v>
      </c>
      <c r="P430" s="5" t="s">
        <v>9561</v>
      </c>
      <c r="Q430" s="5" t="s">
        <v>9957</v>
      </c>
      <c r="R430" s="5" t="s">
        <v>9958</v>
      </c>
      <c r="S430" s="5" t="str">
        <f t="shared" si="6"/>
        <v>250, Ấp Ngãi Lợi A, Xã Lợi Bình Nhơn, Thành phố Tân An, Long An</v>
      </c>
      <c r="T430" s="5" t="s">
        <v>9959</v>
      </c>
      <c r="U430" s="5" t="s">
        <v>9960</v>
      </c>
      <c r="V430" s="5" t="s">
        <v>9542</v>
      </c>
      <c r="W430" s="5" t="s">
        <v>5393</v>
      </c>
      <c r="X430" s="5" t="s">
        <v>5111</v>
      </c>
      <c r="Y430" s="5" t="s">
        <v>9961</v>
      </c>
      <c r="Z430" s="5" t="s">
        <v>9962</v>
      </c>
      <c r="AA430" s="5" t="s">
        <v>5356</v>
      </c>
      <c r="AB430" s="5" t="s">
        <v>4939</v>
      </c>
      <c r="AC430" s="5" t="s">
        <v>12</v>
      </c>
      <c r="AD430" s="5" t="s">
        <v>9957</v>
      </c>
      <c r="AE430" s="5" t="s">
        <v>9963</v>
      </c>
      <c r="AF430" s="5" t="s">
        <v>5122</v>
      </c>
      <c r="AG430" s="5" t="s">
        <v>4818</v>
      </c>
      <c r="AH430" s="5" t="s">
        <v>12</v>
      </c>
      <c r="AI430" s="5" t="s">
        <v>15</v>
      </c>
      <c r="AJ430" s="5" t="s">
        <v>12</v>
      </c>
      <c r="AK430" s="5" t="s">
        <v>15</v>
      </c>
      <c r="AL430" s="5" t="s">
        <v>15</v>
      </c>
      <c r="AM430" s="5" t="s">
        <v>12</v>
      </c>
      <c r="AN430" s="5" t="s">
        <v>12</v>
      </c>
    </row>
    <row r="431" spans="1:40" s="5" customFormat="1" x14ac:dyDescent="0.25">
      <c r="A431" s="5" t="s">
        <v>201</v>
      </c>
      <c r="B431" s="5" t="s">
        <v>202</v>
      </c>
      <c r="C431" s="5" t="s">
        <v>203</v>
      </c>
      <c r="D431" s="5" t="s">
        <v>3026</v>
      </c>
      <c r="E431" s="5" t="s">
        <v>8378</v>
      </c>
      <c r="F431" s="5" t="s">
        <v>5111</v>
      </c>
      <c r="G431" s="5" t="s">
        <v>9390</v>
      </c>
      <c r="H431" s="5" t="s">
        <v>9391</v>
      </c>
      <c r="I431" s="5" t="s">
        <v>4699</v>
      </c>
      <c r="J431" s="5" t="s">
        <v>12</v>
      </c>
      <c r="K431" s="5" t="s">
        <v>9964</v>
      </c>
      <c r="L431" s="5" t="s">
        <v>9965</v>
      </c>
      <c r="M431" s="5" t="s">
        <v>5111</v>
      </c>
      <c r="N431" s="5" t="s">
        <v>4703</v>
      </c>
      <c r="O431" s="5" t="s">
        <v>8193</v>
      </c>
      <c r="P431" s="5" t="s">
        <v>9966</v>
      </c>
      <c r="Q431" s="5" t="s">
        <v>9967</v>
      </c>
      <c r="R431" s="5" t="s">
        <v>9968</v>
      </c>
      <c r="S431" s="5" t="str">
        <f t="shared" si="6"/>
        <v>, ấp 3, Xã Mỹ Phú, Huyện Thủ Thừa, Long An</v>
      </c>
      <c r="T431" s="5" t="s">
        <v>12</v>
      </c>
      <c r="U431" s="5" t="s">
        <v>9969</v>
      </c>
      <c r="V431" s="5" t="s">
        <v>9970</v>
      </c>
      <c r="W431" s="5" t="s">
        <v>5707</v>
      </c>
      <c r="X431" s="5" t="s">
        <v>5111</v>
      </c>
      <c r="Y431" s="5" t="s">
        <v>9971</v>
      </c>
      <c r="Z431" s="5" t="s">
        <v>2431</v>
      </c>
      <c r="AA431" s="5" t="s">
        <v>5568</v>
      </c>
      <c r="AB431" s="5" t="s">
        <v>4803</v>
      </c>
      <c r="AC431" s="5" t="s">
        <v>12</v>
      </c>
      <c r="AD431" s="5" t="s">
        <v>9972</v>
      </c>
      <c r="AE431" s="5" t="s">
        <v>9973</v>
      </c>
      <c r="AF431" s="5" t="s">
        <v>4734</v>
      </c>
      <c r="AG431" s="5" t="s">
        <v>5161</v>
      </c>
      <c r="AH431" s="5" t="s">
        <v>12</v>
      </c>
      <c r="AI431" s="5" t="s">
        <v>15</v>
      </c>
      <c r="AJ431" s="5" t="s">
        <v>12</v>
      </c>
      <c r="AK431" s="5" t="s">
        <v>15</v>
      </c>
      <c r="AL431" s="5" t="s">
        <v>15</v>
      </c>
      <c r="AM431" s="5" t="s">
        <v>12</v>
      </c>
      <c r="AN431" s="5" t="s">
        <v>12</v>
      </c>
    </row>
    <row r="432" spans="1:40" s="5" customFormat="1" x14ac:dyDescent="0.25">
      <c r="A432" s="5" t="s">
        <v>204</v>
      </c>
      <c r="B432" s="5" t="s">
        <v>205</v>
      </c>
      <c r="C432" s="5" t="s">
        <v>203</v>
      </c>
      <c r="D432" s="5" t="s">
        <v>3026</v>
      </c>
      <c r="E432" s="5" t="s">
        <v>9974</v>
      </c>
      <c r="F432" s="5" t="s">
        <v>4749</v>
      </c>
      <c r="G432" s="5" t="s">
        <v>9390</v>
      </c>
      <c r="H432" s="5" t="s">
        <v>9391</v>
      </c>
      <c r="I432" s="5" t="s">
        <v>4699</v>
      </c>
      <c r="J432" s="5" t="s">
        <v>3789</v>
      </c>
      <c r="K432" s="5" t="s">
        <v>9975</v>
      </c>
      <c r="L432" s="5" t="s">
        <v>9976</v>
      </c>
      <c r="M432" s="5" t="s">
        <v>4749</v>
      </c>
      <c r="N432" s="5" t="s">
        <v>4703</v>
      </c>
      <c r="O432" s="5" t="s">
        <v>8193</v>
      </c>
      <c r="P432" s="5" t="s">
        <v>9977</v>
      </c>
      <c r="Q432" s="5" t="s">
        <v>9978</v>
      </c>
      <c r="R432" s="5" t="s">
        <v>9979</v>
      </c>
      <c r="S432" s="5" t="str">
        <f t="shared" si="6"/>
        <v>64/16, Đường Suối Lội, Phước Vĩnh An, Huyện Củ Chi, TP. Hồ Chí Minh</v>
      </c>
      <c r="T432" s="5" t="s">
        <v>9980</v>
      </c>
      <c r="U432" s="5" t="s">
        <v>9981</v>
      </c>
      <c r="V432" s="5" t="s">
        <v>9982</v>
      </c>
      <c r="W432" s="5" t="s">
        <v>5772</v>
      </c>
      <c r="X432" s="5" t="s">
        <v>4749</v>
      </c>
      <c r="Y432" s="5" t="s">
        <v>9978</v>
      </c>
      <c r="Z432" s="5" t="s">
        <v>9983</v>
      </c>
      <c r="AA432" s="5" t="s">
        <v>5568</v>
      </c>
      <c r="AB432" s="5" t="s">
        <v>15</v>
      </c>
      <c r="AC432" s="5" t="s">
        <v>12</v>
      </c>
      <c r="AD432" s="5" t="s">
        <v>9984</v>
      </c>
      <c r="AE432" s="5" t="s">
        <v>9985</v>
      </c>
      <c r="AF432" s="5" t="s">
        <v>4905</v>
      </c>
      <c r="AG432" s="5" t="s">
        <v>15</v>
      </c>
      <c r="AH432" s="5" t="s">
        <v>12</v>
      </c>
      <c r="AI432" s="5" t="s">
        <v>15</v>
      </c>
      <c r="AJ432" s="5" t="s">
        <v>12</v>
      </c>
      <c r="AK432" s="5" t="s">
        <v>12</v>
      </c>
      <c r="AL432" s="5" t="s">
        <v>12</v>
      </c>
      <c r="AM432" s="5" t="s">
        <v>12</v>
      </c>
      <c r="AN432" s="5" t="s">
        <v>12</v>
      </c>
    </row>
    <row r="433" spans="1:40" s="5" customFormat="1" x14ac:dyDescent="0.25">
      <c r="A433" s="5" t="s">
        <v>206</v>
      </c>
      <c r="B433" s="5" t="s">
        <v>207</v>
      </c>
      <c r="C433" s="5" t="s">
        <v>208</v>
      </c>
      <c r="D433" s="5" t="s">
        <v>3026</v>
      </c>
      <c r="E433" s="5" t="s">
        <v>9128</v>
      </c>
      <c r="F433" s="5" t="s">
        <v>5111</v>
      </c>
      <c r="G433" s="5" t="s">
        <v>9390</v>
      </c>
      <c r="H433" s="5" t="s">
        <v>9391</v>
      </c>
      <c r="I433" s="5" t="s">
        <v>4699</v>
      </c>
      <c r="J433" s="5" t="s">
        <v>3789</v>
      </c>
      <c r="K433" s="5" t="s">
        <v>9986</v>
      </c>
      <c r="L433" s="5" t="s">
        <v>9987</v>
      </c>
      <c r="M433" s="5" t="s">
        <v>5111</v>
      </c>
      <c r="N433" s="5" t="s">
        <v>12</v>
      </c>
      <c r="O433" s="5" t="s">
        <v>8193</v>
      </c>
      <c r="P433" s="5" t="s">
        <v>12</v>
      </c>
      <c r="Q433" s="5" t="s">
        <v>9988</v>
      </c>
      <c r="R433" s="5" t="s">
        <v>9989</v>
      </c>
      <c r="S433" s="5" t="str">
        <f t="shared" si="6"/>
        <v>, ấp Gò Dồ, Xã Bình Hòa Tây, Huyện Mộc Hoá, Long An</v>
      </c>
      <c r="T433" s="5" t="s">
        <v>12</v>
      </c>
      <c r="U433" s="5" t="s">
        <v>9990</v>
      </c>
      <c r="V433" s="5" t="s">
        <v>9991</v>
      </c>
      <c r="W433" s="5" t="s">
        <v>9992</v>
      </c>
      <c r="X433" s="5" t="s">
        <v>5111</v>
      </c>
      <c r="Y433" s="5" t="s">
        <v>9993</v>
      </c>
      <c r="Z433" s="5" t="s">
        <v>9994</v>
      </c>
      <c r="AA433" s="5" t="s">
        <v>5568</v>
      </c>
      <c r="AB433" s="5" t="s">
        <v>4818</v>
      </c>
      <c r="AC433" s="5" t="s">
        <v>12</v>
      </c>
      <c r="AD433" s="5" t="s">
        <v>9993</v>
      </c>
      <c r="AE433" s="5" t="s">
        <v>9995</v>
      </c>
      <c r="AF433" s="5" t="s">
        <v>9996</v>
      </c>
      <c r="AG433" s="5" t="s">
        <v>4818</v>
      </c>
      <c r="AH433" s="5" t="s">
        <v>12</v>
      </c>
      <c r="AI433" s="5" t="s">
        <v>15</v>
      </c>
      <c r="AJ433" s="5" t="s">
        <v>12</v>
      </c>
      <c r="AK433" s="5" t="s">
        <v>3790</v>
      </c>
      <c r="AL433" s="5" t="s">
        <v>8354</v>
      </c>
      <c r="AM433" s="5" t="s">
        <v>12</v>
      </c>
      <c r="AN433" s="5" t="s">
        <v>12</v>
      </c>
    </row>
    <row r="434" spans="1:40" s="5" customFormat="1" x14ac:dyDescent="0.25">
      <c r="A434" s="5" t="s">
        <v>9997</v>
      </c>
      <c r="B434" s="5" t="s">
        <v>9998</v>
      </c>
      <c r="C434" s="5" t="s">
        <v>208</v>
      </c>
      <c r="D434" s="5" t="s">
        <v>3026</v>
      </c>
      <c r="E434" s="5" t="s">
        <v>9999</v>
      </c>
      <c r="F434" s="5" t="s">
        <v>4749</v>
      </c>
      <c r="G434" s="5" t="s">
        <v>9390</v>
      </c>
      <c r="H434" s="5" t="s">
        <v>9391</v>
      </c>
      <c r="I434" s="5" t="s">
        <v>4699</v>
      </c>
      <c r="J434" s="5" t="s">
        <v>3789</v>
      </c>
      <c r="K434" s="5" t="s">
        <v>10000</v>
      </c>
      <c r="L434" s="5" t="s">
        <v>10001</v>
      </c>
      <c r="M434" s="5" t="s">
        <v>4749</v>
      </c>
      <c r="N434" s="5" t="s">
        <v>12</v>
      </c>
      <c r="O434" s="5" t="s">
        <v>8193</v>
      </c>
      <c r="P434" s="5" t="s">
        <v>10002</v>
      </c>
      <c r="Q434" s="5" t="s">
        <v>12</v>
      </c>
      <c r="R434" s="5" t="s">
        <v>10003</v>
      </c>
      <c r="S434" s="5" t="str">
        <f t="shared" si="6"/>
        <v>10, Bis Võ Thị Sáu, Phường Tân Định, Quận 1, TP. Hồ Chí Minh</v>
      </c>
      <c r="T434" s="5" t="s">
        <v>10004</v>
      </c>
      <c r="U434" s="5" t="s">
        <v>10005</v>
      </c>
      <c r="V434" s="5" t="s">
        <v>8611</v>
      </c>
      <c r="W434" s="5" t="s">
        <v>5492</v>
      </c>
      <c r="X434" s="5" t="s">
        <v>4749</v>
      </c>
      <c r="Y434" s="5" t="s">
        <v>10006</v>
      </c>
      <c r="Z434" s="5" t="s">
        <v>10007</v>
      </c>
      <c r="AA434" s="5" t="s">
        <v>5962</v>
      </c>
      <c r="AB434" s="5" t="s">
        <v>4891</v>
      </c>
      <c r="AC434" s="5" t="s">
        <v>12</v>
      </c>
      <c r="AD434" s="5" t="s">
        <v>10008</v>
      </c>
      <c r="AE434" s="5" t="s">
        <v>10009</v>
      </c>
      <c r="AF434" s="5" t="s">
        <v>5962</v>
      </c>
      <c r="AG434" s="5" t="s">
        <v>4803</v>
      </c>
      <c r="AH434" s="5" t="s">
        <v>12</v>
      </c>
      <c r="AI434" s="5" t="s">
        <v>4785</v>
      </c>
      <c r="AJ434" s="5" t="s">
        <v>12</v>
      </c>
      <c r="AK434" s="5" t="s">
        <v>12</v>
      </c>
      <c r="AL434" s="5" t="s">
        <v>10010</v>
      </c>
      <c r="AM434" s="5" t="s">
        <v>12</v>
      </c>
      <c r="AN434" s="5" t="s">
        <v>12</v>
      </c>
    </row>
    <row r="435" spans="1:40" s="5" customFormat="1" x14ac:dyDescent="0.25">
      <c r="A435" s="5" t="s">
        <v>209</v>
      </c>
      <c r="B435" s="5" t="s">
        <v>210</v>
      </c>
      <c r="C435" s="5" t="s">
        <v>208</v>
      </c>
      <c r="D435" s="5" t="s">
        <v>3026</v>
      </c>
      <c r="E435" s="5" t="s">
        <v>9615</v>
      </c>
      <c r="F435" s="5" t="s">
        <v>4787</v>
      </c>
      <c r="G435" s="5" t="s">
        <v>9390</v>
      </c>
      <c r="H435" s="5" t="s">
        <v>9391</v>
      </c>
      <c r="I435" s="5" t="s">
        <v>4699</v>
      </c>
      <c r="J435" s="5" t="s">
        <v>12</v>
      </c>
      <c r="K435" s="5" t="s">
        <v>10011</v>
      </c>
      <c r="L435" s="5" t="s">
        <v>10012</v>
      </c>
      <c r="M435" s="5" t="s">
        <v>4787</v>
      </c>
      <c r="N435" s="5" t="s">
        <v>4703</v>
      </c>
      <c r="O435" s="5" t="s">
        <v>12</v>
      </c>
      <c r="P435" s="5" t="s">
        <v>10013</v>
      </c>
      <c r="Q435" s="5" t="s">
        <v>3849</v>
      </c>
      <c r="R435" s="5" t="s">
        <v>3850</v>
      </c>
      <c r="S435" s="5" t="str">
        <f t="shared" si="6"/>
        <v>18, Lương Ngọc Quyến, Khu phố 4, Phường Phú Trinh, Thành phố Phan Thiết, Bình Thuận</v>
      </c>
      <c r="T435" s="5" t="s">
        <v>10014</v>
      </c>
      <c r="U435" s="5" t="s">
        <v>10015</v>
      </c>
      <c r="V435" s="5" t="s">
        <v>10016</v>
      </c>
      <c r="W435" s="5" t="s">
        <v>7482</v>
      </c>
      <c r="X435" s="5" t="s">
        <v>4787</v>
      </c>
      <c r="Y435" s="5" t="s">
        <v>10017</v>
      </c>
      <c r="Z435" s="5" t="s">
        <v>10018</v>
      </c>
      <c r="AA435" s="5" t="s">
        <v>4754</v>
      </c>
      <c r="AB435" s="5" t="s">
        <v>4767</v>
      </c>
      <c r="AC435" s="5" t="s">
        <v>12</v>
      </c>
      <c r="AD435" s="5" t="s">
        <v>3849</v>
      </c>
      <c r="AE435" s="5" t="s">
        <v>10019</v>
      </c>
      <c r="AF435" s="5" t="s">
        <v>4905</v>
      </c>
      <c r="AG435" s="5" t="s">
        <v>6166</v>
      </c>
      <c r="AH435" s="5" t="s">
        <v>12</v>
      </c>
      <c r="AI435" s="5" t="s">
        <v>15</v>
      </c>
      <c r="AJ435" s="5" t="s">
        <v>12</v>
      </c>
      <c r="AK435" s="5" t="s">
        <v>3790</v>
      </c>
      <c r="AL435" s="5" t="s">
        <v>3790</v>
      </c>
      <c r="AM435" s="5" t="s">
        <v>12</v>
      </c>
      <c r="AN435" s="5" t="s">
        <v>12</v>
      </c>
    </row>
    <row r="436" spans="1:40" s="5" customFormat="1" x14ac:dyDescent="0.25">
      <c r="A436" s="5" t="s">
        <v>211</v>
      </c>
      <c r="B436" s="5" t="s">
        <v>212</v>
      </c>
      <c r="C436" s="5" t="s">
        <v>213</v>
      </c>
      <c r="D436" s="5" t="s">
        <v>3026</v>
      </c>
      <c r="E436" s="5" t="s">
        <v>10020</v>
      </c>
      <c r="F436" s="5" t="s">
        <v>4749</v>
      </c>
      <c r="G436" s="5" t="s">
        <v>9390</v>
      </c>
      <c r="H436" s="5" t="s">
        <v>9391</v>
      </c>
      <c r="I436" s="5" t="s">
        <v>4699</v>
      </c>
      <c r="J436" s="5" t="s">
        <v>3789</v>
      </c>
      <c r="K436" s="5" t="s">
        <v>10021</v>
      </c>
      <c r="L436" s="5" t="s">
        <v>8151</v>
      </c>
      <c r="M436" s="5" t="s">
        <v>4749</v>
      </c>
      <c r="N436" s="5" t="s">
        <v>4703</v>
      </c>
      <c r="O436" s="5" t="s">
        <v>8193</v>
      </c>
      <c r="P436" s="5" t="s">
        <v>10022</v>
      </c>
      <c r="Q436" s="5" t="s">
        <v>10023</v>
      </c>
      <c r="R436" s="5" t="s">
        <v>10023</v>
      </c>
      <c r="S436" s="5" t="str">
        <f t="shared" si="6"/>
        <v>30PB, Hoài Thanh, Phường 14, Quận 8, TP. Hồ Chí Minh</v>
      </c>
      <c r="T436" s="5" t="s">
        <v>10024</v>
      </c>
      <c r="U436" s="5" t="s">
        <v>10025</v>
      </c>
      <c r="V436" s="5" t="s">
        <v>5325</v>
      </c>
      <c r="W436" s="5" t="s">
        <v>5798</v>
      </c>
      <c r="X436" s="5" t="s">
        <v>4749</v>
      </c>
      <c r="Y436" s="5" t="s">
        <v>12</v>
      </c>
      <c r="Z436" s="5" t="s">
        <v>7747</v>
      </c>
      <c r="AA436" s="5" t="s">
        <v>12</v>
      </c>
      <c r="AB436" s="5" t="s">
        <v>15</v>
      </c>
      <c r="AC436" s="5" t="s">
        <v>12</v>
      </c>
      <c r="AD436" s="5" t="s">
        <v>10026</v>
      </c>
      <c r="AE436" s="5" t="s">
        <v>10027</v>
      </c>
      <c r="AF436" s="5" t="s">
        <v>12</v>
      </c>
      <c r="AG436" s="5" t="s">
        <v>15</v>
      </c>
      <c r="AH436" s="5" t="s">
        <v>12</v>
      </c>
      <c r="AI436" s="5" t="s">
        <v>4823</v>
      </c>
      <c r="AJ436" s="5" t="s">
        <v>4892</v>
      </c>
      <c r="AK436" s="5" t="s">
        <v>12</v>
      </c>
      <c r="AL436" s="5" t="s">
        <v>12</v>
      </c>
      <c r="AM436" s="5" t="s">
        <v>12</v>
      </c>
      <c r="AN436" s="5" t="s">
        <v>12</v>
      </c>
    </row>
    <row r="437" spans="1:40" s="5" customFormat="1" x14ac:dyDescent="0.25">
      <c r="A437" s="5" t="s">
        <v>217</v>
      </c>
      <c r="B437" s="5" t="s">
        <v>218</v>
      </c>
      <c r="C437" s="5" t="s">
        <v>219</v>
      </c>
      <c r="D437" s="5" t="s">
        <v>3026</v>
      </c>
      <c r="E437" s="5" t="s">
        <v>10028</v>
      </c>
      <c r="F437" s="5" t="s">
        <v>4749</v>
      </c>
      <c r="G437" s="5" t="s">
        <v>9390</v>
      </c>
      <c r="H437" s="5" t="s">
        <v>9391</v>
      </c>
      <c r="I437" s="5" t="s">
        <v>4699</v>
      </c>
      <c r="J437" s="5" t="s">
        <v>12</v>
      </c>
      <c r="K437" s="5" t="s">
        <v>10029</v>
      </c>
      <c r="L437" s="5" t="s">
        <v>10030</v>
      </c>
      <c r="M437" s="5" t="s">
        <v>4749</v>
      </c>
      <c r="N437" s="5" t="s">
        <v>4703</v>
      </c>
      <c r="O437" s="5" t="s">
        <v>8193</v>
      </c>
      <c r="P437" s="5" t="s">
        <v>10031</v>
      </c>
      <c r="Q437" s="5" t="s">
        <v>10032</v>
      </c>
      <c r="R437" s="5" t="s">
        <v>10033</v>
      </c>
      <c r="S437" s="5" t="str">
        <f t="shared" si="6"/>
        <v>số 72/5, Trần Quốc Toản, Phường 08, Quận 3, TP. Hồ Chí Minh</v>
      </c>
      <c r="T437" s="5" t="s">
        <v>10034</v>
      </c>
      <c r="U437" s="5" t="s">
        <v>10035</v>
      </c>
      <c r="V437" s="5" t="s">
        <v>6774</v>
      </c>
      <c r="W437" s="5" t="s">
        <v>4862</v>
      </c>
      <c r="X437" s="5" t="s">
        <v>4749</v>
      </c>
      <c r="Y437" s="5" t="s">
        <v>10036</v>
      </c>
      <c r="Z437" s="5" t="s">
        <v>10037</v>
      </c>
      <c r="AA437" s="5" t="s">
        <v>10038</v>
      </c>
      <c r="AB437" s="5" t="s">
        <v>4803</v>
      </c>
      <c r="AC437" s="5" t="s">
        <v>12</v>
      </c>
      <c r="AD437" s="5" t="s">
        <v>10032</v>
      </c>
      <c r="AE437" s="5" t="s">
        <v>10039</v>
      </c>
      <c r="AF437" s="5" t="s">
        <v>10040</v>
      </c>
      <c r="AG437" s="5" t="s">
        <v>4803</v>
      </c>
      <c r="AH437" s="5" t="s">
        <v>12</v>
      </c>
      <c r="AI437" s="5" t="s">
        <v>15</v>
      </c>
      <c r="AJ437" s="5" t="s">
        <v>12</v>
      </c>
      <c r="AK437" s="5" t="s">
        <v>3790</v>
      </c>
      <c r="AL437" s="5" t="s">
        <v>3790</v>
      </c>
      <c r="AM437" s="5" t="s">
        <v>12</v>
      </c>
      <c r="AN437" s="5" t="s">
        <v>12</v>
      </c>
    </row>
    <row r="438" spans="1:40" s="5" customFormat="1" x14ac:dyDescent="0.25">
      <c r="A438" s="5" t="s">
        <v>221</v>
      </c>
      <c r="B438" s="5" t="s">
        <v>222</v>
      </c>
      <c r="C438" s="5" t="s">
        <v>223</v>
      </c>
      <c r="D438" s="5" t="s">
        <v>3026</v>
      </c>
      <c r="E438" s="5" t="s">
        <v>9128</v>
      </c>
      <c r="F438" s="5" t="s">
        <v>5111</v>
      </c>
      <c r="G438" s="5" t="s">
        <v>9390</v>
      </c>
      <c r="H438" s="5" t="s">
        <v>9391</v>
      </c>
      <c r="I438" s="5" t="s">
        <v>4699</v>
      </c>
      <c r="J438" s="5" t="s">
        <v>12</v>
      </c>
      <c r="K438" s="5" t="s">
        <v>10041</v>
      </c>
      <c r="L438" s="5" t="s">
        <v>10042</v>
      </c>
      <c r="M438" s="5" t="s">
        <v>5111</v>
      </c>
      <c r="N438" s="5" t="s">
        <v>4703</v>
      </c>
      <c r="O438" s="5" t="s">
        <v>8193</v>
      </c>
      <c r="P438" s="5" t="s">
        <v>10043</v>
      </c>
      <c r="Q438" s="5" t="s">
        <v>10044</v>
      </c>
      <c r="R438" s="5" t="s">
        <v>10045</v>
      </c>
      <c r="S438" s="5" t="str">
        <f t="shared" si="6"/>
        <v>số 75/32/10, Huỳnh Văn Gấm, Phường 06, Thành phố Tân An, Long An</v>
      </c>
      <c r="T438" s="5" t="s">
        <v>10046</v>
      </c>
      <c r="U438" s="5" t="s">
        <v>10047</v>
      </c>
      <c r="V438" s="5" t="s">
        <v>5930</v>
      </c>
      <c r="W438" s="5" t="s">
        <v>5393</v>
      </c>
      <c r="X438" s="5" t="s">
        <v>5111</v>
      </c>
      <c r="Y438" s="5" t="s">
        <v>12</v>
      </c>
      <c r="Z438" s="5" t="s">
        <v>10048</v>
      </c>
      <c r="AA438" s="5" t="s">
        <v>4853</v>
      </c>
      <c r="AB438" s="5" t="s">
        <v>6228</v>
      </c>
      <c r="AC438" s="5" t="s">
        <v>12</v>
      </c>
      <c r="AD438" s="5" t="s">
        <v>10049</v>
      </c>
      <c r="AE438" s="5" t="s">
        <v>10050</v>
      </c>
      <c r="AF438" s="5" t="s">
        <v>10051</v>
      </c>
      <c r="AG438" s="5" t="s">
        <v>6228</v>
      </c>
      <c r="AH438" s="5" t="s">
        <v>12</v>
      </c>
      <c r="AI438" s="5" t="s">
        <v>15</v>
      </c>
      <c r="AJ438" s="5" t="s">
        <v>12</v>
      </c>
      <c r="AK438" s="5" t="s">
        <v>12</v>
      </c>
      <c r="AL438" s="5" t="s">
        <v>12</v>
      </c>
      <c r="AM438" s="5" t="s">
        <v>12</v>
      </c>
      <c r="AN438" s="5" t="s">
        <v>12</v>
      </c>
    </row>
    <row r="439" spans="1:40" s="5" customFormat="1" x14ac:dyDescent="0.25">
      <c r="A439" s="5" t="s">
        <v>10052</v>
      </c>
      <c r="B439" s="5" t="s">
        <v>10053</v>
      </c>
      <c r="C439" s="5" t="s">
        <v>731</v>
      </c>
      <c r="D439" s="5" t="s">
        <v>746</v>
      </c>
      <c r="E439" s="5" t="s">
        <v>10054</v>
      </c>
      <c r="F439" s="5" t="s">
        <v>4959</v>
      </c>
      <c r="G439" s="5" t="s">
        <v>9390</v>
      </c>
      <c r="H439" s="5" t="s">
        <v>9391</v>
      </c>
      <c r="I439" s="5" t="s">
        <v>4699</v>
      </c>
      <c r="J439" s="5" t="s">
        <v>3789</v>
      </c>
      <c r="K439" s="5" t="s">
        <v>10055</v>
      </c>
      <c r="L439" s="5" t="s">
        <v>10056</v>
      </c>
      <c r="M439" s="5" t="s">
        <v>4959</v>
      </c>
      <c r="N439" s="5" t="s">
        <v>4703</v>
      </c>
      <c r="O439" s="5" t="s">
        <v>8193</v>
      </c>
      <c r="P439" s="5" t="s">
        <v>10057</v>
      </c>
      <c r="Q439" s="5" t="s">
        <v>10058</v>
      </c>
      <c r="R439" s="5" t="s">
        <v>10059</v>
      </c>
      <c r="S439" s="5" t="str">
        <f t="shared" si="6"/>
        <v>số 54, Nguyễn Huệ, tổ 5, Thị trấn Ma Đa Guôi, Huyện Đạ Huoai, Lâm Đồng</v>
      </c>
      <c r="T439" s="5" t="s">
        <v>10060</v>
      </c>
      <c r="U439" s="5" t="s">
        <v>10061</v>
      </c>
      <c r="V439" s="5" t="s">
        <v>10062</v>
      </c>
      <c r="W439" s="5" t="s">
        <v>10063</v>
      </c>
      <c r="X439" s="5" t="s">
        <v>4959</v>
      </c>
      <c r="Y439" s="5" t="s">
        <v>10058</v>
      </c>
      <c r="Z439" s="5" t="s">
        <v>10064</v>
      </c>
      <c r="AA439" s="5" t="s">
        <v>4799</v>
      </c>
      <c r="AB439" s="5" t="s">
        <v>5660</v>
      </c>
      <c r="AC439" s="5" t="s">
        <v>12</v>
      </c>
      <c r="AD439" s="5" t="s">
        <v>10058</v>
      </c>
      <c r="AE439" s="5" t="s">
        <v>10065</v>
      </c>
      <c r="AF439" s="5" t="s">
        <v>4799</v>
      </c>
      <c r="AG439" s="5" t="s">
        <v>5107</v>
      </c>
      <c r="AH439" s="5" t="s">
        <v>12</v>
      </c>
      <c r="AI439" s="5" t="s">
        <v>15</v>
      </c>
      <c r="AJ439" s="5" t="s">
        <v>12</v>
      </c>
      <c r="AK439" s="5" t="s">
        <v>3789</v>
      </c>
      <c r="AL439" s="5" t="s">
        <v>10066</v>
      </c>
      <c r="AM439" s="5" t="s">
        <v>12</v>
      </c>
      <c r="AN439" s="5" t="s">
        <v>12</v>
      </c>
    </row>
    <row r="440" spans="1:40" s="5" customFormat="1" x14ac:dyDescent="0.25">
      <c r="A440" s="5" t="s">
        <v>10067</v>
      </c>
      <c r="B440" s="5" t="s">
        <v>1953</v>
      </c>
      <c r="C440" s="5" t="s">
        <v>223</v>
      </c>
      <c r="D440" s="5" t="s">
        <v>3026</v>
      </c>
      <c r="E440" s="5" t="s">
        <v>10068</v>
      </c>
      <c r="F440" s="5" t="s">
        <v>5111</v>
      </c>
      <c r="G440" s="5" t="s">
        <v>9390</v>
      </c>
      <c r="H440" s="5" t="s">
        <v>9391</v>
      </c>
      <c r="I440" s="5" t="s">
        <v>4699</v>
      </c>
      <c r="J440" s="5" t="s">
        <v>12</v>
      </c>
      <c r="K440" s="5" t="s">
        <v>10069</v>
      </c>
      <c r="L440" s="5" t="s">
        <v>10070</v>
      </c>
      <c r="M440" s="5" t="s">
        <v>5111</v>
      </c>
      <c r="N440" s="5" t="s">
        <v>4703</v>
      </c>
      <c r="O440" s="5" t="s">
        <v>8193</v>
      </c>
      <c r="P440" s="5" t="s">
        <v>10071</v>
      </c>
      <c r="Q440" s="5" t="s">
        <v>10072</v>
      </c>
      <c r="R440" s="5" t="s">
        <v>10073</v>
      </c>
      <c r="S440" s="5" t="str">
        <f t="shared" si="6"/>
        <v>47, Long Thạnh, Xã Long Thượng, Huyện Cần Giuộc, Long An</v>
      </c>
      <c r="T440" s="5" t="s">
        <v>8338</v>
      </c>
      <c r="U440" s="5" t="s">
        <v>10074</v>
      </c>
      <c r="V440" s="5" t="s">
        <v>10075</v>
      </c>
      <c r="W440" s="5" t="s">
        <v>5642</v>
      </c>
      <c r="X440" s="5" t="s">
        <v>5111</v>
      </c>
      <c r="Y440" s="5" t="s">
        <v>10076</v>
      </c>
      <c r="Z440" s="5" t="s">
        <v>10077</v>
      </c>
      <c r="AA440" s="5" t="s">
        <v>4850</v>
      </c>
      <c r="AB440" s="5" t="s">
        <v>4836</v>
      </c>
      <c r="AC440" s="5" t="s">
        <v>6007</v>
      </c>
      <c r="AD440" s="5" t="s">
        <v>10072</v>
      </c>
      <c r="AE440" s="5" t="s">
        <v>10078</v>
      </c>
      <c r="AF440" s="5" t="s">
        <v>4850</v>
      </c>
      <c r="AG440" s="5" t="s">
        <v>4818</v>
      </c>
      <c r="AH440" s="5" t="s">
        <v>6007</v>
      </c>
      <c r="AI440" s="5" t="s">
        <v>15</v>
      </c>
      <c r="AJ440" s="5" t="s">
        <v>12</v>
      </c>
      <c r="AK440" s="5" t="s">
        <v>6388</v>
      </c>
      <c r="AL440" s="5" t="s">
        <v>4785</v>
      </c>
      <c r="AM440" s="5" t="s">
        <v>12</v>
      </c>
      <c r="AN440" s="5" t="s">
        <v>12</v>
      </c>
    </row>
    <row r="441" spans="1:40" s="5" customFormat="1" x14ac:dyDescent="0.25">
      <c r="A441" s="5" t="s">
        <v>224</v>
      </c>
      <c r="B441" s="5" t="s">
        <v>225</v>
      </c>
      <c r="C441" s="5" t="s">
        <v>226</v>
      </c>
      <c r="D441" s="5" t="s">
        <v>3026</v>
      </c>
      <c r="E441" s="5" t="s">
        <v>10079</v>
      </c>
      <c r="F441" s="5" t="s">
        <v>4749</v>
      </c>
      <c r="G441" s="5" t="s">
        <v>9390</v>
      </c>
      <c r="H441" s="5" t="s">
        <v>9391</v>
      </c>
      <c r="I441" s="5" t="s">
        <v>4699</v>
      </c>
      <c r="J441" s="5" t="s">
        <v>12</v>
      </c>
      <c r="K441" s="5" t="s">
        <v>10080</v>
      </c>
      <c r="L441" s="5" t="s">
        <v>10081</v>
      </c>
      <c r="M441" s="5" t="s">
        <v>4749</v>
      </c>
      <c r="N441" s="5" t="s">
        <v>4703</v>
      </c>
      <c r="O441" s="5" t="s">
        <v>8193</v>
      </c>
      <c r="P441" s="5" t="s">
        <v>10082</v>
      </c>
      <c r="Q441" s="5" t="s">
        <v>10083</v>
      </c>
      <c r="R441" s="5" t="s">
        <v>10084</v>
      </c>
      <c r="S441" s="5" t="str">
        <f t="shared" si="6"/>
        <v>số 80A, đường Trần Văn Chẩm, ấp 3, Phước Vĩnh An, Huyện Củ Chi, TP. Hồ Chí Minh</v>
      </c>
      <c r="T441" s="5" t="s">
        <v>10085</v>
      </c>
      <c r="U441" s="5" t="s">
        <v>10086</v>
      </c>
      <c r="V441" s="5" t="s">
        <v>9982</v>
      </c>
      <c r="W441" s="5" t="s">
        <v>5772</v>
      </c>
      <c r="X441" s="5" t="s">
        <v>4749</v>
      </c>
      <c r="Y441" s="5" t="s">
        <v>10087</v>
      </c>
      <c r="Z441" s="5" t="s">
        <v>10088</v>
      </c>
      <c r="AA441" s="5" t="s">
        <v>6137</v>
      </c>
      <c r="AB441" s="5" t="s">
        <v>4767</v>
      </c>
      <c r="AC441" s="5" t="s">
        <v>12</v>
      </c>
      <c r="AD441" s="5" t="s">
        <v>10083</v>
      </c>
      <c r="AE441" s="5" t="s">
        <v>10089</v>
      </c>
      <c r="AF441" s="5" t="s">
        <v>5962</v>
      </c>
      <c r="AG441" s="5" t="s">
        <v>6166</v>
      </c>
      <c r="AH441" s="5" t="s">
        <v>12</v>
      </c>
      <c r="AI441" s="5" t="s">
        <v>15</v>
      </c>
      <c r="AJ441" s="5" t="s">
        <v>12</v>
      </c>
      <c r="AK441" s="5" t="s">
        <v>3790</v>
      </c>
      <c r="AL441" s="5" t="s">
        <v>3790</v>
      </c>
      <c r="AM441" s="5" t="s">
        <v>12</v>
      </c>
      <c r="AN441" s="5" t="s">
        <v>12</v>
      </c>
    </row>
    <row r="442" spans="1:40" s="5" customFormat="1" x14ac:dyDescent="0.25">
      <c r="A442" s="5" t="s">
        <v>230</v>
      </c>
      <c r="B442" s="5" t="s">
        <v>231</v>
      </c>
      <c r="C442" s="5" t="s">
        <v>232</v>
      </c>
      <c r="D442" s="5" t="s">
        <v>3026</v>
      </c>
      <c r="E442" s="5" t="s">
        <v>10090</v>
      </c>
      <c r="F442" s="5" t="s">
        <v>4749</v>
      </c>
      <c r="G442" s="5" t="s">
        <v>9390</v>
      </c>
      <c r="H442" s="5" t="s">
        <v>9391</v>
      </c>
      <c r="I442" s="5" t="s">
        <v>4699</v>
      </c>
      <c r="J442" s="5" t="s">
        <v>12</v>
      </c>
      <c r="K442" s="5" t="s">
        <v>10091</v>
      </c>
      <c r="L442" s="5" t="s">
        <v>10092</v>
      </c>
      <c r="M442" s="5" t="s">
        <v>4749</v>
      </c>
      <c r="N442" s="5" t="s">
        <v>4703</v>
      </c>
      <c r="O442" s="5" t="s">
        <v>8193</v>
      </c>
      <c r="P442" s="5" t="s">
        <v>10093</v>
      </c>
      <c r="Q442" s="5" t="s">
        <v>10094</v>
      </c>
      <c r="R442" s="5" t="s">
        <v>10095</v>
      </c>
      <c r="S442" s="5" t="str">
        <f t="shared" si="6"/>
        <v>số 435/47/13, khu pho 1, Phường Tân Thuận Đông, Quận 7, TP. Hồ Chí Minh</v>
      </c>
      <c r="T442" s="5" t="s">
        <v>10096</v>
      </c>
      <c r="U442" s="5" t="s">
        <v>10097</v>
      </c>
      <c r="V442" s="5" t="s">
        <v>7992</v>
      </c>
      <c r="W442" s="5" t="s">
        <v>5784</v>
      </c>
      <c r="X442" s="5" t="s">
        <v>4749</v>
      </c>
      <c r="Y442" s="5" t="s">
        <v>10098</v>
      </c>
      <c r="Z442" s="5" t="s">
        <v>10099</v>
      </c>
      <c r="AA442" s="5" t="s">
        <v>4995</v>
      </c>
      <c r="AB442" s="5" t="s">
        <v>4717</v>
      </c>
      <c r="AC442" s="5" t="s">
        <v>12</v>
      </c>
      <c r="AD442" s="5" t="s">
        <v>10094</v>
      </c>
      <c r="AE442" s="5" t="s">
        <v>10100</v>
      </c>
      <c r="AF442" s="5" t="s">
        <v>6040</v>
      </c>
      <c r="AG442" s="5" t="s">
        <v>4717</v>
      </c>
      <c r="AH442" s="5" t="s">
        <v>12</v>
      </c>
      <c r="AI442" s="5" t="s">
        <v>15</v>
      </c>
      <c r="AJ442" s="5" t="s">
        <v>12</v>
      </c>
      <c r="AK442" s="5" t="s">
        <v>6388</v>
      </c>
      <c r="AL442" s="5" t="s">
        <v>3790</v>
      </c>
      <c r="AM442" s="5" t="s">
        <v>12</v>
      </c>
      <c r="AN442" s="5" t="s">
        <v>12</v>
      </c>
    </row>
    <row r="443" spans="1:40" s="5" customFormat="1" x14ac:dyDescent="0.25">
      <c r="A443" s="5" t="s">
        <v>10101</v>
      </c>
      <c r="B443" s="5" t="s">
        <v>10102</v>
      </c>
      <c r="C443" s="5" t="s">
        <v>203</v>
      </c>
      <c r="D443" s="5" t="s">
        <v>3026</v>
      </c>
      <c r="E443" s="5" t="s">
        <v>10103</v>
      </c>
      <c r="F443" s="5" t="s">
        <v>4749</v>
      </c>
      <c r="G443" s="5" t="s">
        <v>9390</v>
      </c>
      <c r="H443" s="5" t="s">
        <v>9391</v>
      </c>
      <c r="I443" s="5" t="s">
        <v>4699</v>
      </c>
      <c r="J443" s="5" t="s">
        <v>12</v>
      </c>
      <c r="K443" s="5" t="s">
        <v>10104</v>
      </c>
      <c r="L443" s="5" t="s">
        <v>10105</v>
      </c>
      <c r="M443" s="5" t="s">
        <v>4749</v>
      </c>
      <c r="N443" s="5" t="s">
        <v>4703</v>
      </c>
      <c r="O443" s="5" t="s">
        <v>8193</v>
      </c>
      <c r="P443" s="5" t="s">
        <v>10106</v>
      </c>
      <c r="Q443" s="5" t="s">
        <v>10107</v>
      </c>
      <c r="R443" s="5" t="s">
        <v>10108</v>
      </c>
      <c r="S443" s="5" t="str">
        <f t="shared" si="6"/>
        <v>60, Đường số 18, Phường 08, Quận Gò Vấp, TP. Hồ Chí Minh</v>
      </c>
      <c r="T443" s="5" t="s">
        <v>5625</v>
      </c>
      <c r="U443" s="5" t="s">
        <v>10109</v>
      </c>
      <c r="V443" s="5" t="s">
        <v>6774</v>
      </c>
      <c r="W443" s="5" t="s">
        <v>5243</v>
      </c>
      <c r="X443" s="5" t="s">
        <v>4749</v>
      </c>
      <c r="Y443" s="5" t="s">
        <v>10107</v>
      </c>
      <c r="Z443" s="5" t="s">
        <v>10110</v>
      </c>
      <c r="AA443" s="5" t="s">
        <v>10111</v>
      </c>
      <c r="AB443" s="5" t="s">
        <v>4803</v>
      </c>
      <c r="AC443" s="5" t="s">
        <v>12</v>
      </c>
      <c r="AD443" s="5" t="s">
        <v>3790</v>
      </c>
      <c r="AE443" s="5" t="s">
        <v>10112</v>
      </c>
      <c r="AF443" s="5" t="s">
        <v>4864</v>
      </c>
      <c r="AG443" s="5" t="s">
        <v>15</v>
      </c>
      <c r="AH443" s="5" t="s">
        <v>12</v>
      </c>
      <c r="AI443" s="5" t="s">
        <v>15</v>
      </c>
      <c r="AJ443" s="5" t="s">
        <v>12</v>
      </c>
      <c r="AK443" s="5" t="s">
        <v>3790</v>
      </c>
      <c r="AL443" s="5" t="s">
        <v>3790</v>
      </c>
      <c r="AM443" s="5" t="s">
        <v>12</v>
      </c>
      <c r="AN443" s="5" t="s">
        <v>12</v>
      </c>
    </row>
    <row r="444" spans="1:40" s="5" customFormat="1" x14ac:dyDescent="0.25">
      <c r="A444" s="5" t="s">
        <v>234</v>
      </c>
      <c r="B444" s="5" t="s">
        <v>235</v>
      </c>
      <c r="C444" s="5" t="s">
        <v>236</v>
      </c>
      <c r="D444" s="5" t="s">
        <v>3026</v>
      </c>
      <c r="E444" s="5" t="s">
        <v>10113</v>
      </c>
      <c r="F444" s="5" t="s">
        <v>6044</v>
      </c>
      <c r="G444" s="5" t="s">
        <v>9390</v>
      </c>
      <c r="H444" s="5" t="s">
        <v>9391</v>
      </c>
      <c r="I444" s="5" t="s">
        <v>4699</v>
      </c>
      <c r="J444" s="5" t="s">
        <v>12</v>
      </c>
      <c r="K444" s="5" t="s">
        <v>10114</v>
      </c>
      <c r="L444" s="5" t="s">
        <v>10115</v>
      </c>
      <c r="M444" s="5" t="s">
        <v>6044</v>
      </c>
      <c r="N444" s="5" t="s">
        <v>4703</v>
      </c>
      <c r="O444" s="5" t="s">
        <v>12</v>
      </c>
      <c r="P444" s="5" t="s">
        <v>10116</v>
      </c>
      <c r="Q444" s="5" t="s">
        <v>10117</v>
      </c>
      <c r="R444" s="5" t="s">
        <v>10118</v>
      </c>
      <c r="S444" s="5" t="str">
        <f t="shared" si="6"/>
        <v>, thôn 2a, Xã Ea H'leo, Huyện Ea H Leo, Đắk Lắk</v>
      </c>
      <c r="T444" s="5" t="s">
        <v>12</v>
      </c>
      <c r="U444" s="5" t="s">
        <v>10119</v>
      </c>
      <c r="V444" s="5" t="s">
        <v>10120</v>
      </c>
      <c r="W444" s="5" t="s">
        <v>10121</v>
      </c>
      <c r="X444" s="5" t="s">
        <v>6044</v>
      </c>
      <c r="Y444" s="5" t="s">
        <v>10117</v>
      </c>
      <c r="Z444" s="5" t="s">
        <v>10122</v>
      </c>
      <c r="AA444" s="5" t="s">
        <v>10123</v>
      </c>
      <c r="AB444" s="5" t="s">
        <v>4800</v>
      </c>
      <c r="AC444" s="5" t="s">
        <v>12</v>
      </c>
      <c r="AD444" s="5" t="s">
        <v>10124</v>
      </c>
      <c r="AE444" s="5" t="s">
        <v>10125</v>
      </c>
      <c r="AF444" s="5" t="s">
        <v>10123</v>
      </c>
      <c r="AG444" s="5" t="s">
        <v>4717</v>
      </c>
      <c r="AH444" s="5" t="s">
        <v>12</v>
      </c>
      <c r="AI444" s="5" t="s">
        <v>4785</v>
      </c>
      <c r="AJ444" s="5" t="s">
        <v>4892</v>
      </c>
      <c r="AK444" s="5" t="s">
        <v>6388</v>
      </c>
      <c r="AL444" s="5" t="s">
        <v>3790</v>
      </c>
      <c r="AM444" s="5" t="s">
        <v>12</v>
      </c>
      <c r="AN444" s="5" t="s">
        <v>12</v>
      </c>
    </row>
    <row r="445" spans="1:40" s="5" customFormat="1" x14ac:dyDescent="0.25">
      <c r="A445" s="5" t="s">
        <v>240</v>
      </c>
      <c r="B445" s="5" t="s">
        <v>241</v>
      </c>
      <c r="C445" s="5" t="s">
        <v>155</v>
      </c>
      <c r="D445" s="5" t="s">
        <v>3026</v>
      </c>
      <c r="E445" s="5" t="s">
        <v>7844</v>
      </c>
      <c r="F445" s="5" t="s">
        <v>4749</v>
      </c>
      <c r="G445" s="5" t="s">
        <v>9390</v>
      </c>
      <c r="H445" s="5" t="s">
        <v>9391</v>
      </c>
      <c r="I445" s="5" t="s">
        <v>4699</v>
      </c>
      <c r="J445" s="5" t="s">
        <v>8436</v>
      </c>
      <c r="K445" s="5" t="s">
        <v>10126</v>
      </c>
      <c r="L445" s="5" t="s">
        <v>10127</v>
      </c>
      <c r="M445" s="5" t="s">
        <v>4749</v>
      </c>
      <c r="N445" s="5" t="s">
        <v>4703</v>
      </c>
      <c r="O445" s="5" t="s">
        <v>8193</v>
      </c>
      <c r="P445" s="5" t="s">
        <v>10128</v>
      </c>
      <c r="Q445" s="5" t="s">
        <v>10129</v>
      </c>
      <c r="R445" s="5" t="s">
        <v>10130</v>
      </c>
      <c r="S445" s="5" t="str">
        <f t="shared" si="6"/>
        <v>324/5A, Đường Tôn Thất Thuyết, phường 01, Quận 4, TP. Hồ Chí Minh</v>
      </c>
      <c r="T445" s="5" t="s">
        <v>10131</v>
      </c>
      <c r="U445" s="5" t="s">
        <v>10132</v>
      </c>
      <c r="V445" s="5" t="s">
        <v>10133</v>
      </c>
      <c r="W445" s="5" t="s">
        <v>5310</v>
      </c>
      <c r="X445" s="5" t="s">
        <v>4749</v>
      </c>
      <c r="Y445" s="5" t="s">
        <v>10134</v>
      </c>
      <c r="Z445" s="5" t="s">
        <v>10135</v>
      </c>
      <c r="AA445" s="5" t="s">
        <v>10136</v>
      </c>
      <c r="AB445" s="5" t="s">
        <v>5161</v>
      </c>
      <c r="AC445" s="5" t="s">
        <v>10137</v>
      </c>
      <c r="AD445" s="5" t="s">
        <v>10129</v>
      </c>
      <c r="AE445" s="5" t="s">
        <v>10138</v>
      </c>
      <c r="AF445" s="5" t="s">
        <v>4838</v>
      </c>
      <c r="AG445" s="5" t="s">
        <v>4715</v>
      </c>
      <c r="AH445" s="5" t="s">
        <v>12</v>
      </c>
      <c r="AI445" s="5" t="s">
        <v>15</v>
      </c>
      <c r="AJ445" s="5" t="s">
        <v>12</v>
      </c>
      <c r="AK445" s="5" t="s">
        <v>12</v>
      </c>
      <c r="AL445" s="5" t="s">
        <v>12</v>
      </c>
      <c r="AM445" s="5" t="s">
        <v>12</v>
      </c>
      <c r="AN445" s="5" t="s">
        <v>12</v>
      </c>
    </row>
    <row r="446" spans="1:40" s="5" customFormat="1" x14ac:dyDescent="0.25">
      <c r="A446" s="5" t="s">
        <v>244</v>
      </c>
      <c r="B446" s="5" t="s">
        <v>245</v>
      </c>
      <c r="C446" s="5" t="s">
        <v>246</v>
      </c>
      <c r="D446" s="5" t="s">
        <v>3026</v>
      </c>
      <c r="E446" s="5" t="s">
        <v>10139</v>
      </c>
      <c r="F446" s="5" t="s">
        <v>4787</v>
      </c>
      <c r="G446" s="5" t="s">
        <v>9390</v>
      </c>
      <c r="H446" s="5" t="s">
        <v>9391</v>
      </c>
      <c r="I446" s="5" t="s">
        <v>4699</v>
      </c>
      <c r="J446" s="5" t="s">
        <v>12</v>
      </c>
      <c r="K446" s="5" t="s">
        <v>10140</v>
      </c>
      <c r="L446" s="5" t="s">
        <v>10141</v>
      </c>
      <c r="M446" s="5" t="s">
        <v>4787</v>
      </c>
      <c r="N446" s="5" t="s">
        <v>4703</v>
      </c>
      <c r="O446" s="5" t="s">
        <v>8193</v>
      </c>
      <c r="P446" s="5" t="s">
        <v>10142</v>
      </c>
      <c r="Q446" s="5" t="s">
        <v>3790</v>
      </c>
      <c r="R446" s="5" t="s">
        <v>10143</v>
      </c>
      <c r="S446" s="5" t="str">
        <f t="shared" si="6"/>
        <v>số 03, Thôn Bình Lễ, Xã Phan Rí Thành, Huyện Bắc Bình, Bình Thuận</v>
      </c>
      <c r="T446" s="5" t="s">
        <v>10144</v>
      </c>
      <c r="U446" s="5" t="s">
        <v>10145</v>
      </c>
      <c r="V446" s="5" t="s">
        <v>10146</v>
      </c>
      <c r="W446" s="5" t="s">
        <v>10147</v>
      </c>
      <c r="X446" s="5" t="s">
        <v>4787</v>
      </c>
      <c r="Y446" s="5" t="s">
        <v>10148</v>
      </c>
      <c r="Z446" s="5" t="s">
        <v>10149</v>
      </c>
      <c r="AA446" s="5" t="s">
        <v>5122</v>
      </c>
      <c r="AB446" s="5" t="s">
        <v>4767</v>
      </c>
      <c r="AC446" s="5" t="s">
        <v>12</v>
      </c>
      <c r="AD446" s="5" t="s">
        <v>10150</v>
      </c>
      <c r="AE446" s="5" t="s">
        <v>10151</v>
      </c>
      <c r="AF446" s="5" t="s">
        <v>5122</v>
      </c>
      <c r="AG446" s="5" t="s">
        <v>6228</v>
      </c>
      <c r="AH446" s="5" t="s">
        <v>12</v>
      </c>
      <c r="AI446" s="5" t="s">
        <v>15</v>
      </c>
      <c r="AJ446" s="5" t="s">
        <v>12</v>
      </c>
      <c r="AK446" s="5" t="s">
        <v>15</v>
      </c>
      <c r="AL446" s="5" t="s">
        <v>8661</v>
      </c>
      <c r="AM446" s="5" t="s">
        <v>12</v>
      </c>
      <c r="AN446" s="5" t="s">
        <v>12</v>
      </c>
    </row>
    <row r="447" spans="1:40" s="5" customFormat="1" x14ac:dyDescent="0.25">
      <c r="A447" s="5" t="s">
        <v>10152</v>
      </c>
      <c r="B447" s="5" t="s">
        <v>894</v>
      </c>
      <c r="C447" s="5" t="s">
        <v>148</v>
      </c>
      <c r="D447" s="5" t="s">
        <v>3026</v>
      </c>
      <c r="E447" s="5" t="s">
        <v>10153</v>
      </c>
      <c r="F447" s="5" t="s">
        <v>4749</v>
      </c>
      <c r="G447" s="5" t="s">
        <v>9390</v>
      </c>
      <c r="H447" s="5" t="s">
        <v>9391</v>
      </c>
      <c r="I447" s="5" t="s">
        <v>4699</v>
      </c>
      <c r="J447" s="5" t="s">
        <v>12</v>
      </c>
      <c r="K447" s="5" t="s">
        <v>10154</v>
      </c>
      <c r="L447" s="5" t="s">
        <v>9839</v>
      </c>
      <c r="M447" s="5" t="s">
        <v>4749</v>
      </c>
      <c r="N447" s="5" t="s">
        <v>4703</v>
      </c>
      <c r="O447" s="5" t="s">
        <v>8193</v>
      </c>
      <c r="P447" s="5" t="s">
        <v>10155</v>
      </c>
      <c r="Q447" s="5" t="s">
        <v>10156</v>
      </c>
      <c r="R447" s="5" t="s">
        <v>10157</v>
      </c>
      <c r="S447" s="5" t="str">
        <f t="shared" si="6"/>
        <v>141/37A, Tôn Thất Thuyết, Phường 15, Quận 4, TP. Hồ Chí Minh</v>
      </c>
      <c r="T447" s="5" t="s">
        <v>10158</v>
      </c>
      <c r="U447" s="5" t="s">
        <v>10159</v>
      </c>
      <c r="V447" s="5" t="s">
        <v>5614</v>
      </c>
      <c r="W447" s="5" t="s">
        <v>5310</v>
      </c>
      <c r="X447" s="5" t="s">
        <v>4749</v>
      </c>
      <c r="Y447" s="5" t="s">
        <v>10160</v>
      </c>
      <c r="Z447" s="5" t="s">
        <v>10161</v>
      </c>
      <c r="AA447" s="5" t="s">
        <v>4920</v>
      </c>
      <c r="AB447" s="5" t="s">
        <v>6618</v>
      </c>
      <c r="AC447" s="5" t="s">
        <v>12</v>
      </c>
      <c r="AD447" s="5" t="s">
        <v>10156</v>
      </c>
      <c r="AE447" s="5" t="s">
        <v>10162</v>
      </c>
      <c r="AF447" s="5" t="s">
        <v>10163</v>
      </c>
      <c r="AG447" s="5" t="s">
        <v>5107</v>
      </c>
      <c r="AH447" s="5" t="s">
        <v>12</v>
      </c>
      <c r="AI447" s="5" t="s">
        <v>15</v>
      </c>
      <c r="AJ447" s="5" t="s">
        <v>12</v>
      </c>
      <c r="AK447" s="5" t="s">
        <v>3789</v>
      </c>
      <c r="AL447" s="5" t="s">
        <v>3790</v>
      </c>
      <c r="AM447" s="5" t="s">
        <v>12</v>
      </c>
      <c r="AN447" s="5" t="s">
        <v>12</v>
      </c>
    </row>
    <row r="448" spans="1:40" s="5" customFormat="1" x14ac:dyDescent="0.25">
      <c r="A448" s="5" t="s">
        <v>9390</v>
      </c>
      <c r="B448" s="5" t="s">
        <v>184</v>
      </c>
      <c r="C448" s="5" t="s">
        <v>117</v>
      </c>
      <c r="D448" s="5" t="s">
        <v>3026</v>
      </c>
      <c r="E448" s="5" t="s">
        <v>10164</v>
      </c>
      <c r="F448" s="5" t="s">
        <v>10165</v>
      </c>
      <c r="G448" s="5" t="s">
        <v>9390</v>
      </c>
      <c r="H448" s="5" t="s">
        <v>9391</v>
      </c>
      <c r="I448" s="5" t="s">
        <v>8072</v>
      </c>
      <c r="J448" s="5" t="s">
        <v>12</v>
      </c>
      <c r="K448" s="5" t="s">
        <v>10166</v>
      </c>
      <c r="L448" s="5" t="s">
        <v>10167</v>
      </c>
      <c r="M448" s="5" t="s">
        <v>10168</v>
      </c>
      <c r="N448" s="5" t="s">
        <v>4703</v>
      </c>
      <c r="O448" s="5" t="s">
        <v>5063</v>
      </c>
      <c r="P448" s="5" t="s">
        <v>9945</v>
      </c>
      <c r="Q448" s="5" t="s">
        <v>10169</v>
      </c>
      <c r="R448" s="5" t="s">
        <v>10170</v>
      </c>
      <c r="S448" s="5" t="str">
        <f t="shared" si="6"/>
        <v>, Thôn Cao Lạng, Xã Ea Pô, Huyện Cư Jút, Đắk Nông</v>
      </c>
      <c r="T448" s="5" t="s">
        <v>12</v>
      </c>
      <c r="U448" s="5" t="s">
        <v>10171</v>
      </c>
      <c r="V448" s="5" t="s">
        <v>10172</v>
      </c>
      <c r="W448" s="5" t="s">
        <v>10173</v>
      </c>
      <c r="X448" s="5" t="s">
        <v>10168</v>
      </c>
      <c r="Y448" s="5" t="s">
        <v>10174</v>
      </c>
      <c r="Z448" s="5" t="s">
        <v>10175</v>
      </c>
      <c r="AA448" s="5" t="s">
        <v>8802</v>
      </c>
      <c r="AB448" s="5" t="s">
        <v>6166</v>
      </c>
      <c r="AC448" s="5" t="s">
        <v>12</v>
      </c>
      <c r="AD448" s="5" t="s">
        <v>10169</v>
      </c>
      <c r="AE448" s="5" t="s">
        <v>10176</v>
      </c>
      <c r="AF448" s="5" t="s">
        <v>8802</v>
      </c>
      <c r="AG448" s="5" t="s">
        <v>5839</v>
      </c>
      <c r="AH448" s="5" t="s">
        <v>12</v>
      </c>
      <c r="AI448" s="5" t="s">
        <v>15</v>
      </c>
      <c r="AJ448" s="5" t="s">
        <v>10177</v>
      </c>
      <c r="AK448" s="5" t="s">
        <v>7078</v>
      </c>
      <c r="AL448" s="5" t="s">
        <v>10178</v>
      </c>
      <c r="AM448" s="5" t="s">
        <v>12</v>
      </c>
      <c r="AN448" s="5" t="s">
        <v>12</v>
      </c>
    </row>
    <row r="449" spans="1:40" s="5" customFormat="1" x14ac:dyDescent="0.25">
      <c r="A449" s="5" t="s">
        <v>247</v>
      </c>
      <c r="B449" s="5" t="s">
        <v>167</v>
      </c>
      <c r="C449" s="5" t="s">
        <v>248</v>
      </c>
      <c r="D449" s="5" t="s">
        <v>3026</v>
      </c>
      <c r="E449" s="5" t="s">
        <v>10179</v>
      </c>
      <c r="F449" s="5" t="s">
        <v>5531</v>
      </c>
      <c r="G449" s="5" t="s">
        <v>9390</v>
      </c>
      <c r="H449" s="5" t="s">
        <v>9391</v>
      </c>
      <c r="I449" s="5" t="s">
        <v>4699</v>
      </c>
      <c r="J449" s="5" t="s">
        <v>12</v>
      </c>
      <c r="K449" s="5" t="s">
        <v>10180</v>
      </c>
      <c r="L449" s="5" t="s">
        <v>10181</v>
      </c>
      <c r="M449" s="5" t="s">
        <v>5531</v>
      </c>
      <c r="N449" s="5" t="s">
        <v>4703</v>
      </c>
      <c r="O449" s="5" t="s">
        <v>8193</v>
      </c>
      <c r="P449" s="5" t="s">
        <v>3790</v>
      </c>
      <c r="Q449" s="5" t="s">
        <v>3851</v>
      </c>
      <c r="R449" s="5" t="s">
        <v>3852</v>
      </c>
      <c r="S449" s="5" t="str">
        <f t="shared" si="6"/>
        <v>, , Xã Mỹ Nhơn, Huyện Ba Tri, Bến Tre</v>
      </c>
      <c r="T449" s="5" t="s">
        <v>12</v>
      </c>
      <c r="U449" s="5" t="s">
        <v>12</v>
      </c>
      <c r="V449" s="5" t="s">
        <v>10182</v>
      </c>
      <c r="W449" s="5" t="s">
        <v>5565</v>
      </c>
      <c r="X449" s="5" t="s">
        <v>5531</v>
      </c>
      <c r="Y449" s="5" t="s">
        <v>3851</v>
      </c>
      <c r="Z449" s="5" t="s">
        <v>10183</v>
      </c>
      <c r="AA449" s="5" t="s">
        <v>12</v>
      </c>
      <c r="AB449" s="5" t="s">
        <v>15</v>
      </c>
      <c r="AC449" s="5" t="s">
        <v>12</v>
      </c>
      <c r="AD449" s="5" t="s">
        <v>3851</v>
      </c>
      <c r="AE449" s="5" t="s">
        <v>10184</v>
      </c>
      <c r="AF449" s="5" t="s">
        <v>12</v>
      </c>
      <c r="AG449" s="5" t="s">
        <v>15</v>
      </c>
      <c r="AH449" s="5" t="s">
        <v>12</v>
      </c>
      <c r="AI449" s="5" t="s">
        <v>15</v>
      </c>
      <c r="AJ449" s="5" t="s">
        <v>12</v>
      </c>
      <c r="AK449" s="5" t="s">
        <v>3790</v>
      </c>
      <c r="AL449" s="5" t="s">
        <v>3790</v>
      </c>
      <c r="AM449" s="5" t="s">
        <v>12</v>
      </c>
      <c r="AN449" s="5" t="s">
        <v>12</v>
      </c>
    </row>
    <row r="450" spans="1:40" s="5" customFormat="1" x14ac:dyDescent="0.25">
      <c r="A450" s="5" t="s">
        <v>249</v>
      </c>
      <c r="B450" s="5" t="s">
        <v>250</v>
      </c>
      <c r="C450" s="5" t="s">
        <v>251</v>
      </c>
      <c r="D450" s="5" t="s">
        <v>3026</v>
      </c>
      <c r="E450" s="5" t="s">
        <v>5062</v>
      </c>
      <c r="F450" s="5" t="s">
        <v>5111</v>
      </c>
      <c r="G450" s="5" t="s">
        <v>9390</v>
      </c>
      <c r="H450" s="5" t="s">
        <v>9391</v>
      </c>
      <c r="I450" s="5" t="s">
        <v>4699</v>
      </c>
      <c r="J450" s="5" t="s">
        <v>3789</v>
      </c>
      <c r="K450" s="5" t="s">
        <v>10185</v>
      </c>
      <c r="L450" s="5" t="s">
        <v>10186</v>
      </c>
      <c r="M450" s="5" t="s">
        <v>5111</v>
      </c>
      <c r="N450" s="5" t="s">
        <v>4703</v>
      </c>
      <c r="O450" s="5" t="s">
        <v>8193</v>
      </c>
      <c r="P450" s="5" t="s">
        <v>12</v>
      </c>
      <c r="Q450" s="5" t="s">
        <v>10187</v>
      </c>
      <c r="R450" s="5" t="s">
        <v>10187</v>
      </c>
      <c r="S450" s="5" t="str">
        <f t="shared" si="6"/>
        <v>số 934,  ấp Gò Dồ Nhỏ, Xã Bình Thạnh, Huyện Mộc Hoá, Long An</v>
      </c>
      <c r="T450" s="5" t="s">
        <v>10188</v>
      </c>
      <c r="U450" s="5" t="s">
        <v>10189</v>
      </c>
      <c r="V450" s="5" t="s">
        <v>8300</v>
      </c>
      <c r="W450" s="5" t="s">
        <v>9992</v>
      </c>
      <c r="X450" s="5" t="s">
        <v>5111</v>
      </c>
      <c r="Y450" s="5" t="s">
        <v>10190</v>
      </c>
      <c r="Z450" s="5" t="s">
        <v>10191</v>
      </c>
      <c r="AA450" s="5" t="s">
        <v>5693</v>
      </c>
      <c r="AB450" s="5" t="s">
        <v>4767</v>
      </c>
      <c r="AC450" s="5" t="s">
        <v>12</v>
      </c>
      <c r="AD450" s="5" t="s">
        <v>10192</v>
      </c>
      <c r="AE450" s="5" t="s">
        <v>10193</v>
      </c>
      <c r="AF450" s="5" t="s">
        <v>5693</v>
      </c>
      <c r="AG450" s="5" t="s">
        <v>7186</v>
      </c>
      <c r="AH450" s="5" t="s">
        <v>12</v>
      </c>
      <c r="AI450" s="5" t="s">
        <v>15</v>
      </c>
      <c r="AJ450" s="5" t="s">
        <v>12</v>
      </c>
      <c r="AK450" s="5" t="s">
        <v>12</v>
      </c>
      <c r="AL450" s="5" t="s">
        <v>12</v>
      </c>
      <c r="AM450" s="5" t="s">
        <v>12</v>
      </c>
      <c r="AN450" s="5" t="s">
        <v>12</v>
      </c>
    </row>
    <row r="451" spans="1:40" s="5" customFormat="1" x14ac:dyDescent="0.25">
      <c r="A451" s="5" t="s">
        <v>252</v>
      </c>
      <c r="B451" s="5" t="s">
        <v>253</v>
      </c>
      <c r="C451" s="5" t="s">
        <v>254</v>
      </c>
      <c r="D451" s="5" t="s">
        <v>3026</v>
      </c>
      <c r="E451" s="5" t="s">
        <v>10179</v>
      </c>
      <c r="F451" s="5" t="s">
        <v>4749</v>
      </c>
      <c r="G451" s="5" t="s">
        <v>9390</v>
      </c>
      <c r="H451" s="5" t="s">
        <v>9391</v>
      </c>
      <c r="I451" s="5" t="s">
        <v>4699</v>
      </c>
      <c r="J451" s="5" t="s">
        <v>8436</v>
      </c>
      <c r="K451" s="5" t="s">
        <v>10194</v>
      </c>
      <c r="L451" s="5" t="s">
        <v>10195</v>
      </c>
      <c r="M451" s="5" t="s">
        <v>4749</v>
      </c>
      <c r="N451" s="5" t="s">
        <v>4703</v>
      </c>
      <c r="O451" s="5" t="s">
        <v>8193</v>
      </c>
      <c r="P451" s="5" t="s">
        <v>10196</v>
      </c>
      <c r="Q451" s="5" t="s">
        <v>10197</v>
      </c>
      <c r="R451" s="5" t="s">
        <v>10198</v>
      </c>
      <c r="S451" s="5" t="str">
        <f t="shared" si="6"/>
        <v>488/20, Nguyễn Hữu Cảnh, Phường 21, Quận Bình Thạnh, TP. Hồ Chí Minh</v>
      </c>
      <c r="T451" s="5" t="s">
        <v>10199</v>
      </c>
      <c r="U451" s="5" t="s">
        <v>7045</v>
      </c>
      <c r="V451" s="5" t="s">
        <v>4950</v>
      </c>
      <c r="W451" s="5" t="s">
        <v>4748</v>
      </c>
      <c r="X451" s="5" t="s">
        <v>4749</v>
      </c>
      <c r="Y451" s="5" t="s">
        <v>10200</v>
      </c>
      <c r="Z451" s="5" t="s">
        <v>10201</v>
      </c>
      <c r="AA451" s="5" t="s">
        <v>5122</v>
      </c>
      <c r="AB451" s="5" t="s">
        <v>5275</v>
      </c>
      <c r="AC451" s="5" t="s">
        <v>12</v>
      </c>
      <c r="AD451" s="5" t="s">
        <v>10197</v>
      </c>
      <c r="AE451" s="5" t="s">
        <v>10202</v>
      </c>
      <c r="AF451" s="5" t="s">
        <v>4955</v>
      </c>
      <c r="AG451" s="5" t="s">
        <v>4939</v>
      </c>
      <c r="AH451" s="5" t="s">
        <v>12</v>
      </c>
      <c r="AI451" s="5" t="s">
        <v>15</v>
      </c>
      <c r="AJ451" s="5" t="s">
        <v>12</v>
      </c>
      <c r="AK451" s="5" t="s">
        <v>12</v>
      </c>
      <c r="AL451" s="5" t="s">
        <v>12</v>
      </c>
      <c r="AM451" s="5" t="s">
        <v>12</v>
      </c>
      <c r="AN451" s="5" t="s">
        <v>12</v>
      </c>
    </row>
    <row r="452" spans="1:40" s="5" customFormat="1" x14ac:dyDescent="0.25">
      <c r="A452" s="5" t="s">
        <v>257</v>
      </c>
      <c r="B452" s="5" t="s">
        <v>258</v>
      </c>
      <c r="C452" s="5" t="s">
        <v>145</v>
      </c>
      <c r="D452" s="5" t="s">
        <v>3026</v>
      </c>
      <c r="E452" s="5" t="s">
        <v>10203</v>
      </c>
      <c r="F452" s="5" t="s">
        <v>4749</v>
      </c>
      <c r="G452" s="5" t="s">
        <v>9390</v>
      </c>
      <c r="H452" s="5" t="s">
        <v>9391</v>
      </c>
      <c r="I452" s="5" t="s">
        <v>4699</v>
      </c>
      <c r="J452" s="5" t="s">
        <v>12</v>
      </c>
      <c r="K452" s="5" t="s">
        <v>10204</v>
      </c>
      <c r="L452" s="5" t="s">
        <v>10205</v>
      </c>
      <c r="M452" s="5" t="s">
        <v>4749</v>
      </c>
      <c r="N452" s="5" t="s">
        <v>4703</v>
      </c>
      <c r="O452" s="5" t="s">
        <v>8193</v>
      </c>
      <c r="P452" s="5" t="s">
        <v>10206</v>
      </c>
      <c r="Q452" s="5" t="s">
        <v>10207</v>
      </c>
      <c r="R452" s="5" t="s">
        <v>10208</v>
      </c>
      <c r="S452" s="5" t="str">
        <f t="shared" ref="S452:S515" si="7">T452&amp;", "&amp;U452&amp;", "&amp;V452&amp;", "&amp;W452&amp;", "&amp;X452</f>
        <v>, tổ 2, ấp TânĐiền , Xã Lý Nhơn, Huyện Cần Giờ, TP. Hồ Chí Minh</v>
      </c>
      <c r="T452" s="5" t="s">
        <v>12</v>
      </c>
      <c r="U452" s="5" t="s">
        <v>10209</v>
      </c>
      <c r="V452" s="5" t="s">
        <v>10210</v>
      </c>
      <c r="W452" s="5" t="s">
        <v>10211</v>
      </c>
      <c r="X452" s="5" t="s">
        <v>4749</v>
      </c>
      <c r="Y452" s="5" t="s">
        <v>10212</v>
      </c>
      <c r="Z452" s="5" t="s">
        <v>10213</v>
      </c>
      <c r="AA452" s="5" t="s">
        <v>10214</v>
      </c>
      <c r="AB452" s="5" t="s">
        <v>4767</v>
      </c>
      <c r="AC452" s="5" t="s">
        <v>12</v>
      </c>
      <c r="AD452" s="5" t="s">
        <v>10207</v>
      </c>
      <c r="AE452" s="5" t="s">
        <v>10215</v>
      </c>
      <c r="AF452" s="5" t="s">
        <v>10214</v>
      </c>
      <c r="AG452" s="5" t="s">
        <v>6166</v>
      </c>
      <c r="AH452" s="5" t="s">
        <v>12</v>
      </c>
      <c r="AI452" s="5" t="s">
        <v>5233</v>
      </c>
      <c r="AJ452" s="5" t="s">
        <v>12</v>
      </c>
      <c r="AK452" s="5" t="s">
        <v>3790</v>
      </c>
      <c r="AL452" s="5" t="s">
        <v>3790</v>
      </c>
      <c r="AM452" s="5" t="s">
        <v>12</v>
      </c>
      <c r="AN452" s="5" t="s">
        <v>12</v>
      </c>
    </row>
    <row r="453" spans="1:40" s="5" customFormat="1" x14ac:dyDescent="0.25">
      <c r="A453" s="5" t="s">
        <v>259</v>
      </c>
      <c r="B453" s="5" t="s">
        <v>260</v>
      </c>
      <c r="C453" s="5" t="s">
        <v>142</v>
      </c>
      <c r="D453" s="5" t="s">
        <v>3026</v>
      </c>
      <c r="E453" s="5" t="s">
        <v>10028</v>
      </c>
      <c r="F453" s="5" t="s">
        <v>5111</v>
      </c>
      <c r="G453" s="5" t="s">
        <v>9390</v>
      </c>
      <c r="H453" s="5" t="s">
        <v>9391</v>
      </c>
      <c r="I453" s="5" t="s">
        <v>4699</v>
      </c>
      <c r="J453" s="5" t="s">
        <v>12</v>
      </c>
      <c r="K453" s="5" t="s">
        <v>10216</v>
      </c>
      <c r="L453" s="5" t="s">
        <v>8639</v>
      </c>
      <c r="M453" s="5" t="s">
        <v>5111</v>
      </c>
      <c r="N453" s="5" t="s">
        <v>4703</v>
      </c>
      <c r="O453" s="5" t="s">
        <v>8193</v>
      </c>
      <c r="P453" s="5" t="s">
        <v>10217</v>
      </c>
      <c r="Q453" s="5" t="s">
        <v>10218</v>
      </c>
      <c r="R453" s="5" t="s">
        <v>10219</v>
      </c>
      <c r="S453" s="5" t="str">
        <f t="shared" si="7"/>
        <v>, ấp 3, Xã Phước Vĩnh Tây, Huyện Cần Giuộc, Long An</v>
      </c>
      <c r="T453" s="5" t="s">
        <v>12</v>
      </c>
      <c r="U453" s="5" t="s">
        <v>9969</v>
      </c>
      <c r="V453" s="5" t="s">
        <v>10220</v>
      </c>
      <c r="W453" s="5" t="s">
        <v>5642</v>
      </c>
      <c r="X453" s="5" t="s">
        <v>5111</v>
      </c>
      <c r="Y453" s="5" t="s">
        <v>10218</v>
      </c>
      <c r="Z453" s="5" t="s">
        <v>10221</v>
      </c>
      <c r="AA453" s="5" t="s">
        <v>4938</v>
      </c>
      <c r="AB453" s="5" t="s">
        <v>15</v>
      </c>
      <c r="AC453" s="5" t="s">
        <v>12</v>
      </c>
      <c r="AD453" s="5" t="s">
        <v>10222</v>
      </c>
      <c r="AE453" s="5" t="s">
        <v>10223</v>
      </c>
      <c r="AF453" s="5" t="s">
        <v>4938</v>
      </c>
      <c r="AG453" s="5" t="s">
        <v>15</v>
      </c>
      <c r="AH453" s="5" t="s">
        <v>12</v>
      </c>
      <c r="AI453" s="5" t="s">
        <v>15</v>
      </c>
      <c r="AJ453" s="5" t="s">
        <v>12</v>
      </c>
      <c r="AK453" s="5" t="s">
        <v>3790</v>
      </c>
      <c r="AL453" s="5" t="s">
        <v>3790</v>
      </c>
      <c r="AM453" s="5" t="s">
        <v>12</v>
      </c>
      <c r="AN453" s="5" t="s">
        <v>12</v>
      </c>
    </row>
    <row r="454" spans="1:40" s="5" customFormat="1" x14ac:dyDescent="0.25">
      <c r="A454" s="5" t="s">
        <v>261</v>
      </c>
      <c r="B454" s="5" t="s">
        <v>262</v>
      </c>
      <c r="C454" s="5" t="s">
        <v>263</v>
      </c>
      <c r="D454" s="5" t="s">
        <v>3026</v>
      </c>
      <c r="E454" s="5" t="s">
        <v>9736</v>
      </c>
      <c r="F454" s="5" t="s">
        <v>5164</v>
      </c>
      <c r="G454" s="5" t="s">
        <v>9390</v>
      </c>
      <c r="H454" s="5" t="s">
        <v>9391</v>
      </c>
      <c r="I454" s="5" t="s">
        <v>4699</v>
      </c>
      <c r="J454" s="5" t="s">
        <v>12</v>
      </c>
      <c r="K454" s="5" t="s">
        <v>10224</v>
      </c>
      <c r="L454" s="5" t="s">
        <v>10225</v>
      </c>
      <c r="M454" s="5" t="s">
        <v>6540</v>
      </c>
      <c r="N454" s="5" t="s">
        <v>4703</v>
      </c>
      <c r="O454" s="5" t="s">
        <v>8193</v>
      </c>
      <c r="P454" s="5" t="s">
        <v>10226</v>
      </c>
      <c r="Q454" s="5" t="s">
        <v>10227</v>
      </c>
      <c r="R454" s="5" t="s">
        <v>10228</v>
      </c>
      <c r="S454" s="5" t="str">
        <f t="shared" si="7"/>
        <v>, thôn 13, Xã Nam Dong, Huyện Cư Jút, Đắk Nông</v>
      </c>
      <c r="T454" s="5" t="s">
        <v>12</v>
      </c>
      <c r="U454" s="5" t="s">
        <v>10229</v>
      </c>
      <c r="V454" s="5" t="s">
        <v>10230</v>
      </c>
      <c r="W454" s="5" t="s">
        <v>10173</v>
      </c>
      <c r="X454" s="5" t="s">
        <v>10168</v>
      </c>
      <c r="Y454" s="5" t="s">
        <v>10227</v>
      </c>
      <c r="Z454" s="5" t="s">
        <v>10231</v>
      </c>
      <c r="AA454" s="5" t="s">
        <v>5260</v>
      </c>
      <c r="AB454" s="5" t="s">
        <v>10232</v>
      </c>
      <c r="AC454" s="5" t="s">
        <v>12</v>
      </c>
      <c r="AD454" s="5" t="s">
        <v>12</v>
      </c>
      <c r="AE454" s="5" t="s">
        <v>10233</v>
      </c>
      <c r="AF454" s="5" t="s">
        <v>5260</v>
      </c>
      <c r="AG454" s="5" t="s">
        <v>5999</v>
      </c>
      <c r="AH454" s="5" t="s">
        <v>12</v>
      </c>
      <c r="AI454" s="5" t="s">
        <v>15</v>
      </c>
      <c r="AJ454" s="5" t="s">
        <v>12</v>
      </c>
      <c r="AK454" s="5" t="s">
        <v>12</v>
      </c>
      <c r="AL454" s="5" t="s">
        <v>12</v>
      </c>
      <c r="AM454" s="5" t="s">
        <v>12</v>
      </c>
      <c r="AN454" s="5" t="s">
        <v>12</v>
      </c>
    </row>
    <row r="455" spans="1:40" s="5" customFormat="1" x14ac:dyDescent="0.25">
      <c r="A455" s="5" t="s">
        <v>266</v>
      </c>
      <c r="B455" s="5" t="s">
        <v>267</v>
      </c>
      <c r="C455" s="5" t="s">
        <v>268</v>
      </c>
      <c r="D455" s="5" t="s">
        <v>3026</v>
      </c>
      <c r="E455" s="5" t="s">
        <v>10234</v>
      </c>
      <c r="F455" s="5" t="s">
        <v>4959</v>
      </c>
      <c r="G455" s="5" t="s">
        <v>9390</v>
      </c>
      <c r="H455" s="5" t="s">
        <v>9391</v>
      </c>
      <c r="I455" s="5" t="s">
        <v>4699</v>
      </c>
      <c r="J455" s="5" t="s">
        <v>12</v>
      </c>
      <c r="K455" s="5" t="s">
        <v>10235</v>
      </c>
      <c r="L455" s="5" t="s">
        <v>5831</v>
      </c>
      <c r="M455" s="5" t="s">
        <v>4959</v>
      </c>
      <c r="N455" s="5" t="s">
        <v>4703</v>
      </c>
      <c r="O455" s="5" t="s">
        <v>5063</v>
      </c>
      <c r="P455" s="5" t="s">
        <v>10236</v>
      </c>
      <c r="Q455" s="5" t="s">
        <v>10237</v>
      </c>
      <c r="R455" s="5" t="s">
        <v>10238</v>
      </c>
      <c r="S455" s="5" t="str">
        <f t="shared" si="7"/>
        <v>số 06, Ngô Gia Tự, Thị trấn Liên Nghĩa, Huyện Đức Trọng, Lâm Đồng</v>
      </c>
      <c r="T455" s="5" t="s">
        <v>7754</v>
      </c>
      <c r="U455" s="5" t="s">
        <v>10239</v>
      </c>
      <c r="V455" s="5" t="s">
        <v>10240</v>
      </c>
      <c r="W455" s="5" t="s">
        <v>10241</v>
      </c>
      <c r="X455" s="5" t="s">
        <v>4959</v>
      </c>
      <c r="Y455" s="5" t="s">
        <v>10242</v>
      </c>
      <c r="Z455" s="5" t="s">
        <v>10243</v>
      </c>
      <c r="AA455" s="5" t="s">
        <v>10244</v>
      </c>
      <c r="AB455" s="5" t="s">
        <v>4715</v>
      </c>
      <c r="AC455" s="5" t="s">
        <v>12</v>
      </c>
      <c r="AD455" s="5" t="s">
        <v>10245</v>
      </c>
      <c r="AE455" s="5" t="s">
        <v>10246</v>
      </c>
      <c r="AF455" s="5" t="s">
        <v>5017</v>
      </c>
      <c r="AG455" s="5" t="s">
        <v>4939</v>
      </c>
      <c r="AH455" s="5" t="s">
        <v>12</v>
      </c>
      <c r="AI455" s="5" t="s">
        <v>15</v>
      </c>
      <c r="AJ455" s="5" t="s">
        <v>12</v>
      </c>
      <c r="AK455" s="5" t="s">
        <v>3790</v>
      </c>
      <c r="AL455" s="5" t="s">
        <v>3790</v>
      </c>
      <c r="AM455" s="5" t="s">
        <v>12</v>
      </c>
      <c r="AN455" s="5" t="s">
        <v>12</v>
      </c>
    </row>
    <row r="456" spans="1:40" s="5" customFormat="1" x14ac:dyDescent="0.25">
      <c r="A456" s="5" t="s">
        <v>10247</v>
      </c>
      <c r="B456" s="5" t="s">
        <v>1434</v>
      </c>
      <c r="C456" s="5" t="s">
        <v>1024</v>
      </c>
      <c r="D456" s="5" t="s">
        <v>3026</v>
      </c>
      <c r="E456" s="5" t="s">
        <v>10248</v>
      </c>
      <c r="F456" s="5" t="s">
        <v>8507</v>
      </c>
      <c r="G456" s="5" t="s">
        <v>9390</v>
      </c>
      <c r="H456" s="5" t="s">
        <v>9391</v>
      </c>
      <c r="I456" s="5" t="s">
        <v>4699</v>
      </c>
      <c r="J456" s="5" t="s">
        <v>3789</v>
      </c>
      <c r="K456" s="5" t="s">
        <v>10249</v>
      </c>
      <c r="L456" s="5" t="s">
        <v>10250</v>
      </c>
      <c r="M456" s="5" t="s">
        <v>8507</v>
      </c>
      <c r="N456" s="5" t="s">
        <v>4703</v>
      </c>
      <c r="O456" s="5" t="s">
        <v>8193</v>
      </c>
      <c r="P456" s="5" t="s">
        <v>10251</v>
      </c>
      <c r="Q456" s="5" t="s">
        <v>10252</v>
      </c>
      <c r="R456" s="5" t="s">
        <v>10253</v>
      </c>
      <c r="S456" s="5" t="str">
        <f t="shared" si="7"/>
        <v>, Tổ 16, Thôn Bình Phụng, Xã Bình Quế, Huyện Thăng Bình, Quảng Nam</v>
      </c>
      <c r="T456" s="5" t="s">
        <v>12</v>
      </c>
      <c r="U456" s="5" t="s">
        <v>10254</v>
      </c>
      <c r="V456" s="5" t="s">
        <v>10255</v>
      </c>
      <c r="W456" s="5" t="s">
        <v>9120</v>
      </c>
      <c r="X456" s="5" t="s">
        <v>8507</v>
      </c>
      <c r="Y456" s="5" t="s">
        <v>10253</v>
      </c>
      <c r="Z456" s="5" t="s">
        <v>1810</v>
      </c>
      <c r="AA456" s="5" t="s">
        <v>12</v>
      </c>
      <c r="AB456" s="5" t="s">
        <v>4836</v>
      </c>
      <c r="AC456" s="5" t="s">
        <v>12</v>
      </c>
      <c r="AD456" s="5" t="s">
        <v>15</v>
      </c>
      <c r="AE456" s="5" t="s">
        <v>5070</v>
      </c>
      <c r="AF456" s="5" t="s">
        <v>12</v>
      </c>
      <c r="AG456" s="5" t="s">
        <v>5314</v>
      </c>
      <c r="AH456" s="5" t="s">
        <v>12</v>
      </c>
      <c r="AI456" s="5" t="s">
        <v>15</v>
      </c>
      <c r="AJ456" s="5" t="s">
        <v>4892</v>
      </c>
      <c r="AK456" s="5" t="s">
        <v>12</v>
      </c>
      <c r="AL456" s="5" t="s">
        <v>12</v>
      </c>
      <c r="AM456" s="5" t="s">
        <v>12</v>
      </c>
      <c r="AN456" s="5" t="s">
        <v>12</v>
      </c>
    </row>
    <row r="457" spans="1:40" s="5" customFormat="1" x14ac:dyDescent="0.25">
      <c r="A457" s="5" t="s">
        <v>269</v>
      </c>
      <c r="B457" s="5" t="s">
        <v>262</v>
      </c>
      <c r="C457" s="5" t="s">
        <v>270</v>
      </c>
      <c r="D457" s="5" t="s">
        <v>3026</v>
      </c>
      <c r="E457" s="5" t="s">
        <v>10256</v>
      </c>
      <c r="F457" s="5" t="s">
        <v>4749</v>
      </c>
      <c r="G457" s="5" t="s">
        <v>9390</v>
      </c>
      <c r="H457" s="5" t="s">
        <v>9391</v>
      </c>
      <c r="I457" s="5" t="s">
        <v>4699</v>
      </c>
      <c r="J457" s="5" t="s">
        <v>12</v>
      </c>
      <c r="K457" s="5" t="s">
        <v>10257</v>
      </c>
      <c r="L457" s="5" t="s">
        <v>10258</v>
      </c>
      <c r="M457" s="5" t="s">
        <v>4749</v>
      </c>
      <c r="N457" s="5" t="s">
        <v>4703</v>
      </c>
      <c r="O457" s="5" t="s">
        <v>8193</v>
      </c>
      <c r="P457" s="5" t="s">
        <v>10259</v>
      </c>
      <c r="Q457" s="5" t="s">
        <v>15</v>
      </c>
      <c r="R457" s="5" t="s">
        <v>10260</v>
      </c>
      <c r="S457" s="5" t="str">
        <f t="shared" si="7"/>
        <v>số 65/1, hẽm 48, đường số 1, Thị xã Kiến Tường, Quận 7, TP. Hồ Chí Minh</v>
      </c>
      <c r="T457" s="5" t="s">
        <v>10261</v>
      </c>
      <c r="U457" s="5" t="s">
        <v>10262</v>
      </c>
      <c r="V457" s="5" t="s">
        <v>10263</v>
      </c>
      <c r="W457" s="5" t="s">
        <v>5784</v>
      </c>
      <c r="X457" s="5" t="s">
        <v>4749</v>
      </c>
      <c r="Y457" s="5" t="s">
        <v>10264</v>
      </c>
      <c r="Z457" s="5" t="s">
        <v>10265</v>
      </c>
      <c r="AA457" s="5" t="s">
        <v>4920</v>
      </c>
      <c r="AB457" s="5" t="s">
        <v>4782</v>
      </c>
      <c r="AC457" s="5" t="s">
        <v>12</v>
      </c>
      <c r="AD457" s="5" t="s">
        <v>10266</v>
      </c>
      <c r="AE457" s="5" t="s">
        <v>10267</v>
      </c>
      <c r="AF457" s="5" t="s">
        <v>4838</v>
      </c>
      <c r="AG457" s="5" t="s">
        <v>6228</v>
      </c>
      <c r="AH457" s="5" t="s">
        <v>12</v>
      </c>
      <c r="AI457" s="5" t="s">
        <v>15</v>
      </c>
      <c r="AJ457" s="5" t="s">
        <v>12</v>
      </c>
      <c r="AK457" s="5" t="s">
        <v>12</v>
      </c>
      <c r="AL457" s="5" t="s">
        <v>12</v>
      </c>
      <c r="AM457" s="5" t="s">
        <v>12</v>
      </c>
      <c r="AN457" s="5" t="s">
        <v>12</v>
      </c>
    </row>
    <row r="458" spans="1:40" s="5" customFormat="1" x14ac:dyDescent="0.25">
      <c r="A458" s="5" t="s">
        <v>10268</v>
      </c>
      <c r="B458" s="5" t="s">
        <v>417</v>
      </c>
      <c r="C458" s="5" t="s">
        <v>90</v>
      </c>
      <c r="D458" s="5" t="s">
        <v>746</v>
      </c>
      <c r="E458" s="5" t="s">
        <v>10269</v>
      </c>
      <c r="F458" s="5" t="s">
        <v>5950</v>
      </c>
      <c r="G458" s="5" t="s">
        <v>9390</v>
      </c>
      <c r="H458" s="5" t="s">
        <v>9391</v>
      </c>
      <c r="I458" s="5" t="s">
        <v>4699</v>
      </c>
      <c r="J458" s="5" t="s">
        <v>12</v>
      </c>
      <c r="K458" s="5" t="s">
        <v>10270</v>
      </c>
      <c r="L458" s="5" t="s">
        <v>10271</v>
      </c>
      <c r="M458" s="5" t="s">
        <v>5950</v>
      </c>
      <c r="N458" s="5" t="s">
        <v>4703</v>
      </c>
      <c r="O458" s="5" t="s">
        <v>8193</v>
      </c>
      <c r="P458" s="5" t="s">
        <v>10272</v>
      </c>
      <c r="Q458" s="5" t="s">
        <v>10273</v>
      </c>
      <c r="R458" s="5" t="s">
        <v>10274</v>
      </c>
      <c r="S458" s="5" t="str">
        <f t="shared" si="7"/>
        <v>, Ấp Tiên Phong, Xã Long Hoà, Huyện Dầu Tiếng, Bình Dương</v>
      </c>
      <c r="T458" s="5" t="s">
        <v>12</v>
      </c>
      <c r="U458" s="5" t="s">
        <v>10275</v>
      </c>
      <c r="V458" s="5" t="s">
        <v>10276</v>
      </c>
      <c r="W458" s="5" t="s">
        <v>10277</v>
      </c>
      <c r="X458" s="5" t="s">
        <v>5950</v>
      </c>
      <c r="Y458" s="5" t="s">
        <v>10273</v>
      </c>
      <c r="Z458" s="5" t="s">
        <v>10278</v>
      </c>
      <c r="AA458" s="5" t="s">
        <v>4850</v>
      </c>
      <c r="AB458" s="5" t="s">
        <v>10279</v>
      </c>
      <c r="AC458" s="5" t="s">
        <v>12</v>
      </c>
      <c r="AD458" s="5" t="s">
        <v>15</v>
      </c>
      <c r="AE458" s="5" t="s">
        <v>10280</v>
      </c>
      <c r="AF458" s="5" t="s">
        <v>7975</v>
      </c>
      <c r="AG458" s="5" t="s">
        <v>4800</v>
      </c>
      <c r="AH458" s="5" t="s">
        <v>12</v>
      </c>
      <c r="AI458" s="5" t="s">
        <v>15</v>
      </c>
      <c r="AJ458" s="5" t="s">
        <v>4892</v>
      </c>
      <c r="AK458" s="5" t="s">
        <v>3790</v>
      </c>
      <c r="AL458" s="5" t="s">
        <v>3790</v>
      </c>
      <c r="AM458" s="5" t="s">
        <v>12</v>
      </c>
      <c r="AN458" s="5" t="s">
        <v>12</v>
      </c>
    </row>
    <row r="459" spans="1:40" s="5" customFormat="1" x14ac:dyDescent="0.25">
      <c r="A459" s="5" t="s">
        <v>10281</v>
      </c>
      <c r="B459" s="5" t="s">
        <v>10282</v>
      </c>
      <c r="C459" s="5" t="s">
        <v>524</v>
      </c>
      <c r="D459" s="5" t="s">
        <v>3026</v>
      </c>
      <c r="E459" s="5" t="s">
        <v>10283</v>
      </c>
      <c r="F459" s="5" t="s">
        <v>5125</v>
      </c>
      <c r="G459" s="5" t="s">
        <v>9390</v>
      </c>
      <c r="H459" s="5" t="s">
        <v>9391</v>
      </c>
      <c r="I459" s="5" t="s">
        <v>12</v>
      </c>
      <c r="J459" s="5" t="s">
        <v>12</v>
      </c>
      <c r="K459" s="5" t="s">
        <v>10284</v>
      </c>
      <c r="L459" s="5" t="s">
        <v>7019</v>
      </c>
      <c r="M459" s="5" t="s">
        <v>5125</v>
      </c>
      <c r="N459" s="5" t="s">
        <v>4703</v>
      </c>
      <c r="O459" s="5" t="s">
        <v>12</v>
      </c>
      <c r="P459" s="5" t="s">
        <v>10285</v>
      </c>
      <c r="Q459" s="5" t="s">
        <v>12</v>
      </c>
      <c r="R459" s="5" t="s">
        <v>10286</v>
      </c>
      <c r="S459" s="5" t="str">
        <f t="shared" si="7"/>
        <v>, Thôn Phước Lập, Xã Phước Nam, Huyện Thuận Nam, Ninh Thuận</v>
      </c>
      <c r="T459" s="5" t="s">
        <v>12</v>
      </c>
      <c r="U459" s="5" t="s">
        <v>10287</v>
      </c>
      <c r="V459" s="5" t="s">
        <v>10288</v>
      </c>
      <c r="W459" s="5" t="s">
        <v>10289</v>
      </c>
      <c r="X459" s="5" t="s">
        <v>5125</v>
      </c>
      <c r="Y459" s="5" t="s">
        <v>10290</v>
      </c>
      <c r="Z459" s="5" t="s">
        <v>10291</v>
      </c>
      <c r="AA459" s="5" t="s">
        <v>12</v>
      </c>
      <c r="AB459" s="5" t="s">
        <v>4715</v>
      </c>
      <c r="AC459" s="5" t="s">
        <v>12</v>
      </c>
      <c r="AD459" s="5" t="s">
        <v>15</v>
      </c>
      <c r="AE459" s="5" t="s">
        <v>10292</v>
      </c>
      <c r="AF459" s="5" t="s">
        <v>12</v>
      </c>
      <c r="AG459" s="5" t="s">
        <v>6228</v>
      </c>
      <c r="AH459" s="5" t="s">
        <v>12</v>
      </c>
      <c r="AI459" s="5" t="s">
        <v>4804</v>
      </c>
      <c r="AJ459" s="5" t="s">
        <v>12</v>
      </c>
      <c r="AK459" s="5" t="s">
        <v>12</v>
      </c>
      <c r="AL459" s="5" t="s">
        <v>12</v>
      </c>
      <c r="AM459" s="5" t="s">
        <v>12</v>
      </c>
      <c r="AN459" s="5" t="s">
        <v>12</v>
      </c>
    </row>
    <row r="460" spans="1:40" s="5" customFormat="1" x14ac:dyDescent="0.25">
      <c r="A460" s="5" t="s">
        <v>274</v>
      </c>
      <c r="B460" s="5" t="s">
        <v>275</v>
      </c>
      <c r="C460" s="5" t="s">
        <v>276</v>
      </c>
      <c r="D460" s="5" t="s">
        <v>3026</v>
      </c>
      <c r="E460" s="5" t="s">
        <v>10293</v>
      </c>
      <c r="F460" s="5" t="s">
        <v>6903</v>
      </c>
      <c r="G460" s="5" t="s">
        <v>9390</v>
      </c>
      <c r="H460" s="5" t="s">
        <v>9391</v>
      </c>
      <c r="I460" s="5" t="s">
        <v>4699</v>
      </c>
      <c r="J460" s="5" t="s">
        <v>12</v>
      </c>
      <c r="K460" s="5" t="s">
        <v>10294</v>
      </c>
      <c r="L460" s="5" t="s">
        <v>10295</v>
      </c>
      <c r="M460" s="5" t="s">
        <v>6903</v>
      </c>
      <c r="N460" s="5" t="s">
        <v>4703</v>
      </c>
      <c r="O460" s="5" t="s">
        <v>12</v>
      </c>
      <c r="P460" s="5" t="s">
        <v>10296</v>
      </c>
      <c r="Q460" s="5" t="s">
        <v>3853</v>
      </c>
      <c r="R460" s="5" t="s">
        <v>3853</v>
      </c>
      <c r="S460" s="5" t="str">
        <f t="shared" si="7"/>
        <v>số 111, Hồng Bàng, Phường Tân Lập, Thành phố Nha Trang, Khánh Hòa</v>
      </c>
      <c r="T460" s="5" t="s">
        <v>10297</v>
      </c>
      <c r="U460" s="5" t="s">
        <v>10298</v>
      </c>
      <c r="V460" s="5" t="s">
        <v>10299</v>
      </c>
      <c r="W460" s="5" t="s">
        <v>6913</v>
      </c>
      <c r="X460" s="5" t="s">
        <v>6903</v>
      </c>
      <c r="Y460" s="5" t="s">
        <v>3853</v>
      </c>
      <c r="Z460" s="5" t="s">
        <v>10300</v>
      </c>
      <c r="AA460" s="5" t="s">
        <v>6572</v>
      </c>
      <c r="AB460" s="5" t="s">
        <v>4715</v>
      </c>
      <c r="AC460" s="5" t="s">
        <v>12</v>
      </c>
      <c r="AD460" s="5" t="s">
        <v>10301</v>
      </c>
      <c r="AE460" s="5" t="s">
        <v>10302</v>
      </c>
      <c r="AF460" s="5" t="s">
        <v>6572</v>
      </c>
      <c r="AG460" s="5" t="s">
        <v>4818</v>
      </c>
      <c r="AH460" s="5" t="s">
        <v>12</v>
      </c>
      <c r="AI460" s="5" t="s">
        <v>15</v>
      </c>
      <c r="AJ460" s="5" t="s">
        <v>12</v>
      </c>
      <c r="AK460" s="5" t="s">
        <v>12</v>
      </c>
      <c r="AL460" s="5" t="s">
        <v>12</v>
      </c>
      <c r="AM460" s="5" t="s">
        <v>12</v>
      </c>
      <c r="AN460" s="5" t="s">
        <v>12</v>
      </c>
    </row>
    <row r="461" spans="1:40" s="5" customFormat="1" x14ac:dyDescent="0.25">
      <c r="A461" s="5" t="s">
        <v>278</v>
      </c>
      <c r="B461" s="5" t="s">
        <v>279</v>
      </c>
      <c r="C461" s="5" t="s">
        <v>25</v>
      </c>
      <c r="D461" s="5" t="s">
        <v>746</v>
      </c>
      <c r="E461" s="5" t="s">
        <v>10303</v>
      </c>
      <c r="F461" s="5" t="s">
        <v>4749</v>
      </c>
      <c r="G461" s="5" t="s">
        <v>9390</v>
      </c>
      <c r="H461" s="5" t="s">
        <v>9391</v>
      </c>
      <c r="I461" s="5" t="s">
        <v>4699</v>
      </c>
      <c r="J461" s="5" t="s">
        <v>12</v>
      </c>
      <c r="K461" s="5" t="s">
        <v>10304</v>
      </c>
      <c r="L461" s="5" t="s">
        <v>10305</v>
      </c>
      <c r="M461" s="5" t="s">
        <v>4749</v>
      </c>
      <c r="N461" s="5" t="s">
        <v>4703</v>
      </c>
      <c r="O461" s="5" t="s">
        <v>8193</v>
      </c>
      <c r="P461" s="5" t="s">
        <v>10306</v>
      </c>
      <c r="Q461" s="5" t="s">
        <v>10307</v>
      </c>
      <c r="R461" s="5" t="s">
        <v>10307</v>
      </c>
      <c r="S461" s="5" t="str">
        <f t="shared" si="7"/>
        <v>43/3, Nguyễn Thị Thập, Khu phố 2, Phường Tân Phú, Quận 7, TP. Hồ Chí Minh</v>
      </c>
      <c r="T461" s="5" t="s">
        <v>10308</v>
      </c>
      <c r="U461" s="5" t="s">
        <v>10309</v>
      </c>
      <c r="V461" s="5" t="s">
        <v>5944</v>
      </c>
      <c r="W461" s="5" t="s">
        <v>5784</v>
      </c>
      <c r="X461" s="5" t="s">
        <v>4749</v>
      </c>
      <c r="Y461" s="5" t="s">
        <v>10310</v>
      </c>
      <c r="Z461" s="5" t="s">
        <v>10311</v>
      </c>
      <c r="AA461" s="5" t="s">
        <v>12</v>
      </c>
      <c r="AB461" s="5" t="s">
        <v>7186</v>
      </c>
      <c r="AC461" s="5" t="s">
        <v>12</v>
      </c>
      <c r="AD461" s="5" t="s">
        <v>10312</v>
      </c>
      <c r="AE461" s="5" t="s">
        <v>10313</v>
      </c>
      <c r="AF461" s="5" t="s">
        <v>12</v>
      </c>
      <c r="AG461" s="5" t="s">
        <v>7186</v>
      </c>
      <c r="AH461" s="5" t="s">
        <v>12</v>
      </c>
      <c r="AI461" s="5" t="s">
        <v>4823</v>
      </c>
      <c r="AJ461" s="5" t="s">
        <v>4892</v>
      </c>
      <c r="AK461" s="5" t="s">
        <v>12</v>
      </c>
      <c r="AL461" s="5" t="s">
        <v>12</v>
      </c>
      <c r="AM461" s="5" t="s">
        <v>12</v>
      </c>
      <c r="AN461" s="5" t="s">
        <v>12</v>
      </c>
    </row>
    <row r="462" spans="1:40" s="5" customFormat="1" x14ac:dyDescent="0.25">
      <c r="A462" s="5" t="s">
        <v>280</v>
      </c>
      <c r="B462" s="5" t="s">
        <v>281</v>
      </c>
      <c r="C462" s="5" t="s">
        <v>159</v>
      </c>
      <c r="D462" s="5" t="s">
        <v>3026</v>
      </c>
      <c r="E462" s="5" t="s">
        <v>5739</v>
      </c>
      <c r="F462" s="5" t="s">
        <v>4702</v>
      </c>
      <c r="G462" s="5" t="s">
        <v>9390</v>
      </c>
      <c r="H462" s="5" t="s">
        <v>9391</v>
      </c>
      <c r="I462" s="5" t="s">
        <v>4699</v>
      </c>
      <c r="J462" s="5" t="s">
        <v>12</v>
      </c>
      <c r="K462" s="5" t="s">
        <v>10314</v>
      </c>
      <c r="L462" s="5" t="s">
        <v>10315</v>
      </c>
      <c r="M462" s="5" t="s">
        <v>4702</v>
      </c>
      <c r="N462" s="5" t="s">
        <v>4703</v>
      </c>
      <c r="O462" s="5" t="s">
        <v>8193</v>
      </c>
      <c r="P462" s="5" t="s">
        <v>10316</v>
      </c>
      <c r="Q462" s="5" t="s">
        <v>12</v>
      </c>
      <c r="R462" s="5" t="s">
        <v>10317</v>
      </c>
      <c r="S462" s="5" t="str">
        <f t="shared" si="7"/>
        <v>, Ấp Bình Tịnh, Xã Bình Phú, Huyện Cai Lậy, Tiền Giang</v>
      </c>
      <c r="T462" s="5" t="s">
        <v>12</v>
      </c>
      <c r="U462" s="5" t="s">
        <v>10318</v>
      </c>
      <c r="V462" s="5" t="s">
        <v>10319</v>
      </c>
      <c r="W462" s="5" t="s">
        <v>10320</v>
      </c>
      <c r="X462" s="5" t="s">
        <v>4702</v>
      </c>
      <c r="Y462" s="5" t="s">
        <v>10321</v>
      </c>
      <c r="Z462" s="5" t="s">
        <v>10322</v>
      </c>
      <c r="AA462" s="5" t="s">
        <v>4732</v>
      </c>
      <c r="AB462" s="5" t="s">
        <v>8803</v>
      </c>
      <c r="AC462" s="5" t="s">
        <v>12</v>
      </c>
      <c r="AD462" s="5" t="s">
        <v>12</v>
      </c>
      <c r="AE462" s="5" t="s">
        <v>10323</v>
      </c>
      <c r="AF462" s="5" t="s">
        <v>4864</v>
      </c>
      <c r="AG462" s="5" t="s">
        <v>8803</v>
      </c>
      <c r="AH462" s="5" t="s">
        <v>12</v>
      </c>
      <c r="AI462" s="5" t="s">
        <v>4785</v>
      </c>
      <c r="AJ462" s="5" t="s">
        <v>4892</v>
      </c>
      <c r="AK462" s="5" t="s">
        <v>12</v>
      </c>
      <c r="AL462" s="5" t="s">
        <v>12</v>
      </c>
      <c r="AM462" s="5" t="s">
        <v>12</v>
      </c>
      <c r="AN462" s="5" t="s">
        <v>12</v>
      </c>
    </row>
    <row r="463" spans="1:40" s="5" customFormat="1" x14ac:dyDescent="0.25">
      <c r="A463" s="5" t="s">
        <v>10324</v>
      </c>
      <c r="B463" s="5" t="s">
        <v>1855</v>
      </c>
      <c r="C463" s="5" t="s">
        <v>48</v>
      </c>
      <c r="D463" s="5" t="s">
        <v>3026</v>
      </c>
      <c r="E463" s="5" t="s">
        <v>7091</v>
      </c>
      <c r="F463" s="5" t="s">
        <v>4907</v>
      </c>
      <c r="G463" s="5" t="s">
        <v>9390</v>
      </c>
      <c r="H463" s="5" t="s">
        <v>9391</v>
      </c>
      <c r="I463" s="5" t="s">
        <v>4699</v>
      </c>
      <c r="J463" s="5" t="s">
        <v>3789</v>
      </c>
      <c r="K463" s="5" t="s">
        <v>10325</v>
      </c>
      <c r="L463" s="5" t="s">
        <v>10326</v>
      </c>
      <c r="M463" s="5" t="s">
        <v>4907</v>
      </c>
      <c r="N463" s="5" t="s">
        <v>12</v>
      </c>
      <c r="O463" s="5" t="s">
        <v>8193</v>
      </c>
      <c r="P463" s="5" t="s">
        <v>10327</v>
      </c>
      <c r="Q463" s="5" t="s">
        <v>10328</v>
      </c>
      <c r="R463" s="5" t="s">
        <v>10329</v>
      </c>
      <c r="S463" s="5" t="str">
        <f t="shared" si="7"/>
        <v>, Ấp Quang Thạnh, Xã Hiếu Phụng, Huyện Vũng Liêm, Vĩnh Long</v>
      </c>
      <c r="T463" s="5" t="s">
        <v>12</v>
      </c>
      <c r="U463" s="5" t="s">
        <v>10330</v>
      </c>
      <c r="V463" s="5" t="s">
        <v>10331</v>
      </c>
      <c r="W463" s="5" t="s">
        <v>6888</v>
      </c>
      <c r="X463" s="5" t="s">
        <v>4907</v>
      </c>
      <c r="Y463" s="5" t="s">
        <v>10332</v>
      </c>
      <c r="Z463" s="5" t="s">
        <v>10333</v>
      </c>
      <c r="AA463" s="5" t="s">
        <v>5384</v>
      </c>
      <c r="AB463" s="5" t="s">
        <v>5314</v>
      </c>
      <c r="AC463" s="5" t="s">
        <v>12</v>
      </c>
      <c r="AD463" s="5" t="s">
        <v>10328</v>
      </c>
      <c r="AE463" s="5" t="s">
        <v>10334</v>
      </c>
      <c r="AF463" s="5" t="s">
        <v>5384</v>
      </c>
      <c r="AG463" s="5" t="s">
        <v>5107</v>
      </c>
      <c r="AH463" s="5" t="s">
        <v>12</v>
      </c>
      <c r="AI463" s="5" t="s">
        <v>15</v>
      </c>
      <c r="AJ463" s="5" t="s">
        <v>4892</v>
      </c>
      <c r="AK463" s="5" t="s">
        <v>12</v>
      </c>
      <c r="AL463" s="5" t="s">
        <v>12</v>
      </c>
      <c r="AM463" s="5" t="s">
        <v>12</v>
      </c>
      <c r="AN463" s="5" t="s">
        <v>12</v>
      </c>
    </row>
    <row r="464" spans="1:40" s="5" customFormat="1" x14ac:dyDescent="0.25">
      <c r="A464" s="5" t="s">
        <v>282</v>
      </c>
      <c r="B464" s="5" t="s">
        <v>283</v>
      </c>
      <c r="C464" s="5" t="s">
        <v>117</v>
      </c>
      <c r="D464" s="5" t="s">
        <v>3026</v>
      </c>
      <c r="E464" s="5" t="s">
        <v>10335</v>
      </c>
      <c r="F464" s="5" t="s">
        <v>4749</v>
      </c>
      <c r="G464" s="5" t="s">
        <v>9390</v>
      </c>
      <c r="H464" s="5" t="s">
        <v>9391</v>
      </c>
      <c r="I464" s="5" t="s">
        <v>4699</v>
      </c>
      <c r="J464" s="5" t="s">
        <v>3789</v>
      </c>
      <c r="K464" s="5" t="s">
        <v>10336</v>
      </c>
      <c r="L464" s="5" t="s">
        <v>10250</v>
      </c>
      <c r="M464" s="5" t="s">
        <v>4749</v>
      </c>
      <c r="N464" s="5" t="s">
        <v>4703</v>
      </c>
      <c r="O464" s="5" t="s">
        <v>8193</v>
      </c>
      <c r="P464" s="5" t="s">
        <v>10337</v>
      </c>
      <c r="Q464" s="5" t="s">
        <v>10338</v>
      </c>
      <c r="R464" s="5" t="s">
        <v>10339</v>
      </c>
      <c r="S464" s="5" t="str">
        <f t="shared" si="7"/>
        <v>105, Ven sông Xáng, Phường 2, Quận 8, TP. Hồ Chí Minh</v>
      </c>
      <c r="T464" s="5" t="s">
        <v>3164</v>
      </c>
      <c r="U464" s="5" t="s">
        <v>10340</v>
      </c>
      <c r="V464" s="5" t="s">
        <v>10341</v>
      </c>
      <c r="W464" s="5" t="s">
        <v>5798</v>
      </c>
      <c r="X464" s="5" t="s">
        <v>4749</v>
      </c>
      <c r="Y464" s="5" t="s">
        <v>10338</v>
      </c>
      <c r="Z464" s="5" t="s">
        <v>10342</v>
      </c>
      <c r="AA464" s="5" t="s">
        <v>12</v>
      </c>
      <c r="AB464" s="5" t="s">
        <v>4818</v>
      </c>
      <c r="AC464" s="5" t="s">
        <v>12</v>
      </c>
      <c r="AD464" s="5" t="s">
        <v>10343</v>
      </c>
      <c r="AE464" s="5" t="s">
        <v>10344</v>
      </c>
      <c r="AF464" s="5" t="s">
        <v>12</v>
      </c>
      <c r="AG464" s="5" t="s">
        <v>5161</v>
      </c>
      <c r="AH464" s="5" t="s">
        <v>12</v>
      </c>
      <c r="AI464" s="5" t="s">
        <v>4785</v>
      </c>
      <c r="AJ464" s="5" t="s">
        <v>4892</v>
      </c>
      <c r="AK464" s="5" t="s">
        <v>12</v>
      </c>
      <c r="AL464" s="5" t="s">
        <v>12</v>
      </c>
      <c r="AM464" s="5" t="s">
        <v>12</v>
      </c>
      <c r="AN464" s="5" t="s">
        <v>12</v>
      </c>
    </row>
    <row r="465" spans="1:40" s="5" customFormat="1" x14ac:dyDescent="0.25">
      <c r="A465" s="5" t="s">
        <v>10345</v>
      </c>
      <c r="B465" s="5" t="s">
        <v>10346</v>
      </c>
      <c r="C465" s="5" t="s">
        <v>591</v>
      </c>
      <c r="D465" s="5" t="s">
        <v>3026</v>
      </c>
      <c r="E465" s="5" t="s">
        <v>10347</v>
      </c>
      <c r="F465" s="5" t="s">
        <v>4787</v>
      </c>
      <c r="G465" s="5" t="s">
        <v>9390</v>
      </c>
      <c r="H465" s="5" t="s">
        <v>9391</v>
      </c>
      <c r="I465" s="5" t="s">
        <v>4699</v>
      </c>
      <c r="J465" s="5" t="s">
        <v>12</v>
      </c>
      <c r="K465" s="5" t="s">
        <v>10348</v>
      </c>
      <c r="L465" s="5" t="s">
        <v>10349</v>
      </c>
      <c r="M465" s="5" t="s">
        <v>4787</v>
      </c>
      <c r="N465" s="5" t="s">
        <v>4703</v>
      </c>
      <c r="O465" s="5" t="s">
        <v>8193</v>
      </c>
      <c r="P465" s="5" t="s">
        <v>10350</v>
      </c>
      <c r="Q465" s="5" t="s">
        <v>10351</v>
      </c>
      <c r="R465" s="5" t="s">
        <v>10352</v>
      </c>
      <c r="S465" s="5" t="str">
        <f t="shared" si="7"/>
        <v>số 14, khu phố Lâm Hòa, Thị trấn Ma Lâm, Huyện Hàm Thuận Bắc, Bình Thuận</v>
      </c>
      <c r="T465" s="5" t="s">
        <v>8008</v>
      </c>
      <c r="U465" s="5" t="s">
        <v>10353</v>
      </c>
      <c r="V465" s="5" t="s">
        <v>10354</v>
      </c>
      <c r="W465" s="5" t="s">
        <v>8761</v>
      </c>
      <c r="X465" s="5" t="s">
        <v>4787</v>
      </c>
      <c r="Y465" s="5" t="s">
        <v>10355</v>
      </c>
      <c r="Z465" s="5" t="s">
        <v>10356</v>
      </c>
      <c r="AA465" s="5" t="s">
        <v>5786</v>
      </c>
      <c r="AB465" s="5" t="s">
        <v>4875</v>
      </c>
      <c r="AC465" s="5" t="s">
        <v>12</v>
      </c>
      <c r="AD465" s="5" t="s">
        <v>10357</v>
      </c>
      <c r="AE465" s="5" t="s">
        <v>10358</v>
      </c>
      <c r="AF465" s="5" t="s">
        <v>5786</v>
      </c>
      <c r="AG465" s="5" t="s">
        <v>4878</v>
      </c>
      <c r="AH465" s="5" t="s">
        <v>12</v>
      </c>
      <c r="AI465" s="5" t="s">
        <v>15</v>
      </c>
      <c r="AJ465" s="5" t="s">
        <v>12</v>
      </c>
      <c r="AK465" s="5" t="s">
        <v>3790</v>
      </c>
      <c r="AL465" s="5" t="s">
        <v>3790</v>
      </c>
      <c r="AM465" s="5" t="s">
        <v>12</v>
      </c>
      <c r="AN465" s="5" t="s">
        <v>12</v>
      </c>
    </row>
    <row r="466" spans="1:40" s="5" customFormat="1" x14ac:dyDescent="0.25">
      <c r="A466" s="5" t="s">
        <v>10359</v>
      </c>
      <c r="B466" s="5" t="s">
        <v>1199</v>
      </c>
      <c r="C466" s="5" t="s">
        <v>1166</v>
      </c>
      <c r="D466" s="5" t="s">
        <v>3026</v>
      </c>
      <c r="E466" s="5" t="s">
        <v>8637</v>
      </c>
      <c r="F466" s="5" t="s">
        <v>7706</v>
      </c>
      <c r="G466" s="5" t="s">
        <v>9390</v>
      </c>
      <c r="H466" s="5" t="s">
        <v>9391</v>
      </c>
      <c r="I466" s="5" t="s">
        <v>4699</v>
      </c>
      <c r="J466" s="5" t="s">
        <v>3790</v>
      </c>
      <c r="K466" s="5" t="s">
        <v>10360</v>
      </c>
      <c r="L466" s="5" t="s">
        <v>8252</v>
      </c>
      <c r="M466" s="5" t="s">
        <v>5950</v>
      </c>
      <c r="N466" s="5" t="s">
        <v>12</v>
      </c>
      <c r="O466" s="5" t="s">
        <v>8193</v>
      </c>
      <c r="P466" s="5" t="s">
        <v>10361</v>
      </c>
      <c r="Q466" s="5" t="s">
        <v>10362</v>
      </c>
      <c r="R466" s="5" t="s">
        <v>10363</v>
      </c>
      <c r="S466" s="5" t="str">
        <f t="shared" si="7"/>
        <v>, ấp Tân Thanh, Xã Minh Tân, Huyện Dầu Tiếng, Bình Dương</v>
      </c>
      <c r="T466" s="5" t="s">
        <v>12</v>
      </c>
      <c r="U466" s="5" t="s">
        <v>10364</v>
      </c>
      <c r="V466" s="5" t="s">
        <v>10365</v>
      </c>
      <c r="W466" s="5" t="s">
        <v>10277</v>
      </c>
      <c r="X466" s="5" t="s">
        <v>5950</v>
      </c>
      <c r="Y466" s="5" t="s">
        <v>10362</v>
      </c>
      <c r="Z466" s="5" t="s">
        <v>10366</v>
      </c>
      <c r="AA466" s="5" t="s">
        <v>4920</v>
      </c>
      <c r="AB466" s="5" t="s">
        <v>6339</v>
      </c>
      <c r="AC466" s="5" t="s">
        <v>12</v>
      </c>
      <c r="AD466" s="5" t="s">
        <v>10362</v>
      </c>
      <c r="AE466" s="5" t="s">
        <v>10367</v>
      </c>
      <c r="AF466" s="5" t="s">
        <v>4920</v>
      </c>
      <c r="AG466" s="5" t="s">
        <v>4836</v>
      </c>
      <c r="AH466" s="5" t="s">
        <v>12</v>
      </c>
      <c r="AI466" s="5" t="s">
        <v>4785</v>
      </c>
      <c r="AJ466" s="5" t="s">
        <v>5514</v>
      </c>
      <c r="AK466" s="5" t="s">
        <v>3790</v>
      </c>
      <c r="AL466" s="5" t="s">
        <v>6959</v>
      </c>
      <c r="AM466" s="5" t="s">
        <v>12</v>
      </c>
      <c r="AN466" s="5" t="s">
        <v>12</v>
      </c>
    </row>
    <row r="467" spans="1:40" s="5" customFormat="1" x14ac:dyDescent="0.25">
      <c r="A467" s="5" t="s">
        <v>284</v>
      </c>
      <c r="B467" s="5" t="s">
        <v>89</v>
      </c>
      <c r="C467" s="5" t="s">
        <v>285</v>
      </c>
      <c r="D467" s="5" t="s">
        <v>746</v>
      </c>
      <c r="E467" s="5" t="s">
        <v>10368</v>
      </c>
      <c r="F467" s="5" t="s">
        <v>10369</v>
      </c>
      <c r="G467" s="5" t="s">
        <v>10370</v>
      </c>
      <c r="H467" s="5" t="s">
        <v>10371</v>
      </c>
      <c r="I467" s="5" t="s">
        <v>4699</v>
      </c>
      <c r="J467" s="5" t="s">
        <v>3789</v>
      </c>
      <c r="K467" s="5" t="s">
        <v>10372</v>
      </c>
      <c r="L467" s="5" t="s">
        <v>10373</v>
      </c>
      <c r="M467" s="5" t="s">
        <v>10369</v>
      </c>
      <c r="N467" s="5" t="s">
        <v>12</v>
      </c>
      <c r="O467" s="5" t="s">
        <v>8193</v>
      </c>
      <c r="P467" s="5" t="s">
        <v>10374</v>
      </c>
      <c r="Q467" s="5" t="s">
        <v>10375</v>
      </c>
      <c r="R467" s="5" t="s">
        <v>10376</v>
      </c>
      <c r="S467" s="5" t="str">
        <f t="shared" si="7"/>
        <v>, Thôn Tây, Xã Vĩnh Kim, Huyện Vĩnh Linh, Quảng Trị</v>
      </c>
      <c r="T467" s="5" t="s">
        <v>12</v>
      </c>
      <c r="U467" s="5" t="s">
        <v>10377</v>
      </c>
      <c r="V467" s="5" t="s">
        <v>5989</v>
      </c>
      <c r="W467" s="5" t="s">
        <v>10378</v>
      </c>
      <c r="X467" s="5" t="s">
        <v>10369</v>
      </c>
      <c r="Y467" s="5" t="s">
        <v>10379</v>
      </c>
      <c r="Z467" s="5" t="s">
        <v>10380</v>
      </c>
      <c r="AA467" s="5" t="s">
        <v>5384</v>
      </c>
      <c r="AB467" s="5" t="s">
        <v>4715</v>
      </c>
      <c r="AC467" s="5" t="s">
        <v>12</v>
      </c>
      <c r="AD467" s="5" t="s">
        <v>10381</v>
      </c>
      <c r="AE467" s="5" t="s">
        <v>10382</v>
      </c>
      <c r="AF467" s="5" t="s">
        <v>5384</v>
      </c>
      <c r="AG467" s="5" t="s">
        <v>4939</v>
      </c>
      <c r="AH467" s="5" t="s">
        <v>12</v>
      </c>
      <c r="AI467" s="5" t="s">
        <v>15</v>
      </c>
      <c r="AJ467" s="5" t="s">
        <v>4892</v>
      </c>
      <c r="AK467" s="5" t="s">
        <v>12</v>
      </c>
      <c r="AL467" s="5" t="s">
        <v>12</v>
      </c>
      <c r="AM467" s="5" t="s">
        <v>12</v>
      </c>
      <c r="AN467" s="5" t="s">
        <v>12</v>
      </c>
    </row>
    <row r="468" spans="1:40" s="5" customFormat="1" x14ac:dyDescent="0.25">
      <c r="A468" s="5" t="s">
        <v>10383</v>
      </c>
      <c r="B468" s="5" t="s">
        <v>111</v>
      </c>
      <c r="C468" s="5" t="s">
        <v>59</v>
      </c>
      <c r="D468" s="5" t="s">
        <v>746</v>
      </c>
      <c r="E468" s="5" t="s">
        <v>8867</v>
      </c>
      <c r="F468" s="5" t="s">
        <v>4749</v>
      </c>
      <c r="G468" s="5" t="s">
        <v>10370</v>
      </c>
      <c r="H468" s="5" t="s">
        <v>10371</v>
      </c>
      <c r="I468" s="5" t="s">
        <v>4699</v>
      </c>
      <c r="J468" s="5" t="s">
        <v>3789</v>
      </c>
      <c r="K468" s="5" t="s">
        <v>10384</v>
      </c>
      <c r="L468" s="5" t="s">
        <v>7068</v>
      </c>
      <c r="M468" s="5" t="s">
        <v>5111</v>
      </c>
      <c r="N468" s="5" t="s">
        <v>4703</v>
      </c>
      <c r="O468" s="5" t="s">
        <v>8193</v>
      </c>
      <c r="P468" s="5" t="s">
        <v>10385</v>
      </c>
      <c r="Q468" s="5" t="s">
        <v>10386</v>
      </c>
      <c r="R468" s="5" t="s">
        <v>10387</v>
      </c>
      <c r="S468" s="5" t="str">
        <f t="shared" si="7"/>
        <v>18, đường Lê Hồng Phong, Ấp 3, Xã Tân Ân, Huyện Cần Đước, Long An</v>
      </c>
      <c r="T468" s="5" t="s">
        <v>10014</v>
      </c>
      <c r="U468" s="5" t="s">
        <v>10388</v>
      </c>
      <c r="V468" s="5" t="s">
        <v>10389</v>
      </c>
      <c r="W468" s="5" t="s">
        <v>7367</v>
      </c>
      <c r="X468" s="5" t="s">
        <v>5111</v>
      </c>
      <c r="Y468" s="5" t="s">
        <v>10390</v>
      </c>
      <c r="Z468" s="5" t="s">
        <v>10391</v>
      </c>
      <c r="AA468" s="5" t="s">
        <v>5017</v>
      </c>
      <c r="AB468" s="5" t="s">
        <v>4782</v>
      </c>
      <c r="AC468" s="5" t="s">
        <v>12</v>
      </c>
      <c r="AD468" s="5" t="s">
        <v>10386</v>
      </c>
      <c r="AE468" s="5" t="s">
        <v>10392</v>
      </c>
      <c r="AF468" s="5" t="s">
        <v>5017</v>
      </c>
      <c r="AG468" s="5" t="s">
        <v>4939</v>
      </c>
      <c r="AH468" s="5" t="s">
        <v>12</v>
      </c>
      <c r="AI468" s="5" t="s">
        <v>15</v>
      </c>
      <c r="AJ468" s="5" t="s">
        <v>12</v>
      </c>
      <c r="AK468" s="5" t="s">
        <v>3790</v>
      </c>
      <c r="AL468" s="5" t="s">
        <v>3790</v>
      </c>
      <c r="AM468" s="5" t="s">
        <v>12</v>
      </c>
      <c r="AN468" s="5" t="s">
        <v>12</v>
      </c>
    </row>
    <row r="469" spans="1:40" s="5" customFormat="1" x14ac:dyDescent="0.25">
      <c r="A469" s="5" t="s">
        <v>10393</v>
      </c>
      <c r="B469" s="5" t="s">
        <v>10394</v>
      </c>
      <c r="C469" s="5" t="s">
        <v>472</v>
      </c>
      <c r="D469" s="5" t="s">
        <v>746</v>
      </c>
      <c r="E469" s="5" t="s">
        <v>10395</v>
      </c>
      <c r="F469" s="5" t="s">
        <v>4749</v>
      </c>
      <c r="G469" s="5" t="s">
        <v>10370</v>
      </c>
      <c r="H469" s="5" t="s">
        <v>10371</v>
      </c>
      <c r="I469" s="5" t="s">
        <v>4699</v>
      </c>
      <c r="J469" s="5" t="s">
        <v>12</v>
      </c>
      <c r="K469" s="5" t="s">
        <v>10396</v>
      </c>
      <c r="L469" s="5" t="s">
        <v>10397</v>
      </c>
      <c r="M469" s="5" t="s">
        <v>4749</v>
      </c>
      <c r="N469" s="5" t="s">
        <v>4703</v>
      </c>
      <c r="O469" s="5" t="s">
        <v>8193</v>
      </c>
      <c r="P469" s="5" t="s">
        <v>10398</v>
      </c>
      <c r="Q469" s="5" t="s">
        <v>10399</v>
      </c>
      <c r="R469" s="5" t="s">
        <v>10400</v>
      </c>
      <c r="S469" s="5" t="str">
        <f t="shared" si="7"/>
        <v>số 6/20, Khu Phố 3, Phường Cát Lái, Quận 2, TP. Hồ Chí Minh</v>
      </c>
      <c r="T469" s="5" t="s">
        <v>10401</v>
      </c>
      <c r="U469" s="5" t="s">
        <v>7589</v>
      </c>
      <c r="V469" s="5" t="s">
        <v>10402</v>
      </c>
      <c r="W469" s="5" t="s">
        <v>6706</v>
      </c>
      <c r="X469" s="5" t="s">
        <v>4749</v>
      </c>
      <c r="Y469" s="5" t="s">
        <v>15</v>
      </c>
      <c r="Z469" s="5" t="s">
        <v>10403</v>
      </c>
      <c r="AA469" s="5" t="s">
        <v>10404</v>
      </c>
      <c r="AB469" s="5" t="s">
        <v>4891</v>
      </c>
      <c r="AC469" s="5" t="s">
        <v>12</v>
      </c>
      <c r="AD469" s="5" t="s">
        <v>10399</v>
      </c>
      <c r="AE469" s="5" t="s">
        <v>10405</v>
      </c>
      <c r="AF469" s="5" t="s">
        <v>4838</v>
      </c>
      <c r="AG469" s="5" t="s">
        <v>4717</v>
      </c>
      <c r="AH469" s="5" t="s">
        <v>12</v>
      </c>
      <c r="AI469" s="5" t="s">
        <v>4823</v>
      </c>
      <c r="AJ469" s="5" t="s">
        <v>12</v>
      </c>
      <c r="AK469" s="5" t="s">
        <v>6388</v>
      </c>
      <c r="AL469" s="5" t="s">
        <v>3789</v>
      </c>
      <c r="AM469" s="5" t="s">
        <v>12</v>
      </c>
      <c r="AN469" s="5" t="s">
        <v>12</v>
      </c>
    </row>
    <row r="470" spans="1:40" s="4" customFormat="1" x14ac:dyDescent="0.25">
      <c r="A470" s="4" t="s">
        <v>286</v>
      </c>
      <c r="B470" s="4" t="s">
        <v>287</v>
      </c>
      <c r="C470" s="4" t="s">
        <v>288</v>
      </c>
      <c r="D470" s="4" t="s">
        <v>746</v>
      </c>
      <c r="E470" s="4" t="s">
        <v>10406</v>
      </c>
      <c r="F470" s="4" t="s">
        <v>10407</v>
      </c>
      <c r="G470" s="4" t="s">
        <v>10370</v>
      </c>
      <c r="H470" s="4" t="s">
        <v>10371</v>
      </c>
      <c r="I470" s="4" t="s">
        <v>10408</v>
      </c>
      <c r="J470" s="4" t="s">
        <v>12</v>
      </c>
      <c r="K470" s="4" t="s">
        <v>10409</v>
      </c>
      <c r="L470" s="4" t="s">
        <v>10410</v>
      </c>
      <c r="M470" s="4" t="s">
        <v>10407</v>
      </c>
      <c r="N470" s="4" t="s">
        <v>4703</v>
      </c>
      <c r="O470" s="4" t="s">
        <v>8193</v>
      </c>
      <c r="P470" s="4" t="s">
        <v>10411</v>
      </c>
      <c r="Q470" s="4" t="s">
        <v>10412</v>
      </c>
      <c r="R470" s="4" t="s">
        <v>10413</v>
      </c>
      <c r="S470" s="4" t="str">
        <f t="shared" si="7"/>
        <v>, tiểu khu 5, Thị trấn Chợ Rã, Huyện Ba Bể, Bắc Cạn</v>
      </c>
      <c r="T470" s="4" t="s">
        <v>12</v>
      </c>
      <c r="U470" s="4" t="s">
        <v>10414</v>
      </c>
      <c r="V470" s="4" t="s">
        <v>10415</v>
      </c>
      <c r="W470" s="4" t="s">
        <v>10416</v>
      </c>
      <c r="X470" s="4" t="s">
        <v>10407</v>
      </c>
      <c r="Y470" s="4" t="s">
        <v>10413</v>
      </c>
      <c r="Z470" s="4" t="s">
        <v>10417</v>
      </c>
      <c r="AA470" s="4" t="s">
        <v>5906</v>
      </c>
      <c r="AB470" s="4" t="s">
        <v>15</v>
      </c>
      <c r="AC470" s="4" t="s">
        <v>12</v>
      </c>
      <c r="AD470" s="4" t="s">
        <v>10412</v>
      </c>
      <c r="AE470" s="4" t="s">
        <v>10346</v>
      </c>
      <c r="AF470" s="4" t="s">
        <v>5906</v>
      </c>
      <c r="AG470" s="4" t="s">
        <v>6228</v>
      </c>
      <c r="AH470" s="4" t="s">
        <v>12</v>
      </c>
      <c r="AI470" s="4" t="s">
        <v>15</v>
      </c>
      <c r="AJ470" s="4" t="s">
        <v>12</v>
      </c>
      <c r="AK470" s="4" t="s">
        <v>7078</v>
      </c>
      <c r="AL470" s="4" t="s">
        <v>4823</v>
      </c>
      <c r="AM470" s="4" t="s">
        <v>12</v>
      </c>
      <c r="AN470" s="4" t="s">
        <v>12</v>
      </c>
    </row>
    <row r="471" spans="1:40" s="5" customFormat="1" x14ac:dyDescent="0.25">
      <c r="A471" s="5" t="s">
        <v>10418</v>
      </c>
      <c r="B471" s="5" t="s">
        <v>150</v>
      </c>
      <c r="C471" s="5" t="s">
        <v>90</v>
      </c>
      <c r="D471" s="5" t="s">
        <v>746</v>
      </c>
      <c r="E471" s="5" t="s">
        <v>10179</v>
      </c>
      <c r="F471" s="5" t="s">
        <v>7706</v>
      </c>
      <c r="G471" s="5" t="s">
        <v>10370</v>
      </c>
      <c r="H471" s="5" t="s">
        <v>10371</v>
      </c>
      <c r="I471" s="5" t="s">
        <v>4699</v>
      </c>
      <c r="J471" s="5" t="s">
        <v>12</v>
      </c>
      <c r="K471" s="5" t="s">
        <v>10419</v>
      </c>
      <c r="L471" s="5" t="s">
        <v>10420</v>
      </c>
      <c r="M471" s="5" t="s">
        <v>7706</v>
      </c>
      <c r="N471" s="5" t="s">
        <v>4703</v>
      </c>
      <c r="O471" s="5" t="s">
        <v>8193</v>
      </c>
      <c r="P471" s="5" t="s">
        <v>10421</v>
      </c>
      <c r="Q471" s="5" t="s">
        <v>10422</v>
      </c>
      <c r="R471" s="5" t="s">
        <v>10423</v>
      </c>
      <c r="S471" s="5" t="str">
        <f t="shared" si="7"/>
        <v>, Khóm 7, Thị trấn Cái Đôi Vàm, Huyện Phú Tân, Cà Mau</v>
      </c>
      <c r="T471" s="5" t="s">
        <v>12</v>
      </c>
      <c r="U471" s="5" t="s">
        <v>10424</v>
      </c>
      <c r="V471" s="5" t="s">
        <v>10425</v>
      </c>
      <c r="W471" s="5" t="s">
        <v>10426</v>
      </c>
      <c r="X471" s="5" t="s">
        <v>7706</v>
      </c>
      <c r="Y471" s="5" t="s">
        <v>10422</v>
      </c>
      <c r="Z471" s="5" t="s">
        <v>10427</v>
      </c>
      <c r="AA471" s="5" t="s">
        <v>4850</v>
      </c>
      <c r="AB471" s="5" t="s">
        <v>15</v>
      </c>
      <c r="AC471" s="5" t="s">
        <v>12</v>
      </c>
      <c r="AD471" s="5" t="s">
        <v>10428</v>
      </c>
      <c r="AE471" s="5" t="s">
        <v>193</v>
      </c>
      <c r="AF471" s="5" t="s">
        <v>4850</v>
      </c>
      <c r="AG471" s="5" t="s">
        <v>15</v>
      </c>
      <c r="AH471" s="5" t="s">
        <v>12</v>
      </c>
      <c r="AI471" s="5" t="s">
        <v>15</v>
      </c>
      <c r="AJ471" s="5" t="s">
        <v>12</v>
      </c>
      <c r="AK471" s="5" t="s">
        <v>3789</v>
      </c>
      <c r="AL471" s="5" t="s">
        <v>3789</v>
      </c>
      <c r="AM471" s="5" t="s">
        <v>12</v>
      </c>
      <c r="AN471" s="5" t="s">
        <v>12</v>
      </c>
    </row>
    <row r="472" spans="1:40" s="5" customFormat="1" x14ac:dyDescent="0.25">
      <c r="A472" s="5" t="s">
        <v>10429</v>
      </c>
      <c r="B472" s="5" t="s">
        <v>504</v>
      </c>
      <c r="C472" s="5" t="s">
        <v>10430</v>
      </c>
      <c r="D472" s="5" t="s">
        <v>746</v>
      </c>
      <c r="E472" s="5" t="s">
        <v>9942</v>
      </c>
      <c r="F472" s="5" t="s">
        <v>4787</v>
      </c>
      <c r="G472" s="5" t="s">
        <v>10370</v>
      </c>
      <c r="H472" s="5" t="s">
        <v>10371</v>
      </c>
      <c r="I472" s="5" t="s">
        <v>4699</v>
      </c>
      <c r="J472" s="5" t="s">
        <v>12</v>
      </c>
      <c r="K472" s="5" t="s">
        <v>10431</v>
      </c>
      <c r="L472" s="5" t="s">
        <v>10397</v>
      </c>
      <c r="M472" s="5" t="s">
        <v>4787</v>
      </c>
      <c r="N472" s="5" t="s">
        <v>4703</v>
      </c>
      <c r="O472" s="5" t="s">
        <v>8193</v>
      </c>
      <c r="P472" s="5" t="s">
        <v>10432</v>
      </c>
      <c r="Q472" s="5" t="s">
        <v>10433</v>
      </c>
      <c r="R472" s="5" t="s">
        <v>10434</v>
      </c>
      <c r="S472" s="5" t="str">
        <f t="shared" si="7"/>
        <v>33, Lê Lợi, Khu phố 2, Phường Phước Hội, Thị xã La Gi, Bình Thuận</v>
      </c>
      <c r="T472" s="5" t="s">
        <v>10435</v>
      </c>
      <c r="U472" s="5" t="s">
        <v>10436</v>
      </c>
      <c r="V472" s="5" t="s">
        <v>7413</v>
      </c>
      <c r="W472" s="5" t="s">
        <v>7414</v>
      </c>
      <c r="X472" s="5" t="s">
        <v>4787</v>
      </c>
      <c r="Y472" s="5" t="s">
        <v>10433</v>
      </c>
      <c r="Z472" s="5" t="s">
        <v>10437</v>
      </c>
      <c r="AA472" s="5" t="s">
        <v>5384</v>
      </c>
      <c r="AB472" s="5" t="s">
        <v>4803</v>
      </c>
      <c r="AC472" s="5" t="s">
        <v>12</v>
      </c>
      <c r="AD472" s="5" t="s">
        <v>10433</v>
      </c>
      <c r="AE472" s="5" t="s">
        <v>10438</v>
      </c>
      <c r="AF472" s="5" t="s">
        <v>4920</v>
      </c>
      <c r="AG472" s="5" t="s">
        <v>5161</v>
      </c>
      <c r="AH472" s="5" t="s">
        <v>12</v>
      </c>
      <c r="AI472" s="5" t="s">
        <v>4823</v>
      </c>
      <c r="AJ472" s="5" t="s">
        <v>4892</v>
      </c>
      <c r="AK472" s="5" t="s">
        <v>12</v>
      </c>
      <c r="AL472" s="5" t="s">
        <v>12</v>
      </c>
      <c r="AM472" s="5" t="s">
        <v>12</v>
      </c>
      <c r="AN472" s="5" t="s">
        <v>12</v>
      </c>
    </row>
    <row r="473" spans="1:40" s="5" customFormat="1" x14ac:dyDescent="0.25">
      <c r="A473" s="5" t="s">
        <v>10439</v>
      </c>
      <c r="B473" s="5" t="s">
        <v>2045</v>
      </c>
      <c r="C473" s="5" t="s">
        <v>173</v>
      </c>
      <c r="D473" s="5" t="s">
        <v>746</v>
      </c>
      <c r="E473" s="5" t="s">
        <v>7583</v>
      </c>
      <c r="F473" s="5" t="s">
        <v>5125</v>
      </c>
      <c r="G473" s="5" t="s">
        <v>10370</v>
      </c>
      <c r="H473" s="5" t="s">
        <v>10371</v>
      </c>
      <c r="I473" s="5" t="s">
        <v>4699</v>
      </c>
      <c r="J473" s="5" t="s">
        <v>12</v>
      </c>
      <c r="K473" s="5" t="s">
        <v>10440</v>
      </c>
      <c r="L473" s="5" t="s">
        <v>10441</v>
      </c>
      <c r="M473" s="5" t="s">
        <v>5125</v>
      </c>
      <c r="N473" s="5" t="s">
        <v>4703</v>
      </c>
      <c r="O473" s="5" t="s">
        <v>8193</v>
      </c>
      <c r="P473" s="5" t="s">
        <v>10442</v>
      </c>
      <c r="Q473" s="5" t="s">
        <v>10443</v>
      </c>
      <c r="R473" s="5" t="s">
        <v>10444</v>
      </c>
      <c r="S473" s="5" t="str">
        <f t="shared" si="7"/>
        <v>, Thôn Gò Đền, Xã Tân Hải, Huyện Ninh Hải, Ninh Thuận</v>
      </c>
      <c r="T473" s="5" t="s">
        <v>12</v>
      </c>
      <c r="U473" s="5" t="s">
        <v>10445</v>
      </c>
      <c r="V473" s="5" t="s">
        <v>10446</v>
      </c>
      <c r="W473" s="5" t="s">
        <v>10447</v>
      </c>
      <c r="X473" s="5" t="s">
        <v>5125</v>
      </c>
      <c r="Y473" s="5" t="s">
        <v>12</v>
      </c>
      <c r="Z473" s="5" t="s">
        <v>10448</v>
      </c>
      <c r="AA473" s="5" t="s">
        <v>5384</v>
      </c>
      <c r="AB473" s="5" t="s">
        <v>4717</v>
      </c>
      <c r="AC473" s="5" t="s">
        <v>12</v>
      </c>
      <c r="AD473" s="5" t="s">
        <v>10449</v>
      </c>
      <c r="AE473" s="5" t="s">
        <v>10450</v>
      </c>
      <c r="AF473" s="5" t="s">
        <v>5384</v>
      </c>
      <c r="AG473" s="5" t="s">
        <v>4715</v>
      </c>
      <c r="AH473" s="5" t="s">
        <v>12</v>
      </c>
      <c r="AI473" s="5" t="s">
        <v>15</v>
      </c>
      <c r="AJ473" s="5" t="s">
        <v>4892</v>
      </c>
      <c r="AK473" s="5" t="s">
        <v>12</v>
      </c>
      <c r="AL473" s="5" t="s">
        <v>12</v>
      </c>
      <c r="AM473" s="5" t="s">
        <v>12</v>
      </c>
      <c r="AN473" s="5" t="s">
        <v>12</v>
      </c>
    </row>
    <row r="474" spans="1:40" s="5" customFormat="1" x14ac:dyDescent="0.25">
      <c r="A474" s="5" t="s">
        <v>10451</v>
      </c>
      <c r="B474" s="5" t="s">
        <v>1280</v>
      </c>
      <c r="C474" s="5" t="s">
        <v>120</v>
      </c>
      <c r="D474" s="5" t="s">
        <v>746</v>
      </c>
      <c r="E474" s="5" t="s">
        <v>10452</v>
      </c>
      <c r="F474" s="5" t="s">
        <v>8507</v>
      </c>
      <c r="G474" s="5" t="s">
        <v>10370</v>
      </c>
      <c r="H474" s="5" t="s">
        <v>10371</v>
      </c>
      <c r="I474" s="5" t="s">
        <v>4699</v>
      </c>
      <c r="J474" s="5" t="s">
        <v>12</v>
      </c>
      <c r="K474" s="5" t="s">
        <v>10453</v>
      </c>
      <c r="L474" s="5" t="s">
        <v>10454</v>
      </c>
      <c r="M474" s="5" t="s">
        <v>8507</v>
      </c>
      <c r="N474" s="5" t="s">
        <v>12</v>
      </c>
      <c r="O474" s="5" t="s">
        <v>8193</v>
      </c>
      <c r="P474" s="5" t="s">
        <v>10455</v>
      </c>
      <c r="Q474" s="5" t="s">
        <v>10456</v>
      </c>
      <c r="R474" s="5" t="s">
        <v>10457</v>
      </c>
      <c r="S474" s="5" t="str">
        <f t="shared" si="7"/>
        <v>, Tổ 3, Khối Hà Trung, Phường Cẩm Nam, Thành phố Hội An, Quảng Nam</v>
      </c>
      <c r="T474" s="5" t="s">
        <v>12</v>
      </c>
      <c r="U474" s="5" t="s">
        <v>10458</v>
      </c>
      <c r="V474" s="5" t="s">
        <v>10459</v>
      </c>
      <c r="W474" s="5" t="s">
        <v>10460</v>
      </c>
      <c r="X474" s="5" t="s">
        <v>8507</v>
      </c>
      <c r="Y474" s="5" t="s">
        <v>10461</v>
      </c>
      <c r="Z474" s="5" t="s">
        <v>10462</v>
      </c>
      <c r="AA474" s="5" t="s">
        <v>4905</v>
      </c>
      <c r="AB474" s="5" t="s">
        <v>8803</v>
      </c>
      <c r="AC474" s="5" t="s">
        <v>12</v>
      </c>
      <c r="AD474" s="5" t="s">
        <v>15</v>
      </c>
      <c r="AE474" s="5" t="s">
        <v>10463</v>
      </c>
      <c r="AF474" s="5" t="s">
        <v>4920</v>
      </c>
      <c r="AG474" s="5" t="s">
        <v>8803</v>
      </c>
      <c r="AH474" s="5" t="s">
        <v>12</v>
      </c>
      <c r="AI474" s="5" t="s">
        <v>4804</v>
      </c>
      <c r="AJ474" s="5" t="s">
        <v>4892</v>
      </c>
      <c r="AK474" s="5" t="s">
        <v>12</v>
      </c>
      <c r="AL474" s="5" t="s">
        <v>12</v>
      </c>
      <c r="AM474" s="5" t="s">
        <v>12</v>
      </c>
      <c r="AN474" s="5" t="s">
        <v>12</v>
      </c>
    </row>
    <row r="475" spans="1:40" s="5" customFormat="1" x14ac:dyDescent="0.25">
      <c r="A475" s="5" t="s">
        <v>290</v>
      </c>
      <c r="B475" s="5" t="s">
        <v>291</v>
      </c>
      <c r="C475" s="5" t="s">
        <v>292</v>
      </c>
      <c r="D475" s="5" t="s">
        <v>746</v>
      </c>
      <c r="E475" s="5" t="s">
        <v>10464</v>
      </c>
      <c r="F475" s="5" t="s">
        <v>5319</v>
      </c>
      <c r="G475" s="5" t="s">
        <v>10370</v>
      </c>
      <c r="H475" s="5" t="s">
        <v>10371</v>
      </c>
      <c r="I475" s="5" t="s">
        <v>4699</v>
      </c>
      <c r="J475" s="5" t="s">
        <v>12</v>
      </c>
      <c r="K475" s="5" t="s">
        <v>10465</v>
      </c>
      <c r="L475" s="5" t="s">
        <v>6622</v>
      </c>
      <c r="M475" s="5" t="s">
        <v>4749</v>
      </c>
      <c r="N475" s="5" t="s">
        <v>4703</v>
      </c>
      <c r="O475" s="5" t="s">
        <v>8193</v>
      </c>
      <c r="P475" s="5" t="s">
        <v>10466</v>
      </c>
      <c r="Q475" s="5" t="s">
        <v>12</v>
      </c>
      <c r="R475" s="5" t="s">
        <v>10467</v>
      </c>
      <c r="S475" s="5" t="str">
        <f t="shared" si="7"/>
        <v>1250/9/20, Huỳnh Tấn Phát, Khu phố 01, Phường Phú Mỹ, Quận 7, TP. Hồ Chí Minh</v>
      </c>
      <c r="T475" s="5" t="s">
        <v>10468</v>
      </c>
      <c r="U475" s="5" t="s">
        <v>10469</v>
      </c>
      <c r="V475" s="5" t="s">
        <v>10470</v>
      </c>
      <c r="W475" s="5" t="s">
        <v>5784</v>
      </c>
      <c r="X475" s="5" t="s">
        <v>4749</v>
      </c>
      <c r="Y475" s="5" t="s">
        <v>10471</v>
      </c>
      <c r="Z475" s="5" t="s">
        <v>10472</v>
      </c>
      <c r="AA475" s="5" t="s">
        <v>4995</v>
      </c>
      <c r="AB475" s="5" t="s">
        <v>4803</v>
      </c>
      <c r="AC475" s="5" t="s">
        <v>12</v>
      </c>
      <c r="AD475" s="5" t="s">
        <v>10473</v>
      </c>
      <c r="AE475" s="5" t="s">
        <v>10474</v>
      </c>
      <c r="AF475" s="5" t="s">
        <v>4995</v>
      </c>
      <c r="AG475" s="5" t="s">
        <v>4803</v>
      </c>
      <c r="AH475" s="5" t="s">
        <v>12</v>
      </c>
      <c r="AI475" s="5" t="s">
        <v>15</v>
      </c>
      <c r="AJ475" s="5" t="s">
        <v>12</v>
      </c>
      <c r="AK475" s="5" t="s">
        <v>12</v>
      </c>
      <c r="AL475" s="5" t="s">
        <v>12</v>
      </c>
      <c r="AM475" s="5" t="s">
        <v>12</v>
      </c>
      <c r="AN475" s="5" t="s">
        <v>12</v>
      </c>
    </row>
    <row r="476" spans="1:40" s="5" customFormat="1" x14ac:dyDescent="0.25">
      <c r="A476" s="5" t="s">
        <v>294</v>
      </c>
      <c r="B476" s="5" t="s">
        <v>295</v>
      </c>
      <c r="C476" s="5" t="s">
        <v>296</v>
      </c>
      <c r="D476" s="5" t="s">
        <v>746</v>
      </c>
      <c r="E476" s="5" t="s">
        <v>10475</v>
      </c>
      <c r="F476" s="5" t="s">
        <v>4769</v>
      </c>
      <c r="G476" s="5" t="s">
        <v>10370</v>
      </c>
      <c r="H476" s="5" t="s">
        <v>10371</v>
      </c>
      <c r="I476" s="5" t="s">
        <v>4699</v>
      </c>
      <c r="J476" s="5" t="s">
        <v>12</v>
      </c>
      <c r="K476" s="5" t="s">
        <v>10476</v>
      </c>
      <c r="L476" s="5" t="s">
        <v>10477</v>
      </c>
      <c r="M476" s="5" t="s">
        <v>4769</v>
      </c>
      <c r="N476" s="5" t="s">
        <v>4703</v>
      </c>
      <c r="O476" s="5" t="s">
        <v>5193</v>
      </c>
      <c r="P476" s="5" t="s">
        <v>10478</v>
      </c>
      <c r="Q476" s="5" t="s">
        <v>12</v>
      </c>
      <c r="R476" s="5" t="s">
        <v>3854</v>
      </c>
      <c r="S476" s="5" t="str">
        <f t="shared" si="7"/>
        <v>811, Ấp 1, Xã Mỹ Tân, Thành phố Cao Lãnh, Đồng Tháp</v>
      </c>
      <c r="T476" s="5" t="s">
        <v>10479</v>
      </c>
      <c r="U476" s="5" t="s">
        <v>8416</v>
      </c>
      <c r="V476" s="5" t="s">
        <v>10480</v>
      </c>
      <c r="W476" s="5" t="s">
        <v>7951</v>
      </c>
      <c r="X476" s="5" t="s">
        <v>4769</v>
      </c>
      <c r="Y476" s="5" t="s">
        <v>10481</v>
      </c>
      <c r="Z476" s="5" t="s">
        <v>10482</v>
      </c>
      <c r="AA476" s="5" t="s">
        <v>5962</v>
      </c>
      <c r="AB476" s="5" t="s">
        <v>10483</v>
      </c>
      <c r="AC476" s="5" t="s">
        <v>12</v>
      </c>
      <c r="AD476" s="5" t="s">
        <v>10484</v>
      </c>
      <c r="AE476" s="5" t="s">
        <v>10485</v>
      </c>
      <c r="AF476" s="5" t="s">
        <v>4734</v>
      </c>
      <c r="AG476" s="5" t="s">
        <v>10483</v>
      </c>
      <c r="AH476" s="5" t="s">
        <v>12</v>
      </c>
      <c r="AI476" s="5" t="s">
        <v>15</v>
      </c>
      <c r="AJ476" s="5" t="s">
        <v>12</v>
      </c>
      <c r="AK476" s="5" t="s">
        <v>12</v>
      </c>
      <c r="AL476" s="5" t="s">
        <v>12</v>
      </c>
      <c r="AM476" s="5" t="s">
        <v>12</v>
      </c>
      <c r="AN476" s="5" t="s">
        <v>12</v>
      </c>
    </row>
    <row r="477" spans="1:40" s="5" customFormat="1" x14ac:dyDescent="0.25">
      <c r="A477" s="5" t="s">
        <v>10486</v>
      </c>
      <c r="B477" s="5" t="s">
        <v>10233</v>
      </c>
      <c r="C477" s="5" t="s">
        <v>18</v>
      </c>
      <c r="D477" s="5" t="s">
        <v>3026</v>
      </c>
      <c r="E477" s="5" t="s">
        <v>10487</v>
      </c>
      <c r="F477" s="5" t="s">
        <v>6246</v>
      </c>
      <c r="G477" s="5" t="s">
        <v>10488</v>
      </c>
      <c r="H477" s="5" t="s">
        <v>10489</v>
      </c>
      <c r="I477" s="5" t="s">
        <v>4699</v>
      </c>
      <c r="J477" s="5" t="s">
        <v>3789</v>
      </c>
      <c r="K477" s="5" t="s">
        <v>10490</v>
      </c>
      <c r="L477" s="5" t="s">
        <v>10491</v>
      </c>
      <c r="M477" s="5" t="s">
        <v>6246</v>
      </c>
      <c r="N477" s="5" t="s">
        <v>4703</v>
      </c>
      <c r="O477" s="5" t="s">
        <v>8193</v>
      </c>
      <c r="P477" s="5" t="s">
        <v>12</v>
      </c>
      <c r="Q477" s="5" t="s">
        <v>10492</v>
      </c>
      <c r="R477" s="5" t="s">
        <v>10493</v>
      </c>
      <c r="S477" s="5" t="str">
        <f t="shared" si="7"/>
        <v>, Đội 18, thôn Đầm, Xã Châu Giang, Huyện Duy Tiên, Hà Nam</v>
      </c>
      <c r="T477" s="5" t="s">
        <v>12</v>
      </c>
      <c r="U477" s="5" t="s">
        <v>10494</v>
      </c>
      <c r="V477" s="5" t="s">
        <v>10495</v>
      </c>
      <c r="W477" s="5" t="s">
        <v>10496</v>
      </c>
      <c r="X477" s="5" t="s">
        <v>6246</v>
      </c>
      <c r="Y477" s="5" t="s">
        <v>10492</v>
      </c>
      <c r="Z477" s="5" t="s">
        <v>10497</v>
      </c>
      <c r="AA477" s="5" t="s">
        <v>10498</v>
      </c>
      <c r="AB477" s="5" t="s">
        <v>4822</v>
      </c>
      <c r="AC477" s="5" t="s">
        <v>12</v>
      </c>
      <c r="AD477" s="5" t="s">
        <v>10499</v>
      </c>
      <c r="AE477" s="5" t="s">
        <v>1814</v>
      </c>
      <c r="AF477" s="5" t="s">
        <v>4995</v>
      </c>
      <c r="AG477" s="5" t="s">
        <v>6166</v>
      </c>
      <c r="AH477" s="5" t="s">
        <v>12</v>
      </c>
      <c r="AI477" s="5" t="s">
        <v>15</v>
      </c>
      <c r="AJ477" s="5" t="s">
        <v>4892</v>
      </c>
      <c r="AK477" s="5" t="s">
        <v>10500</v>
      </c>
      <c r="AL477" s="5" t="s">
        <v>8433</v>
      </c>
      <c r="AM477" s="5" t="s">
        <v>12</v>
      </c>
      <c r="AN477" s="5" t="s">
        <v>12</v>
      </c>
    </row>
    <row r="478" spans="1:40" s="5" customFormat="1" x14ac:dyDescent="0.25">
      <c r="A478" s="5" t="s">
        <v>10501</v>
      </c>
      <c r="B478" s="5" t="s">
        <v>10502</v>
      </c>
      <c r="C478" s="5" t="s">
        <v>1516</v>
      </c>
      <c r="D478" s="5" t="s">
        <v>3026</v>
      </c>
      <c r="E478" s="5" t="s">
        <v>9425</v>
      </c>
      <c r="F478" s="5" t="s">
        <v>4923</v>
      </c>
      <c r="G478" s="5" t="s">
        <v>10488</v>
      </c>
      <c r="H478" s="5" t="s">
        <v>10489</v>
      </c>
      <c r="I478" s="5" t="s">
        <v>4699</v>
      </c>
      <c r="J478" s="5" t="s">
        <v>12</v>
      </c>
      <c r="K478" s="5" t="s">
        <v>10503</v>
      </c>
      <c r="L478" s="5" t="s">
        <v>10504</v>
      </c>
      <c r="M478" s="5" t="s">
        <v>4923</v>
      </c>
      <c r="N478" s="5" t="s">
        <v>4703</v>
      </c>
      <c r="O478" s="5" t="s">
        <v>8193</v>
      </c>
      <c r="P478" s="5" t="s">
        <v>10505</v>
      </c>
      <c r="Q478" s="5" t="s">
        <v>10506</v>
      </c>
      <c r="R478" s="5" t="s">
        <v>10507</v>
      </c>
      <c r="S478" s="5" t="str">
        <f t="shared" si="7"/>
        <v>số 99/28, Võ Trứ , ấp Châu Thành, Xã Nhơn Thành, Huyện An Nhơn, Bình Định</v>
      </c>
      <c r="T478" s="5" t="s">
        <v>10508</v>
      </c>
      <c r="U478" s="5" t="s">
        <v>10509</v>
      </c>
      <c r="V478" s="5" t="s">
        <v>10510</v>
      </c>
      <c r="W478" s="5" t="s">
        <v>6101</v>
      </c>
      <c r="X478" s="5" t="s">
        <v>4923</v>
      </c>
      <c r="Y478" s="5" t="s">
        <v>10506</v>
      </c>
      <c r="Z478" s="5" t="s">
        <v>4780</v>
      </c>
      <c r="AA478" s="5" t="s">
        <v>4938</v>
      </c>
      <c r="AB478" s="5" t="s">
        <v>4891</v>
      </c>
      <c r="AC478" s="5" t="s">
        <v>12</v>
      </c>
      <c r="AD478" s="5" t="s">
        <v>10511</v>
      </c>
      <c r="AE478" s="5" t="s">
        <v>10512</v>
      </c>
      <c r="AF478" s="5" t="s">
        <v>3790</v>
      </c>
      <c r="AG478" s="5" t="s">
        <v>4717</v>
      </c>
      <c r="AH478" s="5" t="s">
        <v>12</v>
      </c>
      <c r="AI478" s="5" t="s">
        <v>5233</v>
      </c>
      <c r="AJ478" s="5" t="s">
        <v>12</v>
      </c>
      <c r="AK478" s="5" t="s">
        <v>3790</v>
      </c>
      <c r="AL478" s="5" t="s">
        <v>9141</v>
      </c>
      <c r="AM478" s="5" t="s">
        <v>12</v>
      </c>
      <c r="AN478" s="5" t="s">
        <v>12</v>
      </c>
    </row>
    <row r="479" spans="1:40" s="5" customFormat="1" x14ac:dyDescent="0.25">
      <c r="A479" s="5" t="s">
        <v>10513</v>
      </c>
      <c r="B479" s="5" t="s">
        <v>827</v>
      </c>
      <c r="C479" s="5" t="s">
        <v>591</v>
      </c>
      <c r="D479" s="5" t="s">
        <v>3026</v>
      </c>
      <c r="E479" s="5" t="s">
        <v>10514</v>
      </c>
      <c r="F479" s="5" t="s">
        <v>4923</v>
      </c>
      <c r="G479" s="5" t="s">
        <v>10488</v>
      </c>
      <c r="H479" s="5" t="s">
        <v>10489</v>
      </c>
      <c r="I479" s="5" t="s">
        <v>4699</v>
      </c>
      <c r="J479" s="5" t="s">
        <v>3789</v>
      </c>
      <c r="K479" s="5" t="s">
        <v>10515</v>
      </c>
      <c r="L479" s="5" t="s">
        <v>10516</v>
      </c>
      <c r="M479" s="5" t="s">
        <v>4923</v>
      </c>
      <c r="N479" s="5" t="s">
        <v>12</v>
      </c>
      <c r="O479" s="5" t="s">
        <v>8193</v>
      </c>
      <c r="P479" s="5" t="s">
        <v>10517</v>
      </c>
      <c r="Q479" s="5" t="s">
        <v>10518</v>
      </c>
      <c r="R479" s="5" t="s">
        <v>10519</v>
      </c>
      <c r="S479" s="5" t="str">
        <f t="shared" si="7"/>
        <v>số 22/1A, , Thị trấn Tam Quan, Huyện Hoài Nhơn, Bình Định</v>
      </c>
      <c r="T479" s="5" t="s">
        <v>10520</v>
      </c>
      <c r="U479" s="5" t="s">
        <v>12</v>
      </c>
      <c r="V479" s="5" t="s">
        <v>10521</v>
      </c>
      <c r="W479" s="5" t="s">
        <v>5157</v>
      </c>
      <c r="X479" s="5" t="s">
        <v>4923</v>
      </c>
      <c r="Y479" s="5" t="s">
        <v>10522</v>
      </c>
      <c r="Z479" s="5" t="s">
        <v>10523</v>
      </c>
      <c r="AA479" s="5" t="s">
        <v>5356</v>
      </c>
      <c r="AB479" s="5" t="s">
        <v>4878</v>
      </c>
      <c r="AC479" s="5" t="s">
        <v>12</v>
      </c>
      <c r="AD479" s="5" t="s">
        <v>10518</v>
      </c>
      <c r="AE479" s="5" t="s">
        <v>10524</v>
      </c>
      <c r="AF479" s="5" t="s">
        <v>4838</v>
      </c>
      <c r="AG479" s="5" t="s">
        <v>4803</v>
      </c>
      <c r="AH479" s="5" t="s">
        <v>12</v>
      </c>
      <c r="AI479" s="5" t="s">
        <v>15</v>
      </c>
      <c r="AJ479" s="5" t="s">
        <v>12</v>
      </c>
      <c r="AK479" s="5" t="s">
        <v>15</v>
      </c>
      <c r="AL479" s="5" t="s">
        <v>10525</v>
      </c>
      <c r="AM479" s="5" t="s">
        <v>12</v>
      </c>
      <c r="AN479" s="5" t="s">
        <v>12</v>
      </c>
    </row>
    <row r="480" spans="1:40" s="5" customFormat="1" x14ac:dyDescent="0.25">
      <c r="A480" s="5" t="s">
        <v>10526</v>
      </c>
      <c r="B480" s="5" t="s">
        <v>2761</v>
      </c>
      <c r="C480" s="5" t="s">
        <v>292</v>
      </c>
      <c r="D480" s="5" t="s">
        <v>3026</v>
      </c>
      <c r="E480" s="5" t="s">
        <v>6766</v>
      </c>
      <c r="F480" s="5" t="s">
        <v>4749</v>
      </c>
      <c r="G480" s="5" t="s">
        <v>10488</v>
      </c>
      <c r="H480" s="5" t="s">
        <v>10489</v>
      </c>
      <c r="I480" s="5" t="s">
        <v>4699</v>
      </c>
      <c r="J480" s="5" t="s">
        <v>12</v>
      </c>
      <c r="K480" s="5" t="s">
        <v>10527</v>
      </c>
      <c r="L480" s="5" t="s">
        <v>10528</v>
      </c>
      <c r="M480" s="5" t="s">
        <v>4749</v>
      </c>
      <c r="N480" s="5" t="s">
        <v>12</v>
      </c>
      <c r="O480" s="5" t="s">
        <v>8193</v>
      </c>
      <c r="P480" s="5" t="s">
        <v>10529</v>
      </c>
      <c r="Q480" s="5" t="s">
        <v>10530</v>
      </c>
      <c r="R480" s="5" t="s">
        <v>10531</v>
      </c>
      <c r="S480" s="5" t="str">
        <f t="shared" si="7"/>
        <v>số 282/24A, Bùi Hữu Nghĩa, Phường 02, Quận Bình Thạnh, TP. Hồ Chí Minh</v>
      </c>
      <c r="T480" s="5" t="s">
        <v>10532</v>
      </c>
      <c r="U480" s="5" t="s">
        <v>10533</v>
      </c>
      <c r="V480" s="5" t="s">
        <v>6408</v>
      </c>
      <c r="W480" s="5" t="s">
        <v>4748</v>
      </c>
      <c r="X480" s="5" t="s">
        <v>4749</v>
      </c>
      <c r="Y480" s="5" t="s">
        <v>10530</v>
      </c>
      <c r="Z480" s="5" t="s">
        <v>10534</v>
      </c>
      <c r="AA480" s="5" t="s">
        <v>4850</v>
      </c>
      <c r="AB480" s="5" t="s">
        <v>4875</v>
      </c>
      <c r="AC480" s="5" t="s">
        <v>12</v>
      </c>
      <c r="AD480" s="5" t="s">
        <v>10530</v>
      </c>
      <c r="AE480" s="5" t="s">
        <v>360</v>
      </c>
      <c r="AF480" s="5" t="s">
        <v>4850</v>
      </c>
      <c r="AG480" s="5" t="s">
        <v>4782</v>
      </c>
      <c r="AH480" s="5" t="s">
        <v>12</v>
      </c>
      <c r="AI480" s="5" t="s">
        <v>15</v>
      </c>
      <c r="AJ480" s="5" t="s">
        <v>4892</v>
      </c>
      <c r="AK480" s="5" t="s">
        <v>3790</v>
      </c>
      <c r="AL480" s="5" t="s">
        <v>3790</v>
      </c>
      <c r="AM480" s="5" t="s">
        <v>12</v>
      </c>
      <c r="AN480" s="5" t="s">
        <v>12</v>
      </c>
    </row>
    <row r="481" spans="1:40" s="5" customFormat="1" x14ac:dyDescent="0.25">
      <c r="A481" s="5" t="s">
        <v>10535</v>
      </c>
      <c r="B481" s="5" t="s">
        <v>195</v>
      </c>
      <c r="C481" s="5" t="s">
        <v>148</v>
      </c>
      <c r="D481" s="5" t="s">
        <v>3026</v>
      </c>
      <c r="E481" s="5" t="s">
        <v>9871</v>
      </c>
      <c r="F481" s="5" t="s">
        <v>6044</v>
      </c>
      <c r="G481" s="5" t="s">
        <v>10488</v>
      </c>
      <c r="H481" s="5" t="s">
        <v>10489</v>
      </c>
      <c r="I481" s="5" t="s">
        <v>4699</v>
      </c>
      <c r="J481" s="5" t="s">
        <v>12</v>
      </c>
      <c r="K481" s="5" t="s">
        <v>10536</v>
      </c>
      <c r="L481" s="5" t="s">
        <v>10537</v>
      </c>
      <c r="M481" s="5" t="s">
        <v>6540</v>
      </c>
      <c r="N481" s="5" t="s">
        <v>12</v>
      </c>
      <c r="O481" s="5" t="s">
        <v>8193</v>
      </c>
      <c r="P481" s="5" t="s">
        <v>10538</v>
      </c>
      <c r="Q481" s="5" t="s">
        <v>10539</v>
      </c>
      <c r="R481" s="5" t="s">
        <v>10540</v>
      </c>
      <c r="S481" s="5" t="str">
        <f t="shared" si="7"/>
        <v>, số nhà 33, Xã Đắk Sin, Huyện Đăk RLấp, Đăk Nông</v>
      </c>
      <c r="T481" s="5" t="s">
        <v>12</v>
      </c>
      <c r="U481" s="5" t="s">
        <v>10541</v>
      </c>
      <c r="V481" s="5" t="s">
        <v>10542</v>
      </c>
      <c r="W481" s="5" t="s">
        <v>6546</v>
      </c>
      <c r="X481" s="5" t="s">
        <v>6540</v>
      </c>
      <c r="Y481" s="5" t="s">
        <v>10543</v>
      </c>
      <c r="Z481" s="5" t="s">
        <v>10544</v>
      </c>
      <c r="AA481" s="5" t="s">
        <v>5260</v>
      </c>
      <c r="AB481" s="5" t="s">
        <v>4818</v>
      </c>
      <c r="AC481" s="5" t="s">
        <v>12</v>
      </c>
      <c r="AD481" s="5" t="s">
        <v>10539</v>
      </c>
      <c r="AE481" s="5" t="s">
        <v>10545</v>
      </c>
      <c r="AF481" s="5" t="s">
        <v>5260</v>
      </c>
      <c r="AG481" s="5" t="s">
        <v>6166</v>
      </c>
      <c r="AH481" s="5" t="s">
        <v>12</v>
      </c>
      <c r="AI481" s="5" t="s">
        <v>15</v>
      </c>
      <c r="AJ481" s="5" t="s">
        <v>12</v>
      </c>
      <c r="AK481" s="5" t="s">
        <v>3790</v>
      </c>
      <c r="AL481" s="5" t="s">
        <v>10546</v>
      </c>
      <c r="AM481" s="5" t="s">
        <v>12</v>
      </c>
      <c r="AN481" s="5" t="s">
        <v>12</v>
      </c>
    </row>
    <row r="482" spans="1:40" s="5" customFormat="1" x14ac:dyDescent="0.25">
      <c r="A482" s="5" t="s">
        <v>10547</v>
      </c>
      <c r="B482" s="5" t="s">
        <v>38</v>
      </c>
      <c r="C482" s="5" t="s">
        <v>345</v>
      </c>
      <c r="D482" s="5" t="s">
        <v>3026</v>
      </c>
      <c r="E482" s="5" t="s">
        <v>10548</v>
      </c>
      <c r="F482" s="5" t="s">
        <v>4894</v>
      </c>
      <c r="G482" s="5" t="s">
        <v>10488</v>
      </c>
      <c r="H482" s="5" t="s">
        <v>10489</v>
      </c>
      <c r="I482" s="5" t="s">
        <v>4699</v>
      </c>
      <c r="J482" s="5" t="s">
        <v>12</v>
      </c>
      <c r="K482" s="5" t="s">
        <v>10549</v>
      </c>
      <c r="L482" s="5" t="s">
        <v>10550</v>
      </c>
      <c r="M482" s="5" t="s">
        <v>4702</v>
      </c>
      <c r="N482" s="5" t="s">
        <v>12</v>
      </c>
      <c r="O482" s="5" t="s">
        <v>8193</v>
      </c>
      <c r="P482" s="5" t="s">
        <v>10551</v>
      </c>
      <c r="Q482" s="5" t="s">
        <v>10552</v>
      </c>
      <c r="R482" s="5" t="s">
        <v>10553</v>
      </c>
      <c r="S482" s="5" t="str">
        <f t="shared" si="7"/>
        <v>, Ấp Mỹ Hòa, Xã Mỹ Phong, Thành phố Mỹ Tho, Tiền Giang</v>
      </c>
      <c r="T482" s="5" t="s">
        <v>12</v>
      </c>
      <c r="U482" s="5" t="s">
        <v>10554</v>
      </c>
      <c r="V482" s="5" t="s">
        <v>9830</v>
      </c>
      <c r="W482" s="5" t="s">
        <v>6396</v>
      </c>
      <c r="X482" s="5" t="s">
        <v>4702</v>
      </c>
      <c r="Y482" s="5" t="s">
        <v>10555</v>
      </c>
      <c r="Z482" s="5" t="s">
        <v>10556</v>
      </c>
      <c r="AA482" s="5" t="s">
        <v>10557</v>
      </c>
      <c r="AB482" s="5" t="s">
        <v>4767</v>
      </c>
      <c r="AC482" s="5" t="s">
        <v>12</v>
      </c>
      <c r="AD482" s="5" t="s">
        <v>10552</v>
      </c>
      <c r="AE482" s="5" t="s">
        <v>10558</v>
      </c>
      <c r="AF482" s="5" t="s">
        <v>10559</v>
      </c>
      <c r="AG482" s="5" t="s">
        <v>4767</v>
      </c>
      <c r="AH482" s="5" t="s">
        <v>12</v>
      </c>
      <c r="AI482" s="5" t="s">
        <v>4823</v>
      </c>
      <c r="AJ482" s="5" t="s">
        <v>4892</v>
      </c>
      <c r="AK482" s="5" t="s">
        <v>3790</v>
      </c>
      <c r="AL482" s="5" t="s">
        <v>4785</v>
      </c>
      <c r="AM482" s="5" t="s">
        <v>12</v>
      </c>
      <c r="AN482" s="5" t="s">
        <v>12</v>
      </c>
    </row>
    <row r="483" spans="1:40" s="5" customFormat="1" x14ac:dyDescent="0.25">
      <c r="A483" s="5" t="s">
        <v>10560</v>
      </c>
      <c r="B483" s="5" t="s">
        <v>2168</v>
      </c>
      <c r="C483" s="5" t="s">
        <v>1124</v>
      </c>
      <c r="D483" s="5" t="s">
        <v>3026</v>
      </c>
      <c r="E483" s="5" t="s">
        <v>10561</v>
      </c>
      <c r="F483" s="5" t="s">
        <v>4702</v>
      </c>
      <c r="G483" s="5" t="s">
        <v>10488</v>
      </c>
      <c r="H483" s="5" t="s">
        <v>10489</v>
      </c>
      <c r="I483" s="5" t="s">
        <v>4699</v>
      </c>
      <c r="J483" s="5" t="s">
        <v>12</v>
      </c>
      <c r="K483" s="5" t="s">
        <v>10562</v>
      </c>
      <c r="L483" s="5" t="s">
        <v>10563</v>
      </c>
      <c r="M483" s="5" t="s">
        <v>4702</v>
      </c>
      <c r="N483" s="5" t="s">
        <v>4703</v>
      </c>
      <c r="O483" s="5" t="s">
        <v>8193</v>
      </c>
      <c r="P483" s="5" t="s">
        <v>12</v>
      </c>
      <c r="Q483" s="5" t="s">
        <v>10564</v>
      </c>
      <c r="R483" s="5" t="s">
        <v>10565</v>
      </c>
      <c r="S483" s="5" t="str">
        <f t="shared" si="7"/>
        <v>, Ấp Giồng Lãnh 2, Thị trấn Tân Hòa, Huyện Gò Công Đông, Tiền Giang</v>
      </c>
      <c r="T483" s="5" t="s">
        <v>12</v>
      </c>
      <c r="U483" s="5" t="s">
        <v>10566</v>
      </c>
      <c r="V483" s="5" t="s">
        <v>10567</v>
      </c>
      <c r="W483" s="5" t="s">
        <v>4711</v>
      </c>
      <c r="X483" s="5" t="s">
        <v>4702</v>
      </c>
      <c r="Y483" s="5" t="s">
        <v>10564</v>
      </c>
      <c r="Z483" s="5" t="s">
        <v>10568</v>
      </c>
      <c r="AA483" s="5" t="s">
        <v>5407</v>
      </c>
      <c r="AB483" s="5" t="s">
        <v>4878</v>
      </c>
      <c r="AC483" s="5" t="s">
        <v>12</v>
      </c>
      <c r="AD483" s="5" t="s">
        <v>10564</v>
      </c>
      <c r="AE483" s="5" t="s">
        <v>10569</v>
      </c>
      <c r="AF483" s="5" t="s">
        <v>8737</v>
      </c>
      <c r="AG483" s="5" t="s">
        <v>4836</v>
      </c>
      <c r="AH483" s="5" t="s">
        <v>12</v>
      </c>
      <c r="AI483" s="5" t="s">
        <v>5233</v>
      </c>
      <c r="AJ483" s="5" t="s">
        <v>12</v>
      </c>
      <c r="AK483" s="5" t="s">
        <v>12</v>
      </c>
      <c r="AL483" s="5" t="s">
        <v>12</v>
      </c>
      <c r="AM483" s="5" t="s">
        <v>12</v>
      </c>
      <c r="AN483" s="5" t="s">
        <v>12</v>
      </c>
    </row>
    <row r="484" spans="1:40" s="5" customFormat="1" x14ac:dyDescent="0.25">
      <c r="A484" s="5" t="s">
        <v>10570</v>
      </c>
      <c r="B484" s="5" t="s">
        <v>827</v>
      </c>
      <c r="C484" s="5" t="s">
        <v>173</v>
      </c>
      <c r="D484" s="5" t="s">
        <v>3026</v>
      </c>
      <c r="E484" s="5" t="s">
        <v>10571</v>
      </c>
      <c r="F484" s="5" t="s">
        <v>4993</v>
      </c>
      <c r="G484" s="5" t="s">
        <v>10488</v>
      </c>
      <c r="H484" s="5" t="s">
        <v>10489</v>
      </c>
      <c r="I484" s="5" t="s">
        <v>4699</v>
      </c>
      <c r="J484" s="5" t="s">
        <v>12</v>
      </c>
      <c r="K484" s="5" t="s">
        <v>10572</v>
      </c>
      <c r="L484" s="5" t="s">
        <v>10573</v>
      </c>
      <c r="M484" s="5" t="s">
        <v>4993</v>
      </c>
      <c r="N484" s="5" t="s">
        <v>12</v>
      </c>
      <c r="O484" s="5" t="s">
        <v>8193</v>
      </c>
      <c r="P484" s="5" t="s">
        <v>10574</v>
      </c>
      <c r="Q484" s="5" t="s">
        <v>12</v>
      </c>
      <c r="R484" s="5" t="s">
        <v>10575</v>
      </c>
      <c r="S484" s="5" t="str">
        <f t="shared" si="7"/>
        <v>42/4H, Võ Dõng 3, Xã Gia Kiệm, Huyện Thống Nhất, Đồng Nai</v>
      </c>
      <c r="T484" s="5" t="s">
        <v>10576</v>
      </c>
      <c r="U484" s="5" t="s">
        <v>10577</v>
      </c>
      <c r="V484" s="5" t="s">
        <v>10578</v>
      </c>
      <c r="W484" s="5" t="s">
        <v>4992</v>
      </c>
      <c r="X484" s="5" t="s">
        <v>4993</v>
      </c>
      <c r="Y484" s="5" t="s">
        <v>12</v>
      </c>
      <c r="Z484" s="5" t="s">
        <v>10579</v>
      </c>
      <c r="AA484" s="5" t="s">
        <v>10580</v>
      </c>
      <c r="AB484" s="5" t="s">
        <v>10483</v>
      </c>
      <c r="AC484" s="5" t="s">
        <v>12</v>
      </c>
      <c r="AD484" s="5" t="s">
        <v>10581</v>
      </c>
      <c r="AE484" s="5" t="s">
        <v>10582</v>
      </c>
      <c r="AF484" s="5" t="s">
        <v>5122</v>
      </c>
      <c r="AG484" s="5" t="s">
        <v>4803</v>
      </c>
      <c r="AH484" s="5" t="s">
        <v>12</v>
      </c>
      <c r="AI484" s="5" t="s">
        <v>15</v>
      </c>
      <c r="AJ484" s="5" t="s">
        <v>12</v>
      </c>
      <c r="AK484" s="5" t="s">
        <v>12</v>
      </c>
      <c r="AL484" s="5" t="s">
        <v>12</v>
      </c>
      <c r="AM484" s="5" t="s">
        <v>12</v>
      </c>
      <c r="AN484" s="5" t="s">
        <v>12</v>
      </c>
    </row>
    <row r="485" spans="1:40" s="5" customFormat="1" x14ac:dyDescent="0.25">
      <c r="A485" s="5" t="s">
        <v>10583</v>
      </c>
      <c r="B485" s="5" t="s">
        <v>319</v>
      </c>
      <c r="C485" s="5" t="s">
        <v>1341</v>
      </c>
      <c r="D485" s="5" t="s">
        <v>746</v>
      </c>
      <c r="E485" s="5" t="s">
        <v>10584</v>
      </c>
      <c r="F485" s="5" t="s">
        <v>4769</v>
      </c>
      <c r="G485" s="5" t="s">
        <v>354</v>
      </c>
      <c r="H485" s="5" t="s">
        <v>10585</v>
      </c>
      <c r="I485" s="5" t="s">
        <v>4699</v>
      </c>
      <c r="J485" s="5" t="s">
        <v>12</v>
      </c>
      <c r="K485" s="5" t="s">
        <v>10586</v>
      </c>
      <c r="L485" s="5" t="s">
        <v>6622</v>
      </c>
      <c r="M485" s="5" t="s">
        <v>4769</v>
      </c>
      <c r="N485" s="5" t="s">
        <v>4703</v>
      </c>
      <c r="O485" s="5" t="s">
        <v>8193</v>
      </c>
      <c r="P485" s="5" t="s">
        <v>10587</v>
      </c>
      <c r="Q485" s="5" t="s">
        <v>10588</v>
      </c>
      <c r="R485" s="5" t="s">
        <v>10589</v>
      </c>
      <c r="S485" s="5" t="str">
        <f t="shared" si="7"/>
        <v>số 193/1, ấp Khánh Hòa, Xã Tân Khánh Đông, Thành phố Sa Đéc, Đồng Tháp</v>
      </c>
      <c r="T485" s="5" t="s">
        <v>10590</v>
      </c>
      <c r="U485" s="5" t="s">
        <v>10591</v>
      </c>
      <c r="V485" s="5" t="s">
        <v>10592</v>
      </c>
      <c r="W485" s="5" t="s">
        <v>8876</v>
      </c>
      <c r="X485" s="5" t="s">
        <v>4769</v>
      </c>
      <c r="Y485" s="5" t="s">
        <v>10593</v>
      </c>
      <c r="Z485" s="5" t="s">
        <v>645</v>
      </c>
      <c r="AA485" s="5" t="s">
        <v>10594</v>
      </c>
      <c r="AB485" s="5" t="s">
        <v>4803</v>
      </c>
      <c r="AC485" s="5" t="s">
        <v>12</v>
      </c>
      <c r="AD485" s="5" t="s">
        <v>10595</v>
      </c>
      <c r="AE485" s="5" t="s">
        <v>1423</v>
      </c>
      <c r="AF485" s="5" t="s">
        <v>7678</v>
      </c>
      <c r="AG485" s="5" t="s">
        <v>5161</v>
      </c>
      <c r="AH485" s="5" t="s">
        <v>12</v>
      </c>
      <c r="AI485" s="5" t="s">
        <v>15</v>
      </c>
      <c r="AJ485" s="5" t="s">
        <v>12</v>
      </c>
      <c r="AK485" s="5" t="s">
        <v>12</v>
      </c>
      <c r="AL485" s="5" t="s">
        <v>12</v>
      </c>
      <c r="AM485" s="5" t="s">
        <v>12</v>
      </c>
      <c r="AN485" s="5" t="s">
        <v>12</v>
      </c>
    </row>
    <row r="486" spans="1:40" s="5" customFormat="1" x14ac:dyDescent="0.25">
      <c r="A486" s="5" t="s">
        <v>10596</v>
      </c>
      <c r="B486" s="5" t="s">
        <v>2671</v>
      </c>
      <c r="C486" s="5" t="s">
        <v>361</v>
      </c>
      <c r="D486" s="5" t="s">
        <v>746</v>
      </c>
      <c r="E486" s="5" t="s">
        <v>10514</v>
      </c>
      <c r="F486" s="5" t="s">
        <v>8176</v>
      </c>
      <c r="G486" s="5" t="s">
        <v>354</v>
      </c>
      <c r="H486" s="5" t="s">
        <v>10585</v>
      </c>
      <c r="I486" s="5" t="s">
        <v>4699</v>
      </c>
      <c r="J486" s="5" t="s">
        <v>12</v>
      </c>
      <c r="K486" s="5" t="s">
        <v>10597</v>
      </c>
      <c r="L486" s="5" t="s">
        <v>10491</v>
      </c>
      <c r="M486" s="5" t="s">
        <v>4749</v>
      </c>
      <c r="N486" s="5" t="s">
        <v>4703</v>
      </c>
      <c r="O486" s="5" t="s">
        <v>8193</v>
      </c>
      <c r="P486" s="5" t="s">
        <v>10598</v>
      </c>
      <c r="Q486" s="5" t="s">
        <v>10599</v>
      </c>
      <c r="R486" s="5" t="s">
        <v>10600</v>
      </c>
      <c r="S486" s="5" t="str">
        <f t="shared" si="7"/>
        <v>số 122/19/3, Tôn Đản, phường 10, Quận 4, TP. Hồ Chí Minh</v>
      </c>
      <c r="T486" s="5" t="s">
        <v>10601</v>
      </c>
      <c r="U486" s="5" t="s">
        <v>8020</v>
      </c>
      <c r="V486" s="5" t="s">
        <v>10602</v>
      </c>
      <c r="W486" s="5" t="s">
        <v>5310</v>
      </c>
      <c r="X486" s="5" t="s">
        <v>4749</v>
      </c>
      <c r="Y486" s="5" t="s">
        <v>10603</v>
      </c>
      <c r="Z486" s="5" t="s">
        <v>10604</v>
      </c>
      <c r="AA486" s="5" t="s">
        <v>12</v>
      </c>
      <c r="AB486" s="5" t="s">
        <v>15</v>
      </c>
      <c r="AC486" s="5" t="s">
        <v>12</v>
      </c>
      <c r="AD486" s="5" t="s">
        <v>10599</v>
      </c>
      <c r="AE486" s="5" t="s">
        <v>10605</v>
      </c>
      <c r="AF486" s="5" t="s">
        <v>12</v>
      </c>
      <c r="AG486" s="5" t="s">
        <v>15</v>
      </c>
      <c r="AH486" s="5" t="s">
        <v>12</v>
      </c>
      <c r="AI486" s="5" t="s">
        <v>15</v>
      </c>
      <c r="AJ486" s="5" t="s">
        <v>12</v>
      </c>
      <c r="AK486" s="5" t="s">
        <v>3790</v>
      </c>
      <c r="AL486" s="5" t="s">
        <v>3790</v>
      </c>
      <c r="AM486" s="5" t="s">
        <v>12</v>
      </c>
      <c r="AN486" s="5" t="s">
        <v>12</v>
      </c>
    </row>
    <row r="487" spans="1:40" s="5" customFormat="1" x14ac:dyDescent="0.25">
      <c r="A487" s="5" t="s">
        <v>297</v>
      </c>
      <c r="B487" s="5" t="s">
        <v>298</v>
      </c>
      <c r="C487" s="5" t="s">
        <v>299</v>
      </c>
      <c r="D487" s="5" t="s">
        <v>3026</v>
      </c>
      <c r="E487" s="5" t="s">
        <v>9189</v>
      </c>
      <c r="F487" s="5" t="s">
        <v>4702</v>
      </c>
      <c r="G487" s="5" t="s">
        <v>354</v>
      </c>
      <c r="H487" s="5" t="s">
        <v>10585</v>
      </c>
      <c r="I487" s="5" t="s">
        <v>4699</v>
      </c>
      <c r="J487" s="5" t="s">
        <v>12</v>
      </c>
      <c r="K487" s="5" t="s">
        <v>10606</v>
      </c>
      <c r="L487" s="5" t="s">
        <v>8618</v>
      </c>
      <c r="M487" s="5" t="s">
        <v>4702</v>
      </c>
      <c r="N487" s="5" t="s">
        <v>4703</v>
      </c>
      <c r="O487" s="5" t="s">
        <v>8193</v>
      </c>
      <c r="P487" s="5" t="s">
        <v>10607</v>
      </c>
      <c r="Q487" s="5" t="s">
        <v>3855</v>
      </c>
      <c r="R487" s="5" t="s">
        <v>3856</v>
      </c>
      <c r="S487" s="5" t="str">
        <f t="shared" si="7"/>
        <v>số 108, Khu Phố 6, Thị trấn Vĩnh Bình, Huyện Gò Công Tây, Tiền Giang</v>
      </c>
      <c r="T487" s="5" t="s">
        <v>10608</v>
      </c>
      <c r="U487" s="5" t="s">
        <v>10609</v>
      </c>
      <c r="V487" s="5" t="s">
        <v>10610</v>
      </c>
      <c r="W487" s="5" t="s">
        <v>10611</v>
      </c>
      <c r="X487" s="5" t="s">
        <v>4702</v>
      </c>
      <c r="Y487" s="5" t="s">
        <v>10612</v>
      </c>
      <c r="Z487" s="5" t="s">
        <v>10613</v>
      </c>
      <c r="AA487" s="5" t="s">
        <v>5407</v>
      </c>
      <c r="AB487" s="5" t="s">
        <v>4891</v>
      </c>
      <c r="AC487" s="5" t="s">
        <v>12</v>
      </c>
      <c r="AD487" s="5" t="s">
        <v>3855</v>
      </c>
      <c r="AE487" s="5" t="s">
        <v>10614</v>
      </c>
      <c r="AF487" s="5" t="s">
        <v>5407</v>
      </c>
      <c r="AG487" s="5" t="s">
        <v>5161</v>
      </c>
      <c r="AH487" s="5" t="s">
        <v>12</v>
      </c>
      <c r="AI487" s="5" t="s">
        <v>15</v>
      </c>
      <c r="AJ487" s="5" t="s">
        <v>12</v>
      </c>
      <c r="AK487" s="5" t="s">
        <v>3789</v>
      </c>
      <c r="AL487" s="5" t="s">
        <v>10615</v>
      </c>
      <c r="AM487" s="5" t="s">
        <v>12</v>
      </c>
      <c r="AN487" s="5" t="s">
        <v>12</v>
      </c>
    </row>
    <row r="488" spans="1:40" s="5" customFormat="1" x14ac:dyDescent="0.25">
      <c r="A488" s="5" t="s">
        <v>300</v>
      </c>
      <c r="B488" s="5" t="s">
        <v>301</v>
      </c>
      <c r="C488" s="5" t="s">
        <v>302</v>
      </c>
      <c r="D488" s="5" t="s">
        <v>746</v>
      </c>
      <c r="E488" s="5" t="s">
        <v>10616</v>
      </c>
      <c r="F488" s="5" t="s">
        <v>4880</v>
      </c>
      <c r="G488" s="5" t="s">
        <v>354</v>
      </c>
      <c r="H488" s="5" t="s">
        <v>10585</v>
      </c>
      <c r="I488" s="5" t="s">
        <v>4699</v>
      </c>
      <c r="J488" s="5" t="s">
        <v>3789</v>
      </c>
      <c r="K488" s="5" t="s">
        <v>10617</v>
      </c>
      <c r="L488" s="5" t="s">
        <v>10618</v>
      </c>
      <c r="M488" s="5" t="s">
        <v>4880</v>
      </c>
      <c r="N488" s="5" t="s">
        <v>4703</v>
      </c>
      <c r="O488" s="5" t="s">
        <v>8193</v>
      </c>
      <c r="P488" s="5" t="s">
        <v>10619</v>
      </c>
      <c r="Q488" s="5" t="s">
        <v>10620</v>
      </c>
      <c r="R488" s="5" t="s">
        <v>10621</v>
      </c>
      <c r="S488" s="5" t="str">
        <f t="shared" si="7"/>
        <v>, ẤP Lô 12 , Xã Vĩnh Hòa, Huyện U Minh Thượng, Kiên Giang</v>
      </c>
      <c r="T488" s="5" t="s">
        <v>12</v>
      </c>
      <c r="U488" s="5" t="s">
        <v>10622</v>
      </c>
      <c r="V488" s="5" t="s">
        <v>10623</v>
      </c>
      <c r="W488" s="5" t="s">
        <v>10624</v>
      </c>
      <c r="X488" s="5" t="s">
        <v>4880</v>
      </c>
      <c r="Y488" s="5" t="s">
        <v>10625</v>
      </c>
      <c r="Z488" s="5" t="s">
        <v>10626</v>
      </c>
      <c r="AA488" s="5" t="s">
        <v>5260</v>
      </c>
      <c r="AB488" s="5" t="s">
        <v>4715</v>
      </c>
      <c r="AC488" s="5" t="s">
        <v>12</v>
      </c>
      <c r="AD488" s="5" t="s">
        <v>10627</v>
      </c>
      <c r="AE488" s="5" t="s">
        <v>2906</v>
      </c>
      <c r="AF488" s="5" t="s">
        <v>4781</v>
      </c>
      <c r="AG488" s="5" t="s">
        <v>6228</v>
      </c>
      <c r="AH488" s="5" t="s">
        <v>12</v>
      </c>
      <c r="AI488" s="5" t="s">
        <v>15</v>
      </c>
      <c r="AJ488" s="5" t="s">
        <v>12</v>
      </c>
      <c r="AK488" s="5" t="s">
        <v>12</v>
      </c>
      <c r="AL488" s="5" t="s">
        <v>12</v>
      </c>
      <c r="AM488" s="5" t="s">
        <v>12</v>
      </c>
      <c r="AN488" s="5" t="s">
        <v>12</v>
      </c>
    </row>
    <row r="489" spans="1:40" s="5" customFormat="1" x14ac:dyDescent="0.25">
      <c r="A489" s="5" t="s">
        <v>10628</v>
      </c>
      <c r="B489" s="5" t="s">
        <v>10629</v>
      </c>
      <c r="C489" s="5" t="s">
        <v>142</v>
      </c>
      <c r="D489" s="5" t="s">
        <v>3026</v>
      </c>
      <c r="E489" s="5" t="s">
        <v>9377</v>
      </c>
      <c r="F489" s="5" t="s">
        <v>4880</v>
      </c>
      <c r="G489" s="5" t="s">
        <v>354</v>
      </c>
      <c r="H489" s="5" t="s">
        <v>10585</v>
      </c>
      <c r="I489" s="5" t="s">
        <v>4699</v>
      </c>
      <c r="J489" s="5" t="s">
        <v>8436</v>
      </c>
      <c r="K489" s="5" t="s">
        <v>10630</v>
      </c>
      <c r="L489" s="5" t="s">
        <v>10631</v>
      </c>
      <c r="M489" s="5" t="s">
        <v>4880</v>
      </c>
      <c r="N489" s="5" t="s">
        <v>4703</v>
      </c>
      <c r="O489" s="5" t="s">
        <v>8193</v>
      </c>
      <c r="P489" s="5" t="s">
        <v>10632</v>
      </c>
      <c r="Q489" s="5" t="s">
        <v>10633</v>
      </c>
      <c r="R489" s="5" t="s">
        <v>10634</v>
      </c>
      <c r="S489" s="5" t="str">
        <f t="shared" si="7"/>
        <v>số 15, Phan Đình Phùng, Thị trấn Kiên Lương, Huyện Kiên Lương, Kiên Giang</v>
      </c>
      <c r="T489" s="5" t="s">
        <v>10635</v>
      </c>
      <c r="U489" s="5" t="s">
        <v>10636</v>
      </c>
      <c r="V489" s="5" t="s">
        <v>10637</v>
      </c>
      <c r="W489" s="5" t="s">
        <v>10638</v>
      </c>
      <c r="X489" s="5" t="s">
        <v>4880</v>
      </c>
      <c r="Y489" s="5" t="s">
        <v>10633</v>
      </c>
      <c r="Z489" s="5" t="s">
        <v>10639</v>
      </c>
      <c r="AA489" s="5" t="s">
        <v>4995</v>
      </c>
      <c r="AB489" s="5" t="s">
        <v>5107</v>
      </c>
      <c r="AC489" s="5" t="s">
        <v>12</v>
      </c>
      <c r="AD489" s="5" t="s">
        <v>10640</v>
      </c>
      <c r="AE489" s="5" t="s">
        <v>316</v>
      </c>
      <c r="AF489" s="5" t="s">
        <v>4995</v>
      </c>
      <c r="AG489" s="5" t="s">
        <v>4878</v>
      </c>
      <c r="AH489" s="5" t="s">
        <v>12</v>
      </c>
      <c r="AI489" s="5" t="s">
        <v>15</v>
      </c>
      <c r="AJ489" s="5" t="s">
        <v>12</v>
      </c>
      <c r="AK489" s="5" t="s">
        <v>3790</v>
      </c>
      <c r="AL489" s="5" t="s">
        <v>3790</v>
      </c>
      <c r="AM489" s="5" t="s">
        <v>12</v>
      </c>
      <c r="AN489" s="5" t="s">
        <v>12</v>
      </c>
    </row>
    <row r="490" spans="1:40" s="5" customFormat="1" x14ac:dyDescent="0.25">
      <c r="A490" s="5" t="s">
        <v>305</v>
      </c>
      <c r="B490" s="5" t="s">
        <v>306</v>
      </c>
      <c r="C490" s="5" t="s">
        <v>307</v>
      </c>
      <c r="D490" s="5" t="s">
        <v>746</v>
      </c>
      <c r="E490" s="5" t="s">
        <v>10641</v>
      </c>
      <c r="F490" s="5" t="s">
        <v>4749</v>
      </c>
      <c r="G490" s="5" t="s">
        <v>354</v>
      </c>
      <c r="H490" s="5" t="s">
        <v>10585</v>
      </c>
      <c r="I490" s="5" t="s">
        <v>4699</v>
      </c>
      <c r="J490" s="5" t="s">
        <v>12</v>
      </c>
      <c r="K490" s="5" t="s">
        <v>10642</v>
      </c>
      <c r="L490" s="5" t="s">
        <v>10643</v>
      </c>
      <c r="M490" s="5" t="s">
        <v>4749</v>
      </c>
      <c r="N490" s="5" t="s">
        <v>4703</v>
      </c>
      <c r="O490" s="5" t="s">
        <v>8193</v>
      </c>
      <c r="P490" s="5" t="s">
        <v>10644</v>
      </c>
      <c r="Q490" s="5" t="s">
        <v>10645</v>
      </c>
      <c r="R490" s="5" t="s">
        <v>10646</v>
      </c>
      <c r="S490" s="5" t="str">
        <f t="shared" si="7"/>
        <v>99/3B1, Quốc lộ 1A, Khu phố 2A, Phường Đông Hưng Thuận, Quận 12, TP. Hồ Chí Minh</v>
      </c>
      <c r="T490" s="5" t="s">
        <v>10647</v>
      </c>
      <c r="U490" s="5" t="s">
        <v>10648</v>
      </c>
      <c r="V490" s="5" t="s">
        <v>10649</v>
      </c>
      <c r="W490" s="5" t="s">
        <v>10650</v>
      </c>
      <c r="X490" s="5" t="s">
        <v>4749</v>
      </c>
      <c r="Y490" s="5" t="s">
        <v>10651</v>
      </c>
      <c r="Z490" s="5" t="s">
        <v>10652</v>
      </c>
      <c r="AA490" s="5" t="s">
        <v>8258</v>
      </c>
      <c r="AB490" s="5" t="s">
        <v>4803</v>
      </c>
      <c r="AC490" s="5" t="s">
        <v>12</v>
      </c>
      <c r="AD490" s="5" t="s">
        <v>10645</v>
      </c>
      <c r="AE490" s="5" t="s">
        <v>10653</v>
      </c>
      <c r="AF490" s="5" t="s">
        <v>4821</v>
      </c>
      <c r="AG490" s="5" t="s">
        <v>5161</v>
      </c>
      <c r="AH490" s="5" t="s">
        <v>12</v>
      </c>
      <c r="AI490" s="5" t="s">
        <v>5233</v>
      </c>
      <c r="AJ490" s="5" t="s">
        <v>4892</v>
      </c>
      <c r="AK490" s="5" t="s">
        <v>3790</v>
      </c>
      <c r="AL490" s="5" t="s">
        <v>3790</v>
      </c>
      <c r="AM490" s="5" t="s">
        <v>12</v>
      </c>
      <c r="AN490" s="5" t="s">
        <v>12</v>
      </c>
    </row>
    <row r="491" spans="1:40" s="5" customFormat="1" x14ac:dyDescent="0.25">
      <c r="A491" s="5" t="s">
        <v>308</v>
      </c>
      <c r="B491" s="5" t="s">
        <v>309</v>
      </c>
      <c r="C491" s="5" t="s">
        <v>296</v>
      </c>
      <c r="D491" s="5" t="s">
        <v>746</v>
      </c>
      <c r="E491" s="5" t="s">
        <v>9248</v>
      </c>
      <c r="F491" s="5" t="s">
        <v>4749</v>
      </c>
      <c r="G491" s="5" t="s">
        <v>354</v>
      </c>
      <c r="H491" s="5" t="s">
        <v>10585</v>
      </c>
      <c r="I491" s="5" t="s">
        <v>4699</v>
      </c>
      <c r="J491" s="5" t="s">
        <v>12</v>
      </c>
      <c r="K491" s="5" t="s">
        <v>10654</v>
      </c>
      <c r="L491" s="5" t="s">
        <v>10655</v>
      </c>
      <c r="M491" s="5" t="s">
        <v>4749</v>
      </c>
      <c r="N491" s="5" t="s">
        <v>4703</v>
      </c>
      <c r="O491" s="5" t="s">
        <v>8193</v>
      </c>
      <c r="P491" s="5" t="s">
        <v>10656</v>
      </c>
      <c r="Q491" s="5" t="s">
        <v>10657</v>
      </c>
      <c r="R491" s="5" t="s">
        <v>10658</v>
      </c>
      <c r="S491" s="5" t="str">
        <f t="shared" si="7"/>
        <v>số 5/5, ấp 2, Thị Trấn Nhà Bè, Huyện Nhà Bè, TP. Hồ Chí Minh</v>
      </c>
      <c r="T491" s="5" t="s">
        <v>10659</v>
      </c>
      <c r="U491" s="5" t="s">
        <v>4991</v>
      </c>
      <c r="V491" s="5" t="s">
        <v>10660</v>
      </c>
      <c r="W491" s="5" t="s">
        <v>6942</v>
      </c>
      <c r="X491" s="5" t="s">
        <v>4749</v>
      </c>
      <c r="Y491" s="5" t="s">
        <v>10658</v>
      </c>
      <c r="Z491" s="5" t="s">
        <v>10661</v>
      </c>
      <c r="AA491" s="5" t="s">
        <v>10662</v>
      </c>
      <c r="AB491" s="5" t="s">
        <v>5107</v>
      </c>
      <c r="AC491" s="5" t="s">
        <v>12</v>
      </c>
      <c r="AD491" s="5" t="s">
        <v>10657</v>
      </c>
      <c r="AE491" s="5" t="s">
        <v>10663</v>
      </c>
      <c r="AF491" s="5" t="s">
        <v>10664</v>
      </c>
      <c r="AG491" s="5" t="s">
        <v>4717</v>
      </c>
      <c r="AH491" s="5" t="s">
        <v>12</v>
      </c>
      <c r="AI491" s="5" t="s">
        <v>15</v>
      </c>
      <c r="AJ491" s="5" t="s">
        <v>12</v>
      </c>
      <c r="AK491" s="5" t="s">
        <v>12</v>
      </c>
      <c r="AL491" s="5" t="s">
        <v>12</v>
      </c>
      <c r="AM491" s="5" t="s">
        <v>12</v>
      </c>
      <c r="AN491" s="5" t="s">
        <v>12</v>
      </c>
    </row>
    <row r="492" spans="1:40" s="5" customFormat="1" x14ac:dyDescent="0.25">
      <c r="A492" s="5" t="s">
        <v>10665</v>
      </c>
      <c r="B492" s="5" t="s">
        <v>841</v>
      </c>
      <c r="C492" s="5" t="s">
        <v>2336</v>
      </c>
      <c r="D492" s="5" t="s">
        <v>3026</v>
      </c>
      <c r="E492" s="5" t="s">
        <v>10666</v>
      </c>
      <c r="F492" s="5" t="s">
        <v>4787</v>
      </c>
      <c r="G492" s="5" t="s">
        <v>354</v>
      </c>
      <c r="H492" s="5" t="s">
        <v>10585</v>
      </c>
      <c r="I492" s="5" t="s">
        <v>12</v>
      </c>
      <c r="J492" s="5" t="s">
        <v>3789</v>
      </c>
      <c r="K492" s="5" t="s">
        <v>10667</v>
      </c>
      <c r="L492" s="5" t="s">
        <v>10668</v>
      </c>
      <c r="M492" s="5" t="s">
        <v>4787</v>
      </c>
      <c r="N492" s="5" t="s">
        <v>4703</v>
      </c>
      <c r="O492" s="5" t="s">
        <v>8193</v>
      </c>
      <c r="P492" s="5" t="s">
        <v>10669</v>
      </c>
      <c r="Q492" s="5" t="s">
        <v>10670</v>
      </c>
      <c r="R492" s="5" t="s">
        <v>10671</v>
      </c>
      <c r="S492" s="5" t="str">
        <f t="shared" si="7"/>
        <v>, thôn Suối Nhuôm, Xã Sông Lũy, Huyện Bắc Bình, Bình Thuận</v>
      </c>
      <c r="T492" s="5" t="s">
        <v>12</v>
      </c>
      <c r="U492" s="5" t="s">
        <v>10672</v>
      </c>
      <c r="V492" s="5" t="s">
        <v>10673</v>
      </c>
      <c r="W492" s="5" t="s">
        <v>10147</v>
      </c>
      <c r="X492" s="5" t="s">
        <v>4787</v>
      </c>
      <c r="Y492" s="5" t="s">
        <v>10674</v>
      </c>
      <c r="Z492" s="5" t="s">
        <v>10675</v>
      </c>
      <c r="AA492" s="5" t="s">
        <v>5260</v>
      </c>
      <c r="AB492" s="5" t="s">
        <v>5275</v>
      </c>
      <c r="AC492" s="5" t="s">
        <v>12</v>
      </c>
      <c r="AD492" s="5" t="s">
        <v>10670</v>
      </c>
      <c r="AE492" s="5" t="s">
        <v>10676</v>
      </c>
      <c r="AF492" s="5" t="s">
        <v>5260</v>
      </c>
      <c r="AG492" s="5" t="s">
        <v>4782</v>
      </c>
      <c r="AH492" s="5" t="s">
        <v>12</v>
      </c>
      <c r="AI492" s="5" t="s">
        <v>15</v>
      </c>
      <c r="AJ492" s="5" t="s">
        <v>12</v>
      </c>
      <c r="AK492" s="5" t="s">
        <v>6388</v>
      </c>
      <c r="AL492" s="5" t="s">
        <v>3790</v>
      </c>
      <c r="AM492" s="5" t="s">
        <v>12</v>
      </c>
      <c r="AN492" s="5" t="s">
        <v>12</v>
      </c>
    </row>
    <row r="493" spans="1:40" s="5" customFormat="1" x14ac:dyDescent="0.25">
      <c r="A493" s="5" t="s">
        <v>313</v>
      </c>
      <c r="B493" s="5" t="s">
        <v>314</v>
      </c>
      <c r="C493" s="5" t="s">
        <v>51</v>
      </c>
      <c r="D493" s="5" t="s">
        <v>746</v>
      </c>
      <c r="E493" s="5" t="s">
        <v>8717</v>
      </c>
      <c r="F493" s="5" t="s">
        <v>4749</v>
      </c>
      <c r="G493" s="5" t="s">
        <v>354</v>
      </c>
      <c r="H493" s="5" t="s">
        <v>10585</v>
      </c>
      <c r="I493" s="5" t="s">
        <v>4699</v>
      </c>
      <c r="J493" s="5" t="s">
        <v>12</v>
      </c>
      <c r="K493" s="5" t="s">
        <v>10677</v>
      </c>
      <c r="L493" s="5" t="s">
        <v>7784</v>
      </c>
      <c r="M493" s="5" t="s">
        <v>5111</v>
      </c>
      <c r="N493" s="5" t="s">
        <v>4703</v>
      </c>
      <c r="O493" s="5" t="s">
        <v>8193</v>
      </c>
      <c r="P493" s="5" t="s">
        <v>10678</v>
      </c>
      <c r="Q493" s="5" t="s">
        <v>10679</v>
      </c>
      <c r="R493" s="5" t="s">
        <v>10680</v>
      </c>
      <c r="S493" s="5" t="str">
        <f t="shared" si="7"/>
        <v>01, Ấp 5, Xã Tân Bửu, Huyện Bến Lức, Long An</v>
      </c>
      <c r="T493" s="5" t="s">
        <v>7078</v>
      </c>
      <c r="U493" s="5" t="s">
        <v>10681</v>
      </c>
      <c r="V493" s="5" t="s">
        <v>10682</v>
      </c>
      <c r="W493" s="5" t="s">
        <v>7087</v>
      </c>
      <c r="X493" s="5" t="s">
        <v>5111</v>
      </c>
      <c r="Y493" s="5" t="s">
        <v>10679</v>
      </c>
      <c r="Z493" s="5" t="s">
        <v>10683</v>
      </c>
      <c r="AA493" s="5" t="s">
        <v>6709</v>
      </c>
      <c r="AB493" s="5" t="s">
        <v>15</v>
      </c>
      <c r="AC493" s="5" t="s">
        <v>12</v>
      </c>
      <c r="AD493" s="5" t="s">
        <v>10679</v>
      </c>
      <c r="AE493" s="5" t="s">
        <v>10684</v>
      </c>
      <c r="AF493" s="5" t="s">
        <v>3790</v>
      </c>
      <c r="AG493" s="5" t="s">
        <v>15</v>
      </c>
      <c r="AH493" s="5" t="s">
        <v>12</v>
      </c>
      <c r="AI493" s="5" t="s">
        <v>15</v>
      </c>
      <c r="AJ493" s="5" t="s">
        <v>12</v>
      </c>
      <c r="AK493" s="5" t="s">
        <v>3790</v>
      </c>
      <c r="AL493" s="5" t="s">
        <v>3790</v>
      </c>
      <c r="AM493" s="5" t="s">
        <v>12</v>
      </c>
      <c r="AN493" s="5" t="s">
        <v>12</v>
      </c>
    </row>
    <row r="494" spans="1:40" s="5" customFormat="1" x14ac:dyDescent="0.25">
      <c r="A494" s="5" t="s">
        <v>315</v>
      </c>
      <c r="B494" s="5" t="s">
        <v>316</v>
      </c>
      <c r="C494" s="5" t="s">
        <v>317</v>
      </c>
      <c r="D494" s="5" t="s">
        <v>3026</v>
      </c>
      <c r="E494" s="5" t="s">
        <v>10685</v>
      </c>
      <c r="F494" s="5" t="s">
        <v>4702</v>
      </c>
      <c r="G494" s="5" t="s">
        <v>354</v>
      </c>
      <c r="H494" s="5" t="s">
        <v>10585</v>
      </c>
      <c r="I494" s="5" t="s">
        <v>4699</v>
      </c>
      <c r="J494" s="5" t="s">
        <v>12</v>
      </c>
      <c r="K494" s="5" t="s">
        <v>10686</v>
      </c>
      <c r="L494" s="5" t="s">
        <v>10687</v>
      </c>
      <c r="M494" s="5" t="s">
        <v>4702</v>
      </c>
      <c r="N494" s="5" t="s">
        <v>12</v>
      </c>
      <c r="O494" s="5" t="s">
        <v>8193</v>
      </c>
      <c r="P494" s="5" t="s">
        <v>10688</v>
      </c>
      <c r="Q494" s="5" t="s">
        <v>10689</v>
      </c>
      <c r="R494" s="5" t="s">
        <v>10690</v>
      </c>
      <c r="S494" s="5" t="str">
        <f t="shared" si="7"/>
        <v>số 16, ấp Hòa Hảo , Xã Ngũ Hiệp, Huyện Cai Lậy, Tiền Giang</v>
      </c>
      <c r="T494" s="5" t="s">
        <v>10691</v>
      </c>
      <c r="U494" s="5" t="s">
        <v>10692</v>
      </c>
      <c r="V494" s="5" t="s">
        <v>10693</v>
      </c>
      <c r="W494" s="5" t="s">
        <v>10320</v>
      </c>
      <c r="X494" s="5" t="s">
        <v>4702</v>
      </c>
      <c r="Y494" s="5" t="s">
        <v>10689</v>
      </c>
      <c r="Z494" s="5" t="s">
        <v>10694</v>
      </c>
      <c r="AA494" s="5" t="s">
        <v>5693</v>
      </c>
      <c r="AB494" s="5" t="s">
        <v>4715</v>
      </c>
      <c r="AC494" s="5" t="s">
        <v>12</v>
      </c>
      <c r="AD494" s="5" t="s">
        <v>12</v>
      </c>
      <c r="AE494" s="5" t="s">
        <v>10695</v>
      </c>
      <c r="AF494" s="5" t="s">
        <v>4853</v>
      </c>
      <c r="AG494" s="5" t="s">
        <v>4782</v>
      </c>
      <c r="AH494" s="5" t="s">
        <v>12</v>
      </c>
      <c r="AI494" s="5" t="s">
        <v>15</v>
      </c>
      <c r="AJ494" s="5" t="s">
        <v>12</v>
      </c>
      <c r="AK494" s="5" t="s">
        <v>3790</v>
      </c>
      <c r="AL494" s="5" t="s">
        <v>6959</v>
      </c>
      <c r="AM494" s="5" t="s">
        <v>12</v>
      </c>
      <c r="AN494" s="5" t="s">
        <v>12</v>
      </c>
    </row>
    <row r="495" spans="1:40" s="5" customFormat="1" x14ac:dyDescent="0.25">
      <c r="A495" s="5" t="s">
        <v>10696</v>
      </c>
      <c r="B495" s="5" t="s">
        <v>391</v>
      </c>
      <c r="C495" s="5" t="s">
        <v>11</v>
      </c>
      <c r="D495" s="5" t="s">
        <v>746</v>
      </c>
      <c r="E495" s="5" t="s">
        <v>10697</v>
      </c>
      <c r="F495" s="5" t="s">
        <v>4993</v>
      </c>
      <c r="G495" s="5" t="s">
        <v>354</v>
      </c>
      <c r="H495" s="5" t="s">
        <v>10585</v>
      </c>
      <c r="I495" s="5" t="s">
        <v>4699</v>
      </c>
      <c r="J495" s="5" t="s">
        <v>12</v>
      </c>
      <c r="K495" s="5" t="s">
        <v>10698</v>
      </c>
      <c r="L495" s="5" t="s">
        <v>10699</v>
      </c>
      <c r="M495" s="5" t="s">
        <v>4993</v>
      </c>
      <c r="N495" s="5" t="s">
        <v>4703</v>
      </c>
      <c r="O495" s="5" t="s">
        <v>8193</v>
      </c>
      <c r="P495" s="5" t="s">
        <v>10700</v>
      </c>
      <c r="Q495" s="5" t="s">
        <v>10701</v>
      </c>
      <c r="R495" s="5" t="s">
        <v>10702</v>
      </c>
      <c r="S495" s="5" t="str">
        <f t="shared" si="7"/>
        <v>541, khu 4, tổ 12, ấp 2 , Phường An Hòa, Thành phố Biên Hòa, Đồng Nai</v>
      </c>
      <c r="T495" s="5" t="s">
        <v>10703</v>
      </c>
      <c r="U495" s="5" t="s">
        <v>10704</v>
      </c>
      <c r="V495" s="5" t="s">
        <v>10705</v>
      </c>
      <c r="W495" s="5" t="s">
        <v>9047</v>
      </c>
      <c r="X495" s="5" t="s">
        <v>4993</v>
      </c>
      <c r="Y495" s="5" t="s">
        <v>10706</v>
      </c>
      <c r="Z495" s="5" t="s">
        <v>10707</v>
      </c>
      <c r="AA495" s="5" t="s">
        <v>6709</v>
      </c>
      <c r="AB495" s="5" t="s">
        <v>15</v>
      </c>
      <c r="AC495" s="5" t="s">
        <v>12</v>
      </c>
      <c r="AD495" s="5" t="s">
        <v>10701</v>
      </c>
      <c r="AE495" s="5" t="s">
        <v>10708</v>
      </c>
      <c r="AF495" s="5" t="s">
        <v>4905</v>
      </c>
      <c r="AG495" s="5" t="s">
        <v>15</v>
      </c>
      <c r="AH495" s="5" t="s">
        <v>12</v>
      </c>
      <c r="AI495" s="5" t="s">
        <v>15</v>
      </c>
      <c r="AJ495" s="5" t="s">
        <v>12</v>
      </c>
      <c r="AK495" s="5" t="s">
        <v>3790</v>
      </c>
      <c r="AL495" s="5" t="s">
        <v>3790</v>
      </c>
      <c r="AM495" s="5" t="s">
        <v>12</v>
      </c>
      <c r="AN495" s="5" t="s">
        <v>12</v>
      </c>
    </row>
    <row r="496" spans="1:40" s="5" customFormat="1" x14ac:dyDescent="0.25">
      <c r="A496" s="5" t="s">
        <v>10709</v>
      </c>
      <c r="B496" s="5" t="s">
        <v>391</v>
      </c>
      <c r="C496" s="5" t="s">
        <v>11</v>
      </c>
      <c r="D496" s="5" t="s">
        <v>746</v>
      </c>
      <c r="E496" s="5" t="s">
        <v>10710</v>
      </c>
      <c r="F496" s="5" t="s">
        <v>5049</v>
      </c>
      <c r="G496" s="5" t="s">
        <v>354</v>
      </c>
      <c r="H496" s="5" t="s">
        <v>10585</v>
      </c>
      <c r="I496" s="5" t="s">
        <v>4699</v>
      </c>
      <c r="J496" s="5" t="s">
        <v>3790</v>
      </c>
      <c r="K496" s="5" t="s">
        <v>10711</v>
      </c>
      <c r="L496" s="5" t="s">
        <v>6677</v>
      </c>
      <c r="M496" s="5" t="s">
        <v>5726</v>
      </c>
      <c r="N496" s="5" t="s">
        <v>12</v>
      </c>
      <c r="O496" s="5" t="s">
        <v>8193</v>
      </c>
      <c r="P496" s="5" t="s">
        <v>10712</v>
      </c>
      <c r="Q496" s="5" t="s">
        <v>10713</v>
      </c>
      <c r="R496" s="5" t="s">
        <v>10714</v>
      </c>
      <c r="S496" s="5" t="str">
        <f t="shared" si="7"/>
        <v>, Thị Trấn Phú Đa Phú Vang , Xã Phú Đa, Huyện Phú Vang, Thừa Thiên - Huế</v>
      </c>
      <c r="T496" s="5" t="s">
        <v>12</v>
      </c>
      <c r="U496" s="5" t="s">
        <v>10715</v>
      </c>
      <c r="V496" s="5" t="s">
        <v>10716</v>
      </c>
      <c r="W496" s="5" t="s">
        <v>10717</v>
      </c>
      <c r="X496" s="5" t="s">
        <v>5726</v>
      </c>
      <c r="Y496" s="5" t="s">
        <v>10713</v>
      </c>
      <c r="Z496" s="5" t="s">
        <v>10718</v>
      </c>
      <c r="AA496" s="5" t="s">
        <v>10498</v>
      </c>
      <c r="AB496" s="5" t="s">
        <v>4939</v>
      </c>
      <c r="AC496" s="5" t="s">
        <v>12</v>
      </c>
      <c r="AD496" s="5" t="s">
        <v>10719</v>
      </c>
      <c r="AE496" s="5" t="s">
        <v>10720</v>
      </c>
      <c r="AF496" s="5" t="s">
        <v>5017</v>
      </c>
      <c r="AG496" s="5" t="s">
        <v>5839</v>
      </c>
      <c r="AH496" s="5" t="s">
        <v>12</v>
      </c>
      <c r="AI496" s="5" t="s">
        <v>15</v>
      </c>
      <c r="AJ496" s="5" t="s">
        <v>12</v>
      </c>
      <c r="AK496" s="5" t="s">
        <v>3789</v>
      </c>
      <c r="AL496" s="5" t="s">
        <v>3789</v>
      </c>
      <c r="AM496" s="5" t="s">
        <v>12</v>
      </c>
      <c r="AN496" s="5" t="s">
        <v>12</v>
      </c>
    </row>
    <row r="497" spans="1:40" s="5" customFormat="1" x14ac:dyDescent="0.25">
      <c r="A497" s="5" t="s">
        <v>10721</v>
      </c>
      <c r="B497" s="5" t="s">
        <v>2136</v>
      </c>
      <c r="C497" s="5" t="s">
        <v>148</v>
      </c>
      <c r="D497" s="5" t="s">
        <v>3026</v>
      </c>
      <c r="E497" s="5" t="s">
        <v>10722</v>
      </c>
      <c r="F497" s="5" t="s">
        <v>4719</v>
      </c>
      <c r="G497" s="5" t="s">
        <v>354</v>
      </c>
      <c r="H497" s="5" t="s">
        <v>10585</v>
      </c>
      <c r="I497" s="5" t="s">
        <v>4699</v>
      </c>
      <c r="J497" s="5" t="s">
        <v>12</v>
      </c>
      <c r="K497" s="5" t="s">
        <v>10723</v>
      </c>
      <c r="L497" s="5" t="s">
        <v>10724</v>
      </c>
      <c r="M497" s="5" t="s">
        <v>4719</v>
      </c>
      <c r="N497" s="5" t="s">
        <v>12</v>
      </c>
      <c r="O497" s="5" t="s">
        <v>8193</v>
      </c>
      <c r="P497" s="5" t="s">
        <v>10725</v>
      </c>
      <c r="Q497" s="5" t="s">
        <v>10726</v>
      </c>
      <c r="R497" s="5" t="s">
        <v>10727</v>
      </c>
      <c r="S497" s="5" t="str">
        <f t="shared" si="7"/>
        <v>số 258, ấp Mỹ Lợi, Xã Mỹ An, Huyện Chợ Mới, An Giang</v>
      </c>
      <c r="T497" s="5" t="s">
        <v>10728</v>
      </c>
      <c r="U497" s="5" t="s">
        <v>10729</v>
      </c>
      <c r="V497" s="5" t="s">
        <v>4917</v>
      </c>
      <c r="W497" s="5" t="s">
        <v>5476</v>
      </c>
      <c r="X497" s="5" t="s">
        <v>4719</v>
      </c>
      <c r="Y497" s="5" t="s">
        <v>10730</v>
      </c>
      <c r="Z497" s="5" t="s">
        <v>10731</v>
      </c>
      <c r="AA497" s="5" t="s">
        <v>5407</v>
      </c>
      <c r="AB497" s="5" t="s">
        <v>4875</v>
      </c>
      <c r="AC497" s="5" t="s">
        <v>12</v>
      </c>
      <c r="AD497" s="5" t="s">
        <v>10732</v>
      </c>
      <c r="AE497" s="5" t="s">
        <v>10733</v>
      </c>
      <c r="AF497" s="5" t="s">
        <v>9461</v>
      </c>
      <c r="AG497" s="5" t="s">
        <v>4803</v>
      </c>
      <c r="AH497" s="5" t="s">
        <v>12</v>
      </c>
      <c r="AI497" s="5" t="s">
        <v>15</v>
      </c>
      <c r="AJ497" s="5" t="s">
        <v>4892</v>
      </c>
      <c r="AK497" s="5" t="s">
        <v>3789</v>
      </c>
      <c r="AL497" s="5" t="s">
        <v>3789</v>
      </c>
      <c r="AM497" s="5" t="s">
        <v>12</v>
      </c>
      <c r="AN497" s="5" t="s">
        <v>12</v>
      </c>
    </row>
    <row r="498" spans="1:40" s="5" customFormat="1" x14ac:dyDescent="0.25">
      <c r="A498" s="5" t="s">
        <v>318</v>
      </c>
      <c r="B498" s="5" t="s">
        <v>319</v>
      </c>
      <c r="C498" s="5" t="s">
        <v>148</v>
      </c>
      <c r="D498" s="5" t="s">
        <v>3026</v>
      </c>
      <c r="E498" s="5" t="s">
        <v>10734</v>
      </c>
      <c r="F498" s="5" t="s">
        <v>5111</v>
      </c>
      <c r="G498" s="5" t="s">
        <v>354</v>
      </c>
      <c r="H498" s="5" t="s">
        <v>10585</v>
      </c>
      <c r="I498" s="5" t="s">
        <v>4699</v>
      </c>
      <c r="J498" s="5" t="s">
        <v>6007</v>
      </c>
      <c r="K498" s="5" t="s">
        <v>10735</v>
      </c>
      <c r="L498" s="5" t="s">
        <v>6652</v>
      </c>
      <c r="M498" s="5" t="s">
        <v>5111</v>
      </c>
      <c r="N498" s="5" t="s">
        <v>4703</v>
      </c>
      <c r="O498" s="5" t="s">
        <v>8193</v>
      </c>
      <c r="P498" s="5" t="s">
        <v>10736</v>
      </c>
      <c r="Q498" s="5" t="s">
        <v>6007</v>
      </c>
      <c r="R498" s="5" t="s">
        <v>10737</v>
      </c>
      <c r="S498" s="5" t="str">
        <f t="shared" si="7"/>
        <v>241/5,  ẤP TÂN LONG, xã Thanh Phú Long, Huyện Châu Thành, Long An</v>
      </c>
      <c r="T498" s="5" t="s">
        <v>10738</v>
      </c>
      <c r="U498" s="5" t="s">
        <v>10739</v>
      </c>
      <c r="V498" s="5" t="s">
        <v>10740</v>
      </c>
      <c r="W498" s="5" t="s">
        <v>4833</v>
      </c>
      <c r="X498" s="5" t="s">
        <v>5111</v>
      </c>
      <c r="Y498" s="5" t="s">
        <v>10741</v>
      </c>
      <c r="Z498" s="5" t="s">
        <v>10742</v>
      </c>
      <c r="AA498" s="5" t="s">
        <v>3790</v>
      </c>
      <c r="AB498" s="5" t="s">
        <v>5314</v>
      </c>
      <c r="AC498" s="5" t="s">
        <v>3790</v>
      </c>
      <c r="AD498" s="5" t="s">
        <v>10743</v>
      </c>
      <c r="AE498" s="5" t="s">
        <v>10744</v>
      </c>
      <c r="AF498" s="5" t="s">
        <v>6007</v>
      </c>
      <c r="AG498" s="5" t="s">
        <v>4800</v>
      </c>
      <c r="AH498" s="5" t="s">
        <v>3790</v>
      </c>
      <c r="AI498" s="5" t="s">
        <v>15</v>
      </c>
      <c r="AJ498" s="5" t="s">
        <v>12</v>
      </c>
      <c r="AK498" s="5" t="s">
        <v>3790</v>
      </c>
      <c r="AL498" s="5" t="s">
        <v>3790</v>
      </c>
      <c r="AM498" s="5" t="s">
        <v>12</v>
      </c>
      <c r="AN498" s="5" t="s">
        <v>12</v>
      </c>
    </row>
    <row r="499" spans="1:40" s="5" customFormat="1" x14ac:dyDescent="0.25">
      <c r="A499" s="5" t="s">
        <v>320</v>
      </c>
      <c r="B499" s="5" t="s">
        <v>321</v>
      </c>
      <c r="C499" s="5" t="s">
        <v>48</v>
      </c>
      <c r="D499" s="5" t="s">
        <v>746</v>
      </c>
      <c r="E499" s="5" t="s">
        <v>8462</v>
      </c>
      <c r="F499" s="5" t="s">
        <v>5531</v>
      </c>
      <c r="G499" s="5" t="s">
        <v>354</v>
      </c>
      <c r="H499" s="5" t="s">
        <v>10585</v>
      </c>
      <c r="I499" s="5" t="s">
        <v>4699</v>
      </c>
      <c r="J499" s="5" t="s">
        <v>12</v>
      </c>
      <c r="K499" s="5" t="s">
        <v>10745</v>
      </c>
      <c r="L499" s="5" t="s">
        <v>9513</v>
      </c>
      <c r="M499" s="5" t="s">
        <v>5531</v>
      </c>
      <c r="N499" s="5" t="s">
        <v>4703</v>
      </c>
      <c r="O499" s="5" t="s">
        <v>8193</v>
      </c>
      <c r="P499" s="5" t="s">
        <v>10746</v>
      </c>
      <c r="Q499" s="5" t="s">
        <v>3857</v>
      </c>
      <c r="R499" s="5" t="s">
        <v>3858</v>
      </c>
      <c r="S499" s="5" t="str">
        <f t="shared" si="7"/>
        <v>, ấp Phú Nhơn, Thị trấn Châu Thành, Huyện Châu Thành, Bến Tre</v>
      </c>
      <c r="T499" s="5" t="s">
        <v>12</v>
      </c>
      <c r="U499" s="5" t="s">
        <v>10747</v>
      </c>
      <c r="V499" s="5" t="s">
        <v>10748</v>
      </c>
      <c r="W499" s="5" t="s">
        <v>4833</v>
      </c>
      <c r="X499" s="5" t="s">
        <v>5531</v>
      </c>
      <c r="Y499" s="5" t="s">
        <v>10749</v>
      </c>
      <c r="Z499" s="5" t="s">
        <v>10750</v>
      </c>
      <c r="AA499" s="5" t="s">
        <v>10751</v>
      </c>
      <c r="AB499" s="5" t="s">
        <v>4891</v>
      </c>
      <c r="AC499" s="5" t="s">
        <v>12</v>
      </c>
      <c r="AD499" s="5" t="s">
        <v>3857</v>
      </c>
      <c r="AE499" s="5" t="s">
        <v>10752</v>
      </c>
      <c r="AF499" s="5" t="s">
        <v>7103</v>
      </c>
      <c r="AG499" s="5" t="s">
        <v>4715</v>
      </c>
      <c r="AH499" s="5" t="s">
        <v>12</v>
      </c>
      <c r="AI499" s="5" t="s">
        <v>4823</v>
      </c>
      <c r="AJ499" s="5" t="s">
        <v>4892</v>
      </c>
      <c r="AK499" s="5" t="s">
        <v>4823</v>
      </c>
      <c r="AL499" s="5" t="s">
        <v>9786</v>
      </c>
      <c r="AM499" s="5" t="s">
        <v>12</v>
      </c>
      <c r="AN499" s="5" t="s">
        <v>12</v>
      </c>
    </row>
    <row r="500" spans="1:40" s="5" customFormat="1" x14ac:dyDescent="0.25">
      <c r="A500" s="5" t="s">
        <v>322</v>
      </c>
      <c r="B500" s="5" t="s">
        <v>323</v>
      </c>
      <c r="C500" s="5" t="s">
        <v>48</v>
      </c>
      <c r="D500" s="5" t="s">
        <v>3026</v>
      </c>
      <c r="E500" s="5" t="s">
        <v>9030</v>
      </c>
      <c r="F500" s="5" t="s">
        <v>5049</v>
      </c>
      <c r="G500" s="5" t="s">
        <v>354</v>
      </c>
      <c r="H500" s="5" t="s">
        <v>10585</v>
      </c>
      <c r="I500" s="5" t="s">
        <v>4699</v>
      </c>
      <c r="J500" s="5" t="s">
        <v>8895</v>
      </c>
      <c r="K500" s="5" t="s">
        <v>10753</v>
      </c>
      <c r="L500" s="5" t="s">
        <v>10754</v>
      </c>
      <c r="M500" s="5" t="s">
        <v>4993</v>
      </c>
      <c r="N500" s="5" t="s">
        <v>4703</v>
      </c>
      <c r="O500" s="5" t="s">
        <v>8193</v>
      </c>
      <c r="P500" s="5" t="s">
        <v>10755</v>
      </c>
      <c r="Q500" s="5" t="s">
        <v>10756</v>
      </c>
      <c r="R500" s="5" t="s">
        <v>10757</v>
      </c>
      <c r="S500" s="5" t="str">
        <f t="shared" si="7"/>
        <v>số A21, tổ 1 ấp Phước Thắng, Xã An Phước, Huyện Long Thành, Đồng Nai</v>
      </c>
      <c r="T500" s="5" t="s">
        <v>10758</v>
      </c>
      <c r="U500" s="5" t="s">
        <v>10759</v>
      </c>
      <c r="V500" s="5" t="s">
        <v>7647</v>
      </c>
      <c r="W500" s="5" t="s">
        <v>7203</v>
      </c>
      <c r="X500" s="5" t="s">
        <v>4993</v>
      </c>
      <c r="Y500" s="5" t="s">
        <v>10760</v>
      </c>
      <c r="Z500" s="5" t="s">
        <v>10761</v>
      </c>
      <c r="AA500" s="5" t="s">
        <v>4920</v>
      </c>
      <c r="AB500" s="5" t="s">
        <v>4939</v>
      </c>
      <c r="AC500" s="5" t="s">
        <v>12</v>
      </c>
      <c r="AD500" s="5" t="s">
        <v>10756</v>
      </c>
      <c r="AE500" s="5" t="s">
        <v>10762</v>
      </c>
      <c r="AF500" s="5" t="s">
        <v>10763</v>
      </c>
      <c r="AG500" s="5" t="s">
        <v>4939</v>
      </c>
      <c r="AH500" s="5" t="s">
        <v>12</v>
      </c>
      <c r="AI500" s="5" t="s">
        <v>15</v>
      </c>
      <c r="AJ500" s="5" t="s">
        <v>12</v>
      </c>
      <c r="AK500" s="5" t="s">
        <v>3790</v>
      </c>
      <c r="AL500" s="5" t="s">
        <v>3790</v>
      </c>
      <c r="AM500" s="5" t="s">
        <v>12</v>
      </c>
      <c r="AN500" s="5" t="s">
        <v>12</v>
      </c>
    </row>
    <row r="501" spans="1:40" s="5" customFormat="1" x14ac:dyDescent="0.25">
      <c r="A501" s="5" t="s">
        <v>324</v>
      </c>
      <c r="B501" s="5" t="s">
        <v>325</v>
      </c>
      <c r="C501" s="5" t="s">
        <v>155</v>
      </c>
      <c r="D501" s="5" t="s">
        <v>3026</v>
      </c>
      <c r="E501" s="5" t="s">
        <v>10764</v>
      </c>
      <c r="F501" s="5" t="s">
        <v>7706</v>
      </c>
      <c r="G501" s="5" t="s">
        <v>354</v>
      </c>
      <c r="H501" s="5" t="s">
        <v>10585</v>
      </c>
      <c r="I501" s="5" t="s">
        <v>4699</v>
      </c>
      <c r="J501" s="5" t="s">
        <v>3789</v>
      </c>
      <c r="K501" s="5" t="s">
        <v>10765</v>
      </c>
      <c r="L501" s="5" t="s">
        <v>10766</v>
      </c>
      <c r="M501" s="5" t="s">
        <v>7706</v>
      </c>
      <c r="N501" s="5" t="s">
        <v>4703</v>
      </c>
      <c r="O501" s="5" t="s">
        <v>8193</v>
      </c>
      <c r="P501" s="5" t="s">
        <v>10767</v>
      </c>
      <c r="Q501" s="5" t="s">
        <v>3859</v>
      </c>
      <c r="R501" s="5" t="s">
        <v>3860</v>
      </c>
      <c r="S501" s="5" t="str">
        <f t="shared" si="7"/>
        <v>số 447B, Nguyễn Trãi, Phường 09, Thành phố Cà Mau, Cà Mau</v>
      </c>
      <c r="T501" s="5" t="s">
        <v>10768</v>
      </c>
      <c r="U501" s="5" t="s">
        <v>10769</v>
      </c>
      <c r="V501" s="5" t="s">
        <v>5270</v>
      </c>
      <c r="W501" s="5" t="s">
        <v>10770</v>
      </c>
      <c r="X501" s="5" t="s">
        <v>7706</v>
      </c>
      <c r="Y501" s="5" t="s">
        <v>10771</v>
      </c>
      <c r="Z501" s="5" t="s">
        <v>10772</v>
      </c>
      <c r="AA501" s="5" t="s">
        <v>4968</v>
      </c>
      <c r="AB501" s="5" t="s">
        <v>4818</v>
      </c>
      <c r="AC501" s="5" t="s">
        <v>12</v>
      </c>
      <c r="AD501" s="5" t="s">
        <v>3859</v>
      </c>
      <c r="AE501" s="5" t="s">
        <v>10773</v>
      </c>
      <c r="AF501" s="5" t="s">
        <v>4920</v>
      </c>
      <c r="AG501" s="5" t="s">
        <v>8186</v>
      </c>
      <c r="AH501" s="5" t="s">
        <v>12</v>
      </c>
      <c r="AI501" s="5" t="s">
        <v>15</v>
      </c>
      <c r="AJ501" s="5" t="s">
        <v>12</v>
      </c>
      <c r="AK501" s="5" t="s">
        <v>6388</v>
      </c>
      <c r="AL501" s="5" t="s">
        <v>3790</v>
      </c>
      <c r="AM501" s="5" t="s">
        <v>12</v>
      </c>
      <c r="AN501" s="5" t="s">
        <v>12</v>
      </c>
    </row>
    <row r="502" spans="1:40" s="5" customFormat="1" x14ac:dyDescent="0.25">
      <c r="A502" s="5" t="s">
        <v>326</v>
      </c>
      <c r="B502" s="5" t="s">
        <v>126</v>
      </c>
      <c r="C502" s="5" t="s">
        <v>292</v>
      </c>
      <c r="D502" s="5" t="s">
        <v>3026</v>
      </c>
      <c r="E502" s="5" t="s">
        <v>10774</v>
      </c>
      <c r="F502" s="5" t="s">
        <v>4749</v>
      </c>
      <c r="G502" s="5" t="s">
        <v>354</v>
      </c>
      <c r="H502" s="5" t="s">
        <v>10585</v>
      </c>
      <c r="I502" s="5" t="s">
        <v>4699</v>
      </c>
      <c r="J502" s="5" t="s">
        <v>12</v>
      </c>
      <c r="K502" s="5" t="s">
        <v>10775</v>
      </c>
      <c r="L502" s="5" t="s">
        <v>10776</v>
      </c>
      <c r="M502" s="5" t="s">
        <v>4749</v>
      </c>
      <c r="N502" s="5" t="s">
        <v>12</v>
      </c>
      <c r="O502" s="5" t="s">
        <v>8193</v>
      </c>
      <c r="P502" s="5" t="s">
        <v>10777</v>
      </c>
      <c r="Q502" s="5" t="s">
        <v>3861</v>
      </c>
      <c r="R502" s="5" t="s">
        <v>3862</v>
      </c>
      <c r="S502" s="5" t="str">
        <f t="shared" si="7"/>
        <v>, Đường 212 , Phường Phước Long A, Quận 9, TP. Hồ Chí Minh</v>
      </c>
      <c r="T502" s="5" t="s">
        <v>12</v>
      </c>
      <c r="U502" s="5" t="s">
        <v>10778</v>
      </c>
      <c r="V502" s="5" t="s">
        <v>10779</v>
      </c>
      <c r="W502" s="5" t="s">
        <v>5736</v>
      </c>
      <c r="X502" s="5" t="s">
        <v>4749</v>
      </c>
      <c r="Y502" s="5" t="s">
        <v>10780</v>
      </c>
      <c r="Z502" s="5" t="s">
        <v>10781</v>
      </c>
      <c r="AA502" s="5" t="s">
        <v>10782</v>
      </c>
      <c r="AB502" s="5" t="s">
        <v>5107</v>
      </c>
      <c r="AC502" s="5" t="s">
        <v>12</v>
      </c>
      <c r="AD502" s="5" t="s">
        <v>3863</v>
      </c>
      <c r="AE502" s="5" t="s">
        <v>10783</v>
      </c>
      <c r="AF502" s="5" t="s">
        <v>10784</v>
      </c>
      <c r="AG502" s="5" t="s">
        <v>5107</v>
      </c>
      <c r="AH502" s="5" t="s">
        <v>12</v>
      </c>
      <c r="AI502" s="5" t="s">
        <v>15</v>
      </c>
      <c r="AJ502" s="5" t="s">
        <v>12</v>
      </c>
      <c r="AK502" s="5" t="s">
        <v>6388</v>
      </c>
      <c r="AL502" s="5" t="s">
        <v>6388</v>
      </c>
      <c r="AM502" s="5" t="s">
        <v>12</v>
      </c>
      <c r="AN502" s="5" t="s">
        <v>12</v>
      </c>
    </row>
    <row r="503" spans="1:40" s="5" customFormat="1" x14ac:dyDescent="0.25">
      <c r="A503" s="5" t="s">
        <v>328</v>
      </c>
      <c r="B503" s="5" t="s">
        <v>329</v>
      </c>
      <c r="C503" s="5" t="s">
        <v>292</v>
      </c>
      <c r="D503" s="5" t="s">
        <v>3026</v>
      </c>
      <c r="E503" s="5" t="s">
        <v>9189</v>
      </c>
      <c r="F503" s="5" t="s">
        <v>4749</v>
      </c>
      <c r="G503" s="5" t="s">
        <v>354</v>
      </c>
      <c r="H503" s="5" t="s">
        <v>10585</v>
      </c>
      <c r="I503" s="5" t="s">
        <v>4699</v>
      </c>
      <c r="J503" s="5" t="s">
        <v>12</v>
      </c>
      <c r="K503" s="5" t="s">
        <v>10785</v>
      </c>
      <c r="L503" s="5" t="s">
        <v>10786</v>
      </c>
      <c r="M503" s="5" t="s">
        <v>4749</v>
      </c>
      <c r="N503" s="5" t="s">
        <v>4703</v>
      </c>
      <c r="O503" s="5" t="s">
        <v>8193</v>
      </c>
      <c r="P503" s="5" t="s">
        <v>10787</v>
      </c>
      <c r="Q503" s="5" t="s">
        <v>10788</v>
      </c>
      <c r="R503" s="5" t="s">
        <v>10789</v>
      </c>
      <c r="S503" s="5" t="str">
        <f t="shared" si="7"/>
        <v>266/40/25Q, Tôn Đản, phường 08, Quận 4, TP. Hồ Chí Minh</v>
      </c>
      <c r="T503" s="5" t="s">
        <v>10790</v>
      </c>
      <c r="U503" s="5" t="s">
        <v>8020</v>
      </c>
      <c r="V503" s="5" t="s">
        <v>5309</v>
      </c>
      <c r="W503" s="5" t="s">
        <v>5310</v>
      </c>
      <c r="X503" s="5" t="s">
        <v>4749</v>
      </c>
      <c r="Y503" s="5" t="s">
        <v>10791</v>
      </c>
      <c r="Z503" s="5" t="s">
        <v>9858</v>
      </c>
      <c r="AA503" s="5" t="s">
        <v>5962</v>
      </c>
      <c r="AB503" s="5" t="s">
        <v>4891</v>
      </c>
      <c r="AC503" s="5" t="s">
        <v>12</v>
      </c>
      <c r="AD503" s="5" t="s">
        <v>10788</v>
      </c>
      <c r="AE503" s="5" t="s">
        <v>10792</v>
      </c>
      <c r="AF503" s="5" t="s">
        <v>5962</v>
      </c>
      <c r="AG503" s="5" t="s">
        <v>4717</v>
      </c>
      <c r="AH503" s="5" t="s">
        <v>12</v>
      </c>
      <c r="AI503" s="5" t="s">
        <v>4823</v>
      </c>
      <c r="AJ503" s="5" t="s">
        <v>4892</v>
      </c>
      <c r="AK503" s="5" t="s">
        <v>12</v>
      </c>
      <c r="AL503" s="5" t="s">
        <v>12</v>
      </c>
      <c r="AM503" s="5" t="s">
        <v>12</v>
      </c>
      <c r="AN503" s="5" t="s">
        <v>12</v>
      </c>
    </row>
    <row r="504" spans="1:40" s="5" customFormat="1" x14ac:dyDescent="0.25">
      <c r="A504" s="5" t="s">
        <v>330</v>
      </c>
      <c r="B504" s="5" t="s">
        <v>331</v>
      </c>
      <c r="C504" s="5" t="s">
        <v>292</v>
      </c>
      <c r="D504" s="5" t="s">
        <v>3026</v>
      </c>
      <c r="E504" s="5" t="s">
        <v>10793</v>
      </c>
      <c r="F504" s="5" t="s">
        <v>5049</v>
      </c>
      <c r="G504" s="5" t="s">
        <v>354</v>
      </c>
      <c r="H504" s="5" t="s">
        <v>10585</v>
      </c>
      <c r="I504" s="5" t="s">
        <v>4699</v>
      </c>
      <c r="J504" s="5" t="s">
        <v>12</v>
      </c>
      <c r="K504" s="5" t="s">
        <v>10794</v>
      </c>
      <c r="L504" s="5" t="s">
        <v>10795</v>
      </c>
      <c r="M504" s="5" t="s">
        <v>5049</v>
      </c>
      <c r="N504" s="5" t="s">
        <v>4703</v>
      </c>
      <c r="O504" s="5" t="s">
        <v>8193</v>
      </c>
      <c r="P504" s="5" t="s">
        <v>12</v>
      </c>
      <c r="Q504" s="5" t="s">
        <v>3864</v>
      </c>
      <c r="R504" s="5" t="s">
        <v>3865</v>
      </c>
      <c r="S504" s="5" t="str">
        <f t="shared" si="7"/>
        <v>, đường số 6, thôn Sông Cầu, Xã Nghĩa Thành, Huyện Châu Đức, Bà Rịa - Vũng Tàu</v>
      </c>
      <c r="T504" s="5" t="s">
        <v>12</v>
      </c>
      <c r="U504" s="5" t="s">
        <v>10796</v>
      </c>
      <c r="V504" s="5" t="s">
        <v>10797</v>
      </c>
      <c r="W504" s="5" t="s">
        <v>7746</v>
      </c>
      <c r="X504" s="5" t="s">
        <v>5049</v>
      </c>
      <c r="Y504" s="5" t="s">
        <v>3865</v>
      </c>
      <c r="Z504" s="5" t="s">
        <v>10798</v>
      </c>
      <c r="AA504" s="5" t="s">
        <v>4853</v>
      </c>
      <c r="AB504" s="5" t="s">
        <v>4972</v>
      </c>
      <c r="AC504" s="5" t="s">
        <v>12</v>
      </c>
      <c r="AD504" s="5" t="s">
        <v>3864</v>
      </c>
      <c r="AE504" s="5" t="s">
        <v>1726</v>
      </c>
      <c r="AF504" s="5" t="s">
        <v>4920</v>
      </c>
      <c r="AG504" s="5" t="s">
        <v>4800</v>
      </c>
      <c r="AH504" s="5" t="s">
        <v>12</v>
      </c>
      <c r="AI504" s="5" t="s">
        <v>4785</v>
      </c>
      <c r="AJ504" s="5" t="s">
        <v>12</v>
      </c>
      <c r="AK504" s="5" t="s">
        <v>3790</v>
      </c>
      <c r="AL504" s="5" t="s">
        <v>7078</v>
      </c>
      <c r="AM504" s="5" t="s">
        <v>12</v>
      </c>
      <c r="AN504" s="5" t="s">
        <v>12</v>
      </c>
    </row>
    <row r="505" spans="1:40" s="5" customFormat="1" x14ac:dyDescent="0.25">
      <c r="A505" s="5" t="s">
        <v>332</v>
      </c>
      <c r="B505" s="5" t="s">
        <v>333</v>
      </c>
      <c r="C505" s="5" t="s">
        <v>159</v>
      </c>
      <c r="D505" s="5" t="s">
        <v>3026</v>
      </c>
      <c r="E505" s="5" t="s">
        <v>10799</v>
      </c>
      <c r="F505" s="5" t="s">
        <v>4749</v>
      </c>
      <c r="G505" s="5" t="s">
        <v>354</v>
      </c>
      <c r="H505" s="5" t="s">
        <v>10585</v>
      </c>
      <c r="I505" s="5" t="s">
        <v>4699</v>
      </c>
      <c r="J505" s="5" t="s">
        <v>12</v>
      </c>
      <c r="K505" s="5" t="s">
        <v>10800</v>
      </c>
      <c r="L505" s="5" t="s">
        <v>10801</v>
      </c>
      <c r="M505" s="5" t="s">
        <v>4749</v>
      </c>
      <c r="N505" s="5" t="s">
        <v>4703</v>
      </c>
      <c r="O505" s="5" t="s">
        <v>8193</v>
      </c>
      <c r="P505" s="5" t="s">
        <v>10802</v>
      </c>
      <c r="Q505" s="5" t="s">
        <v>10803</v>
      </c>
      <c r="R505" s="5" t="s">
        <v>10804</v>
      </c>
      <c r="S505" s="5" t="str">
        <f t="shared" si="7"/>
        <v>số 143K, Bến Bình Đông, Phường 14, Quận 8, TP. Hồ Chí Minh</v>
      </c>
      <c r="T505" s="5" t="s">
        <v>10805</v>
      </c>
      <c r="U505" s="5" t="s">
        <v>10806</v>
      </c>
      <c r="V505" s="5" t="s">
        <v>5325</v>
      </c>
      <c r="W505" s="5" t="s">
        <v>5798</v>
      </c>
      <c r="X505" s="5" t="s">
        <v>4749</v>
      </c>
      <c r="Y505" s="5" t="s">
        <v>10803</v>
      </c>
      <c r="Z505" s="5" t="s">
        <v>10807</v>
      </c>
      <c r="AA505" s="5" t="s">
        <v>10808</v>
      </c>
      <c r="AB505" s="5" t="s">
        <v>4891</v>
      </c>
      <c r="AC505" s="5" t="s">
        <v>12</v>
      </c>
      <c r="AD505" s="5" t="s">
        <v>10809</v>
      </c>
      <c r="AE505" s="5" t="s">
        <v>10810</v>
      </c>
      <c r="AF505" s="5" t="s">
        <v>4920</v>
      </c>
      <c r="AG505" s="5" t="s">
        <v>4717</v>
      </c>
      <c r="AH505" s="5" t="s">
        <v>12</v>
      </c>
      <c r="AI505" s="5" t="s">
        <v>15</v>
      </c>
      <c r="AJ505" s="5" t="s">
        <v>12</v>
      </c>
      <c r="AK505" s="5" t="s">
        <v>10811</v>
      </c>
      <c r="AL505" s="5" t="s">
        <v>10811</v>
      </c>
      <c r="AM505" s="5" t="s">
        <v>12</v>
      </c>
      <c r="AN505" s="5" t="s">
        <v>12</v>
      </c>
    </row>
    <row r="506" spans="1:40" s="5" customFormat="1" x14ac:dyDescent="0.25">
      <c r="A506" s="5" t="s">
        <v>10812</v>
      </c>
      <c r="B506" s="5" t="s">
        <v>1109</v>
      </c>
      <c r="C506" s="5" t="s">
        <v>10813</v>
      </c>
      <c r="D506" s="5" t="s">
        <v>3026</v>
      </c>
      <c r="E506" s="5" t="s">
        <v>10722</v>
      </c>
      <c r="F506" s="5" t="s">
        <v>4749</v>
      </c>
      <c r="G506" s="5" t="s">
        <v>354</v>
      </c>
      <c r="H506" s="5" t="s">
        <v>10585</v>
      </c>
      <c r="I506" s="5" t="s">
        <v>4699</v>
      </c>
      <c r="J506" s="5" t="s">
        <v>12</v>
      </c>
      <c r="K506" s="5" t="s">
        <v>10814</v>
      </c>
      <c r="L506" s="5" t="s">
        <v>10815</v>
      </c>
      <c r="M506" s="5" t="s">
        <v>4749</v>
      </c>
      <c r="N506" s="5" t="s">
        <v>4703</v>
      </c>
      <c r="O506" s="5" t="s">
        <v>8193</v>
      </c>
      <c r="P506" s="5" t="s">
        <v>10816</v>
      </c>
      <c r="Q506" s="5" t="s">
        <v>10817</v>
      </c>
      <c r="R506" s="5" t="s">
        <v>10818</v>
      </c>
      <c r="S506" s="5" t="str">
        <f t="shared" si="7"/>
        <v>số 235/11E, Nguyễn Công Trứ, Phường Nguyễn Thái Bình, Quận 1, TP. Hồ Chí Minh</v>
      </c>
      <c r="T506" s="5" t="s">
        <v>10819</v>
      </c>
      <c r="U506" s="5" t="s">
        <v>10820</v>
      </c>
      <c r="V506" s="5" t="s">
        <v>5747</v>
      </c>
      <c r="W506" s="5" t="s">
        <v>5492</v>
      </c>
      <c r="X506" s="5" t="s">
        <v>4749</v>
      </c>
      <c r="Y506" s="5" t="s">
        <v>10821</v>
      </c>
      <c r="Z506" s="5" t="s">
        <v>10822</v>
      </c>
      <c r="AA506" s="5" t="s">
        <v>5245</v>
      </c>
      <c r="AB506" s="5" t="s">
        <v>4878</v>
      </c>
      <c r="AC506" s="5" t="s">
        <v>12</v>
      </c>
      <c r="AD506" s="5" t="s">
        <v>10823</v>
      </c>
      <c r="AE506" s="5" t="s">
        <v>10824</v>
      </c>
      <c r="AF506" s="5" t="s">
        <v>5245</v>
      </c>
      <c r="AG506" s="5" t="s">
        <v>4800</v>
      </c>
      <c r="AH506" s="5" t="s">
        <v>12</v>
      </c>
      <c r="AI506" s="5" t="s">
        <v>15</v>
      </c>
      <c r="AJ506" s="5" t="s">
        <v>12</v>
      </c>
      <c r="AK506" s="5" t="s">
        <v>3790</v>
      </c>
      <c r="AL506" s="5" t="s">
        <v>3790</v>
      </c>
      <c r="AM506" s="5" t="s">
        <v>12</v>
      </c>
      <c r="AN506" s="5" t="s">
        <v>12</v>
      </c>
    </row>
    <row r="507" spans="1:40" s="5" customFormat="1" x14ac:dyDescent="0.25">
      <c r="A507" s="5" t="s">
        <v>334</v>
      </c>
      <c r="B507" s="5" t="s">
        <v>335</v>
      </c>
      <c r="C507" s="5" t="s">
        <v>59</v>
      </c>
      <c r="D507" s="5" t="s">
        <v>746</v>
      </c>
      <c r="E507" s="5" t="s">
        <v>10825</v>
      </c>
      <c r="F507" s="5" t="s">
        <v>4880</v>
      </c>
      <c r="G507" s="5" t="s">
        <v>354</v>
      </c>
      <c r="H507" s="5" t="s">
        <v>10585</v>
      </c>
      <c r="I507" s="5" t="s">
        <v>4699</v>
      </c>
      <c r="J507" s="5" t="s">
        <v>12</v>
      </c>
      <c r="K507" s="5" t="s">
        <v>10826</v>
      </c>
      <c r="L507" s="5" t="s">
        <v>10827</v>
      </c>
      <c r="M507" s="5" t="s">
        <v>4880</v>
      </c>
      <c r="N507" s="5" t="s">
        <v>4703</v>
      </c>
      <c r="O507" s="5" t="s">
        <v>8193</v>
      </c>
      <c r="P507" s="5" t="s">
        <v>10828</v>
      </c>
      <c r="Q507" s="5" t="s">
        <v>10829</v>
      </c>
      <c r="R507" s="5" t="s">
        <v>10830</v>
      </c>
      <c r="S507" s="5" t="str">
        <f t="shared" si="7"/>
        <v>385, Ấp Đập Đá, Xã Tân Hội, Huyện Tân Hiệp, Kiên Giang</v>
      </c>
      <c r="T507" s="5" t="s">
        <v>10831</v>
      </c>
      <c r="U507" s="5" t="s">
        <v>10832</v>
      </c>
      <c r="V507" s="5" t="s">
        <v>10833</v>
      </c>
      <c r="W507" s="5" t="s">
        <v>4886</v>
      </c>
      <c r="X507" s="5" t="s">
        <v>4880</v>
      </c>
      <c r="Y507" s="5" t="s">
        <v>10829</v>
      </c>
      <c r="Z507" s="5" t="s">
        <v>10834</v>
      </c>
      <c r="AA507" s="5" t="s">
        <v>4799</v>
      </c>
      <c r="AB507" s="5" t="s">
        <v>4717</v>
      </c>
      <c r="AC507" s="5" t="s">
        <v>12</v>
      </c>
      <c r="AD507" s="5" t="s">
        <v>10835</v>
      </c>
      <c r="AE507" s="5" t="s">
        <v>5709</v>
      </c>
      <c r="AF507" s="5" t="s">
        <v>4821</v>
      </c>
      <c r="AG507" s="5" t="s">
        <v>4822</v>
      </c>
      <c r="AH507" s="5" t="s">
        <v>12</v>
      </c>
      <c r="AI507" s="5" t="s">
        <v>15</v>
      </c>
      <c r="AJ507" s="5" t="s">
        <v>12</v>
      </c>
      <c r="AK507" s="5" t="s">
        <v>3790</v>
      </c>
      <c r="AL507" s="5" t="s">
        <v>3790</v>
      </c>
      <c r="AM507" s="5" t="s">
        <v>12</v>
      </c>
      <c r="AN507" s="5" t="s">
        <v>12</v>
      </c>
    </row>
    <row r="508" spans="1:40" s="5" customFormat="1" x14ac:dyDescent="0.25">
      <c r="A508" s="5" t="s">
        <v>10836</v>
      </c>
      <c r="B508" s="5" t="s">
        <v>1500</v>
      </c>
      <c r="C508" s="5" t="s">
        <v>2317</v>
      </c>
      <c r="D508" s="5" t="s">
        <v>3026</v>
      </c>
      <c r="E508" s="5" t="s">
        <v>4736</v>
      </c>
      <c r="F508" s="5" t="s">
        <v>4993</v>
      </c>
      <c r="G508" s="5" t="s">
        <v>354</v>
      </c>
      <c r="H508" s="5" t="s">
        <v>10585</v>
      </c>
      <c r="I508" s="5" t="s">
        <v>4699</v>
      </c>
      <c r="J508" s="5" t="s">
        <v>12</v>
      </c>
      <c r="K508" s="5" t="s">
        <v>10837</v>
      </c>
      <c r="L508" s="5" t="s">
        <v>10838</v>
      </c>
      <c r="M508" s="5" t="s">
        <v>4993</v>
      </c>
      <c r="N508" s="5" t="s">
        <v>4703</v>
      </c>
      <c r="O508" s="5" t="s">
        <v>8193</v>
      </c>
      <c r="P508" s="5" t="s">
        <v>10839</v>
      </c>
      <c r="Q508" s="5" t="s">
        <v>10840</v>
      </c>
      <c r="R508" s="5" t="s">
        <v>10841</v>
      </c>
      <c r="S508" s="5" t="str">
        <f t="shared" si="7"/>
        <v>404, ấp Trung Sơn, Xã Xuân Trường, Huyện Xuân Lộc, Đồng Nai</v>
      </c>
      <c r="T508" s="5" t="s">
        <v>10842</v>
      </c>
      <c r="U508" s="5" t="s">
        <v>10843</v>
      </c>
      <c r="V508" s="5" t="s">
        <v>10844</v>
      </c>
      <c r="W508" s="5" t="s">
        <v>5200</v>
      </c>
      <c r="X508" s="5" t="s">
        <v>4993</v>
      </c>
      <c r="Y508" s="5" t="s">
        <v>15</v>
      </c>
      <c r="Z508" s="5" t="s">
        <v>7369</v>
      </c>
      <c r="AA508" s="5" t="s">
        <v>4864</v>
      </c>
      <c r="AB508" s="5" t="s">
        <v>5660</v>
      </c>
      <c r="AC508" s="5" t="s">
        <v>12</v>
      </c>
      <c r="AD508" s="5" t="s">
        <v>10845</v>
      </c>
      <c r="AE508" s="5" t="s">
        <v>1412</v>
      </c>
      <c r="AF508" s="5" t="s">
        <v>4920</v>
      </c>
      <c r="AG508" s="5" t="s">
        <v>4782</v>
      </c>
      <c r="AH508" s="5" t="s">
        <v>12</v>
      </c>
      <c r="AI508" s="5" t="s">
        <v>15</v>
      </c>
      <c r="AJ508" s="5" t="s">
        <v>12</v>
      </c>
      <c r="AK508" s="5" t="s">
        <v>12</v>
      </c>
      <c r="AL508" s="5" t="s">
        <v>12</v>
      </c>
      <c r="AM508" s="5" t="s">
        <v>12</v>
      </c>
      <c r="AN508" s="5" t="s">
        <v>12</v>
      </c>
    </row>
    <row r="509" spans="1:40" s="5" customFormat="1" x14ac:dyDescent="0.25">
      <c r="A509" s="5" t="s">
        <v>10846</v>
      </c>
      <c r="B509" s="5" t="s">
        <v>164</v>
      </c>
      <c r="C509" s="5" t="s">
        <v>165</v>
      </c>
      <c r="D509" s="5" t="s">
        <v>3026</v>
      </c>
      <c r="E509" s="5" t="s">
        <v>10847</v>
      </c>
      <c r="F509" s="5" t="s">
        <v>5111</v>
      </c>
      <c r="G509" s="5" t="s">
        <v>354</v>
      </c>
      <c r="H509" s="5" t="s">
        <v>10585</v>
      </c>
      <c r="I509" s="5" t="s">
        <v>4699</v>
      </c>
      <c r="J509" s="5" t="s">
        <v>12</v>
      </c>
      <c r="K509" s="5" t="s">
        <v>10848</v>
      </c>
      <c r="L509" s="5" t="s">
        <v>10849</v>
      </c>
      <c r="M509" s="5" t="s">
        <v>5111</v>
      </c>
      <c r="N509" s="5" t="s">
        <v>4703</v>
      </c>
      <c r="O509" s="5" t="s">
        <v>8193</v>
      </c>
      <c r="P509" s="5" t="s">
        <v>12</v>
      </c>
      <c r="Q509" s="5" t="s">
        <v>10850</v>
      </c>
      <c r="R509" s="5" t="s">
        <v>10851</v>
      </c>
      <c r="S509" s="5" t="str">
        <f t="shared" si="7"/>
        <v>số 344/1, ấp Bình Trị 1 , Xã Phú Ngãi Trị, Huyện Châu Thành, Long An</v>
      </c>
      <c r="T509" s="5" t="s">
        <v>10852</v>
      </c>
      <c r="U509" s="5" t="s">
        <v>10853</v>
      </c>
      <c r="V509" s="5" t="s">
        <v>10854</v>
      </c>
      <c r="W509" s="5" t="s">
        <v>4833</v>
      </c>
      <c r="X509" s="5" t="s">
        <v>5111</v>
      </c>
      <c r="Y509" s="5" t="s">
        <v>10855</v>
      </c>
      <c r="Z509" s="5" t="s">
        <v>10856</v>
      </c>
      <c r="AA509" s="5" t="s">
        <v>4714</v>
      </c>
      <c r="AB509" s="5" t="s">
        <v>5314</v>
      </c>
      <c r="AC509" s="5" t="s">
        <v>12</v>
      </c>
      <c r="AD509" s="5" t="s">
        <v>10850</v>
      </c>
      <c r="AE509" s="5" t="s">
        <v>10857</v>
      </c>
      <c r="AF509" s="5" t="s">
        <v>4714</v>
      </c>
      <c r="AG509" s="5" t="s">
        <v>5107</v>
      </c>
      <c r="AH509" s="5" t="s">
        <v>12</v>
      </c>
      <c r="AI509" s="5" t="s">
        <v>15</v>
      </c>
      <c r="AJ509" s="5" t="s">
        <v>12</v>
      </c>
      <c r="AK509" s="5" t="s">
        <v>3790</v>
      </c>
      <c r="AL509" s="5" t="s">
        <v>3790</v>
      </c>
      <c r="AM509" s="5" t="s">
        <v>12</v>
      </c>
      <c r="AN509" s="5" t="s">
        <v>12</v>
      </c>
    </row>
    <row r="510" spans="1:40" s="5" customFormat="1" x14ac:dyDescent="0.25">
      <c r="A510" s="5" t="s">
        <v>10858</v>
      </c>
      <c r="B510" s="5" t="s">
        <v>10859</v>
      </c>
      <c r="C510" s="5" t="s">
        <v>268</v>
      </c>
      <c r="D510" s="5" t="s">
        <v>3026</v>
      </c>
      <c r="E510" s="5" t="s">
        <v>8517</v>
      </c>
      <c r="F510" s="5" t="s">
        <v>4702</v>
      </c>
      <c r="G510" s="5" t="s">
        <v>354</v>
      </c>
      <c r="H510" s="5" t="s">
        <v>10585</v>
      </c>
      <c r="I510" s="5" t="s">
        <v>4699</v>
      </c>
      <c r="J510" s="5" t="s">
        <v>3789</v>
      </c>
      <c r="K510" s="5" t="s">
        <v>10860</v>
      </c>
      <c r="L510" s="5" t="s">
        <v>8074</v>
      </c>
      <c r="M510" s="5" t="s">
        <v>4702</v>
      </c>
      <c r="N510" s="5" t="s">
        <v>4703</v>
      </c>
      <c r="O510" s="5" t="s">
        <v>8193</v>
      </c>
      <c r="P510" s="5" t="s">
        <v>10861</v>
      </c>
      <c r="Q510" s="5" t="s">
        <v>10862</v>
      </c>
      <c r="R510" s="5" t="s">
        <v>10863</v>
      </c>
      <c r="S510" s="5" t="str">
        <f t="shared" si="7"/>
        <v>số 77, tổ 3, ấp Hưng, Xã Nhị Bình, Huyện Châu Thành, Tiền Giang</v>
      </c>
      <c r="T510" s="5" t="s">
        <v>10864</v>
      </c>
      <c r="U510" s="5" t="s">
        <v>10865</v>
      </c>
      <c r="V510" s="5" t="s">
        <v>10866</v>
      </c>
      <c r="W510" s="5" t="s">
        <v>4833</v>
      </c>
      <c r="X510" s="5" t="s">
        <v>4702</v>
      </c>
      <c r="Y510" s="5" t="s">
        <v>10867</v>
      </c>
      <c r="Z510" s="5" t="s">
        <v>10868</v>
      </c>
      <c r="AA510" s="5" t="s">
        <v>4714</v>
      </c>
      <c r="AB510" s="5" t="s">
        <v>4822</v>
      </c>
      <c r="AC510" s="5" t="s">
        <v>12</v>
      </c>
      <c r="AD510" s="5" t="s">
        <v>10869</v>
      </c>
      <c r="AE510" s="5" t="s">
        <v>10870</v>
      </c>
      <c r="AF510" s="5" t="s">
        <v>4850</v>
      </c>
      <c r="AG510" s="5" t="s">
        <v>5839</v>
      </c>
      <c r="AH510" s="5" t="s">
        <v>12</v>
      </c>
      <c r="AI510" s="5" t="s">
        <v>15</v>
      </c>
      <c r="AJ510" s="5" t="s">
        <v>12</v>
      </c>
      <c r="AK510" s="5" t="s">
        <v>3789</v>
      </c>
      <c r="AL510" s="5" t="s">
        <v>3789</v>
      </c>
      <c r="AM510" s="5" t="s">
        <v>12</v>
      </c>
      <c r="AN510" s="5" t="s">
        <v>12</v>
      </c>
    </row>
    <row r="511" spans="1:40" s="5" customFormat="1" x14ac:dyDescent="0.25">
      <c r="A511" s="5" t="s">
        <v>10871</v>
      </c>
      <c r="B511" s="5" t="s">
        <v>969</v>
      </c>
      <c r="C511" s="5" t="s">
        <v>268</v>
      </c>
      <c r="D511" s="5" t="s">
        <v>3026</v>
      </c>
      <c r="E511" s="5" t="s">
        <v>10872</v>
      </c>
      <c r="F511" s="5" t="s">
        <v>4894</v>
      </c>
      <c r="G511" s="5" t="s">
        <v>354</v>
      </c>
      <c r="H511" s="5" t="s">
        <v>10585</v>
      </c>
      <c r="I511" s="5" t="s">
        <v>4699</v>
      </c>
      <c r="J511" s="5" t="s">
        <v>3790</v>
      </c>
      <c r="K511" s="5" t="s">
        <v>10873</v>
      </c>
      <c r="L511" s="5" t="s">
        <v>10874</v>
      </c>
      <c r="M511" s="5" t="s">
        <v>4894</v>
      </c>
      <c r="N511" s="5" t="s">
        <v>4703</v>
      </c>
      <c r="O511" s="5" t="s">
        <v>8193</v>
      </c>
      <c r="P511" s="5" t="s">
        <v>10875</v>
      </c>
      <c r="Q511" s="5" t="s">
        <v>10876</v>
      </c>
      <c r="R511" s="5" t="s">
        <v>10877</v>
      </c>
      <c r="S511" s="5" t="str">
        <f t="shared" si="7"/>
        <v>, Ấp Trà Mẹt, Xã Thông Hòa, Huyện Cầu Kè, Trà Vinh</v>
      </c>
      <c r="T511" s="5" t="s">
        <v>12</v>
      </c>
      <c r="U511" s="5" t="s">
        <v>10878</v>
      </c>
      <c r="V511" s="5" t="s">
        <v>10879</v>
      </c>
      <c r="W511" s="5" t="s">
        <v>10880</v>
      </c>
      <c r="X511" s="5" t="s">
        <v>4894</v>
      </c>
      <c r="Y511" s="5" t="s">
        <v>10876</v>
      </c>
      <c r="Z511" s="5" t="s">
        <v>10881</v>
      </c>
      <c r="AA511" s="5" t="s">
        <v>7089</v>
      </c>
      <c r="AB511" s="5" t="s">
        <v>4818</v>
      </c>
      <c r="AC511" s="5" t="s">
        <v>12</v>
      </c>
      <c r="AD511" s="5" t="s">
        <v>10882</v>
      </c>
      <c r="AE511" s="5" t="s">
        <v>10883</v>
      </c>
      <c r="AF511" s="5" t="s">
        <v>3790</v>
      </c>
      <c r="AG511" s="5" t="s">
        <v>4939</v>
      </c>
      <c r="AH511" s="5" t="s">
        <v>12</v>
      </c>
      <c r="AI511" s="5" t="s">
        <v>15</v>
      </c>
      <c r="AJ511" s="5" t="s">
        <v>12</v>
      </c>
      <c r="AK511" s="5" t="s">
        <v>3790</v>
      </c>
      <c r="AL511" s="5" t="s">
        <v>3790</v>
      </c>
      <c r="AM511" s="5" t="s">
        <v>12</v>
      </c>
      <c r="AN511" s="5" t="s">
        <v>12</v>
      </c>
    </row>
    <row r="512" spans="1:40" s="5" customFormat="1" x14ac:dyDescent="0.25">
      <c r="A512" s="5" t="s">
        <v>10884</v>
      </c>
      <c r="B512" s="5" t="s">
        <v>6070</v>
      </c>
      <c r="C512" s="5" t="s">
        <v>268</v>
      </c>
      <c r="D512" s="5" t="s">
        <v>3026</v>
      </c>
      <c r="E512" s="5" t="s">
        <v>10885</v>
      </c>
      <c r="F512" s="5" t="s">
        <v>5531</v>
      </c>
      <c r="G512" s="5" t="s">
        <v>354</v>
      </c>
      <c r="H512" s="5" t="s">
        <v>10585</v>
      </c>
      <c r="I512" s="5" t="s">
        <v>4699</v>
      </c>
      <c r="J512" s="5" t="s">
        <v>12</v>
      </c>
      <c r="K512" s="5" t="s">
        <v>10886</v>
      </c>
      <c r="L512" s="5" t="s">
        <v>10887</v>
      </c>
      <c r="M512" s="5" t="s">
        <v>5531</v>
      </c>
      <c r="N512" s="5" t="s">
        <v>4703</v>
      </c>
      <c r="O512" s="5" t="s">
        <v>8193</v>
      </c>
      <c r="P512" s="5" t="s">
        <v>10888</v>
      </c>
      <c r="Q512" s="5" t="s">
        <v>10889</v>
      </c>
      <c r="R512" s="5" t="s">
        <v>10890</v>
      </c>
      <c r="S512" s="5" t="str">
        <f t="shared" si="7"/>
        <v>183/39, Ấp Thanh Điền, Xã Hưng Khánh Trung A, Huyện Mỏ Cày Bắc, Bến Tre</v>
      </c>
      <c r="T512" s="5" t="s">
        <v>10891</v>
      </c>
      <c r="U512" s="5" t="s">
        <v>10892</v>
      </c>
      <c r="V512" s="5" t="s">
        <v>10893</v>
      </c>
      <c r="W512" s="5" t="s">
        <v>10894</v>
      </c>
      <c r="X512" s="5" t="s">
        <v>5531</v>
      </c>
      <c r="Y512" s="5" t="s">
        <v>10895</v>
      </c>
      <c r="Z512" s="5" t="s">
        <v>10896</v>
      </c>
      <c r="AA512" s="5" t="s">
        <v>12</v>
      </c>
      <c r="AB512" s="5" t="s">
        <v>4782</v>
      </c>
      <c r="AC512" s="5" t="s">
        <v>12</v>
      </c>
      <c r="AD512" s="5" t="s">
        <v>10897</v>
      </c>
      <c r="AE512" s="5" t="s">
        <v>10898</v>
      </c>
      <c r="AF512" s="5" t="s">
        <v>12</v>
      </c>
      <c r="AG512" s="5" t="s">
        <v>15</v>
      </c>
      <c r="AH512" s="5" t="s">
        <v>12</v>
      </c>
      <c r="AI512" s="5" t="s">
        <v>15</v>
      </c>
      <c r="AJ512" s="5" t="s">
        <v>12</v>
      </c>
      <c r="AK512" s="5" t="s">
        <v>3789</v>
      </c>
      <c r="AL512" s="5" t="s">
        <v>3790</v>
      </c>
      <c r="AM512" s="5" t="s">
        <v>12</v>
      </c>
      <c r="AN512" s="5" t="s">
        <v>12</v>
      </c>
    </row>
    <row r="513" spans="1:40" s="5" customFormat="1" x14ac:dyDescent="0.25">
      <c r="A513" s="5" t="s">
        <v>336</v>
      </c>
      <c r="B513" s="5" t="s">
        <v>337</v>
      </c>
      <c r="C513" s="5" t="s">
        <v>338</v>
      </c>
      <c r="D513" s="5" t="s">
        <v>3026</v>
      </c>
      <c r="E513" s="5" t="s">
        <v>10899</v>
      </c>
      <c r="F513" s="5" t="s">
        <v>12</v>
      </c>
      <c r="G513" s="5" t="s">
        <v>354</v>
      </c>
      <c r="H513" s="5" t="s">
        <v>10585</v>
      </c>
      <c r="I513" s="5" t="s">
        <v>4699</v>
      </c>
      <c r="J513" s="5" t="s">
        <v>3789</v>
      </c>
      <c r="K513" s="5" t="s">
        <v>10900</v>
      </c>
      <c r="L513" s="5" t="s">
        <v>10901</v>
      </c>
      <c r="M513" s="5" t="s">
        <v>4749</v>
      </c>
      <c r="N513" s="5" t="s">
        <v>4703</v>
      </c>
      <c r="O513" s="5" t="s">
        <v>8193</v>
      </c>
      <c r="P513" s="5" t="s">
        <v>10902</v>
      </c>
      <c r="Q513" s="5" t="s">
        <v>10903</v>
      </c>
      <c r="R513" s="5" t="s">
        <v>10904</v>
      </c>
      <c r="S513" s="5" t="str">
        <f t="shared" si="7"/>
        <v>số 121F, Hoàng Diệu, phường 08, Quận 4, TP. Hồ Chí Minh</v>
      </c>
      <c r="T513" s="5" t="s">
        <v>10905</v>
      </c>
      <c r="U513" s="5" t="s">
        <v>10906</v>
      </c>
      <c r="V513" s="5" t="s">
        <v>5309</v>
      </c>
      <c r="W513" s="5" t="s">
        <v>5310</v>
      </c>
      <c r="X513" s="5" t="s">
        <v>4749</v>
      </c>
      <c r="Y513" s="5" t="s">
        <v>10903</v>
      </c>
      <c r="Z513" s="5" t="s">
        <v>10907</v>
      </c>
      <c r="AA513" s="5" t="s">
        <v>6720</v>
      </c>
      <c r="AB513" s="5" t="s">
        <v>5275</v>
      </c>
      <c r="AC513" s="5" t="s">
        <v>12</v>
      </c>
      <c r="AD513" s="5" t="s">
        <v>10908</v>
      </c>
      <c r="AE513" s="5" t="s">
        <v>10909</v>
      </c>
      <c r="AF513" s="5" t="s">
        <v>4955</v>
      </c>
      <c r="AG513" s="5" t="s">
        <v>6228</v>
      </c>
      <c r="AH513" s="5" t="s">
        <v>12</v>
      </c>
      <c r="AI513" s="5" t="s">
        <v>15</v>
      </c>
      <c r="AJ513" s="5" t="s">
        <v>12</v>
      </c>
      <c r="AK513" s="5" t="s">
        <v>3789</v>
      </c>
      <c r="AL513" s="5" t="s">
        <v>3789</v>
      </c>
      <c r="AM513" s="5" t="s">
        <v>12</v>
      </c>
      <c r="AN513" s="5" t="s">
        <v>12</v>
      </c>
    </row>
    <row r="514" spans="1:40" s="5" customFormat="1" x14ac:dyDescent="0.25">
      <c r="A514" s="5" t="s">
        <v>10910</v>
      </c>
      <c r="B514" s="5" t="s">
        <v>841</v>
      </c>
      <c r="C514" s="5" t="s">
        <v>168</v>
      </c>
      <c r="D514" s="5" t="s">
        <v>3026</v>
      </c>
      <c r="E514" s="5" t="s">
        <v>10911</v>
      </c>
      <c r="F514" s="5" t="s">
        <v>4993</v>
      </c>
      <c r="G514" s="5" t="s">
        <v>354</v>
      </c>
      <c r="H514" s="5" t="s">
        <v>10585</v>
      </c>
      <c r="I514" s="5" t="s">
        <v>4699</v>
      </c>
      <c r="J514" s="5" t="s">
        <v>12</v>
      </c>
      <c r="K514" s="5" t="s">
        <v>10912</v>
      </c>
      <c r="L514" s="5" t="s">
        <v>10913</v>
      </c>
      <c r="M514" s="5" t="s">
        <v>4993</v>
      </c>
      <c r="N514" s="5" t="s">
        <v>4703</v>
      </c>
      <c r="O514" s="5" t="s">
        <v>8193</v>
      </c>
      <c r="P514" s="5" t="s">
        <v>10914</v>
      </c>
      <c r="Q514" s="5" t="s">
        <v>10915</v>
      </c>
      <c r="R514" s="5" t="s">
        <v>10916</v>
      </c>
      <c r="S514" s="5" t="str">
        <f t="shared" si="7"/>
        <v>số 93/31D, Khu Phố 8, Phường Tân Phong, Thành phố Biên Hoà, Đồng Nai</v>
      </c>
      <c r="T514" s="5" t="s">
        <v>10917</v>
      </c>
      <c r="U514" s="5" t="s">
        <v>10918</v>
      </c>
      <c r="V514" s="5" t="s">
        <v>10919</v>
      </c>
      <c r="W514" s="5" t="s">
        <v>7973</v>
      </c>
      <c r="X514" s="5" t="s">
        <v>4993</v>
      </c>
      <c r="Y514" s="5" t="s">
        <v>10920</v>
      </c>
      <c r="Z514" s="5" t="s">
        <v>8525</v>
      </c>
      <c r="AA514" s="5" t="s">
        <v>4850</v>
      </c>
      <c r="AB514" s="5" t="s">
        <v>4803</v>
      </c>
      <c r="AC514" s="5" t="s">
        <v>12</v>
      </c>
      <c r="AD514" s="5" t="s">
        <v>10915</v>
      </c>
      <c r="AE514" s="5" t="s">
        <v>10921</v>
      </c>
      <c r="AF514" s="5" t="s">
        <v>4850</v>
      </c>
      <c r="AG514" s="5" t="s">
        <v>4782</v>
      </c>
      <c r="AH514" s="5" t="s">
        <v>12</v>
      </c>
      <c r="AI514" s="5" t="s">
        <v>15</v>
      </c>
      <c r="AJ514" s="5" t="s">
        <v>12</v>
      </c>
      <c r="AK514" s="5" t="s">
        <v>3790</v>
      </c>
      <c r="AL514" s="5" t="s">
        <v>10010</v>
      </c>
      <c r="AM514" s="5" t="s">
        <v>12</v>
      </c>
      <c r="AN514" s="5" t="s">
        <v>12</v>
      </c>
    </row>
    <row r="515" spans="1:40" s="5" customFormat="1" x14ac:dyDescent="0.25">
      <c r="A515" s="5" t="s">
        <v>10922</v>
      </c>
      <c r="B515" s="5" t="s">
        <v>122</v>
      </c>
      <c r="C515" s="5" t="s">
        <v>714</v>
      </c>
      <c r="D515" s="5" t="s">
        <v>746</v>
      </c>
      <c r="E515" s="5" t="s">
        <v>10923</v>
      </c>
      <c r="F515" s="5" t="s">
        <v>4749</v>
      </c>
      <c r="G515" s="5" t="s">
        <v>354</v>
      </c>
      <c r="H515" s="5" t="s">
        <v>10585</v>
      </c>
      <c r="I515" s="5" t="s">
        <v>4699</v>
      </c>
      <c r="J515" s="5" t="s">
        <v>12</v>
      </c>
      <c r="K515" s="5" t="s">
        <v>10924</v>
      </c>
      <c r="L515" s="5" t="s">
        <v>10925</v>
      </c>
      <c r="M515" s="5" t="s">
        <v>4749</v>
      </c>
      <c r="N515" s="5" t="s">
        <v>4703</v>
      </c>
      <c r="O515" s="5" t="s">
        <v>8193</v>
      </c>
      <c r="P515" s="5" t="s">
        <v>10926</v>
      </c>
      <c r="Q515" s="5" t="s">
        <v>10927</v>
      </c>
      <c r="R515" s="5" t="s">
        <v>10928</v>
      </c>
      <c r="S515" s="5" t="str">
        <f t="shared" si="7"/>
        <v>số 113, Bình Tiên, Phường 07, Quận 6, TP. Hồ Chí Minh</v>
      </c>
      <c r="T515" s="5" t="s">
        <v>10929</v>
      </c>
      <c r="U515" s="5" t="s">
        <v>10930</v>
      </c>
      <c r="V515" s="5" t="s">
        <v>4861</v>
      </c>
      <c r="W515" s="5" t="s">
        <v>5674</v>
      </c>
      <c r="X515" s="5" t="s">
        <v>4749</v>
      </c>
      <c r="Y515" s="5" t="s">
        <v>10931</v>
      </c>
      <c r="Z515" s="5" t="s">
        <v>10932</v>
      </c>
      <c r="AA515" s="5" t="s">
        <v>6709</v>
      </c>
      <c r="AB515" s="5" t="s">
        <v>4717</v>
      </c>
      <c r="AC515" s="5" t="s">
        <v>12</v>
      </c>
      <c r="AD515" s="5" t="s">
        <v>10927</v>
      </c>
      <c r="AE515" s="5" t="s">
        <v>10933</v>
      </c>
      <c r="AF515" s="5" t="s">
        <v>6709</v>
      </c>
      <c r="AG515" s="5" t="s">
        <v>4803</v>
      </c>
      <c r="AH515" s="5" t="s">
        <v>12</v>
      </c>
      <c r="AI515" s="5" t="s">
        <v>15</v>
      </c>
      <c r="AJ515" s="5" t="s">
        <v>12</v>
      </c>
      <c r="AK515" s="5" t="s">
        <v>3790</v>
      </c>
      <c r="AL515" s="5" t="s">
        <v>3790</v>
      </c>
      <c r="AM515" s="5" t="s">
        <v>12</v>
      </c>
      <c r="AN515" s="5" t="s">
        <v>12</v>
      </c>
    </row>
    <row r="516" spans="1:40" s="5" customFormat="1" x14ac:dyDescent="0.25">
      <c r="A516" s="5" t="s">
        <v>10934</v>
      </c>
      <c r="B516" s="5" t="s">
        <v>10935</v>
      </c>
      <c r="C516" s="5" t="s">
        <v>123</v>
      </c>
      <c r="D516" s="5" t="s">
        <v>746</v>
      </c>
      <c r="E516" s="5" t="s">
        <v>10936</v>
      </c>
      <c r="F516" s="5" t="s">
        <v>4787</v>
      </c>
      <c r="G516" s="5" t="s">
        <v>354</v>
      </c>
      <c r="H516" s="5" t="s">
        <v>10585</v>
      </c>
      <c r="I516" s="5" t="s">
        <v>4699</v>
      </c>
      <c r="J516" s="5" t="s">
        <v>12</v>
      </c>
      <c r="K516" s="5" t="s">
        <v>10937</v>
      </c>
      <c r="L516" s="5" t="s">
        <v>10938</v>
      </c>
      <c r="M516" s="5" t="s">
        <v>4787</v>
      </c>
      <c r="N516" s="5" t="s">
        <v>4703</v>
      </c>
      <c r="O516" s="5" t="s">
        <v>8193</v>
      </c>
      <c r="P516" s="5" t="s">
        <v>10939</v>
      </c>
      <c r="Q516" s="5" t="s">
        <v>10940</v>
      </c>
      <c r="R516" s="5" t="s">
        <v>10941</v>
      </c>
      <c r="S516" s="5" t="str">
        <f t="shared" ref="S516:S579" si="8">T516&amp;", "&amp;U516&amp;", "&amp;V516&amp;", "&amp;W516&amp;", "&amp;X516</f>
        <v>, xóm 1, thôn An Phú, Xã Hàm Chính, Huyện Hàm Thuận Bắc, Bình Thuận</v>
      </c>
      <c r="T516" s="5" t="s">
        <v>12</v>
      </c>
      <c r="U516" s="5" t="s">
        <v>10942</v>
      </c>
      <c r="V516" s="5" t="s">
        <v>10943</v>
      </c>
      <c r="W516" s="5" t="s">
        <v>8761</v>
      </c>
      <c r="X516" s="5" t="s">
        <v>4787</v>
      </c>
      <c r="Y516" s="5" t="s">
        <v>10944</v>
      </c>
      <c r="Z516" s="5" t="s">
        <v>10945</v>
      </c>
      <c r="AA516" s="5" t="s">
        <v>5384</v>
      </c>
      <c r="AB516" s="5" t="s">
        <v>15</v>
      </c>
      <c r="AC516" s="5" t="s">
        <v>12</v>
      </c>
      <c r="AD516" s="5" t="s">
        <v>3790</v>
      </c>
      <c r="AE516" s="5" t="s">
        <v>10946</v>
      </c>
      <c r="AF516" s="5" t="s">
        <v>5260</v>
      </c>
      <c r="AG516" s="5" t="s">
        <v>15</v>
      </c>
      <c r="AH516" s="5" t="s">
        <v>12</v>
      </c>
      <c r="AI516" s="5" t="s">
        <v>4823</v>
      </c>
      <c r="AJ516" s="5" t="s">
        <v>4892</v>
      </c>
      <c r="AK516" s="5" t="s">
        <v>3789</v>
      </c>
      <c r="AL516" s="5" t="s">
        <v>10947</v>
      </c>
      <c r="AM516" s="5" t="s">
        <v>12</v>
      </c>
      <c r="AN516" s="5" t="s">
        <v>12</v>
      </c>
    </row>
    <row r="517" spans="1:40" s="5" customFormat="1" x14ac:dyDescent="0.25">
      <c r="A517" s="5" t="s">
        <v>339</v>
      </c>
      <c r="B517" s="5" t="s">
        <v>38</v>
      </c>
      <c r="C517" s="5" t="s">
        <v>173</v>
      </c>
      <c r="D517" s="5" t="s">
        <v>3026</v>
      </c>
      <c r="E517" s="5" t="s">
        <v>10774</v>
      </c>
      <c r="F517" s="5" t="s">
        <v>4749</v>
      </c>
      <c r="G517" s="5" t="s">
        <v>354</v>
      </c>
      <c r="H517" s="5" t="s">
        <v>10585</v>
      </c>
      <c r="I517" s="5" t="s">
        <v>4699</v>
      </c>
      <c r="J517" s="5" t="s">
        <v>3790</v>
      </c>
      <c r="K517" s="5" t="s">
        <v>10948</v>
      </c>
      <c r="L517" s="5" t="s">
        <v>10776</v>
      </c>
      <c r="M517" s="5" t="s">
        <v>4749</v>
      </c>
      <c r="N517" s="5" t="s">
        <v>12</v>
      </c>
      <c r="O517" s="5" t="s">
        <v>8193</v>
      </c>
      <c r="P517" s="5" t="s">
        <v>10949</v>
      </c>
      <c r="Q517" s="5" t="s">
        <v>3863</v>
      </c>
      <c r="R517" s="5" t="s">
        <v>3866</v>
      </c>
      <c r="S517" s="5" t="str">
        <f t="shared" si="8"/>
        <v>, đường 212, Phường Phước Long A, Quận 9, TP. Hồ Chí Minh</v>
      </c>
      <c r="T517" s="5" t="s">
        <v>12</v>
      </c>
      <c r="U517" s="5" t="s">
        <v>10950</v>
      </c>
      <c r="V517" s="5" t="s">
        <v>10779</v>
      </c>
      <c r="W517" s="5" t="s">
        <v>5736</v>
      </c>
      <c r="X517" s="5" t="s">
        <v>4749</v>
      </c>
      <c r="Y517" s="5" t="s">
        <v>10780</v>
      </c>
      <c r="Z517" s="5" t="s">
        <v>10951</v>
      </c>
      <c r="AA517" s="5" t="s">
        <v>5122</v>
      </c>
      <c r="AB517" s="5" t="s">
        <v>5107</v>
      </c>
      <c r="AC517" s="5" t="s">
        <v>12</v>
      </c>
      <c r="AD517" s="5" t="s">
        <v>3863</v>
      </c>
      <c r="AE517" s="5" t="s">
        <v>10783</v>
      </c>
      <c r="AF517" s="5" t="s">
        <v>6216</v>
      </c>
      <c r="AG517" s="5" t="s">
        <v>5107</v>
      </c>
      <c r="AH517" s="5" t="s">
        <v>12</v>
      </c>
      <c r="AI517" s="5" t="s">
        <v>15</v>
      </c>
      <c r="AJ517" s="5" t="s">
        <v>12</v>
      </c>
      <c r="AK517" s="5" t="s">
        <v>3790</v>
      </c>
      <c r="AL517" s="5" t="s">
        <v>3790</v>
      </c>
      <c r="AM517" s="5" t="s">
        <v>12</v>
      </c>
      <c r="AN517" s="5" t="s">
        <v>12</v>
      </c>
    </row>
    <row r="518" spans="1:40" s="5" customFormat="1" x14ac:dyDescent="0.25">
      <c r="A518" s="5" t="s">
        <v>10952</v>
      </c>
      <c r="B518" s="5" t="s">
        <v>10953</v>
      </c>
      <c r="C518" s="5" t="s">
        <v>173</v>
      </c>
      <c r="D518" s="5" t="s">
        <v>3026</v>
      </c>
      <c r="E518" s="5" t="s">
        <v>5028</v>
      </c>
      <c r="F518" s="5" t="s">
        <v>4749</v>
      </c>
      <c r="G518" s="5" t="s">
        <v>354</v>
      </c>
      <c r="H518" s="5" t="s">
        <v>10585</v>
      </c>
      <c r="I518" s="5" t="s">
        <v>4699</v>
      </c>
      <c r="J518" s="5" t="s">
        <v>12</v>
      </c>
      <c r="K518" s="5" t="s">
        <v>10954</v>
      </c>
      <c r="L518" s="5" t="s">
        <v>10955</v>
      </c>
      <c r="M518" s="5" t="s">
        <v>4749</v>
      </c>
      <c r="N518" s="5" t="s">
        <v>4703</v>
      </c>
      <c r="O518" s="5" t="s">
        <v>8193</v>
      </c>
      <c r="P518" s="5" t="s">
        <v>10956</v>
      </c>
      <c r="Q518" s="5" t="s">
        <v>10957</v>
      </c>
      <c r="R518" s="5" t="s">
        <v>10958</v>
      </c>
      <c r="S518" s="5" t="str">
        <f t="shared" si="8"/>
        <v>số 68/421C, Trần Quang Khải, Phường Tân Định, Quận 1, TP. Hồ Chí Minh</v>
      </c>
      <c r="T518" s="5" t="s">
        <v>10959</v>
      </c>
      <c r="U518" s="5" t="s">
        <v>10960</v>
      </c>
      <c r="V518" s="5" t="s">
        <v>8611</v>
      </c>
      <c r="W518" s="5" t="s">
        <v>5492</v>
      </c>
      <c r="X518" s="5" t="s">
        <v>4749</v>
      </c>
      <c r="Y518" s="5" t="s">
        <v>10961</v>
      </c>
      <c r="Z518" s="5" t="s">
        <v>10962</v>
      </c>
      <c r="AA518" s="5" t="s">
        <v>10963</v>
      </c>
      <c r="AB518" s="5" t="s">
        <v>5314</v>
      </c>
      <c r="AC518" s="5" t="s">
        <v>12</v>
      </c>
      <c r="AD518" s="5" t="s">
        <v>10957</v>
      </c>
      <c r="AE518" s="5" t="s">
        <v>9868</v>
      </c>
      <c r="AF518" s="5" t="s">
        <v>7975</v>
      </c>
      <c r="AG518" s="5" t="s">
        <v>4782</v>
      </c>
      <c r="AH518" s="5" t="s">
        <v>12</v>
      </c>
      <c r="AI518" s="5" t="s">
        <v>4785</v>
      </c>
      <c r="AJ518" s="5" t="s">
        <v>12</v>
      </c>
      <c r="AK518" s="5" t="s">
        <v>3790</v>
      </c>
      <c r="AL518" s="5" t="s">
        <v>3790</v>
      </c>
      <c r="AM518" s="5" t="s">
        <v>12</v>
      </c>
      <c r="AN518" s="5" t="s">
        <v>12</v>
      </c>
    </row>
    <row r="519" spans="1:40" s="5" customFormat="1" x14ac:dyDescent="0.25">
      <c r="A519" s="5" t="s">
        <v>10964</v>
      </c>
      <c r="B519" s="5" t="s">
        <v>10965</v>
      </c>
      <c r="C519" s="5" t="s">
        <v>179</v>
      </c>
      <c r="D519" s="5" t="s">
        <v>3026</v>
      </c>
      <c r="E519" s="5" t="s">
        <v>10966</v>
      </c>
      <c r="F519" s="5" t="s">
        <v>4749</v>
      </c>
      <c r="G519" s="5" t="s">
        <v>354</v>
      </c>
      <c r="H519" s="5" t="s">
        <v>10585</v>
      </c>
      <c r="I519" s="5" t="s">
        <v>4699</v>
      </c>
      <c r="J519" s="5" t="s">
        <v>12</v>
      </c>
      <c r="K519" s="5" t="s">
        <v>10967</v>
      </c>
      <c r="L519" s="5" t="s">
        <v>10968</v>
      </c>
      <c r="M519" s="5" t="s">
        <v>4749</v>
      </c>
      <c r="N519" s="5" t="s">
        <v>4703</v>
      </c>
      <c r="O519" s="5" t="s">
        <v>8193</v>
      </c>
      <c r="P519" s="5" t="s">
        <v>10969</v>
      </c>
      <c r="Q519" s="5" t="s">
        <v>10970</v>
      </c>
      <c r="R519" s="5" t="s">
        <v>10971</v>
      </c>
      <c r="S519" s="5" t="str">
        <f t="shared" si="8"/>
        <v>số 118/30, Bùi Văn Ba, Phường Tân Thuận Đông, Quận 7, TP. Hồ Chí Minh</v>
      </c>
      <c r="T519" s="5" t="s">
        <v>10972</v>
      </c>
      <c r="U519" s="5" t="s">
        <v>10973</v>
      </c>
      <c r="V519" s="5" t="s">
        <v>7992</v>
      </c>
      <c r="W519" s="5" t="s">
        <v>5784</v>
      </c>
      <c r="X519" s="5" t="s">
        <v>4749</v>
      </c>
      <c r="Y519" s="5" t="s">
        <v>10970</v>
      </c>
      <c r="Z519" s="5" t="s">
        <v>10661</v>
      </c>
      <c r="AA519" s="5" t="s">
        <v>12</v>
      </c>
      <c r="AB519" s="5" t="s">
        <v>4717</v>
      </c>
      <c r="AC519" s="5" t="s">
        <v>12</v>
      </c>
      <c r="AD519" s="5" t="s">
        <v>10970</v>
      </c>
      <c r="AE519" s="5" t="s">
        <v>10974</v>
      </c>
      <c r="AF519" s="5" t="s">
        <v>12</v>
      </c>
      <c r="AG519" s="5" t="s">
        <v>4715</v>
      </c>
      <c r="AH519" s="5" t="s">
        <v>12</v>
      </c>
      <c r="AI519" s="5" t="s">
        <v>15</v>
      </c>
      <c r="AJ519" s="5" t="s">
        <v>12</v>
      </c>
      <c r="AK519" s="5" t="s">
        <v>6007</v>
      </c>
      <c r="AL519" s="5" t="s">
        <v>5233</v>
      </c>
      <c r="AM519" s="5" t="s">
        <v>12</v>
      </c>
      <c r="AN519" s="5" t="s">
        <v>12</v>
      </c>
    </row>
    <row r="520" spans="1:40" s="5" customFormat="1" x14ac:dyDescent="0.25">
      <c r="A520" s="5" t="s">
        <v>340</v>
      </c>
      <c r="B520" s="5" t="s">
        <v>341</v>
      </c>
      <c r="C520" s="5" t="s">
        <v>90</v>
      </c>
      <c r="D520" s="5" t="s">
        <v>746</v>
      </c>
      <c r="E520" s="5" t="s">
        <v>10975</v>
      </c>
      <c r="F520" s="5" t="s">
        <v>5111</v>
      </c>
      <c r="G520" s="5" t="s">
        <v>354</v>
      </c>
      <c r="H520" s="5" t="s">
        <v>10585</v>
      </c>
      <c r="I520" s="5" t="s">
        <v>4699</v>
      </c>
      <c r="J520" s="5" t="s">
        <v>12</v>
      </c>
      <c r="K520" s="5" t="s">
        <v>10976</v>
      </c>
      <c r="L520" s="5" t="s">
        <v>10977</v>
      </c>
      <c r="M520" s="5" t="s">
        <v>5111</v>
      </c>
      <c r="N520" s="5" t="s">
        <v>4703</v>
      </c>
      <c r="O520" s="5" t="s">
        <v>8193</v>
      </c>
      <c r="P520" s="5" t="s">
        <v>10978</v>
      </c>
      <c r="Q520" s="5" t="s">
        <v>10979</v>
      </c>
      <c r="R520" s="5" t="s">
        <v>10980</v>
      </c>
      <c r="S520" s="5" t="str">
        <f t="shared" si="8"/>
        <v>, Ấp Tân Đông, Xã Tân Tập, Huyện Cần Giuộc, Long An</v>
      </c>
      <c r="T520" s="5" t="s">
        <v>12</v>
      </c>
      <c r="U520" s="5" t="s">
        <v>10981</v>
      </c>
      <c r="V520" s="5" t="s">
        <v>9555</v>
      </c>
      <c r="W520" s="5" t="s">
        <v>5642</v>
      </c>
      <c r="X520" s="5" t="s">
        <v>5111</v>
      </c>
      <c r="Y520" s="5" t="s">
        <v>10982</v>
      </c>
      <c r="Z520" s="5" t="s">
        <v>10983</v>
      </c>
      <c r="AA520" s="5" t="s">
        <v>4714</v>
      </c>
      <c r="AB520" s="5" t="s">
        <v>4822</v>
      </c>
      <c r="AC520" s="5" t="s">
        <v>12</v>
      </c>
      <c r="AD520" s="5" t="s">
        <v>10979</v>
      </c>
      <c r="AE520" s="5" t="s">
        <v>2036</v>
      </c>
      <c r="AF520" s="5" t="s">
        <v>5122</v>
      </c>
      <c r="AG520" s="5" t="s">
        <v>6228</v>
      </c>
      <c r="AH520" s="5" t="s">
        <v>12</v>
      </c>
      <c r="AI520" s="5" t="s">
        <v>15</v>
      </c>
      <c r="AJ520" s="5" t="s">
        <v>12</v>
      </c>
      <c r="AK520" s="5" t="s">
        <v>3790</v>
      </c>
      <c r="AL520" s="5" t="s">
        <v>6959</v>
      </c>
      <c r="AM520" s="5" t="s">
        <v>12</v>
      </c>
      <c r="AN520" s="5" t="s">
        <v>12</v>
      </c>
    </row>
    <row r="521" spans="1:40" s="5" customFormat="1" x14ac:dyDescent="0.25">
      <c r="A521" s="5" t="s">
        <v>10984</v>
      </c>
      <c r="B521" s="5" t="s">
        <v>10985</v>
      </c>
      <c r="C521" s="5" t="s">
        <v>509</v>
      </c>
      <c r="D521" s="5" t="s">
        <v>3026</v>
      </c>
      <c r="E521" s="5" t="s">
        <v>10986</v>
      </c>
      <c r="F521" s="5" t="s">
        <v>4769</v>
      </c>
      <c r="G521" s="5" t="s">
        <v>354</v>
      </c>
      <c r="H521" s="5" t="s">
        <v>10585</v>
      </c>
      <c r="I521" s="5" t="s">
        <v>4699</v>
      </c>
      <c r="J521" s="5" t="s">
        <v>12</v>
      </c>
      <c r="K521" s="5" t="s">
        <v>10987</v>
      </c>
      <c r="L521" s="5" t="s">
        <v>10988</v>
      </c>
      <c r="M521" s="5" t="s">
        <v>4769</v>
      </c>
      <c r="N521" s="5" t="s">
        <v>4703</v>
      </c>
      <c r="O521" s="5" t="s">
        <v>8193</v>
      </c>
      <c r="P521" s="5" t="s">
        <v>10989</v>
      </c>
      <c r="Q521" s="5" t="s">
        <v>10990</v>
      </c>
      <c r="R521" s="5" t="s">
        <v>10991</v>
      </c>
      <c r="S521" s="5" t="str">
        <f t="shared" si="8"/>
        <v>số 82,  ấp Vĩnh Phú, Xã Bình Thành, Huyện Lấp Vò, Đồng Tháp</v>
      </c>
      <c r="T521" s="5" t="s">
        <v>10992</v>
      </c>
      <c r="U521" s="5" t="s">
        <v>10993</v>
      </c>
      <c r="V521" s="5" t="s">
        <v>7395</v>
      </c>
      <c r="W521" s="5" t="s">
        <v>8287</v>
      </c>
      <c r="X521" s="5" t="s">
        <v>4769</v>
      </c>
      <c r="Y521" s="5" t="s">
        <v>10994</v>
      </c>
      <c r="Z521" s="5" t="s">
        <v>10995</v>
      </c>
      <c r="AA521" s="5" t="s">
        <v>10996</v>
      </c>
      <c r="AB521" s="5" t="s">
        <v>5161</v>
      </c>
      <c r="AC521" s="5" t="s">
        <v>12</v>
      </c>
      <c r="AD521" s="5" t="s">
        <v>10990</v>
      </c>
      <c r="AE521" s="5" t="s">
        <v>772</v>
      </c>
      <c r="AF521" s="5" t="s">
        <v>4905</v>
      </c>
      <c r="AG521" s="5" t="s">
        <v>4715</v>
      </c>
      <c r="AH521" s="5" t="s">
        <v>12</v>
      </c>
      <c r="AI521" s="5" t="s">
        <v>15</v>
      </c>
      <c r="AJ521" s="5" t="s">
        <v>12</v>
      </c>
      <c r="AK521" s="5" t="s">
        <v>15</v>
      </c>
      <c r="AL521" s="5" t="s">
        <v>10010</v>
      </c>
      <c r="AM521" s="5" t="s">
        <v>12</v>
      </c>
      <c r="AN521" s="5" t="s">
        <v>12</v>
      </c>
    </row>
    <row r="522" spans="1:40" s="5" customFormat="1" x14ac:dyDescent="0.25">
      <c r="A522" s="5" t="s">
        <v>10997</v>
      </c>
      <c r="B522" s="5" t="s">
        <v>10998</v>
      </c>
      <c r="C522" s="5" t="s">
        <v>345</v>
      </c>
      <c r="D522" s="5" t="s">
        <v>3026</v>
      </c>
      <c r="E522" s="5" t="s">
        <v>10986</v>
      </c>
      <c r="F522" s="5" t="s">
        <v>4702</v>
      </c>
      <c r="G522" s="5" t="s">
        <v>354</v>
      </c>
      <c r="H522" s="5" t="s">
        <v>10585</v>
      </c>
      <c r="I522" s="5" t="s">
        <v>4699</v>
      </c>
      <c r="J522" s="5" t="s">
        <v>10999</v>
      </c>
      <c r="K522" s="5" t="s">
        <v>11000</v>
      </c>
      <c r="L522" s="5" t="s">
        <v>11001</v>
      </c>
      <c r="M522" s="5" t="s">
        <v>4702</v>
      </c>
      <c r="N522" s="5" t="s">
        <v>12</v>
      </c>
      <c r="O522" s="5" t="s">
        <v>8193</v>
      </c>
      <c r="P522" s="5" t="s">
        <v>11002</v>
      </c>
      <c r="Q522" s="5" t="s">
        <v>11003</v>
      </c>
      <c r="R522" s="5" t="s">
        <v>11004</v>
      </c>
      <c r="S522" s="5" t="str">
        <f t="shared" si="8"/>
        <v>tổ 14, Tổ 14, Ấp 3, Xã Tân Hưng, Huyện Cái bè, Tiền Giang</v>
      </c>
      <c r="T522" s="5" t="s">
        <v>11005</v>
      </c>
      <c r="U522" s="5" t="s">
        <v>11006</v>
      </c>
      <c r="V522" s="5" t="s">
        <v>8657</v>
      </c>
      <c r="W522" s="5" t="s">
        <v>5404</v>
      </c>
      <c r="X522" s="5" t="s">
        <v>4702</v>
      </c>
      <c r="Y522" s="5" t="s">
        <v>11003</v>
      </c>
      <c r="Z522" s="5" t="s">
        <v>11007</v>
      </c>
      <c r="AA522" s="5" t="s">
        <v>11008</v>
      </c>
      <c r="AB522" s="5" t="s">
        <v>4939</v>
      </c>
      <c r="AC522" s="5" t="s">
        <v>12</v>
      </c>
      <c r="AD522" s="5" t="s">
        <v>11009</v>
      </c>
      <c r="AE522" s="5" t="s">
        <v>11010</v>
      </c>
      <c r="AF522" s="5" t="s">
        <v>11008</v>
      </c>
      <c r="AG522" s="5" t="s">
        <v>4818</v>
      </c>
      <c r="AH522" s="5" t="s">
        <v>12</v>
      </c>
      <c r="AI522" s="5" t="s">
        <v>4785</v>
      </c>
      <c r="AJ522" s="5" t="s">
        <v>5514</v>
      </c>
      <c r="AK522" s="5" t="s">
        <v>12</v>
      </c>
      <c r="AL522" s="5" t="s">
        <v>12</v>
      </c>
      <c r="AM522" s="5" t="s">
        <v>12</v>
      </c>
      <c r="AN522" s="5" t="s">
        <v>12</v>
      </c>
    </row>
    <row r="523" spans="1:40" s="5" customFormat="1" x14ac:dyDescent="0.25">
      <c r="A523" s="5" t="s">
        <v>343</v>
      </c>
      <c r="B523" s="5" t="s">
        <v>344</v>
      </c>
      <c r="C523" s="5" t="s">
        <v>345</v>
      </c>
      <c r="D523" s="5" t="s">
        <v>746</v>
      </c>
      <c r="E523" s="5" t="s">
        <v>11011</v>
      </c>
      <c r="F523" s="5" t="s">
        <v>4719</v>
      </c>
      <c r="G523" s="5" t="s">
        <v>354</v>
      </c>
      <c r="H523" s="5" t="s">
        <v>10585</v>
      </c>
      <c r="I523" s="5" t="s">
        <v>4699</v>
      </c>
      <c r="J523" s="5" t="s">
        <v>12</v>
      </c>
      <c r="K523" s="5" t="s">
        <v>11012</v>
      </c>
      <c r="L523" s="5" t="s">
        <v>6745</v>
      </c>
      <c r="M523" s="5" t="s">
        <v>4719</v>
      </c>
      <c r="N523" s="5" t="s">
        <v>4703</v>
      </c>
      <c r="O523" s="5" t="s">
        <v>8193</v>
      </c>
      <c r="P523" s="5" t="s">
        <v>11013</v>
      </c>
      <c r="Q523" s="5" t="s">
        <v>11014</v>
      </c>
      <c r="R523" s="5" t="s">
        <v>11015</v>
      </c>
      <c r="S523" s="5" t="str">
        <f t="shared" si="8"/>
        <v>số 109,  tổ 14, Khóm Vĩnh Đông, Phường Núi Sam, Thành phố Châu Đốc, An Giang</v>
      </c>
      <c r="T523" s="5" t="s">
        <v>11016</v>
      </c>
      <c r="U523" s="5" t="s">
        <v>11017</v>
      </c>
      <c r="V523" s="5" t="s">
        <v>11018</v>
      </c>
      <c r="W523" s="5" t="s">
        <v>11019</v>
      </c>
      <c r="X523" s="5" t="s">
        <v>4719</v>
      </c>
      <c r="Y523" s="5" t="s">
        <v>11020</v>
      </c>
      <c r="Z523" s="5" t="s">
        <v>11021</v>
      </c>
      <c r="AA523" s="5" t="s">
        <v>7675</v>
      </c>
      <c r="AB523" s="5" t="s">
        <v>5107</v>
      </c>
      <c r="AC523" s="5" t="s">
        <v>12</v>
      </c>
      <c r="AD523" s="5" t="s">
        <v>11014</v>
      </c>
      <c r="AE523" s="5" t="s">
        <v>11022</v>
      </c>
      <c r="AF523" s="5" t="s">
        <v>4905</v>
      </c>
      <c r="AG523" s="5" t="s">
        <v>5161</v>
      </c>
      <c r="AH523" s="5" t="s">
        <v>12</v>
      </c>
      <c r="AI523" s="5" t="s">
        <v>4823</v>
      </c>
      <c r="AJ523" s="5" t="s">
        <v>12</v>
      </c>
      <c r="AK523" s="5" t="s">
        <v>3789</v>
      </c>
      <c r="AL523" s="5" t="s">
        <v>3789</v>
      </c>
      <c r="AM523" s="5" t="s">
        <v>12</v>
      </c>
      <c r="AN523" s="5" t="s">
        <v>12</v>
      </c>
    </row>
    <row r="524" spans="1:40" s="5" customFormat="1" x14ac:dyDescent="0.25">
      <c r="A524" s="5" t="s">
        <v>11023</v>
      </c>
      <c r="B524" s="5" t="s">
        <v>3104</v>
      </c>
      <c r="C524" s="5" t="s">
        <v>117</v>
      </c>
      <c r="D524" s="5" t="s">
        <v>3026</v>
      </c>
      <c r="E524" s="5" t="s">
        <v>11024</v>
      </c>
      <c r="F524" s="5" t="s">
        <v>4749</v>
      </c>
      <c r="G524" s="5" t="s">
        <v>354</v>
      </c>
      <c r="H524" s="5" t="s">
        <v>10585</v>
      </c>
      <c r="I524" s="5" t="s">
        <v>4699</v>
      </c>
      <c r="J524" s="5" t="s">
        <v>12</v>
      </c>
      <c r="K524" s="5" t="s">
        <v>11025</v>
      </c>
      <c r="L524" s="5" t="s">
        <v>11026</v>
      </c>
      <c r="M524" s="5" t="s">
        <v>4749</v>
      </c>
      <c r="N524" s="5" t="s">
        <v>4703</v>
      </c>
      <c r="O524" s="5" t="s">
        <v>8193</v>
      </c>
      <c r="P524" s="5" t="s">
        <v>11027</v>
      </c>
      <c r="Q524" s="5" t="s">
        <v>11028</v>
      </c>
      <c r="R524" s="5" t="s">
        <v>11029</v>
      </c>
      <c r="S524" s="5" t="str">
        <f t="shared" si="8"/>
        <v>số 78/43/6, Khánh Hội, phường 04, Quận 4, TP. Hồ Chí Minh</v>
      </c>
      <c r="T524" s="5" t="s">
        <v>11030</v>
      </c>
      <c r="U524" s="5" t="s">
        <v>11031</v>
      </c>
      <c r="V524" s="5" t="s">
        <v>7894</v>
      </c>
      <c r="W524" s="5" t="s">
        <v>5310</v>
      </c>
      <c r="X524" s="5" t="s">
        <v>4749</v>
      </c>
      <c r="Y524" s="5" t="s">
        <v>11028</v>
      </c>
      <c r="Z524" s="5" t="s">
        <v>11032</v>
      </c>
      <c r="AA524" s="5" t="s">
        <v>5659</v>
      </c>
      <c r="AB524" s="5" t="s">
        <v>4891</v>
      </c>
      <c r="AC524" s="5" t="s">
        <v>12</v>
      </c>
      <c r="AD524" s="5" t="s">
        <v>11033</v>
      </c>
      <c r="AE524" s="5" t="s">
        <v>11034</v>
      </c>
      <c r="AF524" s="5" t="s">
        <v>4838</v>
      </c>
      <c r="AG524" s="5" t="s">
        <v>5107</v>
      </c>
      <c r="AH524" s="5" t="s">
        <v>12</v>
      </c>
      <c r="AI524" s="5" t="s">
        <v>15</v>
      </c>
      <c r="AJ524" s="5" t="s">
        <v>12</v>
      </c>
      <c r="AK524" s="5" t="s">
        <v>3790</v>
      </c>
      <c r="AL524" s="5" t="s">
        <v>3790</v>
      </c>
      <c r="AM524" s="5" t="s">
        <v>12</v>
      </c>
      <c r="AN524" s="5" t="s">
        <v>12</v>
      </c>
    </row>
    <row r="525" spans="1:40" s="5" customFormat="1" x14ac:dyDescent="0.25">
      <c r="A525" s="5" t="s">
        <v>346</v>
      </c>
      <c r="B525" s="5" t="s">
        <v>347</v>
      </c>
      <c r="C525" s="5" t="s">
        <v>112</v>
      </c>
      <c r="D525" s="5" t="s">
        <v>746</v>
      </c>
      <c r="E525" s="5" t="s">
        <v>11035</v>
      </c>
      <c r="F525" s="5" t="s">
        <v>4749</v>
      </c>
      <c r="G525" s="5" t="s">
        <v>354</v>
      </c>
      <c r="H525" s="5" t="s">
        <v>10585</v>
      </c>
      <c r="I525" s="5" t="s">
        <v>4699</v>
      </c>
      <c r="J525" s="5" t="s">
        <v>12</v>
      </c>
      <c r="K525" s="5" t="s">
        <v>11036</v>
      </c>
      <c r="L525" s="5" t="s">
        <v>9452</v>
      </c>
      <c r="M525" s="5" t="s">
        <v>4749</v>
      </c>
      <c r="N525" s="5" t="s">
        <v>4703</v>
      </c>
      <c r="O525" s="5" t="s">
        <v>8193</v>
      </c>
      <c r="P525" s="5" t="s">
        <v>11037</v>
      </c>
      <c r="Q525" s="5" t="s">
        <v>11038</v>
      </c>
      <c r="R525" s="5" t="s">
        <v>11039</v>
      </c>
      <c r="S525" s="5" t="str">
        <f t="shared" si="8"/>
        <v>49D2/4, Hoài Thanh, Phường 14, Quận 8, TP. Hồ Chí Minh</v>
      </c>
      <c r="T525" s="5" t="s">
        <v>11040</v>
      </c>
      <c r="U525" s="5" t="s">
        <v>10025</v>
      </c>
      <c r="V525" s="5" t="s">
        <v>5325</v>
      </c>
      <c r="W525" s="5" t="s">
        <v>5798</v>
      </c>
      <c r="X525" s="5" t="s">
        <v>4749</v>
      </c>
      <c r="Y525" s="5" t="s">
        <v>11041</v>
      </c>
      <c r="Z525" s="5" t="s">
        <v>11042</v>
      </c>
      <c r="AA525" s="5" t="s">
        <v>11043</v>
      </c>
      <c r="AB525" s="5" t="s">
        <v>5161</v>
      </c>
      <c r="AC525" s="5" t="s">
        <v>12</v>
      </c>
      <c r="AD525" s="5" t="s">
        <v>11044</v>
      </c>
      <c r="AE525" s="5" t="s">
        <v>11045</v>
      </c>
      <c r="AF525" s="5" t="s">
        <v>11046</v>
      </c>
      <c r="AG525" s="5" t="s">
        <v>6228</v>
      </c>
      <c r="AH525" s="5" t="s">
        <v>12</v>
      </c>
      <c r="AI525" s="5" t="s">
        <v>4785</v>
      </c>
      <c r="AJ525" s="5" t="s">
        <v>12</v>
      </c>
      <c r="AK525" s="5" t="s">
        <v>3789</v>
      </c>
      <c r="AL525" s="5" t="s">
        <v>3789</v>
      </c>
      <c r="AM525" s="5" t="s">
        <v>12</v>
      </c>
      <c r="AN525" s="5" t="s">
        <v>12</v>
      </c>
    </row>
    <row r="526" spans="1:40" s="5" customFormat="1" x14ac:dyDescent="0.25">
      <c r="A526" s="5" t="s">
        <v>11047</v>
      </c>
      <c r="B526" s="5" t="s">
        <v>996</v>
      </c>
      <c r="C526" s="5" t="s">
        <v>1232</v>
      </c>
      <c r="D526" s="5" t="s">
        <v>3026</v>
      </c>
      <c r="E526" s="5" t="s">
        <v>11048</v>
      </c>
      <c r="F526" s="5" t="s">
        <v>4749</v>
      </c>
      <c r="G526" s="5" t="s">
        <v>354</v>
      </c>
      <c r="H526" s="5" t="s">
        <v>10585</v>
      </c>
      <c r="I526" s="5" t="s">
        <v>4699</v>
      </c>
      <c r="J526" s="5" t="s">
        <v>12</v>
      </c>
      <c r="K526" s="5" t="s">
        <v>11049</v>
      </c>
      <c r="L526" s="5" t="s">
        <v>6083</v>
      </c>
      <c r="M526" s="5" t="s">
        <v>4749</v>
      </c>
      <c r="N526" s="5" t="s">
        <v>4703</v>
      </c>
      <c r="O526" s="5" t="s">
        <v>8193</v>
      </c>
      <c r="P526" s="5" t="s">
        <v>11050</v>
      </c>
      <c r="Q526" s="5" t="s">
        <v>12</v>
      </c>
      <c r="R526" s="5" t="s">
        <v>11051</v>
      </c>
      <c r="S526" s="5" t="str">
        <f t="shared" si="8"/>
        <v>số 52/1, Xô Viết Nghệ Tĩnh, Phường 19, Quận Bình Thạnh, TP. Hồ Chí Minh</v>
      </c>
      <c r="T526" s="5" t="s">
        <v>11052</v>
      </c>
      <c r="U526" s="5" t="s">
        <v>5004</v>
      </c>
      <c r="V526" s="5" t="s">
        <v>6751</v>
      </c>
      <c r="W526" s="5" t="s">
        <v>4748</v>
      </c>
      <c r="X526" s="5" t="s">
        <v>4749</v>
      </c>
      <c r="Y526" s="5" t="s">
        <v>11053</v>
      </c>
      <c r="Z526" s="5" t="s">
        <v>11054</v>
      </c>
      <c r="AA526" s="5" t="s">
        <v>12</v>
      </c>
      <c r="AB526" s="5" t="s">
        <v>15</v>
      </c>
      <c r="AC526" s="5" t="s">
        <v>12</v>
      </c>
      <c r="AD526" s="5" t="s">
        <v>11055</v>
      </c>
      <c r="AE526" s="5" t="s">
        <v>11056</v>
      </c>
      <c r="AF526" s="5" t="s">
        <v>12</v>
      </c>
      <c r="AG526" s="5" t="s">
        <v>15</v>
      </c>
      <c r="AH526" s="5" t="s">
        <v>12</v>
      </c>
      <c r="AI526" s="5" t="s">
        <v>15</v>
      </c>
      <c r="AJ526" s="5" t="s">
        <v>12</v>
      </c>
      <c r="AK526" s="5" t="s">
        <v>3790</v>
      </c>
      <c r="AL526" s="5" t="s">
        <v>3790</v>
      </c>
      <c r="AM526" s="5" t="s">
        <v>12</v>
      </c>
      <c r="AN526" s="5" t="s">
        <v>12</v>
      </c>
    </row>
    <row r="527" spans="1:40" s="5" customFormat="1" x14ac:dyDescent="0.25">
      <c r="A527" s="5" t="s">
        <v>11057</v>
      </c>
      <c r="B527" s="5" t="s">
        <v>543</v>
      </c>
      <c r="C527" s="5" t="s">
        <v>1131</v>
      </c>
      <c r="D527" s="5" t="s">
        <v>3026</v>
      </c>
      <c r="E527" s="5" t="s">
        <v>11058</v>
      </c>
      <c r="F527" s="5" t="s">
        <v>5531</v>
      </c>
      <c r="G527" s="5" t="s">
        <v>354</v>
      </c>
      <c r="H527" s="5" t="s">
        <v>10585</v>
      </c>
      <c r="I527" s="5" t="s">
        <v>4699</v>
      </c>
      <c r="J527" s="5" t="s">
        <v>12</v>
      </c>
      <c r="K527" s="5" t="s">
        <v>11059</v>
      </c>
      <c r="L527" s="5" t="s">
        <v>8464</v>
      </c>
      <c r="M527" s="5" t="s">
        <v>5531</v>
      </c>
      <c r="N527" s="5" t="s">
        <v>4703</v>
      </c>
      <c r="O527" s="5" t="s">
        <v>8193</v>
      </c>
      <c r="P527" s="5" t="s">
        <v>11060</v>
      </c>
      <c r="Q527" s="5" t="s">
        <v>11061</v>
      </c>
      <c r="R527" s="5" t="s">
        <v>11062</v>
      </c>
      <c r="S527" s="5" t="str">
        <f t="shared" si="8"/>
        <v>số 304/56, ấp Lân Bắc, Xã Phú Sơn, Huyện Chợ Lách, Bến Tre</v>
      </c>
      <c r="T527" s="5" t="s">
        <v>11063</v>
      </c>
      <c r="U527" s="5" t="s">
        <v>11064</v>
      </c>
      <c r="V527" s="5" t="s">
        <v>11065</v>
      </c>
      <c r="W527" s="5" t="s">
        <v>5539</v>
      </c>
      <c r="X527" s="5" t="s">
        <v>5531</v>
      </c>
      <c r="Y527" s="5" t="s">
        <v>11061</v>
      </c>
      <c r="Z527" s="5" t="s">
        <v>11066</v>
      </c>
      <c r="AA527" s="5" t="s">
        <v>12</v>
      </c>
      <c r="AB527" s="5" t="s">
        <v>4767</v>
      </c>
      <c r="AC527" s="5" t="s">
        <v>12</v>
      </c>
      <c r="AD527" s="5" t="s">
        <v>11067</v>
      </c>
      <c r="AE527" s="5" t="s">
        <v>11068</v>
      </c>
      <c r="AF527" s="5" t="s">
        <v>12</v>
      </c>
      <c r="AG527" s="5" t="s">
        <v>6166</v>
      </c>
      <c r="AH527" s="5" t="s">
        <v>12</v>
      </c>
      <c r="AI527" s="5" t="s">
        <v>15</v>
      </c>
      <c r="AJ527" s="5" t="s">
        <v>4892</v>
      </c>
      <c r="AK527" s="5" t="s">
        <v>12</v>
      </c>
      <c r="AL527" s="5" t="s">
        <v>12</v>
      </c>
      <c r="AM527" s="5" t="s">
        <v>12</v>
      </c>
      <c r="AN527" s="5" t="s">
        <v>12</v>
      </c>
    </row>
    <row r="528" spans="1:40" s="5" customFormat="1" x14ac:dyDescent="0.25">
      <c r="A528" s="5" t="s">
        <v>11069</v>
      </c>
      <c r="B528" s="5" t="s">
        <v>1953</v>
      </c>
      <c r="C528" s="5" t="s">
        <v>900</v>
      </c>
      <c r="D528" s="5" t="s">
        <v>3026</v>
      </c>
      <c r="E528" s="5" t="s">
        <v>11070</v>
      </c>
      <c r="F528" s="5" t="s">
        <v>5531</v>
      </c>
      <c r="G528" s="5" t="s">
        <v>354</v>
      </c>
      <c r="H528" s="5" t="s">
        <v>10585</v>
      </c>
      <c r="I528" s="5" t="s">
        <v>4699</v>
      </c>
      <c r="J528" s="5" t="s">
        <v>3789</v>
      </c>
      <c r="K528" s="5" t="s">
        <v>11071</v>
      </c>
      <c r="L528" s="5" t="s">
        <v>11072</v>
      </c>
      <c r="M528" s="5" t="s">
        <v>5531</v>
      </c>
      <c r="N528" s="5" t="s">
        <v>4703</v>
      </c>
      <c r="O528" s="5" t="s">
        <v>8193</v>
      </c>
      <c r="P528" s="5" t="s">
        <v>11073</v>
      </c>
      <c r="Q528" s="5" t="s">
        <v>11074</v>
      </c>
      <c r="R528" s="5" t="s">
        <v>11075</v>
      </c>
      <c r="S528" s="5" t="str">
        <f t="shared" si="8"/>
        <v>số 19, tổ 4, ấp Tích Khánh , Xã Khánh Thạnh Tân, Huyện Mỏ Cày Bắc, Bến Tre</v>
      </c>
      <c r="T528" s="5" t="s">
        <v>8326</v>
      </c>
      <c r="U528" s="5" t="s">
        <v>11076</v>
      </c>
      <c r="V528" s="5" t="s">
        <v>11077</v>
      </c>
      <c r="W528" s="5" t="s">
        <v>10894</v>
      </c>
      <c r="X528" s="5" t="s">
        <v>5531</v>
      </c>
      <c r="Y528" s="5" t="s">
        <v>11078</v>
      </c>
      <c r="Z528" s="5" t="s">
        <v>11079</v>
      </c>
      <c r="AA528" s="5" t="s">
        <v>5260</v>
      </c>
      <c r="AB528" s="5" t="s">
        <v>4717</v>
      </c>
      <c r="AC528" s="5" t="s">
        <v>12</v>
      </c>
      <c r="AD528" s="5" t="s">
        <v>11080</v>
      </c>
      <c r="AE528" s="5" t="s">
        <v>11081</v>
      </c>
      <c r="AF528" s="5" t="s">
        <v>5260</v>
      </c>
      <c r="AG528" s="5" t="s">
        <v>4818</v>
      </c>
      <c r="AH528" s="5" t="s">
        <v>12</v>
      </c>
      <c r="AI528" s="5" t="s">
        <v>3410</v>
      </c>
      <c r="AJ528" s="5" t="s">
        <v>12</v>
      </c>
      <c r="AK528" s="5" t="s">
        <v>3790</v>
      </c>
      <c r="AL528" s="5" t="s">
        <v>3790</v>
      </c>
      <c r="AM528" s="5" t="s">
        <v>12</v>
      </c>
      <c r="AN528" s="5" t="s">
        <v>12</v>
      </c>
    </row>
    <row r="529" spans="1:40" s="5" customFormat="1" x14ac:dyDescent="0.25">
      <c r="A529" s="5" t="s">
        <v>11082</v>
      </c>
      <c r="B529" s="5" t="s">
        <v>894</v>
      </c>
      <c r="C529" s="5" t="s">
        <v>190</v>
      </c>
      <c r="D529" s="5" t="s">
        <v>3026</v>
      </c>
      <c r="E529" s="5" t="s">
        <v>6289</v>
      </c>
      <c r="F529" s="5" t="s">
        <v>4749</v>
      </c>
      <c r="G529" s="5" t="s">
        <v>354</v>
      </c>
      <c r="H529" s="5" t="s">
        <v>10585</v>
      </c>
      <c r="I529" s="5" t="s">
        <v>4699</v>
      </c>
      <c r="J529" s="5" t="s">
        <v>12</v>
      </c>
      <c r="K529" s="5" t="s">
        <v>11083</v>
      </c>
      <c r="L529" s="5" t="s">
        <v>11084</v>
      </c>
      <c r="M529" s="5" t="s">
        <v>4749</v>
      </c>
      <c r="N529" s="5" t="s">
        <v>4703</v>
      </c>
      <c r="O529" s="5" t="s">
        <v>8193</v>
      </c>
      <c r="P529" s="5" t="s">
        <v>11085</v>
      </c>
      <c r="Q529" s="5" t="s">
        <v>11086</v>
      </c>
      <c r="R529" s="5" t="s">
        <v>11087</v>
      </c>
      <c r="S529" s="5" t="str">
        <f t="shared" si="8"/>
        <v>số 357/74, Hậu Giang, Phường 11, Quận 6, TP. Hồ Chí Minh</v>
      </c>
      <c r="T529" s="5" t="s">
        <v>11088</v>
      </c>
      <c r="U529" s="5" t="s">
        <v>7391</v>
      </c>
      <c r="V529" s="5" t="s">
        <v>5242</v>
      </c>
      <c r="W529" s="5" t="s">
        <v>5674</v>
      </c>
      <c r="X529" s="5" t="s">
        <v>4749</v>
      </c>
      <c r="Y529" s="5" t="s">
        <v>11086</v>
      </c>
      <c r="Z529" s="5" t="s">
        <v>11089</v>
      </c>
      <c r="AA529" s="5" t="s">
        <v>4920</v>
      </c>
      <c r="AB529" s="5" t="s">
        <v>4878</v>
      </c>
      <c r="AC529" s="5" t="s">
        <v>12</v>
      </c>
      <c r="AD529" s="5" t="s">
        <v>11090</v>
      </c>
      <c r="AE529" s="5" t="s">
        <v>1557</v>
      </c>
      <c r="AF529" s="5" t="s">
        <v>4838</v>
      </c>
      <c r="AG529" s="5" t="s">
        <v>5107</v>
      </c>
      <c r="AH529" s="5" t="s">
        <v>12</v>
      </c>
      <c r="AI529" s="5" t="s">
        <v>4804</v>
      </c>
      <c r="AJ529" s="5" t="s">
        <v>4892</v>
      </c>
      <c r="AK529" s="5" t="s">
        <v>15</v>
      </c>
      <c r="AL529" s="5" t="s">
        <v>15</v>
      </c>
      <c r="AM529" s="5" t="s">
        <v>12</v>
      </c>
      <c r="AN529" s="5" t="s">
        <v>12</v>
      </c>
    </row>
    <row r="530" spans="1:40" s="5" customFormat="1" x14ac:dyDescent="0.25">
      <c r="A530" s="5" t="s">
        <v>11091</v>
      </c>
      <c r="B530" s="5" t="s">
        <v>11092</v>
      </c>
      <c r="C530" s="5" t="s">
        <v>196</v>
      </c>
      <c r="D530" s="5" t="s">
        <v>3026</v>
      </c>
      <c r="E530" s="5" t="s">
        <v>11093</v>
      </c>
      <c r="F530" s="5" t="s">
        <v>4749</v>
      </c>
      <c r="G530" s="5" t="s">
        <v>354</v>
      </c>
      <c r="H530" s="5" t="s">
        <v>10585</v>
      </c>
      <c r="I530" s="5" t="s">
        <v>4699</v>
      </c>
      <c r="J530" s="5" t="s">
        <v>3789</v>
      </c>
      <c r="K530" s="5" t="s">
        <v>11094</v>
      </c>
      <c r="L530" s="5" t="s">
        <v>8123</v>
      </c>
      <c r="M530" s="5" t="s">
        <v>4749</v>
      </c>
      <c r="N530" s="5" t="s">
        <v>4703</v>
      </c>
      <c r="O530" s="5" t="s">
        <v>8193</v>
      </c>
      <c r="P530" s="5" t="s">
        <v>11095</v>
      </c>
      <c r="Q530" s="5" t="s">
        <v>11096</v>
      </c>
      <c r="R530" s="5" t="s">
        <v>11097</v>
      </c>
      <c r="S530" s="5" t="str">
        <f t="shared" si="8"/>
        <v>số 40/52, Trần Quang Diệu, Phường 14, Quận 3, TP. Hồ Chí Minh</v>
      </c>
      <c r="T530" s="5" t="s">
        <v>11098</v>
      </c>
      <c r="U530" s="5" t="s">
        <v>7350</v>
      </c>
      <c r="V530" s="5" t="s">
        <v>5325</v>
      </c>
      <c r="W530" s="5" t="s">
        <v>4862</v>
      </c>
      <c r="X530" s="5" t="s">
        <v>4749</v>
      </c>
      <c r="Y530" s="5" t="s">
        <v>11099</v>
      </c>
      <c r="Z530" s="5" t="s">
        <v>11100</v>
      </c>
      <c r="AA530" s="5" t="s">
        <v>5017</v>
      </c>
      <c r="AB530" s="5" t="s">
        <v>4717</v>
      </c>
      <c r="AC530" s="5" t="s">
        <v>12</v>
      </c>
      <c r="AD530" s="5" t="s">
        <v>11101</v>
      </c>
      <c r="AE530" s="5" t="s">
        <v>11102</v>
      </c>
      <c r="AF530" s="5" t="s">
        <v>4955</v>
      </c>
      <c r="AG530" s="5" t="s">
        <v>4939</v>
      </c>
      <c r="AH530" s="5" t="s">
        <v>12</v>
      </c>
      <c r="AI530" s="5" t="s">
        <v>15</v>
      </c>
      <c r="AJ530" s="5" t="s">
        <v>4892</v>
      </c>
      <c r="AK530" s="5" t="s">
        <v>3790</v>
      </c>
      <c r="AL530" s="5" t="s">
        <v>3790</v>
      </c>
      <c r="AM530" s="5" t="s">
        <v>12</v>
      </c>
      <c r="AN530" s="5" t="s">
        <v>12</v>
      </c>
    </row>
    <row r="531" spans="1:40" s="5" customFormat="1" x14ac:dyDescent="0.25">
      <c r="A531" s="5" t="s">
        <v>11103</v>
      </c>
      <c r="B531" s="5" t="s">
        <v>2769</v>
      </c>
      <c r="C531" s="5" t="s">
        <v>200</v>
      </c>
      <c r="D531" s="5" t="s">
        <v>3026</v>
      </c>
      <c r="E531" s="5" t="s">
        <v>9462</v>
      </c>
      <c r="F531" s="5" t="s">
        <v>4719</v>
      </c>
      <c r="G531" s="5" t="s">
        <v>354</v>
      </c>
      <c r="H531" s="5" t="s">
        <v>10585</v>
      </c>
      <c r="I531" s="5" t="s">
        <v>4699</v>
      </c>
      <c r="J531" s="5" t="s">
        <v>4788</v>
      </c>
      <c r="K531" s="5" t="s">
        <v>11104</v>
      </c>
      <c r="L531" s="5" t="s">
        <v>11105</v>
      </c>
      <c r="M531" s="5" t="s">
        <v>4719</v>
      </c>
      <c r="N531" s="5" t="s">
        <v>4703</v>
      </c>
      <c r="O531" s="5" t="s">
        <v>8193</v>
      </c>
      <c r="P531" s="5" t="s">
        <v>12</v>
      </c>
      <c r="Q531" s="5" t="s">
        <v>11106</v>
      </c>
      <c r="R531" s="5" t="s">
        <v>11107</v>
      </c>
      <c r="S531" s="5" t="str">
        <f t="shared" si="8"/>
        <v>, ấp Thị 1, Thị trấn Mỹ Luông, Huyện Chợ Mới, An Giang</v>
      </c>
      <c r="T531" s="5" t="s">
        <v>12</v>
      </c>
      <c r="U531" s="5" t="s">
        <v>11108</v>
      </c>
      <c r="V531" s="5" t="s">
        <v>9602</v>
      </c>
      <c r="W531" s="5" t="s">
        <v>5476</v>
      </c>
      <c r="X531" s="5" t="s">
        <v>4719</v>
      </c>
      <c r="Y531" s="5" t="s">
        <v>11109</v>
      </c>
      <c r="Z531" s="5" t="s">
        <v>11110</v>
      </c>
      <c r="AA531" s="5" t="s">
        <v>7675</v>
      </c>
      <c r="AB531" s="5" t="s">
        <v>15</v>
      </c>
      <c r="AC531" s="5" t="s">
        <v>12</v>
      </c>
      <c r="AD531" s="5" t="s">
        <v>11106</v>
      </c>
      <c r="AE531" s="5" t="s">
        <v>11111</v>
      </c>
      <c r="AF531" s="5" t="s">
        <v>4838</v>
      </c>
      <c r="AG531" s="5" t="s">
        <v>4822</v>
      </c>
      <c r="AH531" s="5" t="s">
        <v>12</v>
      </c>
      <c r="AI531" s="5" t="s">
        <v>15</v>
      </c>
      <c r="AJ531" s="5" t="s">
        <v>4892</v>
      </c>
      <c r="AK531" s="5" t="s">
        <v>3789</v>
      </c>
      <c r="AL531" s="5" t="s">
        <v>3789</v>
      </c>
      <c r="AM531" s="5" t="s">
        <v>12</v>
      </c>
      <c r="AN531" s="5" t="s">
        <v>12</v>
      </c>
    </row>
    <row r="532" spans="1:40" s="5" customFormat="1" x14ac:dyDescent="0.25">
      <c r="A532" s="5" t="s">
        <v>11112</v>
      </c>
      <c r="B532" s="5" t="s">
        <v>417</v>
      </c>
      <c r="C532" s="5" t="s">
        <v>1269</v>
      </c>
      <c r="D532" s="5" t="s">
        <v>746</v>
      </c>
      <c r="E532" s="5" t="s">
        <v>11113</v>
      </c>
      <c r="F532" s="5" t="s">
        <v>4702</v>
      </c>
      <c r="G532" s="5" t="s">
        <v>354</v>
      </c>
      <c r="H532" s="5" t="s">
        <v>10585</v>
      </c>
      <c r="I532" s="5" t="s">
        <v>4699</v>
      </c>
      <c r="J532" s="5" t="s">
        <v>12</v>
      </c>
      <c r="K532" s="5" t="s">
        <v>11114</v>
      </c>
      <c r="L532" s="5" t="s">
        <v>11115</v>
      </c>
      <c r="M532" s="5" t="s">
        <v>4702</v>
      </c>
      <c r="N532" s="5" t="s">
        <v>4703</v>
      </c>
      <c r="O532" s="5" t="s">
        <v>8193</v>
      </c>
      <c r="P532" s="5" t="s">
        <v>11116</v>
      </c>
      <c r="Q532" s="5" t="s">
        <v>11117</v>
      </c>
      <c r="R532" s="5" t="s">
        <v>11118</v>
      </c>
      <c r="S532" s="5" t="str">
        <f t="shared" si="8"/>
        <v>số 549, tổ 13, ấp Long Quới , Xã Ngũ Hiệp, Huyện Cai Lậy, Tiền Giang</v>
      </c>
      <c r="T532" s="5" t="s">
        <v>11119</v>
      </c>
      <c r="U532" s="5" t="s">
        <v>11120</v>
      </c>
      <c r="V532" s="5" t="s">
        <v>10693</v>
      </c>
      <c r="W532" s="5" t="s">
        <v>10320</v>
      </c>
      <c r="X532" s="5" t="s">
        <v>4702</v>
      </c>
      <c r="Y532" s="5" t="s">
        <v>11117</v>
      </c>
      <c r="Z532" s="5" t="s">
        <v>5494</v>
      </c>
      <c r="AA532" s="5" t="s">
        <v>7089</v>
      </c>
      <c r="AB532" s="5" t="s">
        <v>15</v>
      </c>
      <c r="AC532" s="5" t="s">
        <v>12</v>
      </c>
      <c r="AD532" s="5" t="s">
        <v>12</v>
      </c>
      <c r="AE532" s="5" t="s">
        <v>11121</v>
      </c>
      <c r="AF532" s="5" t="s">
        <v>7089</v>
      </c>
      <c r="AG532" s="5" t="s">
        <v>15</v>
      </c>
      <c r="AH532" s="5" t="s">
        <v>12</v>
      </c>
      <c r="AI532" s="5" t="s">
        <v>15</v>
      </c>
      <c r="AJ532" s="5" t="s">
        <v>4892</v>
      </c>
      <c r="AK532" s="5" t="s">
        <v>11122</v>
      </c>
      <c r="AL532" s="5" t="s">
        <v>11123</v>
      </c>
      <c r="AM532" s="5" t="s">
        <v>12</v>
      </c>
      <c r="AN532" s="5" t="s">
        <v>12</v>
      </c>
    </row>
    <row r="533" spans="1:40" s="5" customFormat="1" x14ac:dyDescent="0.25">
      <c r="A533" s="5" t="s">
        <v>11124</v>
      </c>
      <c r="B533" s="5" t="s">
        <v>11125</v>
      </c>
      <c r="C533" s="5" t="s">
        <v>203</v>
      </c>
      <c r="D533" s="5" t="s">
        <v>3026</v>
      </c>
      <c r="E533" s="5" t="s">
        <v>11126</v>
      </c>
      <c r="F533" s="5" t="s">
        <v>4719</v>
      </c>
      <c r="G533" s="5" t="s">
        <v>354</v>
      </c>
      <c r="H533" s="5" t="s">
        <v>10585</v>
      </c>
      <c r="I533" s="5" t="s">
        <v>4699</v>
      </c>
      <c r="J533" s="5" t="s">
        <v>12</v>
      </c>
      <c r="K533" s="5" t="s">
        <v>11127</v>
      </c>
      <c r="L533" s="5" t="s">
        <v>11128</v>
      </c>
      <c r="M533" s="5" t="s">
        <v>4719</v>
      </c>
      <c r="N533" s="5" t="s">
        <v>4703</v>
      </c>
      <c r="O533" s="5" t="s">
        <v>8193</v>
      </c>
      <c r="P533" s="5" t="s">
        <v>12</v>
      </c>
      <c r="Q533" s="5" t="s">
        <v>11129</v>
      </c>
      <c r="R533" s="5" t="s">
        <v>11130</v>
      </c>
      <c r="S533" s="5" t="str">
        <f t="shared" si="8"/>
        <v>số 100, ấp Long Thuận 1, tổ 5, xã Long Điền A, Huyện Chợ Mới, An Giang</v>
      </c>
      <c r="T533" s="5" t="s">
        <v>11131</v>
      </c>
      <c r="U533" s="5" t="s">
        <v>11132</v>
      </c>
      <c r="V533" s="5" t="s">
        <v>11133</v>
      </c>
      <c r="W533" s="5" t="s">
        <v>5476</v>
      </c>
      <c r="X533" s="5" t="s">
        <v>4719</v>
      </c>
      <c r="Y533" s="5" t="s">
        <v>11134</v>
      </c>
      <c r="Z533" s="5" t="s">
        <v>11135</v>
      </c>
      <c r="AA533" s="5" t="s">
        <v>12</v>
      </c>
      <c r="AB533" s="5" t="s">
        <v>15</v>
      </c>
      <c r="AC533" s="5" t="s">
        <v>12</v>
      </c>
      <c r="AD533" s="5" t="s">
        <v>11129</v>
      </c>
      <c r="AE533" s="5" t="s">
        <v>11136</v>
      </c>
      <c r="AF533" s="5" t="s">
        <v>12</v>
      </c>
      <c r="AG533" s="5" t="s">
        <v>15</v>
      </c>
      <c r="AH533" s="5" t="s">
        <v>12</v>
      </c>
      <c r="AI533" s="5" t="s">
        <v>4823</v>
      </c>
      <c r="AJ533" s="5" t="s">
        <v>12</v>
      </c>
      <c r="AK533" s="5" t="s">
        <v>6388</v>
      </c>
      <c r="AL533" s="5" t="s">
        <v>3790</v>
      </c>
      <c r="AM533" s="5" t="s">
        <v>12</v>
      </c>
      <c r="AN533" s="5" t="s">
        <v>12</v>
      </c>
    </row>
    <row r="534" spans="1:40" s="5" customFormat="1" x14ac:dyDescent="0.25">
      <c r="A534" s="5" t="s">
        <v>11137</v>
      </c>
      <c r="B534" s="5" t="s">
        <v>837</v>
      </c>
      <c r="C534" s="5" t="s">
        <v>203</v>
      </c>
      <c r="D534" s="5" t="s">
        <v>3026</v>
      </c>
      <c r="E534" s="5" t="s">
        <v>10872</v>
      </c>
      <c r="F534" s="5" t="s">
        <v>5049</v>
      </c>
      <c r="G534" s="5" t="s">
        <v>354</v>
      </c>
      <c r="H534" s="5" t="s">
        <v>10585</v>
      </c>
      <c r="I534" s="5" t="s">
        <v>4699</v>
      </c>
      <c r="J534" s="5" t="s">
        <v>12</v>
      </c>
      <c r="K534" s="5" t="s">
        <v>11138</v>
      </c>
      <c r="L534" s="5" t="s">
        <v>8177</v>
      </c>
      <c r="M534" s="5" t="s">
        <v>5049</v>
      </c>
      <c r="N534" s="5" t="s">
        <v>4703</v>
      </c>
      <c r="O534" s="5" t="s">
        <v>8193</v>
      </c>
      <c r="P534" s="5" t="s">
        <v>12</v>
      </c>
      <c r="Q534" s="5" t="s">
        <v>11139</v>
      </c>
      <c r="R534" s="5" t="s">
        <v>11140</v>
      </c>
      <c r="S534" s="5" t="str">
        <f t="shared" si="8"/>
        <v>số 55, Hàn Thuyên, Khu phố 6, Phường Rạch Dừa, Thành phố Vũng Tàu, Bà Rịa - Vũng Tàu</v>
      </c>
      <c r="T534" s="5" t="s">
        <v>11141</v>
      </c>
      <c r="U534" s="5" t="s">
        <v>11142</v>
      </c>
      <c r="V534" s="5" t="s">
        <v>11143</v>
      </c>
      <c r="W534" s="5" t="s">
        <v>9507</v>
      </c>
      <c r="X534" s="5" t="s">
        <v>5049</v>
      </c>
      <c r="Y534" s="5" t="s">
        <v>11144</v>
      </c>
      <c r="Z534" s="5" t="s">
        <v>11145</v>
      </c>
      <c r="AA534" s="5" t="s">
        <v>8258</v>
      </c>
      <c r="AB534" s="5" t="s">
        <v>5275</v>
      </c>
      <c r="AC534" s="5" t="s">
        <v>12</v>
      </c>
      <c r="AD534" s="5" t="s">
        <v>11146</v>
      </c>
      <c r="AE534" s="5" t="s">
        <v>11147</v>
      </c>
      <c r="AF534" s="5" t="s">
        <v>5122</v>
      </c>
      <c r="AG534" s="5" t="s">
        <v>4822</v>
      </c>
      <c r="AH534" s="5" t="s">
        <v>12</v>
      </c>
      <c r="AI534" s="5" t="s">
        <v>4823</v>
      </c>
      <c r="AJ534" s="5" t="s">
        <v>12</v>
      </c>
      <c r="AK534" s="5" t="s">
        <v>12</v>
      </c>
      <c r="AL534" s="5" t="s">
        <v>12</v>
      </c>
      <c r="AM534" s="5" t="s">
        <v>12</v>
      </c>
      <c r="AN534" s="5" t="s">
        <v>12</v>
      </c>
    </row>
    <row r="535" spans="1:40" s="5" customFormat="1" x14ac:dyDescent="0.25">
      <c r="A535" s="5" t="s">
        <v>11148</v>
      </c>
      <c r="B535" s="5" t="s">
        <v>11149</v>
      </c>
      <c r="C535" s="5" t="s">
        <v>720</v>
      </c>
      <c r="D535" s="5" t="s">
        <v>3026</v>
      </c>
      <c r="E535" s="5" t="s">
        <v>10256</v>
      </c>
      <c r="F535" s="5" t="s">
        <v>4749</v>
      </c>
      <c r="G535" s="5" t="s">
        <v>354</v>
      </c>
      <c r="H535" s="5" t="s">
        <v>10585</v>
      </c>
      <c r="I535" s="5" t="s">
        <v>4699</v>
      </c>
      <c r="J535" s="5" t="s">
        <v>12</v>
      </c>
      <c r="K535" s="5" t="s">
        <v>11150</v>
      </c>
      <c r="L535" s="5" t="s">
        <v>11151</v>
      </c>
      <c r="M535" s="5" t="s">
        <v>12</v>
      </c>
      <c r="N535" s="5" t="s">
        <v>4703</v>
      </c>
      <c r="O535" s="5" t="s">
        <v>8193</v>
      </c>
      <c r="P535" s="5" t="s">
        <v>11152</v>
      </c>
      <c r="Q535" s="5" t="s">
        <v>11153</v>
      </c>
      <c r="R535" s="5" t="s">
        <v>11154</v>
      </c>
      <c r="S535" s="5" t="str">
        <f t="shared" si="8"/>
        <v>số 44A, đường 79, ấp Đình , Tân Phú Trung, Huyện Củ Chi, TP. Hồ Chí Minh</v>
      </c>
      <c r="T535" s="5" t="s">
        <v>11155</v>
      </c>
      <c r="U535" s="5" t="s">
        <v>11156</v>
      </c>
      <c r="V535" s="5" t="s">
        <v>11157</v>
      </c>
      <c r="W535" s="5" t="s">
        <v>5772</v>
      </c>
      <c r="X535" s="5" t="s">
        <v>4749</v>
      </c>
      <c r="Y535" s="5" t="s">
        <v>11158</v>
      </c>
      <c r="Z535" s="5" t="s">
        <v>11159</v>
      </c>
      <c r="AA535" s="5" t="s">
        <v>4920</v>
      </c>
      <c r="AB535" s="5" t="s">
        <v>5275</v>
      </c>
      <c r="AC535" s="5" t="s">
        <v>12</v>
      </c>
      <c r="AD535" s="5" t="s">
        <v>12</v>
      </c>
      <c r="AE535" s="5" t="s">
        <v>11160</v>
      </c>
      <c r="AF535" s="5" t="s">
        <v>11153</v>
      </c>
      <c r="AG535" s="5" t="s">
        <v>4767</v>
      </c>
      <c r="AH535" s="5" t="s">
        <v>12</v>
      </c>
      <c r="AI535" s="5" t="s">
        <v>15</v>
      </c>
      <c r="AJ535" s="5" t="s">
        <v>12</v>
      </c>
      <c r="AK535" s="5" t="s">
        <v>12</v>
      </c>
      <c r="AL535" s="5" t="s">
        <v>12</v>
      </c>
      <c r="AM535" s="5" t="s">
        <v>12</v>
      </c>
      <c r="AN535" s="5" t="s">
        <v>12</v>
      </c>
    </row>
    <row r="536" spans="1:40" s="5" customFormat="1" x14ac:dyDescent="0.25">
      <c r="A536" s="5" t="s">
        <v>11161</v>
      </c>
      <c r="B536" s="5" t="s">
        <v>1962</v>
      </c>
      <c r="C536" s="5" t="s">
        <v>208</v>
      </c>
      <c r="D536" s="5" t="s">
        <v>3026</v>
      </c>
      <c r="E536" s="5" t="s">
        <v>11162</v>
      </c>
      <c r="F536" s="5" t="s">
        <v>11163</v>
      </c>
      <c r="G536" s="5" t="s">
        <v>354</v>
      </c>
      <c r="H536" s="5" t="s">
        <v>10585</v>
      </c>
      <c r="I536" s="5" t="s">
        <v>4699</v>
      </c>
      <c r="J536" s="5" t="s">
        <v>12</v>
      </c>
      <c r="K536" s="5" t="s">
        <v>11164</v>
      </c>
      <c r="L536" s="5" t="s">
        <v>11165</v>
      </c>
      <c r="M536" s="5" t="s">
        <v>4749</v>
      </c>
      <c r="N536" s="5" t="s">
        <v>4703</v>
      </c>
      <c r="O536" s="5" t="s">
        <v>8193</v>
      </c>
      <c r="P536" s="5" t="s">
        <v>11166</v>
      </c>
      <c r="Q536" s="5" t="s">
        <v>11167</v>
      </c>
      <c r="R536" s="5" t="s">
        <v>11168</v>
      </c>
      <c r="S536" s="5" t="str">
        <f t="shared" si="8"/>
        <v>số 505/3, Lê Văn Sỹ, Phường 02, Quận Tân Bình, TP. Hồ Chí Minh</v>
      </c>
      <c r="T536" s="5" t="s">
        <v>11169</v>
      </c>
      <c r="U536" s="5" t="s">
        <v>11170</v>
      </c>
      <c r="V536" s="5" t="s">
        <v>6408</v>
      </c>
      <c r="W536" s="5" t="s">
        <v>5285</v>
      </c>
      <c r="X536" s="5" t="s">
        <v>4749</v>
      </c>
      <c r="Y536" s="5" t="s">
        <v>11167</v>
      </c>
      <c r="Z536" s="5" t="s">
        <v>11171</v>
      </c>
      <c r="AA536" s="5" t="s">
        <v>10782</v>
      </c>
      <c r="AB536" s="5" t="s">
        <v>4715</v>
      </c>
      <c r="AC536" s="5" t="s">
        <v>12</v>
      </c>
      <c r="AD536" s="5" t="s">
        <v>11172</v>
      </c>
      <c r="AE536" s="5" t="s">
        <v>11173</v>
      </c>
      <c r="AF536" s="5" t="s">
        <v>10040</v>
      </c>
      <c r="AG536" s="5" t="s">
        <v>4822</v>
      </c>
      <c r="AH536" s="5" t="s">
        <v>12</v>
      </c>
      <c r="AI536" s="5" t="s">
        <v>4785</v>
      </c>
      <c r="AJ536" s="5" t="s">
        <v>4892</v>
      </c>
      <c r="AK536" s="5" t="s">
        <v>12</v>
      </c>
      <c r="AL536" s="5" t="s">
        <v>12</v>
      </c>
      <c r="AM536" s="5" t="s">
        <v>12</v>
      </c>
      <c r="AN536" s="5" t="s">
        <v>12</v>
      </c>
    </row>
    <row r="537" spans="1:40" s="5" customFormat="1" x14ac:dyDescent="0.25">
      <c r="A537" s="5" t="s">
        <v>11174</v>
      </c>
      <c r="B537" s="5" t="s">
        <v>11175</v>
      </c>
      <c r="C537" s="5" t="s">
        <v>213</v>
      </c>
      <c r="D537" s="5" t="s">
        <v>3026</v>
      </c>
      <c r="E537" s="5" t="s">
        <v>11176</v>
      </c>
      <c r="F537" s="5" t="s">
        <v>4749</v>
      </c>
      <c r="G537" s="5" t="s">
        <v>354</v>
      </c>
      <c r="H537" s="5" t="s">
        <v>10585</v>
      </c>
      <c r="I537" s="5" t="s">
        <v>6461</v>
      </c>
      <c r="J537" s="5" t="s">
        <v>12</v>
      </c>
      <c r="K537" s="5" t="s">
        <v>11177</v>
      </c>
      <c r="L537" s="5" t="s">
        <v>11178</v>
      </c>
      <c r="M537" s="5" t="s">
        <v>4749</v>
      </c>
      <c r="N537" s="5" t="s">
        <v>4703</v>
      </c>
      <c r="O537" s="5" t="s">
        <v>8193</v>
      </c>
      <c r="P537" s="5" t="s">
        <v>11179</v>
      </c>
      <c r="Q537" s="5" t="s">
        <v>11180</v>
      </c>
      <c r="R537" s="5" t="s">
        <v>11181</v>
      </c>
      <c r="S537" s="5" t="str">
        <f t="shared" si="8"/>
        <v>số 204/54B, ĐOàn Văn Bơ, Phường 14, Quận 4, TP. Hồ Chí Minh</v>
      </c>
      <c r="T537" s="5" t="s">
        <v>11182</v>
      </c>
      <c r="U537" s="5" t="s">
        <v>11183</v>
      </c>
      <c r="V537" s="5" t="s">
        <v>5325</v>
      </c>
      <c r="W537" s="5" t="s">
        <v>5310</v>
      </c>
      <c r="X537" s="5" t="s">
        <v>4749</v>
      </c>
      <c r="Y537" s="5" t="s">
        <v>11184</v>
      </c>
      <c r="Z537" s="5" t="s">
        <v>11185</v>
      </c>
      <c r="AA537" s="5" t="s">
        <v>11186</v>
      </c>
      <c r="AB537" s="5" t="s">
        <v>4878</v>
      </c>
      <c r="AC537" s="5" t="s">
        <v>12</v>
      </c>
      <c r="AD537" s="5" t="s">
        <v>11180</v>
      </c>
      <c r="AE537" s="5" t="s">
        <v>784</v>
      </c>
      <c r="AF537" s="5" t="s">
        <v>4955</v>
      </c>
      <c r="AG537" s="5" t="s">
        <v>4800</v>
      </c>
      <c r="AH537" s="5" t="s">
        <v>12</v>
      </c>
      <c r="AI537" s="5" t="s">
        <v>5233</v>
      </c>
      <c r="AJ537" s="5" t="s">
        <v>12</v>
      </c>
      <c r="AK537" s="5" t="s">
        <v>8317</v>
      </c>
      <c r="AL537" s="5" t="s">
        <v>3789</v>
      </c>
      <c r="AM537" s="5" t="s">
        <v>12</v>
      </c>
      <c r="AN537" s="5" t="s">
        <v>12</v>
      </c>
    </row>
    <row r="538" spans="1:40" s="5" customFormat="1" x14ac:dyDescent="0.25">
      <c r="A538" s="5" t="s">
        <v>11187</v>
      </c>
      <c r="B538" s="5" t="s">
        <v>11188</v>
      </c>
      <c r="C538" s="5" t="s">
        <v>251</v>
      </c>
      <c r="D538" s="5" t="s">
        <v>3026</v>
      </c>
      <c r="E538" s="5" t="s">
        <v>11189</v>
      </c>
      <c r="F538" s="5" t="s">
        <v>4769</v>
      </c>
      <c r="G538" s="5" t="s">
        <v>354</v>
      </c>
      <c r="H538" s="5" t="s">
        <v>10585</v>
      </c>
      <c r="I538" s="5" t="s">
        <v>4699</v>
      </c>
      <c r="J538" s="5" t="s">
        <v>8436</v>
      </c>
      <c r="K538" s="5" t="s">
        <v>11190</v>
      </c>
      <c r="L538" s="5" t="s">
        <v>11191</v>
      </c>
      <c r="M538" s="5" t="s">
        <v>4749</v>
      </c>
      <c r="N538" s="5" t="s">
        <v>4703</v>
      </c>
      <c r="O538" s="5" t="s">
        <v>8193</v>
      </c>
      <c r="P538" s="5" t="s">
        <v>11192</v>
      </c>
      <c r="Q538" s="5" t="s">
        <v>11193</v>
      </c>
      <c r="R538" s="5" t="s">
        <v>11194</v>
      </c>
      <c r="S538" s="5" t="str">
        <f t="shared" si="8"/>
        <v>số 129/223A, Bến Vân Đồn, phường 06, Quận 4, TP. Hồ Chí Minh</v>
      </c>
      <c r="T538" s="5" t="s">
        <v>11195</v>
      </c>
      <c r="U538" s="5" t="s">
        <v>11196</v>
      </c>
      <c r="V538" s="5" t="s">
        <v>11197</v>
      </c>
      <c r="W538" s="5" t="s">
        <v>5310</v>
      </c>
      <c r="X538" s="5" t="s">
        <v>4749</v>
      </c>
      <c r="Y538" s="5" t="s">
        <v>15</v>
      </c>
      <c r="Z538" s="5" t="s">
        <v>11198</v>
      </c>
      <c r="AA538" s="5" t="s">
        <v>4853</v>
      </c>
      <c r="AB538" s="5" t="s">
        <v>15</v>
      </c>
      <c r="AC538" s="5" t="s">
        <v>12</v>
      </c>
      <c r="AD538" s="5" t="s">
        <v>11193</v>
      </c>
      <c r="AE538" s="5" t="s">
        <v>11199</v>
      </c>
      <c r="AF538" s="5" t="s">
        <v>4920</v>
      </c>
      <c r="AG538" s="5" t="s">
        <v>4818</v>
      </c>
      <c r="AH538" s="5" t="s">
        <v>12</v>
      </c>
      <c r="AI538" s="5" t="s">
        <v>15</v>
      </c>
      <c r="AJ538" s="5" t="s">
        <v>12</v>
      </c>
      <c r="AK538" s="5" t="s">
        <v>15</v>
      </c>
      <c r="AL538" s="5" t="s">
        <v>10010</v>
      </c>
      <c r="AM538" s="5" t="s">
        <v>12</v>
      </c>
      <c r="AN538" s="5" t="s">
        <v>12</v>
      </c>
    </row>
    <row r="539" spans="1:40" s="5" customFormat="1" x14ac:dyDescent="0.25">
      <c r="A539" s="5" t="s">
        <v>11200</v>
      </c>
      <c r="B539" s="5" t="s">
        <v>1165</v>
      </c>
      <c r="C539" s="5" t="s">
        <v>1166</v>
      </c>
      <c r="D539" s="5" t="s">
        <v>3026</v>
      </c>
      <c r="E539" s="5" t="s">
        <v>4940</v>
      </c>
      <c r="F539" s="5" t="s">
        <v>4749</v>
      </c>
      <c r="G539" s="5" t="s">
        <v>354</v>
      </c>
      <c r="H539" s="5" t="s">
        <v>10585</v>
      </c>
      <c r="I539" s="5" t="s">
        <v>4699</v>
      </c>
      <c r="J539" s="5" t="s">
        <v>12</v>
      </c>
      <c r="K539" s="5" t="s">
        <v>11201</v>
      </c>
      <c r="L539" s="5" t="s">
        <v>11202</v>
      </c>
      <c r="M539" s="5" t="s">
        <v>4749</v>
      </c>
      <c r="N539" s="5" t="s">
        <v>4703</v>
      </c>
      <c r="O539" s="5" t="s">
        <v>8193</v>
      </c>
      <c r="P539" s="5" t="s">
        <v>11203</v>
      </c>
      <c r="Q539" s="5" t="s">
        <v>11204</v>
      </c>
      <c r="R539" s="5" t="s">
        <v>11205</v>
      </c>
      <c r="S539" s="5" t="str">
        <f t="shared" si="8"/>
        <v>số 341B, đường Ba Tơ, Phường 07, Quận 8, TP. Hồ Chí Minh</v>
      </c>
      <c r="T539" s="5" t="s">
        <v>11206</v>
      </c>
      <c r="U539" s="5" t="s">
        <v>11207</v>
      </c>
      <c r="V539" s="5" t="s">
        <v>4861</v>
      </c>
      <c r="W539" s="5" t="s">
        <v>5798</v>
      </c>
      <c r="X539" s="5" t="s">
        <v>4749</v>
      </c>
      <c r="Y539" s="5" t="s">
        <v>11208</v>
      </c>
      <c r="Z539" s="5" t="s">
        <v>11209</v>
      </c>
      <c r="AA539" s="5" t="s">
        <v>4714</v>
      </c>
      <c r="AB539" s="5" t="s">
        <v>4715</v>
      </c>
      <c r="AC539" s="5" t="s">
        <v>12</v>
      </c>
      <c r="AD539" s="5" t="s">
        <v>11210</v>
      </c>
      <c r="AE539" s="5" t="s">
        <v>11211</v>
      </c>
      <c r="AF539" s="5" t="s">
        <v>12</v>
      </c>
      <c r="AG539" s="5" t="s">
        <v>6228</v>
      </c>
      <c r="AH539" s="5" t="s">
        <v>12</v>
      </c>
      <c r="AI539" s="5" t="s">
        <v>15</v>
      </c>
      <c r="AJ539" s="5" t="s">
        <v>12</v>
      </c>
      <c r="AK539" s="5" t="s">
        <v>3790</v>
      </c>
      <c r="AL539" s="5" t="s">
        <v>3790</v>
      </c>
      <c r="AM539" s="5" t="s">
        <v>12</v>
      </c>
      <c r="AN539" s="5" t="s">
        <v>12</v>
      </c>
    </row>
    <row r="540" spans="1:40" s="5" customFormat="1" x14ac:dyDescent="0.25">
      <c r="A540" s="5" t="s">
        <v>11212</v>
      </c>
      <c r="B540" s="5" t="s">
        <v>2676</v>
      </c>
      <c r="C540" s="5" t="s">
        <v>268</v>
      </c>
      <c r="D540" s="5" t="s">
        <v>3026</v>
      </c>
      <c r="E540" s="5" t="s">
        <v>11213</v>
      </c>
      <c r="F540" s="5" t="s">
        <v>4702</v>
      </c>
      <c r="G540" s="5" t="s">
        <v>354</v>
      </c>
      <c r="H540" s="5" t="s">
        <v>10585</v>
      </c>
      <c r="I540" s="5" t="s">
        <v>4699</v>
      </c>
      <c r="J540" s="5" t="s">
        <v>12</v>
      </c>
      <c r="K540" s="5" t="s">
        <v>11214</v>
      </c>
      <c r="L540" s="5" t="s">
        <v>11215</v>
      </c>
      <c r="M540" s="5" t="s">
        <v>4702</v>
      </c>
      <c r="N540" s="5" t="s">
        <v>4703</v>
      </c>
      <c r="O540" s="5" t="s">
        <v>8193</v>
      </c>
      <c r="P540" s="5" t="s">
        <v>11216</v>
      </c>
      <c r="Q540" s="5" t="s">
        <v>11217</v>
      </c>
      <c r="R540" s="5" t="s">
        <v>11218</v>
      </c>
      <c r="S540" s="5" t="str">
        <f t="shared" si="8"/>
        <v>, Tân An, Xã Tân Phú, Huyện Tân Phú Đông, Tiền Giang</v>
      </c>
      <c r="T540" s="5" t="s">
        <v>12</v>
      </c>
      <c r="U540" s="5" t="s">
        <v>11219</v>
      </c>
      <c r="V540" s="5" t="s">
        <v>9107</v>
      </c>
      <c r="W540" s="5" t="s">
        <v>8233</v>
      </c>
      <c r="X540" s="5" t="s">
        <v>4702</v>
      </c>
      <c r="Y540" s="5" t="s">
        <v>11220</v>
      </c>
      <c r="Z540" s="5" t="s">
        <v>11221</v>
      </c>
      <c r="AA540" s="5" t="s">
        <v>5260</v>
      </c>
      <c r="AB540" s="5" t="s">
        <v>4803</v>
      </c>
      <c r="AC540" s="5" t="s">
        <v>12</v>
      </c>
      <c r="AD540" s="5" t="s">
        <v>11222</v>
      </c>
      <c r="AE540" s="5" t="s">
        <v>11223</v>
      </c>
      <c r="AF540" s="5" t="s">
        <v>5260</v>
      </c>
      <c r="AG540" s="5" t="s">
        <v>5314</v>
      </c>
      <c r="AH540" s="5" t="s">
        <v>12</v>
      </c>
      <c r="AI540" s="5" t="s">
        <v>15</v>
      </c>
      <c r="AJ540" s="5" t="s">
        <v>4892</v>
      </c>
      <c r="AK540" s="5" t="s">
        <v>12</v>
      </c>
      <c r="AL540" s="5" t="s">
        <v>12</v>
      </c>
      <c r="AM540" s="5" t="s">
        <v>12</v>
      </c>
      <c r="AN540" s="5" t="s">
        <v>12</v>
      </c>
    </row>
    <row r="541" spans="1:40" s="5" customFormat="1" x14ac:dyDescent="0.25">
      <c r="A541" s="5" t="s">
        <v>11224</v>
      </c>
      <c r="B541" s="5" t="s">
        <v>400</v>
      </c>
      <c r="C541" s="5" t="s">
        <v>389</v>
      </c>
      <c r="D541" s="5" t="s">
        <v>746</v>
      </c>
      <c r="E541" s="5" t="s">
        <v>11225</v>
      </c>
      <c r="F541" s="5" t="s">
        <v>4880</v>
      </c>
      <c r="G541" s="5" t="s">
        <v>354</v>
      </c>
      <c r="H541" s="5" t="s">
        <v>10585</v>
      </c>
      <c r="I541" s="5" t="s">
        <v>4699</v>
      </c>
      <c r="J541" s="5" t="s">
        <v>11226</v>
      </c>
      <c r="K541" s="5" t="s">
        <v>11227</v>
      </c>
      <c r="L541" s="5" t="s">
        <v>11228</v>
      </c>
      <c r="M541" s="5" t="s">
        <v>4880</v>
      </c>
      <c r="N541" s="5" t="s">
        <v>12</v>
      </c>
      <c r="O541" s="5" t="s">
        <v>8193</v>
      </c>
      <c r="P541" s="5" t="s">
        <v>12</v>
      </c>
      <c r="Q541" s="5" t="s">
        <v>11229</v>
      </c>
      <c r="R541" s="5" t="s">
        <v>11230</v>
      </c>
      <c r="S541" s="5" t="str">
        <f t="shared" si="8"/>
        <v>, ấp Bẩy Bền, Xã Hòa Hưng, Huyện Giồng Riềng, Kiên Giang</v>
      </c>
      <c r="T541" s="5" t="s">
        <v>12</v>
      </c>
      <c r="U541" s="5" t="s">
        <v>11231</v>
      </c>
      <c r="V541" s="5" t="s">
        <v>11232</v>
      </c>
      <c r="W541" s="5" t="s">
        <v>11233</v>
      </c>
      <c r="X541" s="5" t="s">
        <v>4880</v>
      </c>
      <c r="Y541" s="5" t="s">
        <v>11229</v>
      </c>
      <c r="Z541" s="5" t="s">
        <v>11234</v>
      </c>
      <c r="AA541" s="5" t="s">
        <v>5122</v>
      </c>
      <c r="AB541" s="5" t="s">
        <v>6166</v>
      </c>
      <c r="AC541" s="5" t="s">
        <v>12</v>
      </c>
      <c r="AD541" s="5" t="s">
        <v>11229</v>
      </c>
      <c r="AE541" s="5" t="s">
        <v>11235</v>
      </c>
      <c r="AF541" s="5" t="s">
        <v>5122</v>
      </c>
      <c r="AG541" s="5" t="s">
        <v>4715</v>
      </c>
      <c r="AH541" s="5" t="s">
        <v>12</v>
      </c>
      <c r="AI541" s="5" t="s">
        <v>15</v>
      </c>
      <c r="AJ541" s="5" t="s">
        <v>12</v>
      </c>
      <c r="AK541" s="5" t="s">
        <v>12</v>
      </c>
      <c r="AL541" s="5" t="s">
        <v>12</v>
      </c>
      <c r="AM541" s="5" t="s">
        <v>12</v>
      </c>
      <c r="AN541" s="5" t="s">
        <v>12</v>
      </c>
    </row>
    <row r="542" spans="1:40" s="5" customFormat="1" x14ac:dyDescent="0.25">
      <c r="A542" s="5" t="s">
        <v>11236</v>
      </c>
      <c r="B542" s="5" t="s">
        <v>894</v>
      </c>
      <c r="C542" s="5" t="s">
        <v>187</v>
      </c>
      <c r="D542" s="5" t="s">
        <v>3026</v>
      </c>
      <c r="E542" s="5" t="s">
        <v>11237</v>
      </c>
      <c r="F542" s="5" t="s">
        <v>4702</v>
      </c>
      <c r="G542" s="5" t="s">
        <v>354</v>
      </c>
      <c r="H542" s="5" t="s">
        <v>10585</v>
      </c>
      <c r="I542" s="5" t="s">
        <v>4699</v>
      </c>
      <c r="J542" s="5" t="s">
        <v>3789</v>
      </c>
      <c r="K542" s="5" t="s">
        <v>11238</v>
      </c>
      <c r="L542" s="5" t="s">
        <v>11001</v>
      </c>
      <c r="M542" s="5" t="s">
        <v>4702</v>
      </c>
      <c r="N542" s="5" t="s">
        <v>12</v>
      </c>
      <c r="O542" s="5" t="s">
        <v>8193</v>
      </c>
      <c r="P542" s="5" t="s">
        <v>11216</v>
      </c>
      <c r="Q542" s="5" t="s">
        <v>11239</v>
      </c>
      <c r="R542" s="5" t="s">
        <v>11240</v>
      </c>
      <c r="S542" s="5" t="str">
        <f t="shared" si="8"/>
        <v>, Ấp Kinh Nhiếm, Xã Phú Thạnh, Huyện Tân Phú Đông, Tiền Giang</v>
      </c>
      <c r="T542" s="5" t="s">
        <v>12</v>
      </c>
      <c r="U542" s="5" t="s">
        <v>11241</v>
      </c>
      <c r="V542" s="5" t="s">
        <v>11242</v>
      </c>
      <c r="W542" s="5" t="s">
        <v>8233</v>
      </c>
      <c r="X542" s="5" t="s">
        <v>4702</v>
      </c>
      <c r="Y542" s="5" t="s">
        <v>11240</v>
      </c>
      <c r="Z542" s="5" t="s">
        <v>11243</v>
      </c>
      <c r="AA542" s="5" t="s">
        <v>5017</v>
      </c>
      <c r="AB542" s="5" t="s">
        <v>4818</v>
      </c>
      <c r="AC542" s="5" t="s">
        <v>12</v>
      </c>
      <c r="AD542" s="5" t="s">
        <v>11244</v>
      </c>
      <c r="AE542" s="5" t="s">
        <v>11245</v>
      </c>
      <c r="AF542" s="5" t="s">
        <v>5017</v>
      </c>
      <c r="AG542" s="5" t="s">
        <v>4767</v>
      </c>
      <c r="AH542" s="5" t="s">
        <v>12</v>
      </c>
      <c r="AI542" s="5" t="s">
        <v>15</v>
      </c>
      <c r="AJ542" s="5" t="s">
        <v>4892</v>
      </c>
      <c r="AK542" s="5" t="s">
        <v>12</v>
      </c>
      <c r="AL542" s="5" t="s">
        <v>12</v>
      </c>
      <c r="AM542" s="5" t="s">
        <v>12</v>
      </c>
      <c r="AN542" s="5" t="s">
        <v>12</v>
      </c>
    </row>
    <row r="543" spans="1:40" s="5" customFormat="1" x14ac:dyDescent="0.25">
      <c r="A543" s="5" t="s">
        <v>11246</v>
      </c>
      <c r="B543" s="5" t="s">
        <v>11247</v>
      </c>
      <c r="C543" s="5" t="s">
        <v>18</v>
      </c>
      <c r="D543" s="5" t="s">
        <v>3026</v>
      </c>
      <c r="E543" s="5" t="s">
        <v>11248</v>
      </c>
      <c r="F543" s="5" t="s">
        <v>4749</v>
      </c>
      <c r="G543" s="5" t="s">
        <v>354</v>
      </c>
      <c r="H543" s="5" t="s">
        <v>10585</v>
      </c>
      <c r="I543" s="5" t="s">
        <v>4699</v>
      </c>
      <c r="J543" s="5" t="s">
        <v>11249</v>
      </c>
      <c r="K543" s="5" t="s">
        <v>11250</v>
      </c>
      <c r="L543" s="5" t="s">
        <v>11251</v>
      </c>
      <c r="M543" s="5" t="s">
        <v>4749</v>
      </c>
      <c r="N543" s="5" t="s">
        <v>12</v>
      </c>
      <c r="O543" s="5" t="s">
        <v>8193</v>
      </c>
      <c r="P543" s="5" t="s">
        <v>11252</v>
      </c>
      <c r="Q543" s="5" t="s">
        <v>11253</v>
      </c>
      <c r="R543" s="5" t="s">
        <v>11254</v>
      </c>
      <c r="S543" s="5" t="str">
        <f t="shared" si="8"/>
        <v>18/23, Khu Phố 9, Đường 17, phường Tân Chánh Hiệp, Quận 12, TP. Hồ Chí Minh</v>
      </c>
      <c r="T543" s="5" t="s">
        <v>11255</v>
      </c>
      <c r="U543" s="5" t="s">
        <v>11256</v>
      </c>
      <c r="V543" s="5" t="s">
        <v>11257</v>
      </c>
      <c r="W543" s="5" t="s">
        <v>10650</v>
      </c>
      <c r="X543" s="5" t="s">
        <v>4749</v>
      </c>
      <c r="Y543" s="5" t="s">
        <v>11258</v>
      </c>
      <c r="Z543" s="5" t="s">
        <v>11259</v>
      </c>
      <c r="AA543" s="5" t="s">
        <v>4953</v>
      </c>
      <c r="AB543" s="5" t="s">
        <v>5107</v>
      </c>
      <c r="AC543" s="5" t="s">
        <v>12</v>
      </c>
      <c r="AD543" s="5" t="s">
        <v>11260</v>
      </c>
      <c r="AE543" s="5" t="s">
        <v>11261</v>
      </c>
      <c r="AF543" s="5" t="s">
        <v>12</v>
      </c>
      <c r="AG543" s="5" t="s">
        <v>5275</v>
      </c>
      <c r="AH543" s="5" t="s">
        <v>12</v>
      </c>
      <c r="AI543" s="5" t="s">
        <v>4823</v>
      </c>
      <c r="AJ543" s="5" t="s">
        <v>5514</v>
      </c>
      <c r="AK543" s="5" t="s">
        <v>6388</v>
      </c>
      <c r="AL543" s="5" t="s">
        <v>3790</v>
      </c>
      <c r="AM543" s="5" t="s">
        <v>12</v>
      </c>
      <c r="AN543" s="5" t="s">
        <v>12</v>
      </c>
    </row>
    <row r="544" spans="1:40" s="5" customFormat="1" x14ac:dyDescent="0.25">
      <c r="A544" s="5" t="s">
        <v>11262</v>
      </c>
      <c r="B544" s="5" t="s">
        <v>1412</v>
      </c>
      <c r="C544" s="5" t="s">
        <v>1024</v>
      </c>
      <c r="D544" s="5" t="s">
        <v>3026</v>
      </c>
      <c r="E544" s="5" t="s">
        <v>11263</v>
      </c>
      <c r="F544" s="5" t="s">
        <v>4749</v>
      </c>
      <c r="G544" s="5" t="s">
        <v>354</v>
      </c>
      <c r="H544" s="5" t="s">
        <v>10585</v>
      </c>
      <c r="I544" s="5" t="s">
        <v>4699</v>
      </c>
      <c r="J544" s="5" t="s">
        <v>12</v>
      </c>
      <c r="K544" s="5" t="s">
        <v>11264</v>
      </c>
      <c r="L544" s="5" t="s">
        <v>11265</v>
      </c>
      <c r="M544" s="5" t="s">
        <v>4749</v>
      </c>
      <c r="N544" s="5" t="s">
        <v>4703</v>
      </c>
      <c r="O544" s="5" t="s">
        <v>8193</v>
      </c>
      <c r="P544" s="5" t="s">
        <v>11266</v>
      </c>
      <c r="Q544" s="5" t="s">
        <v>11267</v>
      </c>
      <c r="R544" s="5" t="s">
        <v>11268</v>
      </c>
      <c r="S544" s="5" t="str">
        <f t="shared" si="8"/>
        <v>số 111, Lô A, cư xá Thanh Đa, Phường 27, Quận Bình Thạnh, TP. Hồ Chí Minh</v>
      </c>
      <c r="T544" s="5" t="s">
        <v>10297</v>
      </c>
      <c r="U544" s="5" t="s">
        <v>11269</v>
      </c>
      <c r="V544" s="5" t="s">
        <v>4763</v>
      </c>
      <c r="W544" s="5" t="s">
        <v>4748</v>
      </c>
      <c r="X544" s="5" t="s">
        <v>4749</v>
      </c>
      <c r="Y544" s="5" t="s">
        <v>11267</v>
      </c>
      <c r="Z544" s="5" t="s">
        <v>10675</v>
      </c>
      <c r="AA544" s="5" t="s">
        <v>11270</v>
      </c>
      <c r="AB544" s="5" t="s">
        <v>5314</v>
      </c>
      <c r="AC544" s="5" t="s">
        <v>12</v>
      </c>
      <c r="AD544" s="5" t="s">
        <v>11271</v>
      </c>
      <c r="AE544" s="5" t="s">
        <v>11272</v>
      </c>
      <c r="AF544" s="5" t="s">
        <v>4838</v>
      </c>
      <c r="AG544" s="5" t="s">
        <v>4803</v>
      </c>
      <c r="AH544" s="5" t="s">
        <v>12</v>
      </c>
      <c r="AI544" s="5" t="s">
        <v>15</v>
      </c>
      <c r="AJ544" s="5" t="s">
        <v>12</v>
      </c>
      <c r="AK544" s="5" t="s">
        <v>3790</v>
      </c>
      <c r="AL544" s="5" t="s">
        <v>3790</v>
      </c>
      <c r="AM544" s="5" t="s">
        <v>12</v>
      </c>
      <c r="AN544" s="5" t="s">
        <v>12</v>
      </c>
    </row>
    <row r="545" spans="1:40" s="5" customFormat="1" x14ac:dyDescent="0.25">
      <c r="A545" s="5" t="s">
        <v>349</v>
      </c>
      <c r="B545" s="5" t="s">
        <v>350</v>
      </c>
      <c r="C545" s="5" t="s">
        <v>351</v>
      </c>
      <c r="D545" s="5" t="s">
        <v>746</v>
      </c>
      <c r="E545" s="5" t="s">
        <v>6204</v>
      </c>
      <c r="F545" s="5" t="s">
        <v>4959</v>
      </c>
      <c r="G545" s="5" t="s">
        <v>354</v>
      </c>
      <c r="H545" s="5" t="s">
        <v>10585</v>
      </c>
      <c r="I545" s="5" t="s">
        <v>4699</v>
      </c>
      <c r="J545" s="5" t="s">
        <v>8895</v>
      </c>
      <c r="K545" s="5" t="s">
        <v>11273</v>
      </c>
      <c r="L545" s="5" t="s">
        <v>11274</v>
      </c>
      <c r="M545" s="5" t="s">
        <v>4959</v>
      </c>
      <c r="N545" s="5" t="s">
        <v>4703</v>
      </c>
      <c r="O545" s="5" t="s">
        <v>8193</v>
      </c>
      <c r="P545" s="5" t="s">
        <v>11275</v>
      </c>
      <c r="Q545" s="5" t="s">
        <v>11276</v>
      </c>
      <c r="R545" s="5" t="s">
        <v>11277</v>
      </c>
      <c r="S545" s="5" t="str">
        <f t="shared" si="8"/>
        <v>101C, Lam Sơn, Phường Lộc Sơn, Thành phố Bảo Lộc, Lâm Đồng</v>
      </c>
      <c r="T545" s="5" t="s">
        <v>11278</v>
      </c>
      <c r="U545" s="5" t="s">
        <v>11279</v>
      </c>
      <c r="V545" s="5" t="s">
        <v>11280</v>
      </c>
      <c r="W545" s="5" t="s">
        <v>11281</v>
      </c>
      <c r="X545" s="5" t="s">
        <v>4959</v>
      </c>
      <c r="Y545" s="5" t="s">
        <v>11282</v>
      </c>
      <c r="Z545" s="5" t="s">
        <v>11283</v>
      </c>
      <c r="AA545" s="5" t="s">
        <v>11284</v>
      </c>
      <c r="AB545" s="5" t="s">
        <v>4803</v>
      </c>
      <c r="AC545" s="5" t="s">
        <v>12</v>
      </c>
      <c r="AD545" s="5" t="s">
        <v>11285</v>
      </c>
      <c r="AE545" s="5" t="s">
        <v>11286</v>
      </c>
      <c r="AF545" s="5" t="s">
        <v>10751</v>
      </c>
      <c r="AG545" s="5" t="s">
        <v>5161</v>
      </c>
      <c r="AH545" s="5" t="s">
        <v>12</v>
      </c>
      <c r="AI545" s="5" t="s">
        <v>15</v>
      </c>
      <c r="AJ545" s="5" t="s">
        <v>12</v>
      </c>
      <c r="AK545" s="5" t="s">
        <v>15</v>
      </c>
      <c r="AL545" s="5" t="s">
        <v>6058</v>
      </c>
      <c r="AM545" s="5" t="s">
        <v>12</v>
      </c>
      <c r="AN545" s="5" t="s">
        <v>12</v>
      </c>
    </row>
    <row r="546" spans="1:40" s="5" customFormat="1" x14ac:dyDescent="0.25">
      <c r="A546" s="5" t="s">
        <v>11287</v>
      </c>
      <c r="B546" s="5" t="s">
        <v>827</v>
      </c>
      <c r="C546" s="5" t="s">
        <v>591</v>
      </c>
      <c r="D546" s="5" t="s">
        <v>3026</v>
      </c>
      <c r="E546" s="5" t="s">
        <v>11288</v>
      </c>
      <c r="F546" s="5" t="s">
        <v>4907</v>
      </c>
      <c r="G546" s="5" t="s">
        <v>354</v>
      </c>
      <c r="H546" s="5" t="s">
        <v>10585</v>
      </c>
      <c r="I546" s="5" t="s">
        <v>4699</v>
      </c>
      <c r="J546" s="5" t="s">
        <v>12</v>
      </c>
      <c r="K546" s="5" t="s">
        <v>11289</v>
      </c>
      <c r="L546" s="5" t="s">
        <v>11290</v>
      </c>
      <c r="M546" s="5" t="s">
        <v>4907</v>
      </c>
      <c r="N546" s="5" t="s">
        <v>4703</v>
      </c>
      <c r="O546" s="5" t="s">
        <v>8193</v>
      </c>
      <c r="P546" s="5" t="s">
        <v>11291</v>
      </c>
      <c r="Q546" s="5" t="s">
        <v>11292</v>
      </c>
      <c r="R546" s="5" t="s">
        <v>11292</v>
      </c>
      <c r="S546" s="5" t="str">
        <f t="shared" si="8"/>
        <v>, Ấp Phong Thới , Thị trấn Vũng Liêm, Huyện Vũng Liêm, Vĩnh Long</v>
      </c>
      <c r="T546" s="5" t="s">
        <v>12</v>
      </c>
      <c r="U546" s="5" t="s">
        <v>11293</v>
      </c>
      <c r="V546" s="5" t="s">
        <v>11294</v>
      </c>
      <c r="W546" s="5" t="s">
        <v>6888</v>
      </c>
      <c r="X546" s="5" t="s">
        <v>4907</v>
      </c>
      <c r="Y546" s="5" t="s">
        <v>11292</v>
      </c>
      <c r="Z546" s="5" t="s">
        <v>11295</v>
      </c>
      <c r="AA546" s="5" t="s">
        <v>7103</v>
      </c>
      <c r="AB546" s="5" t="s">
        <v>4717</v>
      </c>
      <c r="AC546" s="5" t="s">
        <v>12</v>
      </c>
      <c r="AD546" s="5" t="s">
        <v>11296</v>
      </c>
      <c r="AE546" s="5" t="s">
        <v>11297</v>
      </c>
      <c r="AF546" s="5" t="s">
        <v>4850</v>
      </c>
      <c r="AG546" s="5" t="s">
        <v>6166</v>
      </c>
      <c r="AH546" s="5" t="s">
        <v>12</v>
      </c>
      <c r="AI546" s="5" t="s">
        <v>15</v>
      </c>
      <c r="AJ546" s="5" t="s">
        <v>12</v>
      </c>
      <c r="AK546" s="5" t="s">
        <v>3790</v>
      </c>
      <c r="AL546" s="5" t="s">
        <v>3790</v>
      </c>
      <c r="AM546" s="5" t="s">
        <v>12</v>
      </c>
      <c r="AN546" s="5" t="s">
        <v>12</v>
      </c>
    </row>
    <row r="547" spans="1:40" s="5" customFormat="1" x14ac:dyDescent="0.25">
      <c r="A547" s="5" t="s">
        <v>354</v>
      </c>
      <c r="B547" s="5" t="s">
        <v>355</v>
      </c>
      <c r="C547" s="5" t="s">
        <v>112</v>
      </c>
      <c r="D547" s="5" t="s">
        <v>3026</v>
      </c>
      <c r="E547" s="5" t="s">
        <v>11298</v>
      </c>
      <c r="F547" s="5" t="s">
        <v>5049</v>
      </c>
      <c r="G547" s="5" t="s">
        <v>354</v>
      </c>
      <c r="H547" s="5" t="s">
        <v>10585</v>
      </c>
      <c r="I547" s="5" t="s">
        <v>4699</v>
      </c>
      <c r="J547" s="5" t="s">
        <v>12</v>
      </c>
      <c r="K547" s="5" t="s">
        <v>11299</v>
      </c>
      <c r="L547" s="5" t="s">
        <v>11300</v>
      </c>
      <c r="M547" s="5" t="s">
        <v>9347</v>
      </c>
      <c r="N547" s="5" t="s">
        <v>4703</v>
      </c>
      <c r="O547" s="5" t="s">
        <v>8193</v>
      </c>
      <c r="P547" s="5" t="s">
        <v>11301</v>
      </c>
      <c r="Q547" s="5" t="s">
        <v>11302</v>
      </c>
      <c r="R547" s="5" t="s">
        <v>11303</v>
      </c>
      <c r="S547" s="5" t="str">
        <f t="shared" si="8"/>
        <v>, Tổ 3, Thôn 4, Xã Suối Rao, Huyện Châu Đức, Bà Rịa - Vũng Tàu</v>
      </c>
      <c r="T547" s="5" t="s">
        <v>12</v>
      </c>
      <c r="U547" s="5" t="s">
        <v>11304</v>
      </c>
      <c r="V547" s="5" t="s">
        <v>11305</v>
      </c>
      <c r="W547" s="5" t="s">
        <v>7746</v>
      </c>
      <c r="X547" s="5" t="s">
        <v>5049</v>
      </c>
      <c r="Y547" s="5" t="s">
        <v>11302</v>
      </c>
      <c r="Z547" s="5" t="s">
        <v>11306</v>
      </c>
      <c r="AA547" s="5" t="s">
        <v>5260</v>
      </c>
      <c r="AB547" s="5" t="s">
        <v>5660</v>
      </c>
      <c r="AC547" s="5" t="s">
        <v>12</v>
      </c>
      <c r="AD547" s="5" t="s">
        <v>11307</v>
      </c>
      <c r="AE547" s="5" t="s">
        <v>11308</v>
      </c>
      <c r="AF547" s="5" t="s">
        <v>5384</v>
      </c>
      <c r="AG547" s="5" t="s">
        <v>5161</v>
      </c>
      <c r="AH547" s="5" t="s">
        <v>12</v>
      </c>
      <c r="AI547" s="5" t="s">
        <v>15</v>
      </c>
      <c r="AJ547" s="5" t="s">
        <v>12</v>
      </c>
      <c r="AK547" s="5" t="s">
        <v>3789</v>
      </c>
      <c r="AL547" s="5" t="s">
        <v>6058</v>
      </c>
      <c r="AM547" s="5" t="s">
        <v>12</v>
      </c>
      <c r="AN547" s="5" t="s">
        <v>12</v>
      </c>
    </row>
    <row r="548" spans="1:40" s="5" customFormat="1" x14ac:dyDescent="0.25">
      <c r="A548" s="5" t="s">
        <v>11309</v>
      </c>
      <c r="B548" s="5" t="s">
        <v>11310</v>
      </c>
      <c r="C548" s="5" t="s">
        <v>142</v>
      </c>
      <c r="D548" s="5" t="s">
        <v>3026</v>
      </c>
      <c r="E548" s="5" t="s">
        <v>11311</v>
      </c>
      <c r="F548" s="5" t="s">
        <v>4749</v>
      </c>
      <c r="G548" s="5" t="s">
        <v>354</v>
      </c>
      <c r="H548" s="5" t="s">
        <v>10585</v>
      </c>
      <c r="I548" s="5" t="s">
        <v>4699</v>
      </c>
      <c r="J548" s="5" t="s">
        <v>12</v>
      </c>
      <c r="K548" s="5" t="s">
        <v>11312</v>
      </c>
      <c r="L548" s="5" t="s">
        <v>11313</v>
      </c>
      <c r="M548" s="5" t="s">
        <v>4749</v>
      </c>
      <c r="N548" s="5" t="s">
        <v>4703</v>
      </c>
      <c r="O548" s="5" t="s">
        <v>8193</v>
      </c>
      <c r="P548" s="5" t="s">
        <v>11314</v>
      </c>
      <c r="Q548" s="5" t="s">
        <v>11315</v>
      </c>
      <c r="R548" s="5" t="s">
        <v>11316</v>
      </c>
      <c r="S548" s="5" t="str">
        <f t="shared" si="8"/>
        <v>1072/17, Phạm Thế Hiển, Phường 05, Quận 8, TP. Hồ Chí Minh</v>
      </c>
      <c r="T548" s="5" t="s">
        <v>11317</v>
      </c>
      <c r="U548" s="5" t="s">
        <v>11318</v>
      </c>
      <c r="V548" s="5" t="s">
        <v>6334</v>
      </c>
      <c r="W548" s="5" t="s">
        <v>5798</v>
      </c>
      <c r="X548" s="5" t="s">
        <v>4749</v>
      </c>
      <c r="Y548" s="5" t="s">
        <v>11319</v>
      </c>
      <c r="Z548" s="5" t="s">
        <v>11320</v>
      </c>
      <c r="AA548" s="5" t="s">
        <v>12</v>
      </c>
      <c r="AB548" s="5" t="s">
        <v>15</v>
      </c>
      <c r="AC548" s="5" t="s">
        <v>12</v>
      </c>
      <c r="AD548" s="5" t="s">
        <v>11321</v>
      </c>
      <c r="AE548" s="5" t="s">
        <v>11322</v>
      </c>
      <c r="AF548" s="5" t="s">
        <v>12</v>
      </c>
      <c r="AG548" s="5" t="s">
        <v>15</v>
      </c>
      <c r="AH548" s="5" t="s">
        <v>12</v>
      </c>
      <c r="AI548" s="5" t="s">
        <v>15</v>
      </c>
      <c r="AJ548" s="5" t="s">
        <v>12</v>
      </c>
      <c r="AK548" s="5" t="s">
        <v>3789</v>
      </c>
      <c r="AL548" s="5" t="s">
        <v>3789</v>
      </c>
      <c r="AM548" s="5" t="s">
        <v>12</v>
      </c>
      <c r="AN548" s="5" t="s">
        <v>12</v>
      </c>
    </row>
    <row r="549" spans="1:40" s="5" customFormat="1" x14ac:dyDescent="0.25">
      <c r="A549" s="5" t="s">
        <v>11323</v>
      </c>
      <c r="B549" s="5" t="s">
        <v>439</v>
      </c>
      <c r="C549" s="5" t="s">
        <v>1459</v>
      </c>
      <c r="D549" s="5" t="s">
        <v>746</v>
      </c>
      <c r="E549" s="5" t="s">
        <v>11324</v>
      </c>
      <c r="F549" s="5" t="s">
        <v>5205</v>
      </c>
      <c r="G549" s="5" t="s">
        <v>354</v>
      </c>
      <c r="H549" s="5" t="s">
        <v>10585</v>
      </c>
      <c r="I549" s="5" t="s">
        <v>4699</v>
      </c>
      <c r="J549" s="5" t="s">
        <v>12</v>
      </c>
      <c r="K549" s="5" t="s">
        <v>11325</v>
      </c>
      <c r="L549" s="5" t="s">
        <v>11326</v>
      </c>
      <c r="M549" s="5" t="s">
        <v>5205</v>
      </c>
      <c r="N549" s="5" t="s">
        <v>4703</v>
      </c>
      <c r="O549" s="5" t="s">
        <v>8193</v>
      </c>
      <c r="P549" s="5" t="s">
        <v>11327</v>
      </c>
      <c r="Q549" s="5" t="s">
        <v>11328</v>
      </c>
      <c r="R549" s="5" t="s">
        <v>11329</v>
      </c>
      <c r="S549" s="5" t="str">
        <f t="shared" si="8"/>
        <v>, Xóm 4 , Thôn An Hội Bắc 2, Xã Nghĩa Kỳ, Huyện Tư Nghĩa, Quảng Ngãi</v>
      </c>
      <c r="T549" s="5" t="s">
        <v>12</v>
      </c>
      <c r="U549" s="5" t="s">
        <v>11330</v>
      </c>
      <c r="V549" s="5" t="s">
        <v>11331</v>
      </c>
      <c r="W549" s="5" t="s">
        <v>5600</v>
      </c>
      <c r="X549" s="5" t="s">
        <v>5205</v>
      </c>
      <c r="Y549" s="5" t="s">
        <v>11332</v>
      </c>
      <c r="Z549" s="5" t="s">
        <v>11333</v>
      </c>
      <c r="AA549" s="5" t="s">
        <v>4799</v>
      </c>
      <c r="AB549" s="5" t="s">
        <v>4822</v>
      </c>
      <c r="AC549" s="5" t="s">
        <v>12</v>
      </c>
      <c r="AD549" s="5" t="s">
        <v>11334</v>
      </c>
      <c r="AE549" s="5" t="s">
        <v>11335</v>
      </c>
      <c r="AF549" s="5" t="s">
        <v>4799</v>
      </c>
      <c r="AG549" s="5" t="s">
        <v>4939</v>
      </c>
      <c r="AH549" s="5" t="s">
        <v>12</v>
      </c>
      <c r="AI549" s="5" t="s">
        <v>5233</v>
      </c>
      <c r="AJ549" s="5" t="s">
        <v>12</v>
      </c>
      <c r="AK549" s="5" t="s">
        <v>3789</v>
      </c>
      <c r="AL549" s="5" t="s">
        <v>3789</v>
      </c>
      <c r="AM549" s="5" t="s">
        <v>12</v>
      </c>
      <c r="AN549" s="5" t="s">
        <v>12</v>
      </c>
    </row>
    <row r="550" spans="1:40" s="5" customFormat="1" x14ac:dyDescent="0.25">
      <c r="A550" s="5" t="s">
        <v>11336</v>
      </c>
      <c r="B550" s="5" t="s">
        <v>395</v>
      </c>
      <c r="C550" s="5" t="s">
        <v>173</v>
      </c>
      <c r="D550" s="5" t="s">
        <v>3026</v>
      </c>
      <c r="E550" s="5" t="s">
        <v>4987</v>
      </c>
      <c r="F550" s="5" t="s">
        <v>4749</v>
      </c>
      <c r="G550" s="5" t="s">
        <v>354</v>
      </c>
      <c r="H550" s="5" t="s">
        <v>10585</v>
      </c>
      <c r="I550" s="5" t="s">
        <v>4699</v>
      </c>
      <c r="J550" s="5" t="s">
        <v>3789</v>
      </c>
      <c r="K550" s="5" t="s">
        <v>11337</v>
      </c>
      <c r="L550" s="5" t="s">
        <v>11338</v>
      </c>
      <c r="M550" s="5" t="s">
        <v>4749</v>
      </c>
      <c r="N550" s="5" t="s">
        <v>4703</v>
      </c>
      <c r="O550" s="5" t="s">
        <v>8193</v>
      </c>
      <c r="P550" s="5" t="s">
        <v>11339</v>
      </c>
      <c r="Q550" s="5" t="s">
        <v>11340</v>
      </c>
      <c r="R550" s="5" t="s">
        <v>11341</v>
      </c>
      <c r="S550" s="5" t="str">
        <f t="shared" si="8"/>
        <v>số 202/5, Phạm Văn Hai, Phường 05, Quận Tân Bình, TP. Hồ Chí Minh</v>
      </c>
      <c r="T550" s="5" t="s">
        <v>11342</v>
      </c>
      <c r="U550" s="5" t="s">
        <v>11343</v>
      </c>
      <c r="V550" s="5" t="s">
        <v>6334</v>
      </c>
      <c r="W550" s="5" t="s">
        <v>5285</v>
      </c>
      <c r="X550" s="5" t="s">
        <v>4749</v>
      </c>
      <c r="Y550" s="5" t="s">
        <v>11344</v>
      </c>
      <c r="Z550" s="5" t="s">
        <v>11345</v>
      </c>
      <c r="AA550" s="5" t="s">
        <v>11346</v>
      </c>
      <c r="AB550" s="5" t="s">
        <v>5107</v>
      </c>
      <c r="AC550" s="5" t="s">
        <v>12</v>
      </c>
      <c r="AD550" s="5" t="s">
        <v>11340</v>
      </c>
      <c r="AE550" s="5" t="s">
        <v>9594</v>
      </c>
      <c r="AF550" s="5" t="s">
        <v>10040</v>
      </c>
      <c r="AG550" s="5" t="s">
        <v>4803</v>
      </c>
      <c r="AH550" s="5" t="s">
        <v>12</v>
      </c>
      <c r="AI550" s="5" t="s">
        <v>15</v>
      </c>
      <c r="AJ550" s="5" t="s">
        <v>4892</v>
      </c>
      <c r="AK550" s="5" t="s">
        <v>3790</v>
      </c>
      <c r="AL550" s="5" t="s">
        <v>3790</v>
      </c>
      <c r="AM550" s="5" t="s">
        <v>12</v>
      </c>
      <c r="AN550" s="5" t="s">
        <v>12</v>
      </c>
    </row>
    <row r="551" spans="1:40" s="5" customFormat="1" x14ac:dyDescent="0.25">
      <c r="A551" s="5" t="s">
        <v>359</v>
      </c>
      <c r="B551" s="5" t="s">
        <v>360</v>
      </c>
      <c r="C551" s="5" t="s">
        <v>361</v>
      </c>
      <c r="D551" s="5" t="s">
        <v>3026</v>
      </c>
      <c r="E551" s="5" t="s">
        <v>11347</v>
      </c>
      <c r="F551" s="5" t="s">
        <v>4907</v>
      </c>
      <c r="G551" s="5" t="s">
        <v>354</v>
      </c>
      <c r="H551" s="5" t="s">
        <v>10585</v>
      </c>
      <c r="I551" s="5" t="s">
        <v>4699</v>
      </c>
      <c r="J551" s="5" t="s">
        <v>12</v>
      </c>
      <c r="K551" s="5" t="s">
        <v>11348</v>
      </c>
      <c r="L551" s="5" t="s">
        <v>11349</v>
      </c>
      <c r="M551" s="5" t="s">
        <v>4907</v>
      </c>
      <c r="N551" s="5" t="s">
        <v>12</v>
      </c>
      <c r="O551" s="5" t="s">
        <v>8193</v>
      </c>
      <c r="P551" s="5" t="s">
        <v>11350</v>
      </c>
      <c r="Q551" s="5" t="s">
        <v>3867</v>
      </c>
      <c r="R551" s="5" t="s">
        <v>3868</v>
      </c>
      <c r="S551" s="5" t="str">
        <f t="shared" si="8"/>
        <v>225/20, ấp thông quan, Xã Phú Đức, Huyện Long Hồ, Vĩnh Long</v>
      </c>
      <c r="T551" s="5" t="s">
        <v>11351</v>
      </c>
      <c r="U551" s="5" t="s">
        <v>11352</v>
      </c>
      <c r="V551" s="5" t="s">
        <v>11353</v>
      </c>
      <c r="W551" s="5" t="s">
        <v>11354</v>
      </c>
      <c r="X551" s="5" t="s">
        <v>4907</v>
      </c>
      <c r="Y551" s="5" t="s">
        <v>3867</v>
      </c>
      <c r="Z551" s="5" t="s">
        <v>11355</v>
      </c>
      <c r="AA551" s="5" t="s">
        <v>5568</v>
      </c>
      <c r="AB551" s="5" t="s">
        <v>4782</v>
      </c>
      <c r="AC551" s="5" t="s">
        <v>12</v>
      </c>
      <c r="AD551" s="5" t="s">
        <v>3868</v>
      </c>
      <c r="AE551" s="5" t="s">
        <v>11356</v>
      </c>
      <c r="AF551" s="5" t="s">
        <v>5407</v>
      </c>
      <c r="AG551" s="5" t="s">
        <v>4715</v>
      </c>
      <c r="AH551" s="5" t="s">
        <v>12</v>
      </c>
      <c r="AI551" s="5" t="s">
        <v>5233</v>
      </c>
      <c r="AJ551" s="5" t="s">
        <v>4892</v>
      </c>
      <c r="AK551" s="5" t="s">
        <v>12</v>
      </c>
      <c r="AL551" s="5" t="s">
        <v>12</v>
      </c>
      <c r="AM551" s="5" t="s">
        <v>12</v>
      </c>
      <c r="AN551" s="5" t="s">
        <v>12</v>
      </c>
    </row>
    <row r="552" spans="1:40" s="5" customFormat="1" x14ac:dyDescent="0.25">
      <c r="A552" s="5" t="s">
        <v>11357</v>
      </c>
      <c r="B552" s="5" t="s">
        <v>7907</v>
      </c>
      <c r="C552" s="5" t="s">
        <v>2272</v>
      </c>
      <c r="D552" s="5" t="s">
        <v>746</v>
      </c>
      <c r="E552" s="5" t="s">
        <v>11358</v>
      </c>
      <c r="F552" s="5" t="s">
        <v>4749</v>
      </c>
      <c r="G552" s="5" t="s">
        <v>354</v>
      </c>
      <c r="H552" s="5" t="s">
        <v>10585</v>
      </c>
      <c r="I552" s="5" t="s">
        <v>4699</v>
      </c>
      <c r="J552" s="5" t="s">
        <v>12</v>
      </c>
      <c r="K552" s="5" t="s">
        <v>11359</v>
      </c>
      <c r="L552" s="5" t="s">
        <v>11360</v>
      </c>
      <c r="M552" s="5" t="s">
        <v>4749</v>
      </c>
      <c r="N552" s="5" t="s">
        <v>4703</v>
      </c>
      <c r="O552" s="5" t="s">
        <v>8193</v>
      </c>
      <c r="P552" s="5" t="s">
        <v>11361</v>
      </c>
      <c r="Q552" s="5" t="s">
        <v>11362</v>
      </c>
      <c r="R552" s="5" t="s">
        <v>11363</v>
      </c>
      <c r="S552" s="5" t="str">
        <f t="shared" si="8"/>
        <v>số 27/2, Đường 21, Kp 4, Phường Hiệp Bình Chánh, Quận Thủ Đức, TP. Hồ Chí Minh</v>
      </c>
      <c r="T552" s="5" t="s">
        <v>8915</v>
      </c>
      <c r="U552" s="5" t="s">
        <v>11364</v>
      </c>
      <c r="V552" s="5" t="s">
        <v>6310</v>
      </c>
      <c r="W552" s="5" t="s">
        <v>5859</v>
      </c>
      <c r="X552" s="5" t="s">
        <v>4749</v>
      </c>
      <c r="Y552" s="5" t="s">
        <v>11365</v>
      </c>
      <c r="Z552" s="5" t="s">
        <v>11366</v>
      </c>
      <c r="AA552" s="5" t="s">
        <v>4995</v>
      </c>
      <c r="AB552" s="5" t="s">
        <v>15</v>
      </c>
      <c r="AC552" s="5" t="s">
        <v>12</v>
      </c>
      <c r="AD552" s="5" t="s">
        <v>11367</v>
      </c>
      <c r="AE552" s="5" t="s">
        <v>11368</v>
      </c>
      <c r="AF552" s="5" t="s">
        <v>4905</v>
      </c>
      <c r="AG552" s="5" t="s">
        <v>15</v>
      </c>
      <c r="AH552" s="5" t="s">
        <v>12</v>
      </c>
      <c r="AI552" s="5" t="s">
        <v>4823</v>
      </c>
      <c r="AJ552" s="5" t="s">
        <v>4892</v>
      </c>
      <c r="AK552" s="5" t="s">
        <v>12</v>
      </c>
      <c r="AL552" s="5" t="s">
        <v>12</v>
      </c>
      <c r="AM552" s="5" t="s">
        <v>12</v>
      </c>
      <c r="AN552" s="5" t="s">
        <v>12</v>
      </c>
    </row>
    <row r="553" spans="1:40" s="5" customFormat="1" x14ac:dyDescent="0.25">
      <c r="A553" s="5" t="s">
        <v>11369</v>
      </c>
      <c r="B553" s="5" t="s">
        <v>11370</v>
      </c>
      <c r="C553" s="5" t="s">
        <v>173</v>
      </c>
      <c r="D553" s="5" t="s">
        <v>3026</v>
      </c>
      <c r="E553" s="5" t="s">
        <v>10514</v>
      </c>
      <c r="F553" s="5" t="s">
        <v>4719</v>
      </c>
      <c r="G553" s="5" t="s">
        <v>354</v>
      </c>
      <c r="H553" s="5" t="s">
        <v>10585</v>
      </c>
      <c r="I553" s="5" t="s">
        <v>4699</v>
      </c>
      <c r="J553" s="5" t="s">
        <v>12</v>
      </c>
      <c r="K553" s="5" t="s">
        <v>11371</v>
      </c>
      <c r="L553" s="5" t="s">
        <v>9164</v>
      </c>
      <c r="M553" s="5" t="s">
        <v>4719</v>
      </c>
      <c r="N553" s="5" t="s">
        <v>4703</v>
      </c>
      <c r="O553" s="5" t="s">
        <v>8193</v>
      </c>
      <c r="P553" s="5" t="s">
        <v>11372</v>
      </c>
      <c r="Q553" s="5" t="s">
        <v>11373</v>
      </c>
      <c r="R553" s="5" t="s">
        <v>11374</v>
      </c>
      <c r="S553" s="5" t="str">
        <f t="shared" si="8"/>
        <v>619, Tổ 26, Ấp Đông, Xã Mỹ Hiệp, Huyện Chợ Mới, An Giang</v>
      </c>
      <c r="T553" s="5" t="s">
        <v>11375</v>
      </c>
      <c r="U553" s="5" t="s">
        <v>11376</v>
      </c>
      <c r="V553" s="5" t="s">
        <v>11377</v>
      </c>
      <c r="W553" s="5" t="s">
        <v>5476</v>
      </c>
      <c r="X553" s="5" t="s">
        <v>4719</v>
      </c>
      <c r="Y553" s="5" t="s">
        <v>12</v>
      </c>
      <c r="Z553" s="5" t="s">
        <v>11378</v>
      </c>
      <c r="AA553" s="5" t="s">
        <v>4864</v>
      </c>
      <c r="AB553" s="5" t="s">
        <v>8803</v>
      </c>
      <c r="AC553" s="5" t="s">
        <v>12</v>
      </c>
      <c r="AD553" s="5" t="s">
        <v>11379</v>
      </c>
      <c r="AE553" s="5" t="s">
        <v>8687</v>
      </c>
      <c r="AF553" s="5" t="s">
        <v>4955</v>
      </c>
      <c r="AG553" s="5" t="s">
        <v>5275</v>
      </c>
      <c r="AH553" s="5" t="s">
        <v>12</v>
      </c>
      <c r="AI553" s="5" t="s">
        <v>15</v>
      </c>
      <c r="AJ553" s="5" t="s">
        <v>4892</v>
      </c>
      <c r="AK553" s="5" t="s">
        <v>12</v>
      </c>
      <c r="AL553" s="5" t="s">
        <v>12</v>
      </c>
      <c r="AM553" s="5" t="s">
        <v>12</v>
      </c>
      <c r="AN553" s="5" t="s">
        <v>12</v>
      </c>
    </row>
    <row r="554" spans="1:40" s="5" customFormat="1" x14ac:dyDescent="0.25">
      <c r="A554" s="5" t="s">
        <v>362</v>
      </c>
      <c r="B554" s="5" t="s">
        <v>363</v>
      </c>
      <c r="C554" s="5" t="s">
        <v>213</v>
      </c>
      <c r="D554" s="5" t="s">
        <v>3026</v>
      </c>
      <c r="E554" s="5" t="s">
        <v>7344</v>
      </c>
      <c r="F554" s="5" t="s">
        <v>4749</v>
      </c>
      <c r="G554" s="5" t="s">
        <v>354</v>
      </c>
      <c r="H554" s="5" t="s">
        <v>10585</v>
      </c>
      <c r="I554" s="5" t="s">
        <v>4699</v>
      </c>
      <c r="J554" s="5" t="s">
        <v>12</v>
      </c>
      <c r="K554" s="5" t="s">
        <v>11380</v>
      </c>
      <c r="L554" s="5" t="s">
        <v>7575</v>
      </c>
      <c r="M554" s="5" t="s">
        <v>4749</v>
      </c>
      <c r="N554" s="5" t="s">
        <v>4703</v>
      </c>
      <c r="O554" s="5" t="s">
        <v>8193</v>
      </c>
      <c r="P554" s="5" t="s">
        <v>11381</v>
      </c>
      <c r="Q554" s="5" t="s">
        <v>3789</v>
      </c>
      <c r="R554" s="5" t="s">
        <v>11382</v>
      </c>
      <c r="S554" s="5" t="str">
        <f t="shared" si="8"/>
        <v>số 255/6/7/51, Khu Phố 4, Võ Duy Ninh, Phường 22, Quận Bình Thạnh, TP. Hồ Chí Minh</v>
      </c>
      <c r="T554" s="5" t="s">
        <v>11383</v>
      </c>
      <c r="U554" s="5" t="s">
        <v>11384</v>
      </c>
      <c r="V554" s="5" t="s">
        <v>6420</v>
      </c>
      <c r="W554" s="5" t="s">
        <v>4748</v>
      </c>
      <c r="X554" s="5" t="s">
        <v>4749</v>
      </c>
      <c r="Y554" s="5" t="s">
        <v>12</v>
      </c>
      <c r="Z554" s="5" t="s">
        <v>11385</v>
      </c>
      <c r="AA554" s="5" t="s">
        <v>10498</v>
      </c>
      <c r="AB554" s="5" t="s">
        <v>15</v>
      </c>
      <c r="AC554" s="5" t="s">
        <v>12</v>
      </c>
      <c r="AD554" s="5" t="s">
        <v>12</v>
      </c>
      <c r="AE554" s="5" t="s">
        <v>11386</v>
      </c>
      <c r="AF554" s="5" t="s">
        <v>4955</v>
      </c>
      <c r="AG554" s="5" t="s">
        <v>15</v>
      </c>
      <c r="AH554" s="5" t="s">
        <v>12</v>
      </c>
      <c r="AI554" s="5" t="s">
        <v>15</v>
      </c>
      <c r="AJ554" s="5" t="s">
        <v>4892</v>
      </c>
      <c r="AK554" s="5" t="s">
        <v>12</v>
      </c>
      <c r="AL554" s="5" t="s">
        <v>12</v>
      </c>
      <c r="AM554" s="5" t="s">
        <v>12</v>
      </c>
      <c r="AN554" s="5" t="s">
        <v>12</v>
      </c>
    </row>
    <row r="555" spans="1:40" s="5" customFormat="1" x14ac:dyDescent="0.25">
      <c r="A555" s="5" t="s">
        <v>367</v>
      </c>
      <c r="B555" s="5" t="s">
        <v>368</v>
      </c>
      <c r="C555" s="5" t="s">
        <v>39</v>
      </c>
      <c r="D555" s="5" t="s">
        <v>746</v>
      </c>
      <c r="E555" s="5" t="s">
        <v>11387</v>
      </c>
      <c r="F555" s="5" t="s">
        <v>5531</v>
      </c>
      <c r="G555" s="5" t="s">
        <v>354</v>
      </c>
      <c r="H555" s="5" t="s">
        <v>10585</v>
      </c>
      <c r="I555" s="5" t="s">
        <v>4699</v>
      </c>
      <c r="J555" s="5" t="s">
        <v>12</v>
      </c>
      <c r="K555" s="5" t="s">
        <v>11388</v>
      </c>
      <c r="L555" s="5" t="s">
        <v>11389</v>
      </c>
      <c r="M555" s="5" t="s">
        <v>5531</v>
      </c>
      <c r="N555" s="5" t="s">
        <v>4703</v>
      </c>
      <c r="O555" s="5" t="s">
        <v>8193</v>
      </c>
      <c r="P555" s="5" t="s">
        <v>11390</v>
      </c>
      <c r="Q555" s="5" t="s">
        <v>11391</v>
      </c>
      <c r="R555" s="5" t="s">
        <v>11392</v>
      </c>
      <c r="S555" s="5" t="str">
        <f t="shared" si="8"/>
        <v>187D, Tổ 9, Ấp 4, Phường 3, Thành phố Bến Tre, Bến Tre</v>
      </c>
      <c r="T555" s="5" t="s">
        <v>11393</v>
      </c>
      <c r="U555" s="5" t="s">
        <v>11394</v>
      </c>
      <c r="V555" s="5" t="s">
        <v>11395</v>
      </c>
      <c r="W555" s="5" t="s">
        <v>8695</v>
      </c>
      <c r="X555" s="5" t="s">
        <v>5531</v>
      </c>
      <c r="Y555" s="5" t="s">
        <v>11391</v>
      </c>
      <c r="Z555" s="5" t="s">
        <v>11396</v>
      </c>
      <c r="AA555" s="5" t="s">
        <v>11397</v>
      </c>
      <c r="AB555" s="5" t="s">
        <v>4878</v>
      </c>
      <c r="AC555" s="5" t="s">
        <v>12</v>
      </c>
      <c r="AD555" s="5" t="s">
        <v>11398</v>
      </c>
      <c r="AE555" s="5" t="s">
        <v>11399</v>
      </c>
      <c r="AF555" s="5" t="s">
        <v>5541</v>
      </c>
      <c r="AG555" s="5" t="s">
        <v>4822</v>
      </c>
      <c r="AH555" s="5" t="s">
        <v>12</v>
      </c>
      <c r="AI555" s="5" t="s">
        <v>4823</v>
      </c>
      <c r="AJ555" s="5" t="s">
        <v>4892</v>
      </c>
      <c r="AK555" s="5" t="s">
        <v>12</v>
      </c>
      <c r="AL555" s="5" t="s">
        <v>12</v>
      </c>
      <c r="AM555" s="5" t="s">
        <v>12</v>
      </c>
      <c r="AN555" s="5" t="s">
        <v>12</v>
      </c>
    </row>
    <row r="556" spans="1:40" s="5" customFormat="1" x14ac:dyDescent="0.25">
      <c r="A556" s="5" t="s">
        <v>11400</v>
      </c>
      <c r="B556" s="5" t="s">
        <v>11401</v>
      </c>
      <c r="C556" s="5" t="s">
        <v>203</v>
      </c>
      <c r="D556" s="5" t="s">
        <v>746</v>
      </c>
      <c r="E556" s="5" t="s">
        <v>11402</v>
      </c>
      <c r="F556" s="5" t="s">
        <v>4959</v>
      </c>
      <c r="G556" s="5" t="s">
        <v>354</v>
      </c>
      <c r="H556" s="5" t="s">
        <v>10585</v>
      </c>
      <c r="I556" s="5" t="s">
        <v>4699</v>
      </c>
      <c r="J556" s="5" t="s">
        <v>12</v>
      </c>
      <c r="K556" s="5" t="s">
        <v>11403</v>
      </c>
      <c r="L556" s="5" t="s">
        <v>11404</v>
      </c>
      <c r="M556" s="5" t="s">
        <v>4959</v>
      </c>
      <c r="N556" s="5" t="s">
        <v>4703</v>
      </c>
      <c r="O556" s="5" t="s">
        <v>8193</v>
      </c>
      <c r="P556" s="5" t="s">
        <v>11405</v>
      </c>
      <c r="Q556" s="5" t="s">
        <v>11406</v>
      </c>
      <c r="R556" s="5" t="s">
        <v>11407</v>
      </c>
      <c r="S556" s="5" t="str">
        <f t="shared" si="8"/>
        <v>số 19, Bế Văn Đàn, Phường B'lao, Thành phố Bảo Lộc, Lâm Đồng</v>
      </c>
      <c r="T556" s="5" t="s">
        <v>8326</v>
      </c>
      <c r="U556" s="5" t="s">
        <v>11408</v>
      </c>
      <c r="V556" s="5" t="s">
        <v>11409</v>
      </c>
      <c r="W556" s="5" t="s">
        <v>11281</v>
      </c>
      <c r="X556" s="5" t="s">
        <v>4959</v>
      </c>
      <c r="Y556" s="5" t="s">
        <v>11410</v>
      </c>
      <c r="Z556" s="5" t="s">
        <v>11411</v>
      </c>
      <c r="AA556" s="5" t="s">
        <v>12</v>
      </c>
      <c r="AB556" s="5" t="s">
        <v>4878</v>
      </c>
      <c r="AC556" s="5" t="s">
        <v>12</v>
      </c>
      <c r="AD556" s="5" t="s">
        <v>11412</v>
      </c>
      <c r="AE556" s="5" t="s">
        <v>11413</v>
      </c>
      <c r="AF556" s="5" t="s">
        <v>12</v>
      </c>
      <c r="AG556" s="5" t="s">
        <v>4878</v>
      </c>
      <c r="AH556" s="5" t="s">
        <v>12</v>
      </c>
      <c r="AI556" s="5" t="s">
        <v>15</v>
      </c>
      <c r="AJ556" s="5" t="s">
        <v>4892</v>
      </c>
      <c r="AK556" s="5" t="s">
        <v>12</v>
      </c>
      <c r="AL556" s="5" t="s">
        <v>12</v>
      </c>
      <c r="AM556" s="5" t="s">
        <v>12</v>
      </c>
      <c r="AN556" s="5" t="s">
        <v>12</v>
      </c>
    </row>
    <row r="557" spans="1:40" s="5" customFormat="1" x14ac:dyDescent="0.25">
      <c r="A557" s="5" t="s">
        <v>11414</v>
      </c>
      <c r="B557" s="5" t="s">
        <v>1099</v>
      </c>
      <c r="C557" s="5" t="s">
        <v>1283</v>
      </c>
      <c r="D557" s="5" t="s">
        <v>746</v>
      </c>
      <c r="E557" s="5" t="s">
        <v>11415</v>
      </c>
      <c r="F557" s="5" t="s">
        <v>5111</v>
      </c>
      <c r="G557" s="5" t="s">
        <v>354</v>
      </c>
      <c r="H557" s="5" t="s">
        <v>10585</v>
      </c>
      <c r="I557" s="5" t="s">
        <v>4699</v>
      </c>
      <c r="J557" s="5" t="s">
        <v>12</v>
      </c>
      <c r="K557" s="5" t="s">
        <v>11416</v>
      </c>
      <c r="L557" s="5" t="s">
        <v>10205</v>
      </c>
      <c r="M557" s="5" t="s">
        <v>5111</v>
      </c>
      <c r="N557" s="5" t="s">
        <v>4703</v>
      </c>
      <c r="O557" s="5" t="s">
        <v>8193</v>
      </c>
      <c r="P557" s="5" t="s">
        <v>11417</v>
      </c>
      <c r="Q557" s="5" t="s">
        <v>11418</v>
      </c>
      <c r="R557" s="5" t="s">
        <v>11419</v>
      </c>
      <c r="S557" s="5" t="str">
        <f t="shared" si="8"/>
        <v>số 01/116, ấp 1, Xã Long Thuận, Huyện Thủ Thừa, Long An</v>
      </c>
      <c r="T557" s="5" t="s">
        <v>11420</v>
      </c>
      <c r="U557" s="5" t="s">
        <v>11421</v>
      </c>
      <c r="V557" s="5" t="s">
        <v>11422</v>
      </c>
      <c r="W557" s="5" t="s">
        <v>5707</v>
      </c>
      <c r="X557" s="5" t="s">
        <v>5111</v>
      </c>
      <c r="Y557" s="5" t="s">
        <v>11418</v>
      </c>
      <c r="Z557" s="5" t="s">
        <v>11423</v>
      </c>
      <c r="AA557" s="5" t="s">
        <v>4714</v>
      </c>
      <c r="AB557" s="5" t="s">
        <v>4891</v>
      </c>
      <c r="AC557" s="5" t="s">
        <v>12</v>
      </c>
      <c r="AD557" s="5" t="s">
        <v>11424</v>
      </c>
      <c r="AE557" s="5" t="s">
        <v>11425</v>
      </c>
      <c r="AF557" s="5" t="s">
        <v>5568</v>
      </c>
      <c r="AG557" s="5" t="s">
        <v>4782</v>
      </c>
      <c r="AH557" s="5" t="s">
        <v>12</v>
      </c>
      <c r="AI557" s="5" t="s">
        <v>15</v>
      </c>
      <c r="AJ557" s="5" t="s">
        <v>12</v>
      </c>
      <c r="AK557" s="5" t="s">
        <v>3790</v>
      </c>
      <c r="AL557" s="5" t="s">
        <v>11426</v>
      </c>
      <c r="AM557" s="5" t="s">
        <v>12</v>
      </c>
      <c r="AN557" s="5" t="s">
        <v>12</v>
      </c>
    </row>
    <row r="558" spans="1:40" s="5" customFormat="1" x14ac:dyDescent="0.25">
      <c r="A558" s="5" t="s">
        <v>370</v>
      </c>
      <c r="B558" s="5" t="s">
        <v>262</v>
      </c>
      <c r="C558" s="5" t="s">
        <v>292</v>
      </c>
      <c r="D558" s="5" t="s">
        <v>3026</v>
      </c>
      <c r="E558" s="5" t="s">
        <v>8662</v>
      </c>
      <c r="F558" s="5" t="s">
        <v>5205</v>
      </c>
      <c r="G558" s="5" t="s">
        <v>354</v>
      </c>
      <c r="H558" s="5" t="s">
        <v>10585</v>
      </c>
      <c r="I558" s="5" t="s">
        <v>4699</v>
      </c>
      <c r="J558" s="5" t="s">
        <v>11427</v>
      </c>
      <c r="K558" s="5" t="s">
        <v>11428</v>
      </c>
      <c r="L558" s="5" t="s">
        <v>11429</v>
      </c>
      <c r="M558" s="5" t="s">
        <v>5049</v>
      </c>
      <c r="N558" s="5" t="s">
        <v>12</v>
      </c>
      <c r="O558" s="5" t="s">
        <v>8193</v>
      </c>
      <c r="P558" s="5" t="s">
        <v>11430</v>
      </c>
      <c r="Q558" s="5" t="s">
        <v>11431</v>
      </c>
      <c r="R558" s="5" t="s">
        <v>11432</v>
      </c>
      <c r="S558" s="5" t="str">
        <f t="shared" si="8"/>
        <v>, tổ 3,Ấp Phú Thạnh, Xã Mỹ Xuân, Huyện Tân Thành, Bà Rịa - Vũng Tàu</v>
      </c>
      <c r="T558" s="5" t="s">
        <v>12</v>
      </c>
      <c r="U558" s="5" t="s">
        <v>11433</v>
      </c>
      <c r="V558" s="5" t="s">
        <v>11434</v>
      </c>
      <c r="W558" s="5" t="s">
        <v>8351</v>
      </c>
      <c r="X558" s="5" t="s">
        <v>5049</v>
      </c>
      <c r="Y558" s="5" t="s">
        <v>11431</v>
      </c>
      <c r="Z558" s="5" t="s">
        <v>11435</v>
      </c>
      <c r="AA558" s="5" t="s">
        <v>5037</v>
      </c>
      <c r="AB558" s="5" t="s">
        <v>4715</v>
      </c>
      <c r="AC558" s="5" t="s">
        <v>12</v>
      </c>
      <c r="AD558" s="5" t="s">
        <v>11436</v>
      </c>
      <c r="AE558" s="5" t="s">
        <v>11437</v>
      </c>
      <c r="AF558" s="5" t="s">
        <v>4838</v>
      </c>
      <c r="AG558" s="5" t="s">
        <v>4782</v>
      </c>
      <c r="AH558" s="5" t="s">
        <v>12</v>
      </c>
      <c r="AI558" s="5" t="s">
        <v>4823</v>
      </c>
      <c r="AJ558" s="5" t="s">
        <v>12</v>
      </c>
      <c r="AK558" s="5" t="s">
        <v>3789</v>
      </c>
      <c r="AL558" s="5" t="s">
        <v>8433</v>
      </c>
      <c r="AM558" s="5" t="s">
        <v>12</v>
      </c>
      <c r="AN558" s="5" t="s">
        <v>12</v>
      </c>
    </row>
    <row r="559" spans="1:40" s="5" customFormat="1" x14ac:dyDescent="0.25">
      <c r="A559" s="5" t="s">
        <v>11438</v>
      </c>
      <c r="B559" s="5" t="s">
        <v>11439</v>
      </c>
      <c r="C559" s="5" t="s">
        <v>575</v>
      </c>
      <c r="D559" s="5" t="s">
        <v>3026</v>
      </c>
      <c r="E559" s="5" t="s">
        <v>5410</v>
      </c>
      <c r="F559" s="5" t="s">
        <v>4749</v>
      </c>
      <c r="G559" s="5" t="s">
        <v>354</v>
      </c>
      <c r="H559" s="5" t="s">
        <v>10585</v>
      </c>
      <c r="I559" s="5" t="s">
        <v>6562</v>
      </c>
      <c r="J559" s="5" t="s">
        <v>8436</v>
      </c>
      <c r="K559" s="5" t="s">
        <v>11440</v>
      </c>
      <c r="L559" s="5" t="s">
        <v>11441</v>
      </c>
      <c r="M559" s="5" t="s">
        <v>9347</v>
      </c>
      <c r="N559" s="5" t="s">
        <v>4703</v>
      </c>
      <c r="O559" s="5" t="s">
        <v>8193</v>
      </c>
      <c r="P559" s="5" t="s">
        <v>11442</v>
      </c>
      <c r="Q559" s="5" t="s">
        <v>11443</v>
      </c>
      <c r="R559" s="5" t="s">
        <v>11444</v>
      </c>
      <c r="S559" s="5" t="str">
        <f t="shared" si="8"/>
        <v>số 212, Nguyễn Duy, Phường 10, Quận 8, TP. Hồ Chí Minh</v>
      </c>
      <c r="T559" s="5" t="s">
        <v>11445</v>
      </c>
      <c r="U559" s="5" t="s">
        <v>439</v>
      </c>
      <c r="V559" s="5" t="s">
        <v>5673</v>
      </c>
      <c r="W559" s="5" t="s">
        <v>5798</v>
      </c>
      <c r="X559" s="5" t="s">
        <v>4749</v>
      </c>
      <c r="Y559" s="5" t="s">
        <v>11446</v>
      </c>
      <c r="Z559" s="5" t="s">
        <v>11447</v>
      </c>
      <c r="AA559" s="5" t="s">
        <v>12</v>
      </c>
      <c r="AB559" s="5" t="s">
        <v>5230</v>
      </c>
      <c r="AC559" s="5" t="s">
        <v>12</v>
      </c>
      <c r="AD559" s="5" t="s">
        <v>11448</v>
      </c>
      <c r="AE559" s="5" t="s">
        <v>11449</v>
      </c>
      <c r="AF559" s="5" t="s">
        <v>12</v>
      </c>
      <c r="AG559" s="5" t="s">
        <v>5660</v>
      </c>
      <c r="AH559" s="5" t="s">
        <v>12</v>
      </c>
      <c r="AI559" s="5" t="s">
        <v>15</v>
      </c>
      <c r="AJ559" s="5" t="s">
        <v>4892</v>
      </c>
      <c r="AK559" s="5" t="s">
        <v>12</v>
      </c>
      <c r="AL559" s="5" t="s">
        <v>12</v>
      </c>
      <c r="AM559" s="5" t="s">
        <v>12</v>
      </c>
      <c r="AN559" s="5" t="s">
        <v>12</v>
      </c>
    </row>
    <row r="560" spans="1:40" s="5" customFormat="1" x14ac:dyDescent="0.25">
      <c r="A560" s="5" t="s">
        <v>371</v>
      </c>
      <c r="B560" s="5" t="s">
        <v>372</v>
      </c>
      <c r="C560" s="5" t="s">
        <v>373</v>
      </c>
      <c r="D560" s="5" t="s">
        <v>746</v>
      </c>
      <c r="E560" s="5" t="s">
        <v>11450</v>
      </c>
      <c r="F560" s="5" t="s">
        <v>4737</v>
      </c>
      <c r="G560" s="5" t="s">
        <v>11451</v>
      </c>
      <c r="H560" s="5" t="s">
        <v>11452</v>
      </c>
      <c r="I560" s="5" t="s">
        <v>4699</v>
      </c>
      <c r="J560" s="5" t="s">
        <v>12</v>
      </c>
      <c r="K560" s="5" t="s">
        <v>11453</v>
      </c>
      <c r="L560" s="5" t="s">
        <v>11454</v>
      </c>
      <c r="M560" s="5" t="s">
        <v>4749</v>
      </c>
      <c r="N560" s="5" t="s">
        <v>4703</v>
      </c>
      <c r="O560" s="5" t="s">
        <v>5193</v>
      </c>
      <c r="P560" s="5" t="s">
        <v>11455</v>
      </c>
      <c r="Q560" s="5" t="s">
        <v>12</v>
      </c>
      <c r="R560" s="5" t="s">
        <v>3869</v>
      </c>
      <c r="S560" s="5" t="str">
        <f t="shared" si="8"/>
        <v>số 218/14, Trần Hưng Đạo, Phường 11, Quận 5, TP. Hồ Chí Minh</v>
      </c>
      <c r="T560" s="5" t="s">
        <v>11456</v>
      </c>
      <c r="U560" s="5" t="s">
        <v>5847</v>
      </c>
      <c r="V560" s="5" t="s">
        <v>5242</v>
      </c>
      <c r="W560" s="5" t="s">
        <v>8902</v>
      </c>
      <c r="X560" s="5" t="s">
        <v>4749</v>
      </c>
      <c r="Y560" s="5" t="s">
        <v>11457</v>
      </c>
      <c r="Z560" s="5" t="s">
        <v>11458</v>
      </c>
      <c r="AA560" s="5" t="s">
        <v>4850</v>
      </c>
      <c r="AB560" s="5" t="s">
        <v>4878</v>
      </c>
      <c r="AC560" s="5" t="s">
        <v>12</v>
      </c>
      <c r="AD560" s="5" t="s">
        <v>11459</v>
      </c>
      <c r="AE560" s="5" t="s">
        <v>11460</v>
      </c>
      <c r="AF560" s="5" t="s">
        <v>4838</v>
      </c>
      <c r="AG560" s="5" t="s">
        <v>4800</v>
      </c>
      <c r="AH560" s="5" t="s">
        <v>12</v>
      </c>
      <c r="AI560" s="5" t="s">
        <v>4823</v>
      </c>
      <c r="AJ560" s="5" t="s">
        <v>12</v>
      </c>
      <c r="AK560" s="5" t="s">
        <v>3790</v>
      </c>
      <c r="AL560" s="5" t="s">
        <v>3790</v>
      </c>
      <c r="AM560" s="5" t="s">
        <v>12</v>
      </c>
      <c r="AN560" s="5" t="s">
        <v>12</v>
      </c>
    </row>
    <row r="561" spans="1:40" s="5" customFormat="1" x14ac:dyDescent="0.25">
      <c r="A561" s="5" t="s">
        <v>11461</v>
      </c>
      <c r="B561" s="5" t="s">
        <v>11462</v>
      </c>
      <c r="C561" s="5" t="s">
        <v>97</v>
      </c>
      <c r="D561" s="5" t="s">
        <v>746</v>
      </c>
      <c r="E561" s="5" t="s">
        <v>11463</v>
      </c>
      <c r="F561" s="5" t="s">
        <v>4749</v>
      </c>
      <c r="G561" s="5" t="s">
        <v>11451</v>
      </c>
      <c r="H561" s="5" t="s">
        <v>11452</v>
      </c>
      <c r="I561" s="5" t="s">
        <v>4699</v>
      </c>
      <c r="J561" s="5" t="s">
        <v>12</v>
      </c>
      <c r="K561" s="5" t="s">
        <v>11464</v>
      </c>
      <c r="L561" s="5" t="s">
        <v>7068</v>
      </c>
      <c r="M561" s="5" t="s">
        <v>5111</v>
      </c>
      <c r="N561" s="5" t="s">
        <v>4703</v>
      </c>
      <c r="O561" s="5" t="s">
        <v>8193</v>
      </c>
      <c r="P561" s="5" t="s">
        <v>11465</v>
      </c>
      <c r="Q561" s="5" t="s">
        <v>11466</v>
      </c>
      <c r="R561" s="5" t="s">
        <v>11467</v>
      </c>
      <c r="S561" s="5" t="str">
        <f t="shared" si="8"/>
        <v>223, Trần Văn Hí, Ấp 1, Xã Bình Tâm, Thành phố Tân An, Long An</v>
      </c>
      <c r="T561" s="5" t="s">
        <v>11468</v>
      </c>
      <c r="U561" s="5" t="s">
        <v>11469</v>
      </c>
      <c r="V561" s="5" t="s">
        <v>11470</v>
      </c>
      <c r="W561" s="5" t="s">
        <v>5393</v>
      </c>
      <c r="X561" s="5" t="s">
        <v>5111</v>
      </c>
      <c r="Y561" s="5" t="s">
        <v>11471</v>
      </c>
      <c r="Z561" s="5" t="s">
        <v>11472</v>
      </c>
      <c r="AA561" s="5" t="s">
        <v>11473</v>
      </c>
      <c r="AB561" s="5" t="s">
        <v>6339</v>
      </c>
      <c r="AC561" s="5" t="s">
        <v>12</v>
      </c>
      <c r="AD561" s="5" t="s">
        <v>11474</v>
      </c>
      <c r="AE561" s="5" t="s">
        <v>11475</v>
      </c>
      <c r="AF561" s="5" t="s">
        <v>4920</v>
      </c>
      <c r="AG561" s="5" t="s">
        <v>5314</v>
      </c>
      <c r="AH561" s="5" t="s">
        <v>12</v>
      </c>
      <c r="AI561" s="5" t="s">
        <v>4823</v>
      </c>
      <c r="AJ561" s="5" t="s">
        <v>4892</v>
      </c>
      <c r="AK561" s="5" t="s">
        <v>3790</v>
      </c>
      <c r="AL561" s="5" t="s">
        <v>4785</v>
      </c>
      <c r="AM561" s="5" t="s">
        <v>12</v>
      </c>
      <c r="AN561" s="5" t="s">
        <v>12</v>
      </c>
    </row>
    <row r="562" spans="1:40" s="5" customFormat="1" x14ac:dyDescent="0.25">
      <c r="A562" s="5" t="s">
        <v>374</v>
      </c>
      <c r="B562" s="5" t="s">
        <v>375</v>
      </c>
      <c r="C562" s="5" t="s">
        <v>376</v>
      </c>
      <c r="D562" s="5" t="s">
        <v>746</v>
      </c>
      <c r="E562" s="5" t="s">
        <v>11476</v>
      </c>
      <c r="F562" s="5" t="s">
        <v>5319</v>
      </c>
      <c r="G562" s="5" t="s">
        <v>11451</v>
      </c>
      <c r="H562" s="5" t="s">
        <v>11452</v>
      </c>
      <c r="I562" s="5" t="s">
        <v>4699</v>
      </c>
      <c r="J562" s="5" t="s">
        <v>12</v>
      </c>
      <c r="K562" s="5" t="s">
        <v>11477</v>
      </c>
      <c r="L562" s="5" t="s">
        <v>11478</v>
      </c>
      <c r="M562" s="5" t="s">
        <v>4749</v>
      </c>
      <c r="N562" s="5" t="s">
        <v>4703</v>
      </c>
      <c r="O562" s="5" t="s">
        <v>8193</v>
      </c>
      <c r="P562" s="5" t="s">
        <v>11479</v>
      </c>
      <c r="Q562" s="5" t="s">
        <v>11480</v>
      </c>
      <c r="R562" s="5" t="s">
        <v>11481</v>
      </c>
      <c r="S562" s="5" t="str">
        <f t="shared" si="8"/>
        <v>số 373/206, Lý Thường Kiệt, Phường 08, Quận Tân Bình, TP. Hồ Chí Minh</v>
      </c>
      <c r="T562" s="5" t="s">
        <v>11482</v>
      </c>
      <c r="U562" s="5" t="s">
        <v>6238</v>
      </c>
      <c r="V562" s="5" t="s">
        <v>6774</v>
      </c>
      <c r="W562" s="5" t="s">
        <v>5285</v>
      </c>
      <c r="X562" s="5" t="s">
        <v>4749</v>
      </c>
      <c r="Y562" s="5" t="s">
        <v>11480</v>
      </c>
      <c r="Z562" s="5" t="s">
        <v>11483</v>
      </c>
      <c r="AA562" s="5" t="s">
        <v>6055</v>
      </c>
      <c r="AB562" s="5" t="s">
        <v>4875</v>
      </c>
      <c r="AC562" s="5" t="s">
        <v>12</v>
      </c>
      <c r="AD562" s="5" t="s">
        <v>11480</v>
      </c>
      <c r="AE562" s="5" t="s">
        <v>11484</v>
      </c>
      <c r="AF562" s="5" t="s">
        <v>6216</v>
      </c>
      <c r="AG562" s="5" t="s">
        <v>4878</v>
      </c>
      <c r="AH562" s="5" t="s">
        <v>12</v>
      </c>
      <c r="AI562" s="5" t="s">
        <v>15</v>
      </c>
      <c r="AJ562" s="5" t="s">
        <v>12</v>
      </c>
      <c r="AK562" s="5" t="s">
        <v>12</v>
      </c>
      <c r="AL562" s="5" t="s">
        <v>12</v>
      </c>
      <c r="AM562" s="5" t="s">
        <v>12</v>
      </c>
      <c r="AN562" s="5" t="s">
        <v>12</v>
      </c>
    </row>
    <row r="563" spans="1:40" s="5" customFormat="1" x14ac:dyDescent="0.25">
      <c r="A563" s="5" t="s">
        <v>379</v>
      </c>
      <c r="B563" s="5" t="s">
        <v>380</v>
      </c>
      <c r="C563" s="5" t="s">
        <v>381</v>
      </c>
      <c r="D563" s="5" t="s">
        <v>746</v>
      </c>
      <c r="E563" s="5" t="s">
        <v>11485</v>
      </c>
      <c r="F563" s="5" t="s">
        <v>4749</v>
      </c>
      <c r="G563" s="5" t="s">
        <v>11451</v>
      </c>
      <c r="H563" s="5" t="s">
        <v>11452</v>
      </c>
      <c r="I563" s="5" t="s">
        <v>4699</v>
      </c>
      <c r="J563" s="5" t="s">
        <v>12</v>
      </c>
      <c r="K563" s="5" t="s">
        <v>11486</v>
      </c>
      <c r="L563" s="5" t="s">
        <v>11487</v>
      </c>
      <c r="M563" s="5" t="s">
        <v>4749</v>
      </c>
      <c r="N563" s="5" t="s">
        <v>4703</v>
      </c>
      <c r="O563" s="5" t="s">
        <v>8193</v>
      </c>
      <c r="P563" s="5" t="s">
        <v>11488</v>
      </c>
      <c r="Q563" s="5" t="s">
        <v>3870</v>
      </c>
      <c r="R563" s="5" t="s">
        <v>3871</v>
      </c>
      <c r="S563" s="5" t="str">
        <f t="shared" si="8"/>
        <v>95/304, Đinh Tiên Hoàng, Phường 03, Quận Bình Thạnh, TP. Hồ Chí Minh</v>
      </c>
      <c r="T563" s="5" t="s">
        <v>11489</v>
      </c>
      <c r="U563" s="5" t="s">
        <v>6667</v>
      </c>
      <c r="V563" s="5" t="s">
        <v>5392</v>
      </c>
      <c r="W563" s="5" t="s">
        <v>4748</v>
      </c>
      <c r="X563" s="5" t="s">
        <v>4749</v>
      </c>
      <c r="Y563" s="5" t="s">
        <v>3870</v>
      </c>
      <c r="Z563" s="5" t="s">
        <v>11490</v>
      </c>
      <c r="AA563" s="5" t="s">
        <v>11491</v>
      </c>
      <c r="AB563" s="5" t="s">
        <v>4715</v>
      </c>
      <c r="AC563" s="5" t="s">
        <v>12</v>
      </c>
      <c r="AD563" s="5" t="s">
        <v>11492</v>
      </c>
      <c r="AE563" s="5" t="s">
        <v>11493</v>
      </c>
      <c r="AF563" s="5" t="s">
        <v>4955</v>
      </c>
      <c r="AG563" s="5" t="s">
        <v>4818</v>
      </c>
      <c r="AH563" s="5" t="s">
        <v>12</v>
      </c>
      <c r="AI563" s="5" t="s">
        <v>15</v>
      </c>
      <c r="AJ563" s="5" t="s">
        <v>12</v>
      </c>
      <c r="AK563" s="5" t="s">
        <v>15</v>
      </c>
      <c r="AL563" s="5" t="s">
        <v>15</v>
      </c>
      <c r="AM563" s="5" t="s">
        <v>12</v>
      </c>
      <c r="AN563" s="5" t="s">
        <v>12</v>
      </c>
    </row>
    <row r="564" spans="1:40" s="5" customFormat="1" x14ac:dyDescent="0.25">
      <c r="A564" s="5" t="s">
        <v>11494</v>
      </c>
      <c r="B564" s="5" t="s">
        <v>537</v>
      </c>
      <c r="C564" s="5" t="s">
        <v>869</v>
      </c>
      <c r="D564" s="5" t="s">
        <v>746</v>
      </c>
      <c r="E564" s="5" t="s">
        <v>11495</v>
      </c>
      <c r="F564" s="5" t="s">
        <v>4749</v>
      </c>
      <c r="G564" s="5" t="s">
        <v>11451</v>
      </c>
      <c r="H564" s="5" t="s">
        <v>11452</v>
      </c>
      <c r="I564" s="5" t="s">
        <v>4699</v>
      </c>
      <c r="J564" s="5" t="s">
        <v>12</v>
      </c>
      <c r="K564" s="5" t="s">
        <v>11496</v>
      </c>
      <c r="L564" s="5" t="s">
        <v>11497</v>
      </c>
      <c r="M564" s="5" t="s">
        <v>4749</v>
      </c>
      <c r="N564" s="5" t="s">
        <v>4703</v>
      </c>
      <c r="O564" s="5" t="s">
        <v>8193</v>
      </c>
      <c r="P564" s="5" t="s">
        <v>11498</v>
      </c>
      <c r="Q564" s="5" t="s">
        <v>11499</v>
      </c>
      <c r="R564" s="5" t="s">
        <v>11500</v>
      </c>
      <c r="S564" s="5" t="str">
        <f t="shared" si="8"/>
        <v>230/1, Pasteur, Phường 06, Quận 3, TP. Hồ Chí Minh</v>
      </c>
      <c r="T564" s="5" t="s">
        <v>11501</v>
      </c>
      <c r="U564" s="5" t="s">
        <v>11502</v>
      </c>
      <c r="V564" s="5" t="s">
        <v>5930</v>
      </c>
      <c r="W564" s="5" t="s">
        <v>4862</v>
      </c>
      <c r="X564" s="5" t="s">
        <v>4749</v>
      </c>
      <c r="Y564" s="5" t="s">
        <v>11503</v>
      </c>
      <c r="Z564" s="5" t="s">
        <v>11504</v>
      </c>
      <c r="AA564" s="5" t="s">
        <v>11505</v>
      </c>
      <c r="AB564" s="5" t="s">
        <v>5275</v>
      </c>
      <c r="AC564" s="5" t="s">
        <v>12</v>
      </c>
      <c r="AD564" s="5" t="s">
        <v>11506</v>
      </c>
      <c r="AE564" s="5" t="s">
        <v>11507</v>
      </c>
      <c r="AF564" s="5" t="s">
        <v>4838</v>
      </c>
      <c r="AG564" s="5" t="s">
        <v>4822</v>
      </c>
      <c r="AH564" s="5" t="s">
        <v>12</v>
      </c>
      <c r="AI564" s="5" t="s">
        <v>15</v>
      </c>
      <c r="AJ564" s="5" t="s">
        <v>12</v>
      </c>
      <c r="AK564" s="5" t="s">
        <v>3790</v>
      </c>
      <c r="AL564" s="5" t="s">
        <v>3790</v>
      </c>
      <c r="AM564" s="5" t="s">
        <v>12</v>
      </c>
      <c r="AN564" s="5" t="s">
        <v>12</v>
      </c>
    </row>
    <row r="565" spans="1:40" s="5" customFormat="1" x14ac:dyDescent="0.25">
      <c r="A565" s="5" t="s">
        <v>384</v>
      </c>
      <c r="B565" s="5" t="s">
        <v>175</v>
      </c>
      <c r="C565" s="5" t="s">
        <v>385</v>
      </c>
      <c r="D565" s="5" t="s">
        <v>746</v>
      </c>
      <c r="E565" s="5" t="s">
        <v>8603</v>
      </c>
      <c r="F565" s="5" t="s">
        <v>4787</v>
      </c>
      <c r="G565" s="5" t="s">
        <v>11451</v>
      </c>
      <c r="H565" s="5" t="s">
        <v>11452</v>
      </c>
      <c r="I565" s="5" t="s">
        <v>4699</v>
      </c>
      <c r="J565" s="5" t="s">
        <v>12</v>
      </c>
      <c r="K565" s="5" t="s">
        <v>11508</v>
      </c>
      <c r="L565" s="5" t="s">
        <v>7448</v>
      </c>
      <c r="M565" s="5" t="s">
        <v>4787</v>
      </c>
      <c r="N565" s="5" t="s">
        <v>4703</v>
      </c>
      <c r="O565" s="5" t="s">
        <v>8193</v>
      </c>
      <c r="P565" s="5" t="s">
        <v>11509</v>
      </c>
      <c r="Q565" s="5" t="s">
        <v>3790</v>
      </c>
      <c r="R565" s="5" t="s">
        <v>11510</v>
      </c>
      <c r="S565" s="5" t="str">
        <f t="shared" si="8"/>
        <v>số 255, thôn Hiệp Đức 2, Xã Chí Công, Huyện Tuy Phong, Bình Thuận</v>
      </c>
      <c r="T565" s="5" t="s">
        <v>11511</v>
      </c>
      <c r="U565" s="5" t="s">
        <v>11512</v>
      </c>
      <c r="V565" s="5" t="s">
        <v>11513</v>
      </c>
      <c r="W565" s="5" t="s">
        <v>5891</v>
      </c>
      <c r="X565" s="5" t="s">
        <v>4787</v>
      </c>
      <c r="Y565" s="5" t="s">
        <v>11514</v>
      </c>
      <c r="Z565" s="5" t="s">
        <v>11515</v>
      </c>
      <c r="AA565" s="5" t="s">
        <v>12</v>
      </c>
      <c r="AB565" s="5" t="s">
        <v>15</v>
      </c>
      <c r="AC565" s="5" t="s">
        <v>12</v>
      </c>
      <c r="AD565" s="5" t="s">
        <v>3789</v>
      </c>
      <c r="AE565" s="5" t="s">
        <v>11516</v>
      </c>
      <c r="AF565" s="5" t="s">
        <v>12</v>
      </c>
      <c r="AG565" s="5" t="s">
        <v>15</v>
      </c>
      <c r="AH565" s="5" t="s">
        <v>12</v>
      </c>
      <c r="AI565" s="5" t="s">
        <v>15</v>
      </c>
      <c r="AJ565" s="5" t="s">
        <v>4892</v>
      </c>
      <c r="AK565" s="5" t="s">
        <v>3789</v>
      </c>
      <c r="AL565" s="5" t="s">
        <v>3789</v>
      </c>
      <c r="AM565" s="5" t="s">
        <v>12</v>
      </c>
      <c r="AN565" s="5" t="s">
        <v>12</v>
      </c>
    </row>
    <row r="566" spans="1:40" s="5" customFormat="1" x14ac:dyDescent="0.25">
      <c r="A566" s="5" t="s">
        <v>11517</v>
      </c>
      <c r="B566" s="5" t="s">
        <v>11518</v>
      </c>
      <c r="C566" s="5" t="s">
        <v>2057</v>
      </c>
      <c r="D566" s="5" t="s">
        <v>746</v>
      </c>
      <c r="E566" s="5" t="s">
        <v>11519</v>
      </c>
      <c r="F566" s="5" t="s">
        <v>6029</v>
      </c>
      <c r="G566" s="5" t="s">
        <v>11451</v>
      </c>
      <c r="H566" s="5" t="s">
        <v>11452</v>
      </c>
      <c r="I566" s="5" t="s">
        <v>4699</v>
      </c>
      <c r="J566" s="5" t="s">
        <v>12</v>
      </c>
      <c r="K566" s="5" t="s">
        <v>11520</v>
      </c>
      <c r="L566" s="5" t="s">
        <v>11521</v>
      </c>
      <c r="M566" s="5" t="s">
        <v>6029</v>
      </c>
      <c r="N566" s="5" t="s">
        <v>4703</v>
      </c>
      <c r="O566" s="5" t="s">
        <v>8193</v>
      </c>
      <c r="P566" s="5" t="s">
        <v>11522</v>
      </c>
      <c r="Q566" s="5" t="s">
        <v>11523</v>
      </c>
      <c r="R566" s="5" t="s">
        <v>11524</v>
      </c>
      <c r="S566" s="5" t="str">
        <f t="shared" si="8"/>
        <v>, Đội 4, Thôn An Sơn, Xã Cư An, Huyện Đăk Pơ, Gia Lai</v>
      </c>
      <c r="T566" s="5" t="s">
        <v>12</v>
      </c>
      <c r="U566" s="5" t="s">
        <v>11525</v>
      </c>
      <c r="V566" s="5" t="s">
        <v>11526</v>
      </c>
      <c r="W566" s="5" t="s">
        <v>11527</v>
      </c>
      <c r="X566" s="5" t="s">
        <v>6029</v>
      </c>
      <c r="Y566" s="5" t="s">
        <v>11528</v>
      </c>
      <c r="Z566" s="5" t="s">
        <v>11529</v>
      </c>
      <c r="AA566" s="5" t="s">
        <v>12</v>
      </c>
      <c r="AB566" s="5" t="s">
        <v>15</v>
      </c>
      <c r="AC566" s="5" t="s">
        <v>12</v>
      </c>
      <c r="AD566" s="5" t="s">
        <v>11530</v>
      </c>
      <c r="AE566" s="5" t="s">
        <v>11531</v>
      </c>
      <c r="AF566" s="5" t="s">
        <v>12</v>
      </c>
      <c r="AG566" s="5" t="s">
        <v>15</v>
      </c>
      <c r="AH566" s="5" t="s">
        <v>12</v>
      </c>
      <c r="AI566" s="5" t="s">
        <v>15</v>
      </c>
      <c r="AJ566" s="5" t="s">
        <v>12</v>
      </c>
      <c r="AK566" s="5" t="s">
        <v>12</v>
      </c>
      <c r="AL566" s="5" t="s">
        <v>12</v>
      </c>
      <c r="AM566" s="5" t="s">
        <v>12</v>
      </c>
      <c r="AN566" s="5" t="s">
        <v>12</v>
      </c>
    </row>
    <row r="567" spans="1:40" s="5" customFormat="1" x14ac:dyDescent="0.25">
      <c r="A567" s="5" t="s">
        <v>11532</v>
      </c>
      <c r="B567" s="5" t="s">
        <v>11533</v>
      </c>
      <c r="C567" s="5" t="s">
        <v>1195</v>
      </c>
      <c r="D567" s="5" t="s">
        <v>746</v>
      </c>
      <c r="E567" s="5" t="s">
        <v>8921</v>
      </c>
      <c r="F567" s="5" t="s">
        <v>4749</v>
      </c>
      <c r="G567" s="5" t="s">
        <v>11451</v>
      </c>
      <c r="H567" s="5" t="s">
        <v>11452</v>
      </c>
      <c r="I567" s="5" t="s">
        <v>4699</v>
      </c>
      <c r="J567" s="5" t="s">
        <v>12</v>
      </c>
      <c r="K567" s="5" t="s">
        <v>11534</v>
      </c>
      <c r="L567" s="5" t="s">
        <v>11535</v>
      </c>
      <c r="M567" s="5" t="s">
        <v>4749</v>
      </c>
      <c r="N567" s="5" t="s">
        <v>4703</v>
      </c>
      <c r="O567" s="5" t="s">
        <v>8193</v>
      </c>
      <c r="P567" s="5" t="s">
        <v>11536</v>
      </c>
      <c r="Q567" s="5" t="s">
        <v>11537</v>
      </c>
      <c r="R567" s="5" t="s">
        <v>3790</v>
      </c>
      <c r="S567" s="5" t="str">
        <f t="shared" si="8"/>
        <v>359, Huỳnh Tấn Phát, Tổ 16 , Phường Tân Thuận Đông, Quận 7, TP. Hồ Chí Minh</v>
      </c>
      <c r="T567" s="5" t="s">
        <v>11538</v>
      </c>
      <c r="U567" s="5" t="s">
        <v>11539</v>
      </c>
      <c r="V567" s="5" t="s">
        <v>7992</v>
      </c>
      <c r="W567" s="5" t="s">
        <v>5784</v>
      </c>
      <c r="X567" s="5" t="s">
        <v>4749</v>
      </c>
      <c r="Y567" s="5" t="s">
        <v>11537</v>
      </c>
      <c r="Z567" s="5" t="s">
        <v>11540</v>
      </c>
      <c r="AA567" s="5" t="s">
        <v>5077</v>
      </c>
      <c r="AB567" s="5" t="s">
        <v>15</v>
      </c>
      <c r="AC567" s="5" t="s">
        <v>12</v>
      </c>
      <c r="AD567" s="5" t="s">
        <v>3790</v>
      </c>
      <c r="AE567" s="5" t="s">
        <v>11541</v>
      </c>
      <c r="AF567" s="5" t="s">
        <v>4838</v>
      </c>
      <c r="AG567" s="5" t="s">
        <v>15</v>
      </c>
      <c r="AH567" s="5" t="s">
        <v>12</v>
      </c>
      <c r="AI567" s="5" t="s">
        <v>15</v>
      </c>
      <c r="AJ567" s="5" t="s">
        <v>4892</v>
      </c>
      <c r="AK567" s="5" t="s">
        <v>11542</v>
      </c>
      <c r="AL567" s="5" t="s">
        <v>3790</v>
      </c>
      <c r="AM567" s="5" t="s">
        <v>12</v>
      </c>
      <c r="AN567" s="5" t="s">
        <v>12</v>
      </c>
    </row>
    <row r="568" spans="1:40" s="5" customFormat="1" x14ac:dyDescent="0.25">
      <c r="A568" s="5" t="s">
        <v>11543</v>
      </c>
      <c r="B568" s="5" t="s">
        <v>11544</v>
      </c>
      <c r="C568" s="5" t="s">
        <v>11</v>
      </c>
      <c r="D568" s="5" t="s">
        <v>746</v>
      </c>
      <c r="E568" s="5" t="s">
        <v>11545</v>
      </c>
      <c r="F568" s="5" t="s">
        <v>5049</v>
      </c>
      <c r="G568" s="5" t="s">
        <v>11451</v>
      </c>
      <c r="H568" s="5" t="s">
        <v>11452</v>
      </c>
      <c r="I568" s="5" t="s">
        <v>4699</v>
      </c>
      <c r="J568" s="5" t="s">
        <v>12</v>
      </c>
      <c r="K568" s="5" t="s">
        <v>11546</v>
      </c>
      <c r="L568" s="5" t="s">
        <v>11547</v>
      </c>
      <c r="M568" s="5" t="s">
        <v>5049</v>
      </c>
      <c r="N568" s="5" t="s">
        <v>4703</v>
      </c>
      <c r="O568" s="5" t="s">
        <v>8193</v>
      </c>
      <c r="P568" s="5" t="s">
        <v>12</v>
      </c>
      <c r="Q568" s="5" t="s">
        <v>11548</v>
      </c>
      <c r="R568" s="5" t="s">
        <v>11549</v>
      </c>
      <c r="S568" s="5" t="str">
        <f t="shared" si="8"/>
        <v>số 163/22/10 , Lê Hồng Phong, Phường 08, Thành phố Vũng Tàu, Bà Rịa - Vũng Tàu</v>
      </c>
      <c r="T568" s="5" t="s">
        <v>11550</v>
      </c>
      <c r="U568" s="5" t="s">
        <v>7928</v>
      </c>
      <c r="V568" s="5" t="s">
        <v>6774</v>
      </c>
      <c r="W568" s="5" t="s">
        <v>9507</v>
      </c>
      <c r="X568" s="5" t="s">
        <v>5049</v>
      </c>
      <c r="Y568" s="5" t="s">
        <v>11551</v>
      </c>
      <c r="Z568" s="5" t="s">
        <v>11552</v>
      </c>
      <c r="AA568" s="5" t="s">
        <v>11553</v>
      </c>
      <c r="AB568" s="5" t="s">
        <v>5107</v>
      </c>
      <c r="AC568" s="5" t="s">
        <v>12</v>
      </c>
      <c r="AD568" s="5" t="s">
        <v>11548</v>
      </c>
      <c r="AE568" s="5" t="s">
        <v>11554</v>
      </c>
      <c r="AF568" s="5" t="s">
        <v>5964</v>
      </c>
      <c r="AG568" s="5" t="s">
        <v>4822</v>
      </c>
      <c r="AH568" s="5" t="s">
        <v>12</v>
      </c>
      <c r="AI568" s="5" t="s">
        <v>15</v>
      </c>
      <c r="AJ568" s="5" t="s">
        <v>12</v>
      </c>
      <c r="AK568" s="5" t="s">
        <v>3790</v>
      </c>
      <c r="AL568" s="5" t="s">
        <v>3790</v>
      </c>
      <c r="AM568" s="5" t="s">
        <v>12</v>
      </c>
      <c r="AN568" s="5" t="s">
        <v>12</v>
      </c>
    </row>
    <row r="569" spans="1:40" s="5" customFormat="1" x14ac:dyDescent="0.25">
      <c r="A569" s="5" t="s">
        <v>11555</v>
      </c>
      <c r="B569" s="5" t="s">
        <v>11556</v>
      </c>
      <c r="C569" s="5" t="s">
        <v>11557</v>
      </c>
      <c r="D569" s="5" t="s">
        <v>746</v>
      </c>
      <c r="E569" s="5" t="s">
        <v>5018</v>
      </c>
      <c r="F569" s="5" t="s">
        <v>8507</v>
      </c>
      <c r="G569" s="5" t="s">
        <v>11451</v>
      </c>
      <c r="H569" s="5" t="s">
        <v>11452</v>
      </c>
      <c r="I569" s="5" t="s">
        <v>4699</v>
      </c>
      <c r="J569" s="5" t="s">
        <v>12</v>
      </c>
      <c r="K569" s="5" t="s">
        <v>11558</v>
      </c>
      <c r="L569" s="5" t="s">
        <v>11559</v>
      </c>
      <c r="M569" s="5" t="s">
        <v>8507</v>
      </c>
      <c r="N569" s="5" t="s">
        <v>4703</v>
      </c>
      <c r="O569" s="5" t="s">
        <v>8193</v>
      </c>
      <c r="P569" s="5" t="s">
        <v>11560</v>
      </c>
      <c r="Q569" s="5" t="s">
        <v>11561</v>
      </c>
      <c r="R569" s="5" t="s">
        <v>11562</v>
      </c>
      <c r="S569" s="5" t="str">
        <f t="shared" si="8"/>
        <v>, Tổ 3 - Thôn Phước An II, Xã Bình Hải, Huyện Thăng Bình, Quảng Nam</v>
      </c>
      <c r="T569" s="5" t="s">
        <v>12</v>
      </c>
      <c r="U569" s="5" t="s">
        <v>11563</v>
      </c>
      <c r="V569" s="5" t="s">
        <v>11564</v>
      </c>
      <c r="W569" s="5" t="s">
        <v>9120</v>
      </c>
      <c r="X569" s="5" t="s">
        <v>8507</v>
      </c>
      <c r="Y569" s="5" t="s">
        <v>11565</v>
      </c>
      <c r="Z569" s="5" t="s">
        <v>11566</v>
      </c>
      <c r="AA569" s="5" t="s">
        <v>4799</v>
      </c>
      <c r="AB569" s="5" t="s">
        <v>4717</v>
      </c>
      <c r="AC569" s="5" t="s">
        <v>12</v>
      </c>
      <c r="AD569" s="5" t="s">
        <v>11567</v>
      </c>
      <c r="AE569" s="5" t="s">
        <v>11568</v>
      </c>
      <c r="AF569" s="5" t="s">
        <v>4799</v>
      </c>
      <c r="AG569" s="5" t="s">
        <v>4782</v>
      </c>
      <c r="AH569" s="5" t="s">
        <v>12</v>
      </c>
      <c r="AI569" s="5" t="s">
        <v>15</v>
      </c>
      <c r="AJ569" s="5" t="s">
        <v>12</v>
      </c>
      <c r="AK569" s="5" t="s">
        <v>6388</v>
      </c>
      <c r="AL569" s="5" t="s">
        <v>6073</v>
      </c>
      <c r="AM569" s="5" t="s">
        <v>12</v>
      </c>
      <c r="AN569" s="5" t="s">
        <v>12</v>
      </c>
    </row>
    <row r="570" spans="1:40" s="5" customFormat="1" x14ac:dyDescent="0.25">
      <c r="A570" s="5" t="s">
        <v>11569</v>
      </c>
      <c r="B570" s="5" t="s">
        <v>11570</v>
      </c>
      <c r="C570" s="5" t="s">
        <v>406</v>
      </c>
      <c r="D570" s="5" t="s">
        <v>746</v>
      </c>
      <c r="E570" s="5" t="s">
        <v>11571</v>
      </c>
      <c r="F570" s="5" t="s">
        <v>5111</v>
      </c>
      <c r="G570" s="5" t="s">
        <v>11451</v>
      </c>
      <c r="H570" s="5" t="s">
        <v>11452</v>
      </c>
      <c r="I570" s="5" t="s">
        <v>4699</v>
      </c>
      <c r="J570" s="5" t="s">
        <v>3789</v>
      </c>
      <c r="K570" s="5" t="s">
        <v>11572</v>
      </c>
      <c r="L570" s="5" t="s">
        <v>11573</v>
      </c>
      <c r="M570" s="5" t="s">
        <v>5111</v>
      </c>
      <c r="N570" s="5" t="s">
        <v>12</v>
      </c>
      <c r="O570" s="5" t="s">
        <v>8193</v>
      </c>
      <c r="P570" s="5" t="s">
        <v>11574</v>
      </c>
      <c r="Q570" s="5" t="s">
        <v>11575</v>
      </c>
      <c r="R570" s="5" t="s">
        <v>11576</v>
      </c>
      <c r="S570" s="5" t="str">
        <f t="shared" si="8"/>
        <v>số 23/9, Nguyễn Công Trung, Khu Phố 2, Phường 03, Thành phố Tân An, Long An</v>
      </c>
      <c r="T570" s="5" t="s">
        <v>11577</v>
      </c>
      <c r="U570" s="5" t="s">
        <v>11578</v>
      </c>
      <c r="V570" s="5" t="s">
        <v>5392</v>
      </c>
      <c r="W570" s="5" t="s">
        <v>5393</v>
      </c>
      <c r="X570" s="5" t="s">
        <v>5111</v>
      </c>
      <c r="Y570" s="5" t="s">
        <v>11579</v>
      </c>
      <c r="Z570" s="5" t="s">
        <v>11580</v>
      </c>
      <c r="AA570" s="5" t="s">
        <v>10498</v>
      </c>
      <c r="AB570" s="5" t="s">
        <v>4891</v>
      </c>
      <c r="AC570" s="5" t="s">
        <v>12</v>
      </c>
      <c r="AD570" s="5" t="s">
        <v>11575</v>
      </c>
      <c r="AE570" s="5" t="s">
        <v>11581</v>
      </c>
      <c r="AF570" s="5" t="s">
        <v>4995</v>
      </c>
      <c r="AG570" s="5" t="s">
        <v>4939</v>
      </c>
      <c r="AH570" s="5" t="s">
        <v>12</v>
      </c>
      <c r="AI570" s="5" t="s">
        <v>4823</v>
      </c>
      <c r="AJ570" s="5" t="s">
        <v>4892</v>
      </c>
      <c r="AK570" s="5" t="s">
        <v>3789</v>
      </c>
      <c r="AL570" s="5" t="s">
        <v>3789</v>
      </c>
      <c r="AM570" s="5" t="s">
        <v>12</v>
      </c>
      <c r="AN570" s="5" t="s">
        <v>12</v>
      </c>
    </row>
    <row r="571" spans="1:40" s="5" customFormat="1" x14ac:dyDescent="0.25">
      <c r="A571" s="5" t="s">
        <v>11582</v>
      </c>
      <c r="B571" s="5" t="s">
        <v>11583</v>
      </c>
      <c r="C571" s="5" t="s">
        <v>11584</v>
      </c>
      <c r="D571" s="5" t="s">
        <v>746</v>
      </c>
      <c r="E571" s="5" t="s">
        <v>9850</v>
      </c>
      <c r="F571" s="5" t="s">
        <v>4787</v>
      </c>
      <c r="G571" s="5" t="s">
        <v>11451</v>
      </c>
      <c r="H571" s="5" t="s">
        <v>11452</v>
      </c>
      <c r="I571" s="5" t="s">
        <v>4699</v>
      </c>
      <c r="J571" s="5" t="s">
        <v>12</v>
      </c>
      <c r="K571" s="5" t="s">
        <v>11585</v>
      </c>
      <c r="L571" s="5" t="s">
        <v>11586</v>
      </c>
      <c r="M571" s="5" t="s">
        <v>4787</v>
      </c>
      <c r="N571" s="5" t="s">
        <v>4703</v>
      </c>
      <c r="O571" s="5" t="s">
        <v>8193</v>
      </c>
      <c r="P571" s="5" t="s">
        <v>11587</v>
      </c>
      <c r="Q571" s="5" t="s">
        <v>11588</v>
      </c>
      <c r="R571" s="5" t="s">
        <v>11589</v>
      </c>
      <c r="S571" s="5" t="str">
        <f t="shared" si="8"/>
        <v>155, Đường số 25/12, Khu phố Lạc Thuận, Thị trấn Lạc Tánh, Huyện Tánh Linh, Bình Thuận</v>
      </c>
      <c r="T571" s="5" t="s">
        <v>11590</v>
      </c>
      <c r="U571" s="5" t="s">
        <v>11591</v>
      </c>
      <c r="V571" s="5" t="s">
        <v>11592</v>
      </c>
      <c r="W571" s="5" t="s">
        <v>9158</v>
      </c>
      <c r="X571" s="5" t="s">
        <v>4787</v>
      </c>
      <c r="Y571" s="5" t="s">
        <v>11593</v>
      </c>
      <c r="Z571" s="5" t="s">
        <v>11594</v>
      </c>
      <c r="AA571" s="5" t="s">
        <v>12</v>
      </c>
      <c r="AB571" s="5" t="s">
        <v>15</v>
      </c>
      <c r="AC571" s="5" t="s">
        <v>12</v>
      </c>
      <c r="AD571" s="5" t="s">
        <v>11595</v>
      </c>
      <c r="AE571" s="5" t="s">
        <v>11596</v>
      </c>
      <c r="AF571" s="5" t="s">
        <v>12</v>
      </c>
      <c r="AG571" s="5" t="s">
        <v>15</v>
      </c>
      <c r="AH571" s="5" t="s">
        <v>12</v>
      </c>
      <c r="AI571" s="5" t="s">
        <v>15</v>
      </c>
      <c r="AJ571" s="5" t="s">
        <v>12</v>
      </c>
      <c r="AK571" s="5" t="s">
        <v>15</v>
      </c>
      <c r="AL571" s="5" t="s">
        <v>4785</v>
      </c>
      <c r="AM571" s="5" t="s">
        <v>12</v>
      </c>
      <c r="AN571" s="5" t="s">
        <v>12</v>
      </c>
    </row>
    <row r="572" spans="1:40" s="5" customFormat="1" x14ac:dyDescent="0.25">
      <c r="A572" s="5" t="s">
        <v>11597</v>
      </c>
      <c r="B572" s="5" t="s">
        <v>11598</v>
      </c>
      <c r="C572" s="5" t="s">
        <v>427</v>
      </c>
      <c r="D572" s="5" t="s">
        <v>746</v>
      </c>
      <c r="E572" s="5" t="s">
        <v>11599</v>
      </c>
      <c r="F572" s="5" t="s">
        <v>5218</v>
      </c>
      <c r="G572" s="5" t="s">
        <v>11451</v>
      </c>
      <c r="H572" s="5" t="s">
        <v>11452</v>
      </c>
      <c r="I572" s="5" t="s">
        <v>4699</v>
      </c>
      <c r="J572" s="5" t="s">
        <v>12</v>
      </c>
      <c r="K572" s="5" t="s">
        <v>11600</v>
      </c>
      <c r="L572" s="5" t="s">
        <v>11601</v>
      </c>
      <c r="M572" s="5" t="s">
        <v>5218</v>
      </c>
      <c r="N572" s="5" t="s">
        <v>4703</v>
      </c>
      <c r="O572" s="5" t="s">
        <v>8193</v>
      </c>
      <c r="P572" s="5" t="s">
        <v>12</v>
      </c>
      <c r="Q572" s="5" t="s">
        <v>11602</v>
      </c>
      <c r="R572" s="5" t="s">
        <v>11603</v>
      </c>
      <c r="S572" s="5" t="str">
        <f t="shared" si="8"/>
        <v>, Đội 8, thôn 2, Xã Đa Kia, Huyện Bù Gia Mập, Bình Phước</v>
      </c>
      <c r="T572" s="5" t="s">
        <v>12</v>
      </c>
      <c r="U572" s="5" t="s">
        <v>11604</v>
      </c>
      <c r="V572" s="5" t="s">
        <v>11605</v>
      </c>
      <c r="W572" s="5" t="s">
        <v>11606</v>
      </c>
      <c r="X572" s="5" t="s">
        <v>5218</v>
      </c>
      <c r="Y572" s="5" t="s">
        <v>11602</v>
      </c>
      <c r="Z572" s="5" t="s">
        <v>11607</v>
      </c>
      <c r="AA572" s="5" t="s">
        <v>5962</v>
      </c>
      <c r="AB572" s="5" t="s">
        <v>4782</v>
      </c>
      <c r="AC572" s="5" t="s">
        <v>12</v>
      </c>
      <c r="AD572" s="5" t="s">
        <v>3790</v>
      </c>
      <c r="AE572" s="5" t="s">
        <v>11608</v>
      </c>
      <c r="AF572" s="5" t="s">
        <v>5962</v>
      </c>
      <c r="AG572" s="5" t="s">
        <v>4715</v>
      </c>
      <c r="AH572" s="5" t="s">
        <v>12</v>
      </c>
      <c r="AI572" s="5" t="s">
        <v>15</v>
      </c>
      <c r="AJ572" s="5" t="s">
        <v>12</v>
      </c>
      <c r="AK572" s="5" t="s">
        <v>3790</v>
      </c>
      <c r="AL572" s="5" t="s">
        <v>11609</v>
      </c>
      <c r="AM572" s="5" t="s">
        <v>12</v>
      </c>
      <c r="AN572" s="5" t="s">
        <v>12</v>
      </c>
    </row>
    <row r="573" spans="1:40" s="5" customFormat="1" x14ac:dyDescent="0.25">
      <c r="A573" s="5" t="s">
        <v>387</v>
      </c>
      <c r="B573" s="5" t="s">
        <v>388</v>
      </c>
      <c r="C573" s="5" t="s">
        <v>389</v>
      </c>
      <c r="D573" s="5" t="s">
        <v>746</v>
      </c>
      <c r="E573" s="5" t="s">
        <v>8378</v>
      </c>
      <c r="F573" s="5" t="s">
        <v>4749</v>
      </c>
      <c r="G573" s="5" t="s">
        <v>11451</v>
      </c>
      <c r="H573" s="5" t="s">
        <v>11452</v>
      </c>
      <c r="I573" s="5" t="s">
        <v>4699</v>
      </c>
      <c r="J573" s="5" t="s">
        <v>12</v>
      </c>
      <c r="K573" s="5" t="s">
        <v>11610</v>
      </c>
      <c r="L573" s="5" t="s">
        <v>11611</v>
      </c>
      <c r="M573" s="5" t="s">
        <v>4749</v>
      </c>
      <c r="N573" s="5" t="s">
        <v>4703</v>
      </c>
      <c r="O573" s="5" t="s">
        <v>8193</v>
      </c>
      <c r="P573" s="5" t="s">
        <v>11612</v>
      </c>
      <c r="Q573" s="5" t="s">
        <v>3872</v>
      </c>
      <c r="R573" s="5" t="s">
        <v>3873</v>
      </c>
      <c r="S573" s="5" t="str">
        <f t="shared" si="8"/>
        <v>18/2A, Thích Quảng Đức, Phường 05, Quận Phú Nhuận, TP. Hồ Chí Minh</v>
      </c>
      <c r="T573" s="5" t="s">
        <v>11613</v>
      </c>
      <c r="U573" s="5" t="s">
        <v>11614</v>
      </c>
      <c r="V573" s="5" t="s">
        <v>6334</v>
      </c>
      <c r="W573" s="5" t="s">
        <v>5656</v>
      </c>
      <c r="X573" s="5" t="s">
        <v>4749</v>
      </c>
      <c r="Y573" s="5" t="s">
        <v>3872</v>
      </c>
      <c r="Z573" s="5" t="s">
        <v>11615</v>
      </c>
      <c r="AA573" s="5" t="s">
        <v>11616</v>
      </c>
      <c r="AB573" s="5" t="s">
        <v>6618</v>
      </c>
      <c r="AC573" s="5" t="s">
        <v>12</v>
      </c>
      <c r="AD573" s="5" t="s">
        <v>3872</v>
      </c>
      <c r="AE573" s="5" t="s">
        <v>11617</v>
      </c>
      <c r="AF573" s="5" t="s">
        <v>11618</v>
      </c>
      <c r="AG573" s="5" t="s">
        <v>4878</v>
      </c>
      <c r="AH573" s="5" t="s">
        <v>12</v>
      </c>
      <c r="AI573" s="5" t="s">
        <v>15</v>
      </c>
      <c r="AJ573" s="5" t="s">
        <v>4892</v>
      </c>
      <c r="AK573" s="5" t="s">
        <v>5880</v>
      </c>
      <c r="AL573" s="5" t="s">
        <v>5751</v>
      </c>
      <c r="AM573" s="5" t="s">
        <v>12</v>
      </c>
      <c r="AN573" s="5" t="s">
        <v>12</v>
      </c>
    </row>
    <row r="574" spans="1:40" s="5" customFormat="1" x14ac:dyDescent="0.25">
      <c r="A574" s="5" t="s">
        <v>390</v>
      </c>
      <c r="B574" s="5" t="s">
        <v>391</v>
      </c>
      <c r="C574" s="5" t="s">
        <v>345</v>
      </c>
      <c r="D574" s="5" t="s">
        <v>746</v>
      </c>
      <c r="E574" s="5" t="s">
        <v>11619</v>
      </c>
      <c r="F574" s="5" t="s">
        <v>4702</v>
      </c>
      <c r="G574" s="5" t="s">
        <v>11451</v>
      </c>
      <c r="H574" s="5" t="s">
        <v>11452</v>
      </c>
      <c r="I574" s="5" t="s">
        <v>4699</v>
      </c>
      <c r="J574" s="5" t="s">
        <v>12</v>
      </c>
      <c r="K574" s="5" t="s">
        <v>11620</v>
      </c>
      <c r="L574" s="5" t="s">
        <v>11621</v>
      </c>
      <c r="M574" s="5" t="s">
        <v>5111</v>
      </c>
      <c r="N574" s="5" t="s">
        <v>4703</v>
      </c>
      <c r="O574" s="5" t="s">
        <v>8193</v>
      </c>
      <c r="P574" s="5" t="s">
        <v>11622</v>
      </c>
      <c r="Q574" s="5" t="s">
        <v>12</v>
      </c>
      <c r="R574" s="5" t="s">
        <v>3874</v>
      </c>
      <c r="S574" s="5" t="str">
        <f t="shared" si="8"/>
        <v>10, Ấp Hòa Ngãi, Xã An Vĩnh Ngãi, Thành phố Tân An, Long An</v>
      </c>
      <c r="T574" s="5" t="s">
        <v>10004</v>
      </c>
      <c r="U574" s="5" t="s">
        <v>11623</v>
      </c>
      <c r="V574" s="5" t="s">
        <v>11624</v>
      </c>
      <c r="W574" s="5" t="s">
        <v>5393</v>
      </c>
      <c r="X574" s="5" t="s">
        <v>5111</v>
      </c>
      <c r="Y574" s="5" t="s">
        <v>3789</v>
      </c>
      <c r="Z574" s="5" t="s">
        <v>11625</v>
      </c>
      <c r="AA574" s="5" t="s">
        <v>11626</v>
      </c>
      <c r="AB574" s="5" t="s">
        <v>4822</v>
      </c>
      <c r="AC574" s="5" t="s">
        <v>12</v>
      </c>
      <c r="AD574" s="5" t="s">
        <v>11627</v>
      </c>
      <c r="AE574" s="5" t="s">
        <v>11628</v>
      </c>
      <c r="AF574" s="5" t="s">
        <v>4995</v>
      </c>
      <c r="AG574" s="5" t="s">
        <v>6228</v>
      </c>
      <c r="AH574" s="5" t="s">
        <v>12</v>
      </c>
      <c r="AI574" s="5" t="s">
        <v>15</v>
      </c>
      <c r="AJ574" s="5" t="s">
        <v>12</v>
      </c>
      <c r="AK574" s="5" t="s">
        <v>3789</v>
      </c>
      <c r="AL574" s="5" t="s">
        <v>4785</v>
      </c>
      <c r="AM574" s="5" t="s">
        <v>12</v>
      </c>
      <c r="AN574" s="5" t="s">
        <v>12</v>
      </c>
    </row>
    <row r="575" spans="1:40" s="5" customFormat="1" x14ac:dyDescent="0.25">
      <c r="A575" s="5" t="s">
        <v>392</v>
      </c>
      <c r="B575" s="5" t="s">
        <v>393</v>
      </c>
      <c r="C575" s="5" t="s">
        <v>120</v>
      </c>
      <c r="D575" s="5" t="s">
        <v>746</v>
      </c>
      <c r="E575" s="5" t="s">
        <v>11629</v>
      </c>
      <c r="F575" s="5" t="s">
        <v>5111</v>
      </c>
      <c r="G575" s="5" t="s">
        <v>11451</v>
      </c>
      <c r="H575" s="5" t="s">
        <v>11452</v>
      </c>
      <c r="I575" s="5" t="s">
        <v>4699</v>
      </c>
      <c r="J575" s="5" t="s">
        <v>12</v>
      </c>
      <c r="K575" s="5" t="s">
        <v>11630</v>
      </c>
      <c r="L575" s="5" t="s">
        <v>11631</v>
      </c>
      <c r="M575" s="5" t="s">
        <v>5111</v>
      </c>
      <c r="N575" s="5" t="s">
        <v>4703</v>
      </c>
      <c r="O575" s="5" t="s">
        <v>8193</v>
      </c>
      <c r="P575" s="5" t="s">
        <v>11632</v>
      </c>
      <c r="Q575" s="5" t="s">
        <v>3875</v>
      </c>
      <c r="R575" s="5" t="s">
        <v>3876</v>
      </c>
      <c r="S575" s="5" t="str">
        <f t="shared" si="8"/>
        <v>135, Ấp 3, Xã Mỹ Thạnh, Huyện Thủ Thừa, Long An</v>
      </c>
      <c r="T575" s="5" t="s">
        <v>11633</v>
      </c>
      <c r="U575" s="5" t="s">
        <v>7403</v>
      </c>
      <c r="V575" s="5" t="s">
        <v>11634</v>
      </c>
      <c r="W575" s="5" t="s">
        <v>5707</v>
      </c>
      <c r="X575" s="5" t="s">
        <v>5111</v>
      </c>
      <c r="Y575" s="5" t="s">
        <v>11635</v>
      </c>
      <c r="Z575" s="5" t="s">
        <v>11636</v>
      </c>
      <c r="AA575" s="5" t="s">
        <v>12</v>
      </c>
      <c r="AB575" s="5" t="s">
        <v>5314</v>
      </c>
      <c r="AC575" s="5" t="s">
        <v>12</v>
      </c>
      <c r="AD575" s="5" t="s">
        <v>11637</v>
      </c>
      <c r="AE575" s="5" t="s">
        <v>11638</v>
      </c>
      <c r="AF575" s="5" t="s">
        <v>12</v>
      </c>
      <c r="AG575" s="5" t="s">
        <v>4717</v>
      </c>
      <c r="AH575" s="5" t="s">
        <v>12</v>
      </c>
      <c r="AI575" s="5" t="s">
        <v>15</v>
      </c>
      <c r="AJ575" s="5" t="s">
        <v>12</v>
      </c>
      <c r="AK575" s="5" t="s">
        <v>3790</v>
      </c>
      <c r="AL575" s="5" t="s">
        <v>6959</v>
      </c>
      <c r="AM575" s="5" t="s">
        <v>12</v>
      </c>
      <c r="AN575" s="5" t="s">
        <v>12</v>
      </c>
    </row>
    <row r="576" spans="1:40" s="5" customFormat="1" x14ac:dyDescent="0.25">
      <c r="A576" s="5" t="s">
        <v>11639</v>
      </c>
      <c r="B576" s="5" t="s">
        <v>11640</v>
      </c>
      <c r="C576" s="5" t="s">
        <v>11641</v>
      </c>
      <c r="D576" s="5" t="s">
        <v>746</v>
      </c>
      <c r="E576" s="5" t="s">
        <v>11035</v>
      </c>
      <c r="F576" s="5" t="s">
        <v>5249</v>
      </c>
      <c r="G576" s="5" t="s">
        <v>11451</v>
      </c>
      <c r="H576" s="5" t="s">
        <v>11452</v>
      </c>
      <c r="I576" s="5" t="s">
        <v>4699</v>
      </c>
      <c r="J576" s="5" t="s">
        <v>12</v>
      </c>
      <c r="K576" s="5" t="s">
        <v>11642</v>
      </c>
      <c r="L576" s="5" t="s">
        <v>6279</v>
      </c>
      <c r="M576" s="5" t="s">
        <v>5249</v>
      </c>
      <c r="N576" s="5" t="s">
        <v>4703</v>
      </c>
      <c r="O576" s="5" t="s">
        <v>8193</v>
      </c>
      <c r="P576" s="5" t="s">
        <v>11643</v>
      </c>
      <c r="Q576" s="5" t="s">
        <v>11644</v>
      </c>
      <c r="R576" s="5" t="s">
        <v>11645</v>
      </c>
      <c r="S576" s="5" t="str">
        <f t="shared" si="8"/>
        <v>41, Ấp Phước Lộc, Xã Phước Vinh, Huyện Châu Thành, Tây Ninh</v>
      </c>
      <c r="T576" s="5" t="s">
        <v>11646</v>
      </c>
      <c r="U576" s="5" t="s">
        <v>11647</v>
      </c>
      <c r="V576" s="5" t="s">
        <v>11648</v>
      </c>
      <c r="W576" s="5" t="s">
        <v>4833</v>
      </c>
      <c r="X576" s="5" t="s">
        <v>5249</v>
      </c>
      <c r="Y576" s="5" t="s">
        <v>11649</v>
      </c>
      <c r="Z576" s="5" t="s">
        <v>11650</v>
      </c>
      <c r="AA576" s="5" t="s">
        <v>5407</v>
      </c>
      <c r="AB576" s="5" t="s">
        <v>4822</v>
      </c>
      <c r="AC576" s="5" t="s">
        <v>12</v>
      </c>
      <c r="AD576" s="5" t="s">
        <v>11644</v>
      </c>
      <c r="AE576" s="5" t="s">
        <v>7386</v>
      </c>
      <c r="AF576" s="5" t="s">
        <v>4955</v>
      </c>
      <c r="AG576" s="5" t="s">
        <v>4822</v>
      </c>
      <c r="AH576" s="5" t="s">
        <v>12</v>
      </c>
      <c r="AI576" s="5" t="s">
        <v>4823</v>
      </c>
      <c r="AJ576" s="5" t="s">
        <v>12</v>
      </c>
      <c r="AK576" s="5" t="s">
        <v>3790</v>
      </c>
      <c r="AL576" s="5" t="s">
        <v>3790</v>
      </c>
      <c r="AM576" s="5" t="s">
        <v>12</v>
      </c>
      <c r="AN576" s="5" t="s">
        <v>12</v>
      </c>
    </row>
    <row r="577" spans="1:40" s="5" customFormat="1" x14ac:dyDescent="0.25">
      <c r="A577" s="5" t="s">
        <v>11651</v>
      </c>
      <c r="B577" s="5" t="s">
        <v>2671</v>
      </c>
      <c r="C577" s="5" t="s">
        <v>100</v>
      </c>
      <c r="D577" s="5" t="s">
        <v>746</v>
      </c>
      <c r="E577" s="5" t="s">
        <v>11652</v>
      </c>
      <c r="F577" s="5" t="s">
        <v>4702</v>
      </c>
      <c r="G577" s="5" t="s">
        <v>11451</v>
      </c>
      <c r="H577" s="5" t="s">
        <v>11452</v>
      </c>
      <c r="I577" s="5" t="s">
        <v>4699</v>
      </c>
      <c r="J577" s="5" t="s">
        <v>12</v>
      </c>
      <c r="K577" s="5" t="s">
        <v>11653</v>
      </c>
      <c r="L577" s="5" t="s">
        <v>11084</v>
      </c>
      <c r="M577" s="5" t="s">
        <v>4702</v>
      </c>
      <c r="N577" s="5" t="s">
        <v>4703</v>
      </c>
      <c r="O577" s="5" t="s">
        <v>8193</v>
      </c>
      <c r="P577" s="5" t="s">
        <v>11654</v>
      </c>
      <c r="Q577" s="5" t="s">
        <v>11655</v>
      </c>
      <c r="R577" s="5" t="s">
        <v>11656</v>
      </c>
      <c r="S577" s="5" t="str">
        <f t="shared" si="8"/>
        <v>, Ấp Mỹ Lợi, Xã Mỹ Hạnh Trung, Thị xã Cai Lậy, Tiền Giang</v>
      </c>
      <c r="T577" s="5" t="s">
        <v>12</v>
      </c>
      <c r="U577" s="5" t="s">
        <v>11657</v>
      </c>
      <c r="V577" s="5" t="s">
        <v>5590</v>
      </c>
      <c r="W577" s="5" t="s">
        <v>11658</v>
      </c>
      <c r="X577" s="5" t="s">
        <v>4702</v>
      </c>
      <c r="Y577" s="5" t="s">
        <v>11659</v>
      </c>
      <c r="Z577" s="5" t="s">
        <v>11660</v>
      </c>
      <c r="AA577" s="5" t="s">
        <v>4714</v>
      </c>
      <c r="AB577" s="5" t="s">
        <v>4818</v>
      </c>
      <c r="AC577" s="5" t="s">
        <v>12</v>
      </c>
      <c r="AD577" s="5" t="s">
        <v>11661</v>
      </c>
      <c r="AE577" s="5" t="s">
        <v>11662</v>
      </c>
      <c r="AF577" s="5" t="s">
        <v>4714</v>
      </c>
      <c r="AG577" s="5" t="s">
        <v>4717</v>
      </c>
      <c r="AH577" s="5" t="s">
        <v>12</v>
      </c>
      <c r="AI577" s="5" t="s">
        <v>15</v>
      </c>
      <c r="AJ577" s="5" t="s">
        <v>12</v>
      </c>
      <c r="AK577" s="5" t="s">
        <v>3789</v>
      </c>
      <c r="AL577" s="5" t="s">
        <v>3789</v>
      </c>
      <c r="AM577" s="5" t="s">
        <v>12</v>
      </c>
      <c r="AN577" s="5" t="s">
        <v>12</v>
      </c>
    </row>
    <row r="578" spans="1:40" s="5" customFormat="1" x14ac:dyDescent="0.25">
      <c r="A578" s="5" t="s">
        <v>394</v>
      </c>
      <c r="B578" s="5" t="s">
        <v>395</v>
      </c>
      <c r="C578" s="5" t="s">
        <v>109</v>
      </c>
      <c r="D578" s="5" t="s">
        <v>746</v>
      </c>
      <c r="E578" s="5" t="s">
        <v>9024</v>
      </c>
      <c r="F578" s="5" t="s">
        <v>5531</v>
      </c>
      <c r="G578" s="5" t="s">
        <v>11451</v>
      </c>
      <c r="H578" s="5" t="s">
        <v>11452</v>
      </c>
      <c r="I578" s="5" t="s">
        <v>4699</v>
      </c>
      <c r="J578" s="5" t="s">
        <v>12</v>
      </c>
      <c r="K578" s="5" t="s">
        <v>11663</v>
      </c>
      <c r="L578" s="5" t="s">
        <v>11664</v>
      </c>
      <c r="M578" s="5" t="s">
        <v>5531</v>
      </c>
      <c r="N578" s="5" t="s">
        <v>4703</v>
      </c>
      <c r="O578" s="5" t="s">
        <v>8193</v>
      </c>
      <c r="P578" s="5" t="s">
        <v>11665</v>
      </c>
      <c r="Q578" s="5" t="s">
        <v>11666</v>
      </c>
      <c r="R578" s="5" t="s">
        <v>11667</v>
      </c>
      <c r="S578" s="5" t="str">
        <f t="shared" si="8"/>
        <v>209, Tổ 7, Ấp Bình Đông A, Xã Châu Bình, Huyện Giồng Trôm, Bến Tre</v>
      </c>
      <c r="T578" s="5" t="s">
        <v>11668</v>
      </c>
      <c r="U578" s="5" t="s">
        <v>11669</v>
      </c>
      <c r="V578" s="5" t="s">
        <v>11670</v>
      </c>
      <c r="W578" s="5" t="s">
        <v>7427</v>
      </c>
      <c r="X578" s="5" t="s">
        <v>5531</v>
      </c>
      <c r="Y578" s="5" t="s">
        <v>12</v>
      </c>
      <c r="Z578" s="5" t="s">
        <v>4713</v>
      </c>
      <c r="AA578" s="5" t="s">
        <v>7089</v>
      </c>
      <c r="AB578" s="5" t="s">
        <v>4891</v>
      </c>
      <c r="AC578" s="5" t="s">
        <v>12</v>
      </c>
      <c r="AD578" s="5" t="s">
        <v>11671</v>
      </c>
      <c r="AE578" s="5" t="s">
        <v>199</v>
      </c>
      <c r="AF578" s="5" t="s">
        <v>7089</v>
      </c>
      <c r="AG578" s="5" t="s">
        <v>4822</v>
      </c>
      <c r="AH578" s="5" t="s">
        <v>12</v>
      </c>
      <c r="AI578" s="5" t="s">
        <v>15</v>
      </c>
      <c r="AJ578" s="5" t="s">
        <v>12</v>
      </c>
      <c r="AK578" s="5" t="s">
        <v>12</v>
      </c>
      <c r="AL578" s="5" t="s">
        <v>12</v>
      </c>
      <c r="AM578" s="5" t="s">
        <v>12</v>
      </c>
      <c r="AN578" s="5" t="s">
        <v>12</v>
      </c>
    </row>
    <row r="579" spans="1:40" s="5" customFormat="1" x14ac:dyDescent="0.25">
      <c r="A579" s="5" t="s">
        <v>397</v>
      </c>
      <c r="B579" s="5" t="s">
        <v>398</v>
      </c>
      <c r="C579" s="5" t="s">
        <v>351</v>
      </c>
      <c r="D579" s="5" t="s">
        <v>746</v>
      </c>
      <c r="E579" s="5" t="s">
        <v>11672</v>
      </c>
      <c r="F579" s="5" t="s">
        <v>4923</v>
      </c>
      <c r="G579" s="5" t="s">
        <v>11451</v>
      </c>
      <c r="H579" s="5" t="s">
        <v>11452</v>
      </c>
      <c r="I579" s="5" t="s">
        <v>4699</v>
      </c>
      <c r="J579" s="5" t="s">
        <v>12</v>
      </c>
      <c r="K579" s="5" t="s">
        <v>11673</v>
      </c>
      <c r="L579" s="5" t="s">
        <v>11674</v>
      </c>
      <c r="M579" s="5" t="s">
        <v>4923</v>
      </c>
      <c r="N579" s="5" t="s">
        <v>4703</v>
      </c>
      <c r="O579" s="5" t="s">
        <v>8193</v>
      </c>
      <c r="P579" s="5" t="s">
        <v>11675</v>
      </c>
      <c r="Q579" s="5" t="s">
        <v>12</v>
      </c>
      <c r="R579" s="5" t="s">
        <v>3877</v>
      </c>
      <c r="S579" s="5" t="str">
        <f t="shared" si="8"/>
        <v>, Phú Gia, Xã Cát Tường, Huyện Phù Cát, Bình Định</v>
      </c>
      <c r="T579" s="5" t="s">
        <v>12</v>
      </c>
      <c r="U579" s="5" t="s">
        <v>11676</v>
      </c>
      <c r="V579" s="5" t="s">
        <v>11677</v>
      </c>
      <c r="W579" s="5" t="s">
        <v>11678</v>
      </c>
      <c r="X579" s="5" t="s">
        <v>4923</v>
      </c>
      <c r="Y579" s="5" t="s">
        <v>12</v>
      </c>
      <c r="Z579" s="5" t="s">
        <v>12</v>
      </c>
      <c r="AA579" s="5" t="s">
        <v>12</v>
      </c>
      <c r="AB579" s="5" t="s">
        <v>12</v>
      </c>
      <c r="AC579" s="5" t="s">
        <v>12</v>
      </c>
      <c r="AD579" s="5" t="s">
        <v>12</v>
      </c>
      <c r="AE579" s="5" t="s">
        <v>12</v>
      </c>
      <c r="AF579" s="5" t="s">
        <v>12</v>
      </c>
      <c r="AG579" s="5" t="s">
        <v>12</v>
      </c>
      <c r="AH579" s="5" t="s">
        <v>12</v>
      </c>
      <c r="AI579" s="5" t="s">
        <v>15</v>
      </c>
      <c r="AJ579" s="5" t="s">
        <v>12</v>
      </c>
      <c r="AK579" s="5" t="s">
        <v>12</v>
      </c>
      <c r="AL579" s="5" t="s">
        <v>12</v>
      </c>
      <c r="AM579" s="5" t="s">
        <v>12</v>
      </c>
      <c r="AN579" s="5" t="s">
        <v>12</v>
      </c>
    </row>
    <row r="580" spans="1:40" s="5" customFormat="1" x14ac:dyDescent="0.25">
      <c r="A580" s="5" t="s">
        <v>399</v>
      </c>
      <c r="B580" s="5" t="s">
        <v>400</v>
      </c>
      <c r="C580" s="5" t="s">
        <v>51</v>
      </c>
      <c r="D580" s="5" t="s">
        <v>746</v>
      </c>
      <c r="E580" s="5" t="s">
        <v>11679</v>
      </c>
      <c r="F580" s="5" t="s">
        <v>4749</v>
      </c>
      <c r="G580" s="5" t="s">
        <v>11680</v>
      </c>
      <c r="H580" s="5" t="s">
        <v>11681</v>
      </c>
      <c r="I580" s="5" t="s">
        <v>4699</v>
      </c>
      <c r="J580" s="5" t="s">
        <v>12</v>
      </c>
      <c r="K580" s="5" t="s">
        <v>11682</v>
      </c>
      <c r="L580" s="5" t="s">
        <v>4741</v>
      </c>
      <c r="M580" s="5" t="s">
        <v>4749</v>
      </c>
      <c r="N580" s="5" t="s">
        <v>4703</v>
      </c>
      <c r="O580" s="5" t="s">
        <v>8193</v>
      </c>
      <c r="P580" s="5" t="s">
        <v>11683</v>
      </c>
      <c r="Q580" s="5" t="s">
        <v>3878</v>
      </c>
      <c r="R580" s="5" t="s">
        <v>3878</v>
      </c>
      <c r="S580" s="5" t="str">
        <f t="shared" ref="S580:S643" si="9">T580&amp;", "&amp;U580&amp;", "&amp;V580&amp;", "&amp;W580&amp;", "&amp;X580</f>
        <v>67/202, Bùi Đình Túy, Phường 12, Quận Bình Thạnh, TP. Hồ Chí Minh</v>
      </c>
      <c r="T580" s="5" t="s">
        <v>11684</v>
      </c>
      <c r="U580" s="5" t="s">
        <v>11685</v>
      </c>
      <c r="V580" s="5" t="s">
        <v>5507</v>
      </c>
      <c r="W580" s="5" t="s">
        <v>4748</v>
      </c>
      <c r="X580" s="5" t="s">
        <v>4749</v>
      </c>
      <c r="Y580" s="5" t="s">
        <v>3878</v>
      </c>
      <c r="Z580" s="5" t="s">
        <v>11686</v>
      </c>
      <c r="AA580" s="5" t="s">
        <v>4995</v>
      </c>
      <c r="AB580" s="5" t="s">
        <v>4717</v>
      </c>
      <c r="AC580" s="5" t="s">
        <v>12</v>
      </c>
      <c r="AD580" s="5" t="s">
        <v>11687</v>
      </c>
      <c r="AE580" s="5" t="s">
        <v>5385</v>
      </c>
      <c r="AF580" s="5" t="s">
        <v>4995</v>
      </c>
      <c r="AG580" s="5" t="s">
        <v>6228</v>
      </c>
      <c r="AH580" s="5" t="s">
        <v>12</v>
      </c>
      <c r="AI580" s="5" t="s">
        <v>4823</v>
      </c>
      <c r="AJ580" s="5" t="s">
        <v>4892</v>
      </c>
      <c r="AK580" s="5" t="s">
        <v>6351</v>
      </c>
      <c r="AL580" s="5" t="s">
        <v>3789</v>
      </c>
      <c r="AM580" s="5" t="s">
        <v>12</v>
      </c>
      <c r="AN580" s="5" t="s">
        <v>12</v>
      </c>
    </row>
    <row r="581" spans="1:40" s="5" customFormat="1" x14ac:dyDescent="0.25">
      <c r="A581" s="5" t="s">
        <v>401</v>
      </c>
      <c r="B581" s="5" t="s">
        <v>402</v>
      </c>
      <c r="C581" s="5" t="s">
        <v>403</v>
      </c>
      <c r="D581" s="5" t="s">
        <v>746</v>
      </c>
      <c r="E581" s="5" t="s">
        <v>9201</v>
      </c>
      <c r="F581" s="5" t="s">
        <v>4769</v>
      </c>
      <c r="G581" s="5" t="s">
        <v>11680</v>
      </c>
      <c r="H581" s="5" t="s">
        <v>11681</v>
      </c>
      <c r="I581" s="5" t="s">
        <v>4699</v>
      </c>
      <c r="J581" s="5" t="s">
        <v>3789</v>
      </c>
      <c r="K581" s="5" t="s">
        <v>11688</v>
      </c>
      <c r="L581" s="5" t="s">
        <v>11689</v>
      </c>
      <c r="M581" s="5" t="s">
        <v>4749</v>
      </c>
      <c r="N581" s="5" t="s">
        <v>4703</v>
      </c>
      <c r="O581" s="5" t="s">
        <v>8193</v>
      </c>
      <c r="P581" s="5" t="s">
        <v>11690</v>
      </c>
      <c r="Q581" s="5" t="s">
        <v>11691</v>
      </c>
      <c r="R581" s="5" t="s">
        <v>11692</v>
      </c>
      <c r="S581" s="5" t="str">
        <f t="shared" si="9"/>
        <v>C30, đường 15, khu phố 4, Phường Tân Thuận Tây, Quận 7, TP. Hồ Chí Minh</v>
      </c>
      <c r="T581" s="5" t="s">
        <v>11693</v>
      </c>
      <c r="U581" s="5" t="s">
        <v>11694</v>
      </c>
      <c r="V581" s="5" t="s">
        <v>5783</v>
      </c>
      <c r="W581" s="5" t="s">
        <v>5784</v>
      </c>
      <c r="X581" s="5" t="s">
        <v>4749</v>
      </c>
      <c r="Y581" s="5" t="s">
        <v>11695</v>
      </c>
      <c r="Z581" s="5" t="s">
        <v>11696</v>
      </c>
      <c r="AA581" s="5" t="s">
        <v>5122</v>
      </c>
      <c r="AB581" s="5" t="s">
        <v>4878</v>
      </c>
      <c r="AC581" s="5" t="s">
        <v>12</v>
      </c>
      <c r="AD581" s="5" t="s">
        <v>11691</v>
      </c>
      <c r="AE581" s="5" t="s">
        <v>11697</v>
      </c>
      <c r="AF581" s="5" t="s">
        <v>11698</v>
      </c>
      <c r="AG581" s="5" t="s">
        <v>4715</v>
      </c>
      <c r="AH581" s="5" t="s">
        <v>12</v>
      </c>
      <c r="AI581" s="5" t="s">
        <v>15</v>
      </c>
      <c r="AJ581" s="5" t="s">
        <v>12</v>
      </c>
      <c r="AK581" s="5" t="s">
        <v>3790</v>
      </c>
      <c r="AL581" s="5" t="s">
        <v>3790</v>
      </c>
      <c r="AM581" s="5" t="s">
        <v>12</v>
      </c>
      <c r="AN581" s="5" t="s">
        <v>12</v>
      </c>
    </row>
    <row r="582" spans="1:40" s="5" customFormat="1" x14ac:dyDescent="0.25">
      <c r="A582" s="5" t="s">
        <v>404</v>
      </c>
      <c r="B582" s="5" t="s">
        <v>405</v>
      </c>
      <c r="C582" s="5" t="s">
        <v>406</v>
      </c>
      <c r="D582" s="5" t="s">
        <v>746</v>
      </c>
      <c r="E582" s="5" t="s">
        <v>11699</v>
      </c>
      <c r="F582" s="5" t="s">
        <v>5049</v>
      </c>
      <c r="G582" s="5" t="s">
        <v>11680</v>
      </c>
      <c r="H582" s="5" t="s">
        <v>11681</v>
      </c>
      <c r="I582" s="5" t="s">
        <v>4699</v>
      </c>
      <c r="J582" s="5" t="s">
        <v>12</v>
      </c>
      <c r="K582" s="5" t="s">
        <v>11700</v>
      </c>
      <c r="L582" s="5" t="s">
        <v>11701</v>
      </c>
      <c r="M582" s="5" t="s">
        <v>5049</v>
      </c>
      <c r="N582" s="5" t="s">
        <v>4703</v>
      </c>
      <c r="O582" s="5" t="s">
        <v>8193</v>
      </c>
      <c r="P582" s="5" t="s">
        <v>11702</v>
      </c>
      <c r="Q582" s="5" t="s">
        <v>11703</v>
      </c>
      <c r="R582" s="5" t="s">
        <v>11704</v>
      </c>
      <c r="S582" s="5" t="str">
        <f t="shared" si="9"/>
        <v>số 378/1/22,  Trương Công Định, Phường 8, Thành phố Vũng Tàu, Bà Rịa - Vũng Tàu</v>
      </c>
      <c r="T582" s="5" t="s">
        <v>11705</v>
      </c>
      <c r="U582" s="5" t="s">
        <v>11706</v>
      </c>
      <c r="V582" s="5" t="s">
        <v>11707</v>
      </c>
      <c r="W582" s="5" t="s">
        <v>9507</v>
      </c>
      <c r="X582" s="5" t="s">
        <v>5049</v>
      </c>
      <c r="Y582" s="5" t="s">
        <v>11703</v>
      </c>
      <c r="Z582" s="5" t="s">
        <v>11708</v>
      </c>
      <c r="AA582" s="5" t="s">
        <v>5122</v>
      </c>
      <c r="AB582" s="5" t="s">
        <v>4836</v>
      </c>
      <c r="AC582" s="5" t="s">
        <v>12</v>
      </c>
      <c r="AD582" s="5" t="s">
        <v>11709</v>
      </c>
      <c r="AE582" s="5" t="s">
        <v>11710</v>
      </c>
      <c r="AF582" s="5" t="s">
        <v>4995</v>
      </c>
      <c r="AG582" s="5" t="s">
        <v>4715</v>
      </c>
      <c r="AH582" s="5" t="s">
        <v>12</v>
      </c>
      <c r="AI582" s="5" t="s">
        <v>15</v>
      </c>
      <c r="AJ582" s="5" t="s">
        <v>12</v>
      </c>
      <c r="AK582" s="5" t="s">
        <v>12</v>
      </c>
      <c r="AL582" s="5" t="s">
        <v>12</v>
      </c>
      <c r="AM582" s="5" t="s">
        <v>12</v>
      </c>
      <c r="AN582" s="5" t="s">
        <v>12</v>
      </c>
    </row>
    <row r="583" spans="1:40" s="5" customFormat="1" x14ac:dyDescent="0.25">
      <c r="A583" s="5" t="s">
        <v>11711</v>
      </c>
      <c r="B583" s="5" t="s">
        <v>11712</v>
      </c>
      <c r="C583" s="5" t="s">
        <v>714</v>
      </c>
      <c r="D583" s="5" t="s">
        <v>746</v>
      </c>
      <c r="E583" s="5" t="s">
        <v>9745</v>
      </c>
      <c r="F583" s="5" t="s">
        <v>4749</v>
      </c>
      <c r="G583" s="5" t="s">
        <v>11680</v>
      </c>
      <c r="H583" s="5" t="s">
        <v>11681</v>
      </c>
      <c r="I583" s="5" t="s">
        <v>4699</v>
      </c>
      <c r="J583" s="5" t="s">
        <v>12</v>
      </c>
      <c r="K583" s="5" t="s">
        <v>11713</v>
      </c>
      <c r="L583" s="5" t="s">
        <v>11714</v>
      </c>
      <c r="M583" s="5" t="s">
        <v>4749</v>
      </c>
      <c r="N583" s="5" t="s">
        <v>4703</v>
      </c>
      <c r="O583" s="5" t="s">
        <v>8193</v>
      </c>
      <c r="P583" s="5" t="s">
        <v>11715</v>
      </c>
      <c r="Q583" s="5" t="s">
        <v>11716</v>
      </c>
      <c r="R583" s="5" t="s">
        <v>11717</v>
      </c>
      <c r="S583" s="5" t="str">
        <f t="shared" si="9"/>
        <v>số 24/1, Lầu 2 Học Lạc, Phường 14, Quận 5, TP. Hồ Chí Minh</v>
      </c>
      <c r="T583" s="5" t="s">
        <v>11718</v>
      </c>
      <c r="U583" s="5" t="s">
        <v>11719</v>
      </c>
      <c r="V583" s="5" t="s">
        <v>5325</v>
      </c>
      <c r="W583" s="5" t="s">
        <v>8902</v>
      </c>
      <c r="X583" s="5" t="s">
        <v>4749</v>
      </c>
      <c r="Y583" s="5" t="s">
        <v>11720</v>
      </c>
      <c r="Z583" s="5" t="s">
        <v>11721</v>
      </c>
      <c r="AA583" s="5" t="s">
        <v>5786</v>
      </c>
      <c r="AB583" s="5" t="s">
        <v>4836</v>
      </c>
      <c r="AC583" s="5" t="s">
        <v>12</v>
      </c>
      <c r="AD583" s="5" t="s">
        <v>11722</v>
      </c>
      <c r="AE583" s="5" t="s">
        <v>11723</v>
      </c>
      <c r="AF583" s="5" t="s">
        <v>4905</v>
      </c>
      <c r="AG583" s="5" t="s">
        <v>4800</v>
      </c>
      <c r="AH583" s="5" t="s">
        <v>12</v>
      </c>
      <c r="AI583" s="5" t="s">
        <v>15</v>
      </c>
      <c r="AJ583" s="5" t="s">
        <v>12</v>
      </c>
      <c r="AK583" s="5" t="s">
        <v>3790</v>
      </c>
      <c r="AL583" s="5" t="s">
        <v>3790</v>
      </c>
      <c r="AM583" s="5" t="s">
        <v>12</v>
      </c>
      <c r="AN583" s="5" t="s">
        <v>12</v>
      </c>
    </row>
    <row r="584" spans="1:40" s="5" customFormat="1" x14ac:dyDescent="0.25">
      <c r="A584" s="5" t="s">
        <v>11724</v>
      </c>
      <c r="B584" s="5" t="s">
        <v>11725</v>
      </c>
      <c r="C584" s="5" t="s">
        <v>714</v>
      </c>
      <c r="D584" s="5" t="s">
        <v>746</v>
      </c>
      <c r="E584" s="5" t="s">
        <v>8616</v>
      </c>
      <c r="F584" s="5" t="s">
        <v>4749</v>
      </c>
      <c r="G584" s="5" t="s">
        <v>11680</v>
      </c>
      <c r="H584" s="5" t="s">
        <v>11681</v>
      </c>
      <c r="I584" s="5" t="s">
        <v>4699</v>
      </c>
      <c r="J584" s="5" t="s">
        <v>8436</v>
      </c>
      <c r="K584" s="5" t="s">
        <v>11726</v>
      </c>
      <c r="L584" s="5" t="s">
        <v>5000</v>
      </c>
      <c r="M584" s="5" t="s">
        <v>4749</v>
      </c>
      <c r="N584" s="5" t="s">
        <v>4703</v>
      </c>
      <c r="O584" s="5" t="s">
        <v>8193</v>
      </c>
      <c r="P584" s="5" t="s">
        <v>11727</v>
      </c>
      <c r="Q584" s="5" t="s">
        <v>11728</v>
      </c>
      <c r="R584" s="5" t="s">
        <v>11728</v>
      </c>
      <c r="S584" s="5" t="str">
        <f t="shared" si="9"/>
        <v>602/37/58, Điện Biên Phủ, Phường 22, Quận Bình Thạnh, TP. Hồ Chí Minh</v>
      </c>
      <c r="T584" s="5" t="s">
        <v>11729</v>
      </c>
      <c r="U584" s="5" t="s">
        <v>6197</v>
      </c>
      <c r="V584" s="5" t="s">
        <v>6420</v>
      </c>
      <c r="W584" s="5" t="s">
        <v>4748</v>
      </c>
      <c r="X584" s="5" t="s">
        <v>4749</v>
      </c>
      <c r="Y584" s="5" t="s">
        <v>11730</v>
      </c>
      <c r="Z584" s="5" t="s">
        <v>11731</v>
      </c>
      <c r="AA584" s="5" t="s">
        <v>12</v>
      </c>
      <c r="AB584" s="5" t="s">
        <v>15</v>
      </c>
      <c r="AC584" s="5" t="s">
        <v>12</v>
      </c>
      <c r="AD584" s="5" t="s">
        <v>11732</v>
      </c>
      <c r="AE584" s="5" t="s">
        <v>5385</v>
      </c>
      <c r="AF584" s="5" t="s">
        <v>12</v>
      </c>
      <c r="AG584" s="5" t="s">
        <v>15</v>
      </c>
      <c r="AH584" s="5" t="s">
        <v>12</v>
      </c>
      <c r="AI584" s="5" t="s">
        <v>15</v>
      </c>
      <c r="AJ584" s="5" t="s">
        <v>12</v>
      </c>
      <c r="AK584" s="5" t="s">
        <v>12</v>
      </c>
      <c r="AL584" s="5" t="s">
        <v>12</v>
      </c>
      <c r="AM584" s="5" t="s">
        <v>12</v>
      </c>
      <c r="AN584" s="5" t="s">
        <v>12</v>
      </c>
    </row>
    <row r="585" spans="1:40" s="5" customFormat="1" x14ac:dyDescent="0.25">
      <c r="A585" s="5" t="s">
        <v>407</v>
      </c>
      <c r="B585" s="5" t="s">
        <v>408</v>
      </c>
      <c r="C585" s="5" t="s">
        <v>409</v>
      </c>
      <c r="D585" s="5" t="s">
        <v>746</v>
      </c>
      <c r="E585" s="5" t="s">
        <v>11733</v>
      </c>
      <c r="F585" s="5" t="s">
        <v>4719</v>
      </c>
      <c r="G585" s="5" t="s">
        <v>11680</v>
      </c>
      <c r="H585" s="5" t="s">
        <v>11681</v>
      </c>
      <c r="I585" s="5" t="s">
        <v>4699</v>
      </c>
      <c r="J585" s="5" t="s">
        <v>12</v>
      </c>
      <c r="K585" s="5" t="s">
        <v>11734</v>
      </c>
      <c r="L585" s="5" t="s">
        <v>7694</v>
      </c>
      <c r="M585" s="5" t="s">
        <v>4719</v>
      </c>
      <c r="N585" s="5" t="s">
        <v>4703</v>
      </c>
      <c r="O585" s="5" t="s">
        <v>8193</v>
      </c>
      <c r="P585" s="5" t="s">
        <v>11735</v>
      </c>
      <c r="Q585" s="5" t="s">
        <v>3879</v>
      </c>
      <c r="R585" s="5" t="s">
        <v>3880</v>
      </c>
      <c r="S585" s="5" t="str">
        <f t="shared" si="9"/>
        <v>, ấp Bình Qưới, Xã Bình Phước Xuân, Huyện Chợ Mới, An Giang</v>
      </c>
      <c r="T585" s="5" t="s">
        <v>12</v>
      </c>
      <c r="U585" s="5" t="s">
        <v>11736</v>
      </c>
      <c r="V585" s="5" t="s">
        <v>11737</v>
      </c>
      <c r="W585" s="5" t="s">
        <v>5476</v>
      </c>
      <c r="X585" s="5" t="s">
        <v>4719</v>
      </c>
      <c r="Y585" s="5" t="s">
        <v>11738</v>
      </c>
      <c r="Z585" s="5" t="s">
        <v>11739</v>
      </c>
      <c r="AA585" s="5" t="s">
        <v>4714</v>
      </c>
      <c r="AB585" s="5" t="s">
        <v>15</v>
      </c>
      <c r="AC585" s="5" t="s">
        <v>12</v>
      </c>
      <c r="AD585" s="5" t="s">
        <v>11740</v>
      </c>
      <c r="AE585" s="5" t="s">
        <v>11741</v>
      </c>
      <c r="AF585" s="5" t="s">
        <v>4766</v>
      </c>
      <c r="AG585" s="5" t="s">
        <v>15</v>
      </c>
      <c r="AH585" s="5" t="s">
        <v>12</v>
      </c>
      <c r="AI585" s="5" t="s">
        <v>15</v>
      </c>
      <c r="AJ585" s="5" t="s">
        <v>12</v>
      </c>
      <c r="AK585" s="5" t="s">
        <v>15</v>
      </c>
      <c r="AL585" s="5" t="s">
        <v>6959</v>
      </c>
      <c r="AM585" s="5" t="s">
        <v>12</v>
      </c>
      <c r="AN585" s="5" t="s">
        <v>12</v>
      </c>
    </row>
    <row r="586" spans="1:40" s="5" customFormat="1" x14ac:dyDescent="0.25">
      <c r="A586" s="5" t="s">
        <v>410</v>
      </c>
      <c r="B586" s="5" t="s">
        <v>411</v>
      </c>
      <c r="C586" s="5" t="s">
        <v>77</v>
      </c>
      <c r="D586" s="5" t="s">
        <v>746</v>
      </c>
      <c r="E586" s="5" t="s">
        <v>11742</v>
      </c>
      <c r="F586" s="5" t="s">
        <v>4749</v>
      </c>
      <c r="G586" s="5" t="s">
        <v>11680</v>
      </c>
      <c r="H586" s="5" t="s">
        <v>11681</v>
      </c>
      <c r="I586" s="5" t="s">
        <v>4699</v>
      </c>
      <c r="J586" s="5" t="s">
        <v>12</v>
      </c>
      <c r="K586" s="5" t="s">
        <v>11743</v>
      </c>
      <c r="L586" s="5" t="s">
        <v>4943</v>
      </c>
      <c r="M586" s="5" t="s">
        <v>4749</v>
      </c>
      <c r="N586" s="5" t="s">
        <v>4703</v>
      </c>
      <c r="O586" s="5" t="s">
        <v>8193</v>
      </c>
      <c r="P586" s="5" t="s">
        <v>11744</v>
      </c>
      <c r="Q586" s="5" t="s">
        <v>11745</v>
      </c>
      <c r="R586" s="5" t="s">
        <v>11746</v>
      </c>
      <c r="S586" s="5" t="str">
        <f t="shared" si="9"/>
        <v>14, Nguyễn Lâm, Phường 06, Quận 10, TP. Hồ Chí Minh</v>
      </c>
      <c r="T586" s="5" t="s">
        <v>11747</v>
      </c>
      <c r="U586" s="5" t="s">
        <v>6186</v>
      </c>
      <c r="V586" s="5" t="s">
        <v>5930</v>
      </c>
      <c r="W586" s="5" t="s">
        <v>5326</v>
      </c>
      <c r="X586" s="5" t="s">
        <v>4749</v>
      </c>
      <c r="Y586" s="5" t="s">
        <v>11748</v>
      </c>
      <c r="Z586" s="5" t="s">
        <v>11749</v>
      </c>
      <c r="AA586" s="5" t="s">
        <v>6216</v>
      </c>
      <c r="AB586" s="5" t="s">
        <v>4878</v>
      </c>
      <c r="AC586" s="5" t="s">
        <v>12</v>
      </c>
      <c r="AD586" s="5" t="s">
        <v>11750</v>
      </c>
      <c r="AE586" s="5" t="s">
        <v>11751</v>
      </c>
      <c r="AF586" s="5" t="s">
        <v>6216</v>
      </c>
      <c r="AG586" s="5" t="s">
        <v>4878</v>
      </c>
      <c r="AH586" s="5" t="s">
        <v>12</v>
      </c>
      <c r="AI586" s="5" t="s">
        <v>15</v>
      </c>
      <c r="AJ586" s="5" t="s">
        <v>12</v>
      </c>
      <c r="AK586" s="5" t="s">
        <v>3790</v>
      </c>
      <c r="AL586" s="5" t="s">
        <v>3790</v>
      </c>
      <c r="AM586" s="5" t="s">
        <v>12</v>
      </c>
      <c r="AN586" s="5" t="s">
        <v>12</v>
      </c>
    </row>
    <row r="587" spans="1:40" s="5" customFormat="1" x14ac:dyDescent="0.25">
      <c r="A587" s="5" t="s">
        <v>11752</v>
      </c>
      <c r="B587" s="5" t="s">
        <v>11753</v>
      </c>
      <c r="C587" s="5" t="s">
        <v>11754</v>
      </c>
      <c r="D587" s="5" t="s">
        <v>746</v>
      </c>
      <c r="E587" s="5" t="s">
        <v>11755</v>
      </c>
      <c r="F587" s="5" t="s">
        <v>4787</v>
      </c>
      <c r="G587" s="5" t="s">
        <v>11680</v>
      </c>
      <c r="H587" s="5" t="s">
        <v>11681</v>
      </c>
      <c r="I587" s="5" t="s">
        <v>4699</v>
      </c>
      <c r="J587" s="5" t="s">
        <v>12</v>
      </c>
      <c r="K587" s="5" t="s">
        <v>11756</v>
      </c>
      <c r="L587" s="5" t="s">
        <v>11757</v>
      </c>
      <c r="M587" s="5" t="s">
        <v>5531</v>
      </c>
      <c r="N587" s="5" t="s">
        <v>4703</v>
      </c>
      <c r="O587" s="5" t="s">
        <v>8193</v>
      </c>
      <c r="P587" s="5" t="s">
        <v>11758</v>
      </c>
      <c r="Q587" s="5" t="s">
        <v>11759</v>
      </c>
      <c r="R587" s="5" t="s">
        <v>11760</v>
      </c>
      <c r="S587" s="5" t="str">
        <f t="shared" si="9"/>
        <v>72, Ấp Tân Hậu 1, Xã Tân Trung, Huyện Mỏ Cày Nam, Bến Tre</v>
      </c>
      <c r="T587" s="5" t="s">
        <v>3036</v>
      </c>
      <c r="U587" s="5" t="s">
        <v>11761</v>
      </c>
      <c r="V587" s="5" t="s">
        <v>8623</v>
      </c>
      <c r="W587" s="5" t="s">
        <v>11762</v>
      </c>
      <c r="X587" s="5" t="s">
        <v>5531</v>
      </c>
      <c r="Y587" s="5" t="s">
        <v>11763</v>
      </c>
      <c r="Z587" s="5" t="s">
        <v>11764</v>
      </c>
      <c r="AA587" s="5" t="s">
        <v>5693</v>
      </c>
      <c r="AB587" s="5" t="s">
        <v>9225</v>
      </c>
      <c r="AC587" s="5" t="s">
        <v>12</v>
      </c>
      <c r="AD587" s="5" t="s">
        <v>11765</v>
      </c>
      <c r="AE587" s="5" t="s">
        <v>11766</v>
      </c>
      <c r="AF587" s="5" t="s">
        <v>5693</v>
      </c>
      <c r="AG587" s="5" t="s">
        <v>5863</v>
      </c>
      <c r="AH587" s="5" t="s">
        <v>12</v>
      </c>
      <c r="AI587" s="5" t="s">
        <v>15</v>
      </c>
      <c r="AJ587" s="5" t="s">
        <v>12</v>
      </c>
      <c r="AK587" s="5" t="s">
        <v>12</v>
      </c>
      <c r="AL587" s="5" t="s">
        <v>12</v>
      </c>
      <c r="AM587" s="5" t="s">
        <v>12</v>
      </c>
      <c r="AN587" s="5" t="s">
        <v>12</v>
      </c>
    </row>
    <row r="588" spans="1:40" s="5" customFormat="1" x14ac:dyDescent="0.25">
      <c r="A588" s="5" t="s">
        <v>11767</v>
      </c>
      <c r="B588" s="5" t="s">
        <v>126</v>
      </c>
      <c r="C588" s="5" t="s">
        <v>11768</v>
      </c>
      <c r="D588" s="5" t="s">
        <v>746</v>
      </c>
      <c r="E588" s="5" t="s">
        <v>8423</v>
      </c>
      <c r="F588" s="5" t="s">
        <v>4749</v>
      </c>
      <c r="G588" s="5" t="s">
        <v>11680</v>
      </c>
      <c r="H588" s="5" t="s">
        <v>11681</v>
      </c>
      <c r="I588" s="5" t="s">
        <v>4699</v>
      </c>
      <c r="J588" s="5" t="s">
        <v>3789</v>
      </c>
      <c r="K588" s="5" t="s">
        <v>11769</v>
      </c>
      <c r="L588" s="5" t="s">
        <v>11770</v>
      </c>
      <c r="M588" s="5" t="s">
        <v>4749</v>
      </c>
      <c r="N588" s="5" t="s">
        <v>4703</v>
      </c>
      <c r="O588" s="5" t="s">
        <v>8193</v>
      </c>
      <c r="P588" s="5" t="s">
        <v>11771</v>
      </c>
      <c r="Q588" s="5" t="s">
        <v>11772</v>
      </c>
      <c r="R588" s="5" t="s">
        <v>11773</v>
      </c>
      <c r="S588" s="5" t="str">
        <f t="shared" si="9"/>
        <v>số 123/6a, ấp 1, Nguyễn Văn Tạo, Xã Hiệp Phước, Huyện Nhà Bè, TP. Hồ Chí Minh</v>
      </c>
      <c r="T588" s="5" t="s">
        <v>11774</v>
      </c>
      <c r="U588" s="5" t="s">
        <v>11775</v>
      </c>
      <c r="V588" s="5" t="s">
        <v>11776</v>
      </c>
      <c r="W588" s="5" t="s">
        <v>6942</v>
      </c>
      <c r="X588" s="5" t="s">
        <v>4749</v>
      </c>
      <c r="Y588" s="5" t="s">
        <v>11772</v>
      </c>
      <c r="Z588" s="5" t="s">
        <v>11777</v>
      </c>
      <c r="AA588" s="5" t="s">
        <v>5017</v>
      </c>
      <c r="AB588" s="5" t="s">
        <v>5275</v>
      </c>
      <c r="AC588" s="5" t="s">
        <v>12</v>
      </c>
      <c r="AD588" s="5" t="s">
        <v>11778</v>
      </c>
      <c r="AE588" s="5" t="s">
        <v>4890</v>
      </c>
      <c r="AF588" s="5" t="s">
        <v>4905</v>
      </c>
      <c r="AG588" s="5" t="s">
        <v>6228</v>
      </c>
      <c r="AH588" s="5" t="s">
        <v>12</v>
      </c>
      <c r="AI588" s="5" t="s">
        <v>4823</v>
      </c>
      <c r="AJ588" s="5" t="s">
        <v>4892</v>
      </c>
      <c r="AK588" s="5" t="s">
        <v>11779</v>
      </c>
      <c r="AL588" s="5" t="s">
        <v>6549</v>
      </c>
      <c r="AM588" s="5" t="s">
        <v>12</v>
      </c>
      <c r="AN588" s="5" t="s">
        <v>12</v>
      </c>
    </row>
    <row r="589" spans="1:40" s="5" customFormat="1" x14ac:dyDescent="0.25">
      <c r="A589" s="5" t="s">
        <v>412</v>
      </c>
      <c r="B589" s="5" t="s">
        <v>89</v>
      </c>
      <c r="C589" s="5" t="s">
        <v>127</v>
      </c>
      <c r="D589" s="5" t="s">
        <v>746</v>
      </c>
      <c r="E589" s="5" t="s">
        <v>11780</v>
      </c>
      <c r="F589" s="5" t="s">
        <v>5111</v>
      </c>
      <c r="G589" s="5" t="s">
        <v>11680</v>
      </c>
      <c r="H589" s="5" t="s">
        <v>11681</v>
      </c>
      <c r="I589" s="5" t="s">
        <v>4699</v>
      </c>
      <c r="J589" s="5" t="s">
        <v>12</v>
      </c>
      <c r="K589" s="5" t="s">
        <v>11781</v>
      </c>
      <c r="L589" s="5" t="s">
        <v>11782</v>
      </c>
      <c r="M589" s="5" t="s">
        <v>5111</v>
      </c>
      <c r="N589" s="5" t="s">
        <v>4703</v>
      </c>
      <c r="O589" s="5" t="s">
        <v>8193</v>
      </c>
      <c r="P589" s="5" t="s">
        <v>11783</v>
      </c>
      <c r="Q589" s="5" t="s">
        <v>3881</v>
      </c>
      <c r="R589" s="5" t="s">
        <v>3882</v>
      </c>
      <c r="S589" s="5" t="str">
        <f t="shared" si="9"/>
        <v>số 60/3, đường Lãnh Binh Thái, Thị trấn Cần Giuộc, Huyện Cần Giuộc, Long An</v>
      </c>
      <c r="T589" s="5" t="s">
        <v>11784</v>
      </c>
      <c r="U589" s="5" t="s">
        <v>11785</v>
      </c>
      <c r="V589" s="5" t="s">
        <v>11786</v>
      </c>
      <c r="W589" s="5" t="s">
        <v>5642</v>
      </c>
      <c r="X589" s="5" t="s">
        <v>5111</v>
      </c>
      <c r="Y589" s="5" t="s">
        <v>3881</v>
      </c>
      <c r="Z589" s="5" t="s">
        <v>11787</v>
      </c>
      <c r="AA589" s="5" t="s">
        <v>4850</v>
      </c>
      <c r="AB589" s="5" t="s">
        <v>4822</v>
      </c>
      <c r="AC589" s="5" t="s">
        <v>12</v>
      </c>
      <c r="AD589" s="5" t="s">
        <v>11788</v>
      </c>
      <c r="AE589" s="5" t="s">
        <v>2626</v>
      </c>
      <c r="AF589" s="5" t="s">
        <v>7103</v>
      </c>
      <c r="AG589" s="5" t="s">
        <v>4715</v>
      </c>
      <c r="AH589" s="5" t="s">
        <v>12</v>
      </c>
      <c r="AI589" s="5" t="s">
        <v>15</v>
      </c>
      <c r="AJ589" s="5" t="s">
        <v>12</v>
      </c>
      <c r="AK589" s="5" t="s">
        <v>3790</v>
      </c>
      <c r="AL589" s="5" t="s">
        <v>3790</v>
      </c>
      <c r="AM589" s="5" t="s">
        <v>12</v>
      </c>
      <c r="AN589" s="5" t="s">
        <v>12</v>
      </c>
    </row>
    <row r="590" spans="1:40" s="5" customFormat="1" x14ac:dyDescent="0.25">
      <c r="A590" s="5" t="s">
        <v>11789</v>
      </c>
      <c r="B590" s="5" t="s">
        <v>2129</v>
      </c>
      <c r="C590" s="5" t="s">
        <v>54</v>
      </c>
      <c r="D590" s="5" t="s">
        <v>746</v>
      </c>
      <c r="E590" s="5" t="s">
        <v>9663</v>
      </c>
      <c r="F590" s="5" t="s">
        <v>5111</v>
      </c>
      <c r="G590" s="5" t="s">
        <v>11680</v>
      </c>
      <c r="H590" s="5" t="s">
        <v>11681</v>
      </c>
      <c r="I590" s="5" t="s">
        <v>4699</v>
      </c>
      <c r="J590" s="5" t="s">
        <v>12</v>
      </c>
      <c r="K590" s="5" t="s">
        <v>11790</v>
      </c>
      <c r="L590" s="5" t="s">
        <v>9464</v>
      </c>
      <c r="M590" s="5" t="s">
        <v>5111</v>
      </c>
      <c r="N590" s="5" t="s">
        <v>4703</v>
      </c>
      <c r="O590" s="5" t="s">
        <v>8193</v>
      </c>
      <c r="P590" s="5" t="s">
        <v>11791</v>
      </c>
      <c r="Q590" s="5" t="s">
        <v>11792</v>
      </c>
      <c r="R590" s="5" t="s">
        <v>11793</v>
      </c>
      <c r="S590" s="5" t="str">
        <f t="shared" si="9"/>
        <v>332, Ấp Trong, Xã Phước Hậu, Huyện Cần Giuộc, Long An</v>
      </c>
      <c r="T590" s="5" t="s">
        <v>11794</v>
      </c>
      <c r="U590" s="5" t="s">
        <v>11795</v>
      </c>
      <c r="V590" s="5" t="s">
        <v>8735</v>
      </c>
      <c r="W590" s="5" t="s">
        <v>5642</v>
      </c>
      <c r="X590" s="5" t="s">
        <v>5111</v>
      </c>
      <c r="Y590" s="5" t="s">
        <v>11796</v>
      </c>
      <c r="Z590" s="5" t="s">
        <v>11797</v>
      </c>
      <c r="AA590" s="5" t="s">
        <v>5568</v>
      </c>
      <c r="AB590" s="5" t="s">
        <v>6339</v>
      </c>
      <c r="AC590" s="5" t="s">
        <v>12</v>
      </c>
      <c r="AD590" s="5" t="s">
        <v>11792</v>
      </c>
      <c r="AE590" s="5" t="s">
        <v>11798</v>
      </c>
      <c r="AF590" s="5" t="s">
        <v>5568</v>
      </c>
      <c r="AG590" s="5" t="s">
        <v>4800</v>
      </c>
      <c r="AH590" s="5" t="s">
        <v>12</v>
      </c>
      <c r="AI590" s="5" t="s">
        <v>15</v>
      </c>
      <c r="AJ590" s="5" t="s">
        <v>12</v>
      </c>
      <c r="AK590" s="5" t="s">
        <v>15</v>
      </c>
      <c r="AL590" s="5" t="s">
        <v>6959</v>
      </c>
      <c r="AM590" s="5" t="s">
        <v>12</v>
      </c>
      <c r="AN590" s="5" t="s">
        <v>12</v>
      </c>
    </row>
    <row r="591" spans="1:40" s="5" customFormat="1" x14ac:dyDescent="0.25">
      <c r="A591" s="5" t="s">
        <v>11799</v>
      </c>
      <c r="B591" s="5" t="s">
        <v>301</v>
      </c>
      <c r="C591" s="5" t="s">
        <v>97</v>
      </c>
      <c r="D591" s="5" t="s">
        <v>746</v>
      </c>
      <c r="E591" s="5" t="s">
        <v>11800</v>
      </c>
      <c r="F591" s="5" t="s">
        <v>4702</v>
      </c>
      <c r="G591" s="5" t="s">
        <v>11680</v>
      </c>
      <c r="H591" s="5" t="s">
        <v>11681</v>
      </c>
      <c r="I591" s="5" t="s">
        <v>4699</v>
      </c>
      <c r="J591" s="5" t="s">
        <v>12</v>
      </c>
      <c r="K591" s="5" t="s">
        <v>11801</v>
      </c>
      <c r="L591" s="5" t="s">
        <v>11802</v>
      </c>
      <c r="M591" s="5" t="s">
        <v>4702</v>
      </c>
      <c r="N591" s="5" t="s">
        <v>4703</v>
      </c>
      <c r="O591" s="5" t="s">
        <v>8193</v>
      </c>
      <c r="P591" s="5" t="s">
        <v>11803</v>
      </c>
      <c r="Q591" s="5" t="s">
        <v>11804</v>
      </c>
      <c r="R591" s="5" t="s">
        <v>11805</v>
      </c>
      <c r="S591" s="5" t="str">
        <f t="shared" si="9"/>
        <v>, Ấp Hòa Mỹ, Xã Bình Ninh, Huyện Chợ Gạo, Tiền Giang</v>
      </c>
      <c r="T591" s="5" t="s">
        <v>12</v>
      </c>
      <c r="U591" s="5" t="s">
        <v>11806</v>
      </c>
      <c r="V591" s="5" t="s">
        <v>11807</v>
      </c>
      <c r="W591" s="5" t="s">
        <v>6592</v>
      </c>
      <c r="X591" s="5" t="s">
        <v>4702</v>
      </c>
      <c r="Y591" s="5" t="s">
        <v>11808</v>
      </c>
      <c r="Z591" s="5" t="s">
        <v>11809</v>
      </c>
      <c r="AA591" s="5" t="s">
        <v>11810</v>
      </c>
      <c r="AB591" s="5" t="s">
        <v>4939</v>
      </c>
      <c r="AC591" s="5" t="s">
        <v>12</v>
      </c>
      <c r="AD591" s="5" t="s">
        <v>11811</v>
      </c>
      <c r="AE591" s="5" t="s">
        <v>11812</v>
      </c>
      <c r="AF591" s="5" t="s">
        <v>5122</v>
      </c>
      <c r="AG591" s="5" t="s">
        <v>8186</v>
      </c>
      <c r="AH591" s="5" t="s">
        <v>12</v>
      </c>
      <c r="AI591" s="5" t="s">
        <v>15</v>
      </c>
      <c r="AJ591" s="5" t="s">
        <v>12</v>
      </c>
      <c r="AK591" s="5" t="s">
        <v>3790</v>
      </c>
      <c r="AL591" s="5" t="s">
        <v>3790</v>
      </c>
      <c r="AM591" s="5" t="s">
        <v>12</v>
      </c>
      <c r="AN591" s="5" t="s">
        <v>12</v>
      </c>
    </row>
    <row r="592" spans="1:40" s="5" customFormat="1" x14ac:dyDescent="0.25">
      <c r="A592" s="5" t="s">
        <v>413</v>
      </c>
      <c r="B592" s="5" t="s">
        <v>400</v>
      </c>
      <c r="C592" s="5" t="s">
        <v>414</v>
      </c>
      <c r="D592" s="5" t="s">
        <v>746</v>
      </c>
      <c r="E592" s="5" t="s">
        <v>11813</v>
      </c>
      <c r="F592" s="5" t="s">
        <v>11814</v>
      </c>
      <c r="G592" s="5" t="s">
        <v>11680</v>
      </c>
      <c r="H592" s="5" t="s">
        <v>11681</v>
      </c>
      <c r="I592" s="5" t="s">
        <v>4699</v>
      </c>
      <c r="J592" s="5" t="s">
        <v>12</v>
      </c>
      <c r="K592" s="5" t="s">
        <v>11815</v>
      </c>
      <c r="L592" s="5" t="s">
        <v>11816</v>
      </c>
      <c r="M592" s="5" t="s">
        <v>4749</v>
      </c>
      <c r="N592" s="5" t="s">
        <v>4703</v>
      </c>
      <c r="O592" s="5" t="s">
        <v>8193</v>
      </c>
      <c r="P592" s="5" t="s">
        <v>11817</v>
      </c>
      <c r="Q592" s="5" t="s">
        <v>3883</v>
      </c>
      <c r="R592" s="5" t="s">
        <v>3884</v>
      </c>
      <c r="S592" s="5" t="str">
        <f t="shared" si="9"/>
        <v>353/7A, Bình Quới, Khu phố 1, Phường 28, Quận Bình Thạnh, TP. Hồ Chí Minh</v>
      </c>
      <c r="T592" s="5" t="s">
        <v>11818</v>
      </c>
      <c r="U592" s="5" t="s">
        <v>11819</v>
      </c>
      <c r="V592" s="5" t="s">
        <v>4747</v>
      </c>
      <c r="W592" s="5" t="s">
        <v>4748</v>
      </c>
      <c r="X592" s="5" t="s">
        <v>4749</v>
      </c>
      <c r="Y592" s="5" t="s">
        <v>11820</v>
      </c>
      <c r="Z592" s="5" t="s">
        <v>11821</v>
      </c>
      <c r="AA592" s="5" t="s">
        <v>4995</v>
      </c>
      <c r="AB592" s="5" t="s">
        <v>4717</v>
      </c>
      <c r="AC592" s="5" t="s">
        <v>12</v>
      </c>
      <c r="AD592" s="5" t="s">
        <v>3883</v>
      </c>
      <c r="AE592" s="5" t="s">
        <v>11822</v>
      </c>
      <c r="AF592" s="5" t="s">
        <v>4955</v>
      </c>
      <c r="AG592" s="5" t="s">
        <v>4818</v>
      </c>
      <c r="AH592" s="5" t="s">
        <v>12</v>
      </c>
      <c r="AI592" s="5" t="s">
        <v>15</v>
      </c>
      <c r="AJ592" s="5" t="s">
        <v>12</v>
      </c>
      <c r="AK592" s="5" t="s">
        <v>12</v>
      </c>
      <c r="AL592" s="5" t="s">
        <v>12</v>
      </c>
      <c r="AM592" s="5" t="s">
        <v>12</v>
      </c>
      <c r="AN592" s="5" t="s">
        <v>12</v>
      </c>
    </row>
    <row r="593" spans="1:40" s="5" customFormat="1" x14ac:dyDescent="0.25">
      <c r="A593" s="5" t="s">
        <v>416</v>
      </c>
      <c r="B593" s="5" t="s">
        <v>417</v>
      </c>
      <c r="C593" s="5" t="s">
        <v>418</v>
      </c>
      <c r="D593" s="5" t="s">
        <v>746</v>
      </c>
      <c r="E593" s="5" t="s">
        <v>9201</v>
      </c>
      <c r="F593" s="5" t="s">
        <v>11823</v>
      </c>
      <c r="G593" s="5" t="s">
        <v>11680</v>
      </c>
      <c r="H593" s="5" t="s">
        <v>11681</v>
      </c>
      <c r="I593" s="5" t="s">
        <v>4699</v>
      </c>
      <c r="J593" s="5" t="s">
        <v>3789</v>
      </c>
      <c r="K593" s="5" t="s">
        <v>11824</v>
      </c>
      <c r="L593" s="5" t="s">
        <v>11825</v>
      </c>
      <c r="M593" s="5" t="s">
        <v>4959</v>
      </c>
      <c r="N593" s="5" t="s">
        <v>4703</v>
      </c>
      <c r="O593" s="5" t="s">
        <v>8193</v>
      </c>
      <c r="P593" s="5" t="s">
        <v>11826</v>
      </c>
      <c r="Q593" s="5" t="s">
        <v>3885</v>
      </c>
      <c r="R593" s="5" t="s">
        <v>3886</v>
      </c>
      <c r="S593" s="5" t="str">
        <f t="shared" si="9"/>
        <v>, Thôn 1 , Xã B- Lá, Huyện Bảo Lâm, Lâm Đồng</v>
      </c>
      <c r="T593" s="5" t="s">
        <v>12</v>
      </c>
      <c r="U593" s="5" t="s">
        <v>11827</v>
      </c>
      <c r="V593" s="5" t="s">
        <v>11828</v>
      </c>
      <c r="W593" s="5" t="s">
        <v>11829</v>
      </c>
      <c r="X593" s="5" t="s">
        <v>4959</v>
      </c>
      <c r="Y593" s="5" t="s">
        <v>11830</v>
      </c>
      <c r="Z593" s="5" t="s">
        <v>11831</v>
      </c>
      <c r="AA593" s="5" t="s">
        <v>11832</v>
      </c>
      <c r="AB593" s="5" t="s">
        <v>6228</v>
      </c>
      <c r="AC593" s="5" t="s">
        <v>12</v>
      </c>
      <c r="AD593" s="5" t="s">
        <v>3885</v>
      </c>
      <c r="AE593" s="5" t="s">
        <v>9473</v>
      </c>
      <c r="AF593" s="5" t="s">
        <v>11832</v>
      </c>
      <c r="AG593" s="5" t="s">
        <v>7186</v>
      </c>
      <c r="AH593" s="5" t="s">
        <v>12</v>
      </c>
      <c r="AI593" s="5" t="s">
        <v>4823</v>
      </c>
      <c r="AJ593" s="5" t="s">
        <v>4892</v>
      </c>
      <c r="AK593" s="5" t="s">
        <v>3790</v>
      </c>
      <c r="AL593" s="5" t="s">
        <v>11833</v>
      </c>
      <c r="AM593" s="5" t="s">
        <v>12</v>
      </c>
      <c r="AN593" s="5" t="s">
        <v>12</v>
      </c>
    </row>
    <row r="594" spans="1:40" s="5" customFormat="1" x14ac:dyDescent="0.25">
      <c r="A594" s="5" t="s">
        <v>11834</v>
      </c>
      <c r="B594" s="5" t="s">
        <v>1126</v>
      </c>
      <c r="C594" s="5" t="s">
        <v>406</v>
      </c>
      <c r="D594" s="5" t="s">
        <v>746</v>
      </c>
      <c r="E594" s="5" t="s">
        <v>11835</v>
      </c>
      <c r="F594" s="5" t="s">
        <v>4749</v>
      </c>
      <c r="G594" s="5" t="s">
        <v>11680</v>
      </c>
      <c r="H594" s="5" t="s">
        <v>11681</v>
      </c>
      <c r="I594" s="5" t="s">
        <v>4699</v>
      </c>
      <c r="J594" s="5" t="s">
        <v>12</v>
      </c>
      <c r="K594" s="5" t="s">
        <v>11836</v>
      </c>
      <c r="L594" s="5" t="s">
        <v>11837</v>
      </c>
      <c r="M594" s="5" t="s">
        <v>4749</v>
      </c>
      <c r="N594" s="5" t="s">
        <v>4703</v>
      </c>
      <c r="O594" s="5" t="s">
        <v>8193</v>
      </c>
      <c r="P594" s="5" t="s">
        <v>11838</v>
      </c>
      <c r="Q594" s="5" t="s">
        <v>11839</v>
      </c>
      <c r="R594" s="5" t="s">
        <v>11840</v>
      </c>
      <c r="S594" s="5" t="str">
        <f t="shared" si="9"/>
        <v>số 273, Nguyễn Đình Chiểu, Phuờng 05, Quận 3, TP. Hồ Chí Minh</v>
      </c>
      <c r="T594" s="5" t="s">
        <v>11841</v>
      </c>
      <c r="U594" s="5" t="s">
        <v>5973</v>
      </c>
      <c r="V594" s="5" t="s">
        <v>7121</v>
      </c>
      <c r="W594" s="5" t="s">
        <v>4862</v>
      </c>
      <c r="X594" s="5" t="s">
        <v>4749</v>
      </c>
      <c r="Y594" s="5" t="s">
        <v>11839</v>
      </c>
      <c r="Z594" s="5" t="s">
        <v>11842</v>
      </c>
      <c r="AA594" s="5" t="s">
        <v>5738</v>
      </c>
      <c r="AB594" s="5" t="s">
        <v>4800</v>
      </c>
      <c r="AC594" s="5" t="s">
        <v>12</v>
      </c>
      <c r="AD594" s="5" t="s">
        <v>11839</v>
      </c>
      <c r="AE594" s="5" t="s">
        <v>11843</v>
      </c>
      <c r="AF594" s="5" t="s">
        <v>4955</v>
      </c>
      <c r="AG594" s="5" t="s">
        <v>4715</v>
      </c>
      <c r="AH594" s="5" t="s">
        <v>12</v>
      </c>
      <c r="AI594" s="5" t="s">
        <v>15</v>
      </c>
      <c r="AJ594" s="5" t="s">
        <v>12</v>
      </c>
      <c r="AK594" s="5" t="s">
        <v>3790</v>
      </c>
      <c r="AL594" s="5" t="s">
        <v>3790</v>
      </c>
      <c r="AM594" s="5" t="s">
        <v>12</v>
      </c>
      <c r="AN594" s="5" t="s">
        <v>12</v>
      </c>
    </row>
    <row r="595" spans="1:40" s="5" customFormat="1" x14ac:dyDescent="0.25">
      <c r="A595" s="5" t="s">
        <v>419</v>
      </c>
      <c r="B595" s="5" t="s">
        <v>420</v>
      </c>
      <c r="C595" s="5" t="s">
        <v>406</v>
      </c>
      <c r="D595" s="5" t="s">
        <v>746</v>
      </c>
      <c r="E595" s="5" t="s">
        <v>10722</v>
      </c>
      <c r="F595" s="5" t="s">
        <v>5111</v>
      </c>
      <c r="G595" s="5" t="s">
        <v>11680</v>
      </c>
      <c r="H595" s="5" t="s">
        <v>11681</v>
      </c>
      <c r="I595" s="5" t="s">
        <v>4699</v>
      </c>
      <c r="J595" s="5" t="s">
        <v>4721</v>
      </c>
      <c r="K595" s="5" t="s">
        <v>11844</v>
      </c>
      <c r="L595" s="5" t="s">
        <v>10186</v>
      </c>
      <c r="M595" s="5" t="s">
        <v>5111</v>
      </c>
      <c r="N595" s="5" t="s">
        <v>4703</v>
      </c>
      <c r="O595" s="5" t="s">
        <v>8193</v>
      </c>
      <c r="P595" s="5" t="s">
        <v>11845</v>
      </c>
      <c r="Q595" s="5" t="s">
        <v>11846</v>
      </c>
      <c r="R595" s="5" t="s">
        <v>11847</v>
      </c>
      <c r="S595" s="5" t="str">
        <f t="shared" si="9"/>
        <v>859 Mộc Hoá, Ấp Chuối Tây, Xã Bình Thạnh, Huyện Mộc Hóa, Long An</v>
      </c>
      <c r="T595" s="5" t="s">
        <v>11848</v>
      </c>
      <c r="U595" s="5" t="s">
        <v>11849</v>
      </c>
      <c r="V595" s="5" t="s">
        <v>8300</v>
      </c>
      <c r="W595" s="5" t="s">
        <v>11850</v>
      </c>
      <c r="X595" s="5" t="s">
        <v>5111</v>
      </c>
      <c r="Y595" s="5" t="s">
        <v>11846</v>
      </c>
      <c r="Z595" s="5" t="s">
        <v>11851</v>
      </c>
      <c r="AA595" s="5" t="s">
        <v>4714</v>
      </c>
      <c r="AB595" s="5" t="s">
        <v>4767</v>
      </c>
      <c r="AC595" s="5" t="s">
        <v>12</v>
      </c>
      <c r="AD595" s="5" t="s">
        <v>11852</v>
      </c>
      <c r="AE595" s="5" t="s">
        <v>11853</v>
      </c>
      <c r="AF595" s="5" t="s">
        <v>4714</v>
      </c>
      <c r="AG595" s="5" t="s">
        <v>6166</v>
      </c>
      <c r="AH595" s="5" t="s">
        <v>12</v>
      </c>
      <c r="AI595" s="5" t="s">
        <v>15</v>
      </c>
      <c r="AJ595" s="5" t="s">
        <v>12</v>
      </c>
      <c r="AK595" s="5" t="s">
        <v>12</v>
      </c>
      <c r="AL595" s="5" t="s">
        <v>11854</v>
      </c>
      <c r="AM595" s="5" t="s">
        <v>12</v>
      </c>
      <c r="AN595" s="5" t="s">
        <v>12</v>
      </c>
    </row>
    <row r="596" spans="1:40" s="5" customFormat="1" x14ac:dyDescent="0.25">
      <c r="A596" s="5" t="s">
        <v>422</v>
      </c>
      <c r="B596" s="5" t="s">
        <v>423</v>
      </c>
      <c r="C596" s="5" t="s">
        <v>59</v>
      </c>
      <c r="D596" s="5" t="s">
        <v>746</v>
      </c>
      <c r="E596" s="5" t="s">
        <v>11855</v>
      </c>
      <c r="F596" s="5" t="s">
        <v>4923</v>
      </c>
      <c r="G596" s="5" t="s">
        <v>11680</v>
      </c>
      <c r="H596" s="5" t="s">
        <v>11681</v>
      </c>
      <c r="I596" s="5" t="s">
        <v>4699</v>
      </c>
      <c r="J596" s="5" t="s">
        <v>12</v>
      </c>
      <c r="K596" s="5" t="s">
        <v>11856</v>
      </c>
      <c r="L596" s="5" t="s">
        <v>11857</v>
      </c>
      <c r="M596" s="5" t="s">
        <v>4923</v>
      </c>
      <c r="N596" s="5" t="s">
        <v>4703</v>
      </c>
      <c r="O596" s="5" t="s">
        <v>8193</v>
      </c>
      <c r="P596" s="5" t="s">
        <v>11858</v>
      </c>
      <c r="Q596" s="5" t="s">
        <v>11859</v>
      </c>
      <c r="R596" s="5" t="s">
        <v>11860</v>
      </c>
      <c r="S596" s="5" t="str">
        <f t="shared" si="9"/>
        <v>749/4 , Trần Hưng Đạo, Phường Lê Hồng Phong, Thành phố Quy Nhơn, Bình Định</v>
      </c>
      <c r="T596" s="5" t="s">
        <v>11861</v>
      </c>
      <c r="U596" s="5" t="s">
        <v>5847</v>
      </c>
      <c r="V596" s="5" t="s">
        <v>11862</v>
      </c>
      <c r="W596" s="5" t="s">
        <v>5628</v>
      </c>
      <c r="X596" s="5" t="s">
        <v>4923</v>
      </c>
      <c r="Y596" s="5" t="s">
        <v>11859</v>
      </c>
      <c r="Z596" s="5" t="s">
        <v>11863</v>
      </c>
      <c r="AA596" s="5" t="s">
        <v>11864</v>
      </c>
      <c r="AB596" s="5" t="s">
        <v>5314</v>
      </c>
      <c r="AC596" s="5" t="s">
        <v>12</v>
      </c>
      <c r="AD596" s="5" t="s">
        <v>11865</v>
      </c>
      <c r="AE596" s="5" t="s">
        <v>11866</v>
      </c>
      <c r="AF596" s="5" t="s">
        <v>4905</v>
      </c>
      <c r="AG596" s="5" t="s">
        <v>4800</v>
      </c>
      <c r="AH596" s="5" t="s">
        <v>12</v>
      </c>
      <c r="AI596" s="5" t="s">
        <v>15</v>
      </c>
      <c r="AJ596" s="5" t="s">
        <v>12</v>
      </c>
      <c r="AK596" s="5" t="s">
        <v>3790</v>
      </c>
      <c r="AL596" s="5" t="s">
        <v>3790</v>
      </c>
      <c r="AM596" s="5" t="s">
        <v>12</v>
      </c>
      <c r="AN596" s="5" t="s">
        <v>12</v>
      </c>
    </row>
    <row r="597" spans="1:40" s="5" customFormat="1" x14ac:dyDescent="0.25">
      <c r="A597" s="5" t="s">
        <v>425</v>
      </c>
      <c r="B597" s="5" t="s">
        <v>426</v>
      </c>
      <c r="C597" s="5" t="s">
        <v>427</v>
      </c>
      <c r="D597" s="5" t="s">
        <v>746</v>
      </c>
      <c r="E597" s="5" t="s">
        <v>11867</v>
      </c>
      <c r="F597" s="5" t="s">
        <v>5205</v>
      </c>
      <c r="G597" s="5" t="s">
        <v>11680</v>
      </c>
      <c r="H597" s="5" t="s">
        <v>11681</v>
      </c>
      <c r="I597" s="5" t="s">
        <v>4699</v>
      </c>
      <c r="J597" s="5" t="s">
        <v>12</v>
      </c>
      <c r="K597" s="5" t="s">
        <v>11868</v>
      </c>
      <c r="L597" s="5" t="s">
        <v>11869</v>
      </c>
      <c r="M597" s="5" t="s">
        <v>5205</v>
      </c>
      <c r="N597" s="5" t="s">
        <v>4703</v>
      </c>
      <c r="O597" s="5" t="s">
        <v>8193</v>
      </c>
      <c r="P597" s="5" t="s">
        <v>11870</v>
      </c>
      <c r="Q597" s="5" t="s">
        <v>3887</v>
      </c>
      <c r="R597" s="5" t="s">
        <v>3888</v>
      </c>
      <c r="S597" s="5" t="str">
        <f t="shared" si="9"/>
        <v>, Thôn Nhơn Phước, Xã Phổ Nhơn, Huyện Đức Phổ, Quảng Ngãi</v>
      </c>
      <c r="T597" s="5" t="s">
        <v>12</v>
      </c>
      <c r="U597" s="5" t="s">
        <v>11871</v>
      </c>
      <c r="V597" s="5" t="s">
        <v>11872</v>
      </c>
      <c r="W597" s="5" t="s">
        <v>8645</v>
      </c>
      <c r="X597" s="5" t="s">
        <v>5205</v>
      </c>
      <c r="Y597" s="5" t="s">
        <v>11873</v>
      </c>
      <c r="Z597" s="5" t="s">
        <v>11874</v>
      </c>
      <c r="AA597" s="5" t="s">
        <v>4938</v>
      </c>
      <c r="AB597" s="5" t="s">
        <v>4715</v>
      </c>
      <c r="AC597" s="5" t="s">
        <v>12</v>
      </c>
      <c r="AD597" s="5" t="s">
        <v>3887</v>
      </c>
      <c r="AE597" s="5" t="s">
        <v>11875</v>
      </c>
      <c r="AF597" s="5" t="s">
        <v>4938</v>
      </c>
      <c r="AG597" s="5" t="s">
        <v>4818</v>
      </c>
      <c r="AH597" s="5" t="s">
        <v>12</v>
      </c>
      <c r="AI597" s="5" t="s">
        <v>4823</v>
      </c>
      <c r="AJ597" s="5" t="s">
        <v>12</v>
      </c>
      <c r="AK597" s="5" t="s">
        <v>3789</v>
      </c>
      <c r="AL597" s="5" t="s">
        <v>3790</v>
      </c>
      <c r="AM597" s="5" t="s">
        <v>12</v>
      </c>
      <c r="AN597" s="5" t="s">
        <v>12</v>
      </c>
    </row>
    <row r="598" spans="1:40" s="5" customFormat="1" x14ac:dyDescent="0.25">
      <c r="A598" s="5" t="s">
        <v>428</v>
      </c>
      <c r="B598" s="5" t="s">
        <v>429</v>
      </c>
      <c r="C598" s="5" t="s">
        <v>430</v>
      </c>
      <c r="D598" s="5" t="s">
        <v>746</v>
      </c>
      <c r="E598" s="5" t="s">
        <v>11876</v>
      </c>
      <c r="F598" s="5" t="s">
        <v>4787</v>
      </c>
      <c r="G598" s="5" t="s">
        <v>11680</v>
      </c>
      <c r="H598" s="5" t="s">
        <v>11681</v>
      </c>
      <c r="I598" s="5" t="s">
        <v>4699</v>
      </c>
      <c r="J598" s="5" t="s">
        <v>3789</v>
      </c>
      <c r="K598" s="5" t="s">
        <v>11877</v>
      </c>
      <c r="L598" s="5" t="s">
        <v>11878</v>
      </c>
      <c r="M598" s="5" t="s">
        <v>4787</v>
      </c>
      <c r="N598" s="5" t="s">
        <v>4703</v>
      </c>
      <c r="O598" s="5" t="s">
        <v>8193</v>
      </c>
      <c r="P598" s="5" t="s">
        <v>11879</v>
      </c>
      <c r="Q598" s="5" t="s">
        <v>3889</v>
      </c>
      <c r="R598" s="5" t="s">
        <v>3890</v>
      </c>
      <c r="S598" s="5" t="str">
        <f t="shared" si="9"/>
        <v>, Thôn Xuân Tài, Xã Phong Nẫm, Thành phố Phan Thiết, Bình Thuận</v>
      </c>
      <c r="T598" s="5" t="s">
        <v>12</v>
      </c>
      <c r="U598" s="5" t="s">
        <v>9760</v>
      </c>
      <c r="V598" s="5" t="s">
        <v>9761</v>
      </c>
      <c r="W598" s="5" t="s">
        <v>7482</v>
      </c>
      <c r="X598" s="5" t="s">
        <v>4787</v>
      </c>
      <c r="Y598" s="5" t="s">
        <v>11880</v>
      </c>
      <c r="Z598" s="5" t="s">
        <v>11881</v>
      </c>
      <c r="AA598" s="5" t="s">
        <v>12</v>
      </c>
      <c r="AB598" s="5" t="s">
        <v>4939</v>
      </c>
      <c r="AC598" s="5" t="s">
        <v>12</v>
      </c>
      <c r="AD598" s="5" t="s">
        <v>3889</v>
      </c>
      <c r="AE598" s="5" t="s">
        <v>11882</v>
      </c>
      <c r="AF598" s="5" t="s">
        <v>12</v>
      </c>
      <c r="AG598" s="5" t="s">
        <v>11883</v>
      </c>
      <c r="AH598" s="5" t="s">
        <v>12</v>
      </c>
      <c r="AI598" s="5" t="s">
        <v>15</v>
      </c>
      <c r="AJ598" s="5" t="s">
        <v>4892</v>
      </c>
      <c r="AK598" s="5" t="s">
        <v>12</v>
      </c>
      <c r="AL598" s="5" t="s">
        <v>12</v>
      </c>
      <c r="AM598" s="5" t="s">
        <v>12</v>
      </c>
      <c r="AN598" s="5" t="s">
        <v>12</v>
      </c>
    </row>
    <row r="599" spans="1:40" s="5" customFormat="1" x14ac:dyDescent="0.25">
      <c r="A599" s="5" t="s">
        <v>11884</v>
      </c>
      <c r="B599" s="5" t="s">
        <v>1105</v>
      </c>
      <c r="C599" s="5" t="s">
        <v>430</v>
      </c>
      <c r="D599" s="5" t="s">
        <v>746</v>
      </c>
      <c r="E599" s="5" t="s">
        <v>8517</v>
      </c>
      <c r="F599" s="5" t="s">
        <v>4749</v>
      </c>
      <c r="G599" s="5" t="s">
        <v>11680</v>
      </c>
      <c r="H599" s="5" t="s">
        <v>11681</v>
      </c>
      <c r="I599" s="5" t="s">
        <v>4699</v>
      </c>
      <c r="J599" s="5" t="s">
        <v>4721</v>
      </c>
      <c r="K599" s="5" t="s">
        <v>11885</v>
      </c>
      <c r="L599" s="5" t="s">
        <v>11886</v>
      </c>
      <c r="M599" s="5" t="s">
        <v>4749</v>
      </c>
      <c r="N599" s="5" t="s">
        <v>4703</v>
      </c>
      <c r="O599" s="5" t="s">
        <v>8193</v>
      </c>
      <c r="P599" s="5" t="s">
        <v>11887</v>
      </c>
      <c r="Q599" s="5" t="s">
        <v>11888</v>
      </c>
      <c r="R599" s="5" t="s">
        <v>11889</v>
      </c>
      <c r="S599" s="5" t="str">
        <f t="shared" si="9"/>
        <v>số 493/2D,  Cách Mạng Tháng Tám, Phường 13, Quận 10, TP. Hồ Chí Minh</v>
      </c>
      <c r="T599" s="5" t="s">
        <v>11890</v>
      </c>
      <c r="U599" s="5" t="s">
        <v>11891</v>
      </c>
      <c r="V599" s="5" t="s">
        <v>6728</v>
      </c>
      <c r="W599" s="5" t="s">
        <v>5326</v>
      </c>
      <c r="X599" s="5" t="s">
        <v>4749</v>
      </c>
      <c r="Y599" s="5" t="s">
        <v>3790</v>
      </c>
      <c r="Z599" s="5" t="s">
        <v>11892</v>
      </c>
      <c r="AA599" s="5" t="s">
        <v>4853</v>
      </c>
      <c r="AB599" s="5" t="s">
        <v>4972</v>
      </c>
      <c r="AC599" s="5" t="s">
        <v>12</v>
      </c>
      <c r="AD599" s="5" t="s">
        <v>11888</v>
      </c>
      <c r="AE599" s="5" t="s">
        <v>11893</v>
      </c>
      <c r="AF599" s="5" t="s">
        <v>4905</v>
      </c>
      <c r="AG599" s="5" t="s">
        <v>5660</v>
      </c>
      <c r="AH599" s="5" t="s">
        <v>12</v>
      </c>
      <c r="AI599" s="5" t="s">
        <v>15</v>
      </c>
      <c r="AJ599" s="5" t="s">
        <v>12</v>
      </c>
      <c r="AK599" s="5" t="s">
        <v>6388</v>
      </c>
      <c r="AL599" s="5" t="s">
        <v>3790</v>
      </c>
      <c r="AM599" s="5" t="s">
        <v>12</v>
      </c>
      <c r="AN599" s="5" t="s">
        <v>12</v>
      </c>
    </row>
    <row r="600" spans="1:40" s="5" customFormat="1" x14ac:dyDescent="0.25">
      <c r="A600" s="5" t="s">
        <v>11894</v>
      </c>
      <c r="B600" s="5" t="s">
        <v>10935</v>
      </c>
      <c r="C600" s="5" t="s">
        <v>1269</v>
      </c>
      <c r="D600" s="5" t="s">
        <v>746</v>
      </c>
      <c r="E600" s="5" t="s">
        <v>6460</v>
      </c>
      <c r="F600" s="5" t="s">
        <v>4749</v>
      </c>
      <c r="G600" s="5" t="s">
        <v>11680</v>
      </c>
      <c r="H600" s="5" t="s">
        <v>11681</v>
      </c>
      <c r="I600" s="5" t="s">
        <v>4699</v>
      </c>
      <c r="J600" s="5" t="s">
        <v>12</v>
      </c>
      <c r="K600" s="5" t="s">
        <v>11895</v>
      </c>
      <c r="L600" s="5" t="s">
        <v>11896</v>
      </c>
      <c r="M600" s="5" t="s">
        <v>4749</v>
      </c>
      <c r="N600" s="5" t="s">
        <v>4703</v>
      </c>
      <c r="O600" s="5" t="s">
        <v>8193</v>
      </c>
      <c r="P600" s="5" t="s">
        <v>11897</v>
      </c>
      <c r="Q600" s="5" t="s">
        <v>11898</v>
      </c>
      <c r="R600" s="5" t="s">
        <v>11899</v>
      </c>
      <c r="S600" s="5" t="str">
        <f t="shared" si="9"/>
        <v>số 178/4B, Xô Viết Nghệ Tĩnh , Phường 21, Quận Bình Thạnh, TP. Hồ Chí Minh</v>
      </c>
      <c r="T600" s="5" t="s">
        <v>11900</v>
      </c>
      <c r="U600" s="5" t="s">
        <v>11901</v>
      </c>
      <c r="V600" s="5" t="s">
        <v>4950</v>
      </c>
      <c r="W600" s="5" t="s">
        <v>4748</v>
      </c>
      <c r="X600" s="5" t="s">
        <v>4749</v>
      </c>
      <c r="Y600" s="5" t="s">
        <v>11902</v>
      </c>
      <c r="Z600" s="5" t="s">
        <v>11903</v>
      </c>
      <c r="AA600" s="5" t="s">
        <v>5017</v>
      </c>
      <c r="AB600" s="5" t="s">
        <v>4800</v>
      </c>
      <c r="AC600" s="5" t="s">
        <v>12</v>
      </c>
      <c r="AD600" s="5" t="s">
        <v>11904</v>
      </c>
      <c r="AE600" s="5" t="s">
        <v>11905</v>
      </c>
      <c r="AF600" s="5" t="s">
        <v>5017</v>
      </c>
      <c r="AG600" s="5" t="s">
        <v>5275</v>
      </c>
      <c r="AH600" s="5" t="s">
        <v>12</v>
      </c>
      <c r="AI600" s="5" t="s">
        <v>15</v>
      </c>
      <c r="AJ600" s="5" t="s">
        <v>12</v>
      </c>
      <c r="AK600" s="5" t="s">
        <v>3790</v>
      </c>
      <c r="AL600" s="5" t="s">
        <v>5233</v>
      </c>
      <c r="AM600" s="5" t="s">
        <v>12</v>
      </c>
      <c r="AN600" s="5" t="s">
        <v>12</v>
      </c>
    </row>
    <row r="601" spans="1:40" s="5" customFormat="1" x14ac:dyDescent="0.25">
      <c r="A601" s="5" t="s">
        <v>431</v>
      </c>
      <c r="B601" s="5" t="s">
        <v>432</v>
      </c>
      <c r="C601" s="5" t="s">
        <v>100</v>
      </c>
      <c r="D601" s="5" t="s">
        <v>746</v>
      </c>
      <c r="E601" s="5" t="s">
        <v>10722</v>
      </c>
      <c r="F601" s="5" t="s">
        <v>4787</v>
      </c>
      <c r="G601" s="5" t="s">
        <v>11680</v>
      </c>
      <c r="H601" s="5" t="s">
        <v>11681</v>
      </c>
      <c r="I601" s="5" t="s">
        <v>4699</v>
      </c>
      <c r="J601" s="5" t="s">
        <v>8436</v>
      </c>
      <c r="K601" s="5" t="s">
        <v>11906</v>
      </c>
      <c r="L601" s="5" t="s">
        <v>9250</v>
      </c>
      <c r="M601" s="5" t="s">
        <v>4787</v>
      </c>
      <c r="N601" s="5" t="s">
        <v>4703</v>
      </c>
      <c r="O601" s="5" t="s">
        <v>8193</v>
      </c>
      <c r="P601" s="5" t="s">
        <v>11907</v>
      </c>
      <c r="Q601" s="5" t="s">
        <v>11908</v>
      </c>
      <c r="R601" s="5" t="s">
        <v>11909</v>
      </c>
      <c r="S601" s="5" t="str">
        <f t="shared" si="9"/>
        <v>706, Đội 5, Thôn Bình Sơn, Xã Bình Tân, Huyện Bắc Bình, Bình Thuận</v>
      </c>
      <c r="T601" s="5" t="s">
        <v>11910</v>
      </c>
      <c r="U601" s="5" t="s">
        <v>11911</v>
      </c>
      <c r="V601" s="5" t="s">
        <v>11912</v>
      </c>
      <c r="W601" s="5" t="s">
        <v>10147</v>
      </c>
      <c r="X601" s="5" t="s">
        <v>4787</v>
      </c>
      <c r="Y601" s="5" t="s">
        <v>11913</v>
      </c>
      <c r="Z601" s="5" t="s">
        <v>11914</v>
      </c>
      <c r="AA601" s="5" t="s">
        <v>4938</v>
      </c>
      <c r="AB601" s="5" t="s">
        <v>4782</v>
      </c>
      <c r="AC601" s="5" t="s">
        <v>12</v>
      </c>
      <c r="AD601" s="5" t="s">
        <v>11908</v>
      </c>
      <c r="AE601" s="5" t="s">
        <v>11915</v>
      </c>
      <c r="AF601" s="5" t="s">
        <v>4938</v>
      </c>
      <c r="AG601" s="5" t="s">
        <v>5275</v>
      </c>
      <c r="AH601" s="5" t="s">
        <v>12</v>
      </c>
      <c r="AI601" s="5" t="s">
        <v>15</v>
      </c>
      <c r="AJ601" s="5" t="s">
        <v>12</v>
      </c>
      <c r="AK601" s="5" t="s">
        <v>3790</v>
      </c>
      <c r="AL601" s="5" t="s">
        <v>3790</v>
      </c>
      <c r="AM601" s="5" t="s">
        <v>12</v>
      </c>
      <c r="AN601" s="5" t="s">
        <v>12</v>
      </c>
    </row>
    <row r="602" spans="1:40" s="5" customFormat="1" x14ac:dyDescent="0.25">
      <c r="A602" s="5" t="s">
        <v>434</v>
      </c>
      <c r="B602" s="5" t="s">
        <v>435</v>
      </c>
      <c r="C602" s="5" t="s">
        <v>299</v>
      </c>
      <c r="D602" s="5" t="s">
        <v>746</v>
      </c>
      <c r="E602" s="5" t="s">
        <v>9999</v>
      </c>
      <c r="F602" s="5" t="s">
        <v>5218</v>
      </c>
      <c r="G602" s="5" t="s">
        <v>11680</v>
      </c>
      <c r="H602" s="5" t="s">
        <v>11681</v>
      </c>
      <c r="I602" s="5" t="s">
        <v>4699</v>
      </c>
      <c r="J602" s="5" t="s">
        <v>12</v>
      </c>
      <c r="K602" s="5" t="s">
        <v>11916</v>
      </c>
      <c r="L602" s="5" t="s">
        <v>8869</v>
      </c>
      <c r="M602" s="5" t="s">
        <v>5218</v>
      </c>
      <c r="N602" s="5" t="s">
        <v>4703</v>
      </c>
      <c r="O602" s="5" t="s">
        <v>8193</v>
      </c>
      <c r="P602" s="5" t="s">
        <v>11917</v>
      </c>
      <c r="Q602" s="5" t="s">
        <v>11918</v>
      </c>
      <c r="R602" s="5" t="s">
        <v>11919</v>
      </c>
      <c r="S602" s="5" t="str">
        <f t="shared" si="9"/>
        <v>, Tổ 8, Ấp An Hòa, Xã Thanh An, Huyện Hớn Quản, Bình Phước</v>
      </c>
      <c r="T602" s="5" t="s">
        <v>12</v>
      </c>
      <c r="U602" s="5" t="s">
        <v>11920</v>
      </c>
      <c r="V602" s="5" t="s">
        <v>11921</v>
      </c>
      <c r="W602" s="5" t="s">
        <v>7757</v>
      </c>
      <c r="X602" s="5" t="s">
        <v>5218</v>
      </c>
      <c r="Y602" s="5" t="s">
        <v>11922</v>
      </c>
      <c r="Z602" s="5" t="s">
        <v>11923</v>
      </c>
      <c r="AA602" s="5" t="s">
        <v>5384</v>
      </c>
      <c r="AB602" s="5" t="s">
        <v>5107</v>
      </c>
      <c r="AC602" s="5" t="s">
        <v>12</v>
      </c>
      <c r="AD602" s="5" t="s">
        <v>11924</v>
      </c>
      <c r="AE602" s="5" t="s">
        <v>8829</v>
      </c>
      <c r="AF602" s="5" t="s">
        <v>5384</v>
      </c>
      <c r="AG602" s="5" t="s">
        <v>5161</v>
      </c>
      <c r="AH602" s="5" t="s">
        <v>12</v>
      </c>
      <c r="AI602" s="5" t="s">
        <v>15</v>
      </c>
      <c r="AJ602" s="5" t="s">
        <v>12</v>
      </c>
      <c r="AK602" s="5" t="s">
        <v>3790</v>
      </c>
      <c r="AL602" s="5" t="s">
        <v>4823</v>
      </c>
      <c r="AM602" s="5" t="s">
        <v>12</v>
      </c>
      <c r="AN602" s="5" t="s">
        <v>12</v>
      </c>
    </row>
    <row r="603" spans="1:40" s="5" customFormat="1" x14ac:dyDescent="0.25">
      <c r="A603" s="5" t="s">
        <v>11925</v>
      </c>
      <c r="B603" s="5" t="s">
        <v>11926</v>
      </c>
      <c r="C603" s="5" t="s">
        <v>787</v>
      </c>
      <c r="D603" s="5" t="s">
        <v>3026</v>
      </c>
      <c r="E603" s="5" t="s">
        <v>11927</v>
      </c>
      <c r="F603" s="5" t="s">
        <v>4749</v>
      </c>
      <c r="G603" s="5" t="s">
        <v>11680</v>
      </c>
      <c r="H603" s="5" t="s">
        <v>11681</v>
      </c>
      <c r="I603" s="5" t="s">
        <v>6562</v>
      </c>
      <c r="J603" s="5" t="s">
        <v>12</v>
      </c>
      <c r="K603" s="5" t="s">
        <v>11928</v>
      </c>
      <c r="L603" s="5" t="s">
        <v>11929</v>
      </c>
      <c r="M603" s="5" t="s">
        <v>4749</v>
      </c>
      <c r="N603" s="5" t="s">
        <v>4703</v>
      </c>
      <c r="O603" s="5" t="s">
        <v>8193</v>
      </c>
      <c r="P603" s="5" t="s">
        <v>11930</v>
      </c>
      <c r="Q603" s="5" t="s">
        <v>11931</v>
      </c>
      <c r="R603" s="5" t="s">
        <v>11932</v>
      </c>
      <c r="S603" s="5" t="str">
        <f t="shared" si="9"/>
        <v>59/3, Tân Hòa Đông, KP 3, Phường 14, Quận 6, TP. Hồ Chí Minh</v>
      </c>
      <c r="T603" s="5" t="s">
        <v>11933</v>
      </c>
      <c r="U603" s="5" t="s">
        <v>11934</v>
      </c>
      <c r="V603" s="5" t="s">
        <v>5325</v>
      </c>
      <c r="W603" s="5" t="s">
        <v>5674</v>
      </c>
      <c r="X603" s="5" t="s">
        <v>4749</v>
      </c>
      <c r="Y603" s="5" t="s">
        <v>11935</v>
      </c>
      <c r="Z603" s="5" t="s">
        <v>11936</v>
      </c>
      <c r="AA603" s="5" t="s">
        <v>11937</v>
      </c>
      <c r="AB603" s="5" t="s">
        <v>4717</v>
      </c>
      <c r="AC603" s="5" t="s">
        <v>12</v>
      </c>
      <c r="AD603" s="5" t="s">
        <v>11931</v>
      </c>
      <c r="AE603" s="5" t="s">
        <v>11938</v>
      </c>
      <c r="AF603" s="5" t="s">
        <v>4905</v>
      </c>
      <c r="AG603" s="5" t="s">
        <v>5275</v>
      </c>
      <c r="AH603" s="5" t="s">
        <v>12</v>
      </c>
      <c r="AI603" s="5" t="s">
        <v>15</v>
      </c>
      <c r="AJ603" s="5" t="s">
        <v>12</v>
      </c>
      <c r="AK603" s="5" t="s">
        <v>8317</v>
      </c>
      <c r="AL603" s="5" t="s">
        <v>5233</v>
      </c>
      <c r="AM603" s="5" t="s">
        <v>12</v>
      </c>
      <c r="AN603" s="5" t="s">
        <v>12</v>
      </c>
    </row>
    <row r="604" spans="1:40" s="5" customFormat="1" x14ac:dyDescent="0.25">
      <c r="A604" s="5" t="s">
        <v>436</v>
      </c>
      <c r="B604" s="5" t="s">
        <v>375</v>
      </c>
      <c r="C604" s="5" t="s">
        <v>437</v>
      </c>
      <c r="D604" s="5" t="s">
        <v>746</v>
      </c>
      <c r="E604" s="5" t="s">
        <v>11939</v>
      </c>
      <c r="F604" s="5" t="s">
        <v>4749</v>
      </c>
      <c r="G604" s="5" t="s">
        <v>11680</v>
      </c>
      <c r="H604" s="5" t="s">
        <v>11681</v>
      </c>
      <c r="I604" s="5" t="s">
        <v>4699</v>
      </c>
      <c r="J604" s="5" t="s">
        <v>3789</v>
      </c>
      <c r="K604" s="5" t="s">
        <v>11940</v>
      </c>
      <c r="L604" s="5" t="s">
        <v>11939</v>
      </c>
      <c r="M604" s="5" t="s">
        <v>4749</v>
      </c>
      <c r="N604" s="5" t="s">
        <v>4703</v>
      </c>
      <c r="O604" s="5" t="s">
        <v>8193</v>
      </c>
      <c r="P604" s="5" t="s">
        <v>11941</v>
      </c>
      <c r="Q604" s="5" t="s">
        <v>3891</v>
      </c>
      <c r="R604" s="5" t="s">
        <v>3892</v>
      </c>
      <c r="S604" s="5" t="str">
        <f t="shared" si="9"/>
        <v>số 120, Quốc Lộ 13, Phường 26, Quận Bình Thạnh, TP. Hồ Chí Minh</v>
      </c>
      <c r="T604" s="5" t="s">
        <v>11942</v>
      </c>
      <c r="U604" s="5" t="s">
        <v>11943</v>
      </c>
      <c r="V604" s="5" t="s">
        <v>6274</v>
      </c>
      <c r="W604" s="5" t="s">
        <v>4748</v>
      </c>
      <c r="X604" s="5" t="s">
        <v>4749</v>
      </c>
      <c r="Y604" s="5" t="s">
        <v>3891</v>
      </c>
      <c r="Z604" s="5" t="s">
        <v>11944</v>
      </c>
      <c r="AA604" s="5" t="s">
        <v>11945</v>
      </c>
      <c r="AB604" s="5" t="s">
        <v>15</v>
      </c>
      <c r="AC604" s="5" t="s">
        <v>12</v>
      </c>
      <c r="AD604" s="5" t="s">
        <v>3891</v>
      </c>
      <c r="AE604" s="5" t="s">
        <v>11946</v>
      </c>
      <c r="AF604" s="5" t="s">
        <v>5663</v>
      </c>
      <c r="AG604" s="5" t="s">
        <v>15</v>
      </c>
      <c r="AH604" s="5" t="s">
        <v>12</v>
      </c>
      <c r="AI604" s="5" t="s">
        <v>15</v>
      </c>
      <c r="AJ604" s="5" t="s">
        <v>12</v>
      </c>
      <c r="AK604" s="5" t="s">
        <v>3789</v>
      </c>
      <c r="AL604" s="5" t="s">
        <v>3789</v>
      </c>
      <c r="AM604" s="5" t="s">
        <v>12</v>
      </c>
      <c r="AN604" s="5" t="s">
        <v>12</v>
      </c>
    </row>
    <row r="605" spans="1:40" s="5" customFormat="1" x14ac:dyDescent="0.25">
      <c r="A605" s="5" t="s">
        <v>11947</v>
      </c>
      <c r="B605" s="5" t="s">
        <v>1087</v>
      </c>
      <c r="C605" s="5" t="s">
        <v>296</v>
      </c>
      <c r="D605" s="5" t="s">
        <v>746</v>
      </c>
      <c r="E605" s="5" t="s">
        <v>11948</v>
      </c>
      <c r="F605" s="5" t="s">
        <v>5164</v>
      </c>
      <c r="G605" s="5" t="s">
        <v>11680</v>
      </c>
      <c r="H605" s="5" t="s">
        <v>11681</v>
      </c>
      <c r="I605" s="5" t="s">
        <v>4699</v>
      </c>
      <c r="J605" s="5" t="s">
        <v>12</v>
      </c>
      <c r="K605" s="5" t="s">
        <v>11949</v>
      </c>
      <c r="L605" s="5" t="s">
        <v>11950</v>
      </c>
      <c r="M605" s="5" t="s">
        <v>5164</v>
      </c>
      <c r="N605" s="5" t="s">
        <v>4703</v>
      </c>
      <c r="O605" s="5" t="s">
        <v>8193</v>
      </c>
      <c r="P605" s="5" t="s">
        <v>11951</v>
      </c>
      <c r="Q605" s="5" t="s">
        <v>11952</v>
      </c>
      <c r="R605" s="5" t="s">
        <v>11953</v>
      </c>
      <c r="S605" s="5" t="str">
        <f t="shared" si="9"/>
        <v>, Đội 10, Thôn Văn Lãng, Xã Trực Tuấn, Huyện Trực Ninh, Nam Định</v>
      </c>
      <c r="T605" s="5" t="s">
        <v>12</v>
      </c>
      <c r="U605" s="5" t="s">
        <v>11954</v>
      </c>
      <c r="V605" s="5" t="s">
        <v>11955</v>
      </c>
      <c r="W605" s="5" t="s">
        <v>11956</v>
      </c>
      <c r="X605" s="5" t="s">
        <v>5164</v>
      </c>
      <c r="Y605" s="5" t="s">
        <v>11957</v>
      </c>
      <c r="Z605" s="5" t="s">
        <v>11958</v>
      </c>
      <c r="AA605" s="5" t="s">
        <v>5906</v>
      </c>
      <c r="AB605" s="5" t="s">
        <v>4939</v>
      </c>
      <c r="AC605" s="5" t="s">
        <v>12</v>
      </c>
      <c r="AD605" s="5" t="s">
        <v>11952</v>
      </c>
      <c r="AE605" s="5" t="s">
        <v>11959</v>
      </c>
      <c r="AF605" s="5" t="s">
        <v>4905</v>
      </c>
      <c r="AG605" s="5" t="s">
        <v>6166</v>
      </c>
      <c r="AH605" s="5" t="s">
        <v>12</v>
      </c>
      <c r="AI605" s="5" t="s">
        <v>15</v>
      </c>
      <c r="AJ605" s="5" t="s">
        <v>12</v>
      </c>
      <c r="AK605" s="5" t="s">
        <v>6388</v>
      </c>
      <c r="AL605" s="5" t="s">
        <v>6388</v>
      </c>
      <c r="AM605" s="5" t="s">
        <v>12</v>
      </c>
      <c r="AN605" s="5" t="s">
        <v>12</v>
      </c>
    </row>
    <row r="606" spans="1:40" s="5" customFormat="1" x14ac:dyDescent="0.25">
      <c r="A606" s="5" t="s">
        <v>438</v>
      </c>
      <c r="B606" s="5" t="s">
        <v>439</v>
      </c>
      <c r="C606" s="5" t="s">
        <v>100</v>
      </c>
      <c r="D606" s="5" t="s">
        <v>746</v>
      </c>
      <c r="E606" s="5" t="s">
        <v>10561</v>
      </c>
      <c r="F606" s="5" t="s">
        <v>4749</v>
      </c>
      <c r="G606" s="5" t="s">
        <v>11680</v>
      </c>
      <c r="H606" s="5" t="s">
        <v>11681</v>
      </c>
      <c r="I606" s="5" t="s">
        <v>4699</v>
      </c>
      <c r="J606" s="5" t="s">
        <v>12</v>
      </c>
      <c r="K606" s="5" t="s">
        <v>11960</v>
      </c>
      <c r="L606" s="5" t="s">
        <v>11961</v>
      </c>
      <c r="M606" s="5" t="s">
        <v>4749</v>
      </c>
      <c r="N606" s="5" t="s">
        <v>4703</v>
      </c>
      <c r="O606" s="5" t="s">
        <v>8193</v>
      </c>
      <c r="P606" s="5" t="s">
        <v>11962</v>
      </c>
      <c r="Q606" s="5" t="s">
        <v>3893</v>
      </c>
      <c r="R606" s="5" t="s">
        <v>3893</v>
      </c>
      <c r="S606" s="5" t="str">
        <f t="shared" si="9"/>
        <v>139A, Đường 79, Phường Tân Quy, Quận 7, TP. Hồ Chí Minh</v>
      </c>
      <c r="T606" s="5" t="s">
        <v>11963</v>
      </c>
      <c r="U606" s="5" t="s">
        <v>11964</v>
      </c>
      <c r="V606" s="5" t="s">
        <v>8825</v>
      </c>
      <c r="W606" s="5" t="s">
        <v>5784</v>
      </c>
      <c r="X606" s="5" t="s">
        <v>4749</v>
      </c>
      <c r="Y606" s="5" t="s">
        <v>11965</v>
      </c>
      <c r="Z606" s="5" t="s">
        <v>11966</v>
      </c>
      <c r="AA606" s="5" t="s">
        <v>4995</v>
      </c>
      <c r="AB606" s="5" t="s">
        <v>15</v>
      </c>
      <c r="AC606" s="5" t="s">
        <v>12</v>
      </c>
      <c r="AD606" s="5" t="s">
        <v>12</v>
      </c>
      <c r="AE606" s="5" t="s">
        <v>11967</v>
      </c>
      <c r="AF606" s="5" t="s">
        <v>9461</v>
      </c>
      <c r="AG606" s="5" t="s">
        <v>15</v>
      </c>
      <c r="AH606" s="5" t="s">
        <v>12</v>
      </c>
      <c r="AI606" s="5" t="s">
        <v>15</v>
      </c>
      <c r="AJ606" s="5" t="s">
        <v>12</v>
      </c>
      <c r="AK606" s="5" t="s">
        <v>3790</v>
      </c>
      <c r="AL606" s="5" t="s">
        <v>3790</v>
      </c>
      <c r="AM606" s="5" t="s">
        <v>12</v>
      </c>
      <c r="AN606" s="5" t="s">
        <v>12</v>
      </c>
    </row>
    <row r="607" spans="1:40" s="5" customFormat="1" x14ac:dyDescent="0.25">
      <c r="A607" s="5" t="s">
        <v>11968</v>
      </c>
      <c r="B607" s="5" t="s">
        <v>3090</v>
      </c>
      <c r="C607" s="5" t="s">
        <v>698</v>
      </c>
      <c r="D607" s="5" t="s">
        <v>746</v>
      </c>
      <c r="E607" s="5" t="s">
        <v>11969</v>
      </c>
      <c r="F607" s="5" t="s">
        <v>4749</v>
      </c>
      <c r="G607" s="5" t="s">
        <v>11680</v>
      </c>
      <c r="H607" s="5" t="s">
        <v>11681</v>
      </c>
      <c r="I607" s="5" t="s">
        <v>4699</v>
      </c>
      <c r="J607" s="5" t="s">
        <v>12</v>
      </c>
      <c r="K607" s="5" t="s">
        <v>11970</v>
      </c>
      <c r="L607" s="5" t="s">
        <v>7410</v>
      </c>
      <c r="M607" s="5" t="s">
        <v>4749</v>
      </c>
      <c r="N607" s="5" t="s">
        <v>4703</v>
      </c>
      <c r="O607" s="5" t="s">
        <v>8193</v>
      </c>
      <c r="P607" s="5" t="s">
        <v>11971</v>
      </c>
      <c r="Q607" s="5" t="s">
        <v>12</v>
      </c>
      <c r="R607" s="5" t="s">
        <v>11972</v>
      </c>
      <c r="S607" s="5" t="str">
        <f t="shared" si="9"/>
        <v>số 164/39 , Lê Quốc Hưng, phường 12, Quận 4, TP. Hồ Chí Minh</v>
      </c>
      <c r="T607" s="5" t="s">
        <v>11973</v>
      </c>
      <c r="U607" s="5" t="s">
        <v>5352</v>
      </c>
      <c r="V607" s="5" t="s">
        <v>5353</v>
      </c>
      <c r="W607" s="5" t="s">
        <v>5310</v>
      </c>
      <c r="X607" s="5" t="s">
        <v>4749</v>
      </c>
      <c r="Y607" s="5" t="s">
        <v>12</v>
      </c>
      <c r="Z607" s="5" t="s">
        <v>11974</v>
      </c>
      <c r="AA607" s="5" t="s">
        <v>11975</v>
      </c>
      <c r="AB607" s="5" t="s">
        <v>4717</v>
      </c>
      <c r="AC607" s="5" t="s">
        <v>12</v>
      </c>
      <c r="AD607" s="5" t="s">
        <v>12</v>
      </c>
      <c r="AE607" s="5" t="s">
        <v>12</v>
      </c>
      <c r="AF607" s="5" t="s">
        <v>12</v>
      </c>
      <c r="AG607" s="5" t="s">
        <v>12</v>
      </c>
      <c r="AH607" s="5" t="s">
        <v>12</v>
      </c>
      <c r="AI607" s="5" t="s">
        <v>5233</v>
      </c>
      <c r="AJ607" s="5" t="s">
        <v>4892</v>
      </c>
      <c r="AK607" s="5" t="s">
        <v>12</v>
      </c>
      <c r="AL607" s="5" t="s">
        <v>12</v>
      </c>
      <c r="AM607" s="5" t="s">
        <v>12</v>
      </c>
      <c r="AN607" s="5" t="s">
        <v>12</v>
      </c>
    </row>
    <row r="608" spans="1:40" s="5" customFormat="1" x14ac:dyDescent="0.25">
      <c r="A608" s="5" t="s">
        <v>440</v>
      </c>
      <c r="B608" s="5" t="s">
        <v>441</v>
      </c>
      <c r="C608" s="5" t="s">
        <v>376</v>
      </c>
      <c r="D608" s="5" t="s">
        <v>746</v>
      </c>
      <c r="E608" s="5" t="s">
        <v>11976</v>
      </c>
      <c r="F608" s="5" t="s">
        <v>9273</v>
      </c>
      <c r="G608" s="5" t="s">
        <v>11680</v>
      </c>
      <c r="H608" s="5" t="s">
        <v>11681</v>
      </c>
      <c r="I608" s="5" t="s">
        <v>4699</v>
      </c>
      <c r="J608" s="5" t="s">
        <v>8895</v>
      </c>
      <c r="K608" s="5" t="s">
        <v>11977</v>
      </c>
      <c r="L608" s="5" t="s">
        <v>11978</v>
      </c>
      <c r="M608" s="5" t="s">
        <v>9273</v>
      </c>
      <c r="N608" s="5" t="s">
        <v>4703</v>
      </c>
      <c r="O608" s="5" t="s">
        <v>8193</v>
      </c>
      <c r="P608" s="5" t="s">
        <v>11979</v>
      </c>
      <c r="Q608" s="5" t="s">
        <v>3789</v>
      </c>
      <c r="R608" s="5" t="s">
        <v>3894</v>
      </c>
      <c r="S608" s="5" t="str">
        <f t="shared" si="9"/>
        <v>, Xóm Hương Thượng, Xã Lộc Yên, Huyện Hương Khê, Hà Tĩnh</v>
      </c>
      <c r="T608" s="5" t="s">
        <v>12</v>
      </c>
      <c r="U608" s="5" t="s">
        <v>11980</v>
      </c>
      <c r="V608" s="5" t="s">
        <v>11981</v>
      </c>
      <c r="W608" s="5" t="s">
        <v>11982</v>
      </c>
      <c r="X608" s="5" t="s">
        <v>9273</v>
      </c>
      <c r="Y608" s="5" t="s">
        <v>11983</v>
      </c>
      <c r="Z608" s="5" t="s">
        <v>11984</v>
      </c>
      <c r="AA608" s="5" t="s">
        <v>11985</v>
      </c>
      <c r="AB608" s="5" t="s">
        <v>4782</v>
      </c>
      <c r="AC608" s="5" t="s">
        <v>12</v>
      </c>
      <c r="AD608" s="5" t="s">
        <v>11986</v>
      </c>
      <c r="AE608" s="5" t="s">
        <v>11987</v>
      </c>
      <c r="AF608" s="5" t="s">
        <v>11985</v>
      </c>
      <c r="AG608" s="5" t="s">
        <v>4822</v>
      </c>
      <c r="AH608" s="5" t="s">
        <v>12</v>
      </c>
      <c r="AI608" s="5" t="s">
        <v>15</v>
      </c>
      <c r="AJ608" s="5" t="s">
        <v>12</v>
      </c>
      <c r="AK608" s="5" t="s">
        <v>12</v>
      </c>
      <c r="AL608" s="5" t="s">
        <v>12</v>
      </c>
      <c r="AM608" s="5" t="s">
        <v>12</v>
      </c>
      <c r="AN608" s="5" t="s">
        <v>12</v>
      </c>
    </row>
    <row r="609" spans="1:40" s="5" customFormat="1" x14ac:dyDescent="0.25">
      <c r="A609" s="5" t="s">
        <v>442</v>
      </c>
      <c r="B609" s="5" t="s">
        <v>443</v>
      </c>
      <c r="C609" s="5" t="s">
        <v>444</v>
      </c>
      <c r="D609" s="5" t="s">
        <v>746</v>
      </c>
      <c r="E609" s="5" t="s">
        <v>6028</v>
      </c>
      <c r="F609" s="5" t="s">
        <v>9273</v>
      </c>
      <c r="G609" s="5" t="s">
        <v>11680</v>
      </c>
      <c r="H609" s="5" t="s">
        <v>11681</v>
      </c>
      <c r="I609" s="5" t="s">
        <v>4699</v>
      </c>
      <c r="J609" s="5" t="s">
        <v>8895</v>
      </c>
      <c r="K609" s="5" t="s">
        <v>11988</v>
      </c>
      <c r="L609" s="5" t="s">
        <v>11989</v>
      </c>
      <c r="M609" s="5" t="s">
        <v>9273</v>
      </c>
      <c r="N609" s="5" t="s">
        <v>12</v>
      </c>
      <c r="O609" s="5" t="s">
        <v>8193</v>
      </c>
      <c r="P609" s="5" t="s">
        <v>11990</v>
      </c>
      <c r="Q609" s="5" t="s">
        <v>3895</v>
      </c>
      <c r="R609" s="5" t="s">
        <v>3896</v>
      </c>
      <c r="S609" s="5" t="str">
        <f t="shared" si="9"/>
        <v>, Xóm 9, Xã Hương Đô, Huyện Hương Khê, Hà Tĩnh</v>
      </c>
      <c r="T609" s="5" t="s">
        <v>12</v>
      </c>
      <c r="U609" s="5" t="s">
        <v>11991</v>
      </c>
      <c r="V609" s="5" t="s">
        <v>11992</v>
      </c>
      <c r="W609" s="5" t="s">
        <v>11982</v>
      </c>
      <c r="X609" s="5" t="s">
        <v>9273</v>
      </c>
      <c r="Y609" s="5" t="s">
        <v>3895</v>
      </c>
      <c r="Z609" s="5" t="s">
        <v>11993</v>
      </c>
      <c r="AA609" s="5" t="s">
        <v>5581</v>
      </c>
      <c r="AB609" s="5" t="s">
        <v>6339</v>
      </c>
      <c r="AC609" s="5" t="s">
        <v>12</v>
      </c>
      <c r="AD609" s="5" t="s">
        <v>11994</v>
      </c>
      <c r="AE609" s="5" t="s">
        <v>11995</v>
      </c>
      <c r="AF609" s="5" t="s">
        <v>5581</v>
      </c>
      <c r="AG609" s="5" t="s">
        <v>4836</v>
      </c>
      <c r="AH609" s="5" t="s">
        <v>12</v>
      </c>
      <c r="AI609" s="5" t="s">
        <v>15</v>
      </c>
      <c r="AJ609" s="5" t="s">
        <v>12</v>
      </c>
      <c r="AK609" s="5" t="s">
        <v>12</v>
      </c>
      <c r="AL609" s="5" t="s">
        <v>12</v>
      </c>
      <c r="AM609" s="5" t="s">
        <v>12</v>
      </c>
      <c r="AN609" s="5" t="s">
        <v>12</v>
      </c>
    </row>
    <row r="610" spans="1:40" s="5" customFormat="1" x14ac:dyDescent="0.25">
      <c r="A610" s="5" t="s">
        <v>11996</v>
      </c>
      <c r="B610" s="5" t="s">
        <v>685</v>
      </c>
      <c r="C610" s="5" t="s">
        <v>869</v>
      </c>
      <c r="D610" s="5" t="s">
        <v>746</v>
      </c>
      <c r="E610" s="5" t="s">
        <v>11997</v>
      </c>
      <c r="F610" s="5" t="s">
        <v>4749</v>
      </c>
      <c r="G610" s="5" t="s">
        <v>11680</v>
      </c>
      <c r="H610" s="5" t="s">
        <v>11681</v>
      </c>
      <c r="I610" s="5" t="s">
        <v>4699</v>
      </c>
      <c r="J610" s="5" t="s">
        <v>8436</v>
      </c>
      <c r="K610" s="5" t="s">
        <v>11998</v>
      </c>
      <c r="L610" s="5" t="s">
        <v>11999</v>
      </c>
      <c r="M610" s="5" t="s">
        <v>4749</v>
      </c>
      <c r="N610" s="5" t="s">
        <v>4703</v>
      </c>
      <c r="O610" s="5" t="s">
        <v>8193</v>
      </c>
      <c r="P610" s="5" t="s">
        <v>12000</v>
      </c>
      <c r="Q610" s="5" t="s">
        <v>3789</v>
      </c>
      <c r="R610" s="5" t="s">
        <v>12001</v>
      </c>
      <c r="S610" s="5" t="str">
        <f t="shared" si="9"/>
        <v>C106, Xóm Chiếu, Phường 14, Quận 4, TP. Hồ Chí Minh</v>
      </c>
      <c r="T610" s="5" t="s">
        <v>12002</v>
      </c>
      <c r="U610" s="5" t="s">
        <v>12003</v>
      </c>
      <c r="V610" s="5" t="s">
        <v>5325</v>
      </c>
      <c r="W610" s="5" t="s">
        <v>5310</v>
      </c>
      <c r="X610" s="5" t="s">
        <v>4749</v>
      </c>
      <c r="Y610" s="5" t="s">
        <v>12004</v>
      </c>
      <c r="Z610" s="5" t="s">
        <v>10675</v>
      </c>
      <c r="AA610" s="5" t="s">
        <v>5962</v>
      </c>
      <c r="AB610" s="5" t="s">
        <v>8803</v>
      </c>
      <c r="AC610" s="5" t="s">
        <v>12</v>
      </c>
      <c r="AD610" s="5" t="s">
        <v>12005</v>
      </c>
      <c r="AE610" s="5" t="s">
        <v>12006</v>
      </c>
      <c r="AF610" s="5" t="s">
        <v>12007</v>
      </c>
      <c r="AG610" s="5" t="s">
        <v>8803</v>
      </c>
      <c r="AH610" s="5" t="s">
        <v>12</v>
      </c>
      <c r="AI610" s="5" t="s">
        <v>15</v>
      </c>
      <c r="AJ610" s="5" t="s">
        <v>12</v>
      </c>
      <c r="AK610" s="5" t="s">
        <v>12</v>
      </c>
      <c r="AL610" s="5" t="s">
        <v>12</v>
      </c>
      <c r="AM610" s="5" t="s">
        <v>12</v>
      </c>
      <c r="AN610" s="5" t="s">
        <v>12</v>
      </c>
    </row>
    <row r="611" spans="1:40" s="5" customFormat="1" x14ac:dyDescent="0.25">
      <c r="A611" s="5" t="s">
        <v>12008</v>
      </c>
      <c r="B611" s="5" t="s">
        <v>309</v>
      </c>
      <c r="C611" s="5" t="s">
        <v>12009</v>
      </c>
      <c r="D611" s="5" t="s">
        <v>746</v>
      </c>
      <c r="E611" s="5" t="s">
        <v>5450</v>
      </c>
      <c r="F611" s="5" t="s">
        <v>4749</v>
      </c>
      <c r="G611" s="5" t="s">
        <v>11680</v>
      </c>
      <c r="H611" s="5" t="s">
        <v>11681</v>
      </c>
      <c r="I611" s="5" t="s">
        <v>4699</v>
      </c>
      <c r="J611" s="5" t="s">
        <v>8436</v>
      </c>
      <c r="K611" s="5" t="s">
        <v>12010</v>
      </c>
      <c r="L611" s="5" t="s">
        <v>12011</v>
      </c>
      <c r="M611" s="5" t="s">
        <v>4749</v>
      </c>
      <c r="N611" s="5" t="s">
        <v>4703</v>
      </c>
      <c r="O611" s="5" t="s">
        <v>8193</v>
      </c>
      <c r="P611" s="5" t="s">
        <v>12012</v>
      </c>
      <c r="Q611" s="5" t="s">
        <v>12013</v>
      </c>
      <c r="R611" s="5" t="s">
        <v>12014</v>
      </c>
      <c r="S611" s="5" t="str">
        <f t="shared" si="9"/>
        <v>số 17/C, Nguyễn Thị Minh Khai , Phường Bến Nghé, Quận 1, TP. Hồ Chí Minh</v>
      </c>
      <c r="T611" s="5" t="s">
        <v>12015</v>
      </c>
      <c r="U611" s="5" t="s">
        <v>12016</v>
      </c>
      <c r="V611" s="5" t="s">
        <v>7688</v>
      </c>
      <c r="W611" s="5" t="s">
        <v>5492</v>
      </c>
      <c r="X611" s="5" t="s">
        <v>4749</v>
      </c>
      <c r="Y611" s="5" t="s">
        <v>12017</v>
      </c>
      <c r="Z611" s="5" t="s">
        <v>12018</v>
      </c>
      <c r="AA611" s="5" t="s">
        <v>8671</v>
      </c>
      <c r="AB611" s="5" t="s">
        <v>5314</v>
      </c>
      <c r="AC611" s="5" t="s">
        <v>12</v>
      </c>
      <c r="AD611" s="5" t="s">
        <v>12019</v>
      </c>
      <c r="AE611" s="5" t="s">
        <v>12020</v>
      </c>
      <c r="AF611" s="5" t="s">
        <v>4955</v>
      </c>
      <c r="AG611" s="5" t="s">
        <v>4878</v>
      </c>
      <c r="AH611" s="5" t="s">
        <v>12</v>
      </c>
      <c r="AI611" s="5" t="s">
        <v>15</v>
      </c>
      <c r="AJ611" s="5" t="s">
        <v>12</v>
      </c>
      <c r="AK611" s="5" t="s">
        <v>12</v>
      </c>
      <c r="AL611" s="5" t="s">
        <v>12</v>
      </c>
      <c r="AM611" s="5" t="s">
        <v>12</v>
      </c>
      <c r="AN611" s="5" t="s">
        <v>12</v>
      </c>
    </row>
    <row r="612" spans="1:40" s="5" customFormat="1" x14ac:dyDescent="0.25">
      <c r="A612" s="5" t="s">
        <v>12021</v>
      </c>
      <c r="B612" s="5" t="s">
        <v>122</v>
      </c>
      <c r="C612" s="5" t="s">
        <v>1045</v>
      </c>
      <c r="D612" s="5" t="s">
        <v>746</v>
      </c>
      <c r="E612" s="5" t="s">
        <v>8263</v>
      </c>
      <c r="F612" s="5" t="s">
        <v>4749</v>
      </c>
      <c r="G612" s="5" t="s">
        <v>12022</v>
      </c>
      <c r="H612" s="5" t="s">
        <v>12023</v>
      </c>
      <c r="I612" s="5" t="s">
        <v>4699</v>
      </c>
      <c r="J612" s="5" t="s">
        <v>3789</v>
      </c>
      <c r="K612" s="5" t="s">
        <v>12024</v>
      </c>
      <c r="L612" s="5" t="s">
        <v>12025</v>
      </c>
      <c r="M612" s="5" t="s">
        <v>4749</v>
      </c>
      <c r="N612" s="5" t="s">
        <v>4703</v>
      </c>
      <c r="O612" s="5" t="s">
        <v>8193</v>
      </c>
      <c r="P612" s="5" t="s">
        <v>12026</v>
      </c>
      <c r="Q612" s="5" t="s">
        <v>12027</v>
      </c>
      <c r="R612" s="5" t="s">
        <v>12028</v>
      </c>
      <c r="S612" s="5" t="str">
        <f t="shared" si="9"/>
        <v>78, Huỳnh Văn Một, Phường Hiệp Tân, Quận Tân Phú, TP. Hồ Chí Minh</v>
      </c>
      <c r="T612" s="5" t="s">
        <v>3039</v>
      </c>
      <c r="U612" s="5" t="s">
        <v>12029</v>
      </c>
      <c r="V612" s="5" t="s">
        <v>6124</v>
      </c>
      <c r="W612" s="5" t="s">
        <v>6125</v>
      </c>
      <c r="X612" s="5" t="s">
        <v>4749</v>
      </c>
      <c r="Y612" s="5" t="s">
        <v>12030</v>
      </c>
      <c r="Z612" s="5" t="s">
        <v>12031</v>
      </c>
      <c r="AA612" s="5" t="s">
        <v>11346</v>
      </c>
      <c r="AB612" s="5" t="s">
        <v>4800</v>
      </c>
      <c r="AC612" s="5" t="s">
        <v>12</v>
      </c>
      <c r="AD612" s="5" t="s">
        <v>12027</v>
      </c>
      <c r="AE612" s="5" t="s">
        <v>12032</v>
      </c>
      <c r="AF612" s="5" t="s">
        <v>9461</v>
      </c>
      <c r="AG612" s="5" t="s">
        <v>4800</v>
      </c>
      <c r="AH612" s="5" t="s">
        <v>12</v>
      </c>
      <c r="AI612" s="5" t="s">
        <v>15</v>
      </c>
      <c r="AJ612" s="5" t="s">
        <v>4892</v>
      </c>
      <c r="AK612" s="5" t="s">
        <v>12033</v>
      </c>
      <c r="AL612" s="5" t="s">
        <v>3790</v>
      </c>
      <c r="AM612" s="5" t="s">
        <v>12</v>
      </c>
      <c r="AN612" s="5" t="s">
        <v>12</v>
      </c>
    </row>
    <row r="613" spans="1:40" s="5" customFormat="1" x14ac:dyDescent="0.25">
      <c r="A613" s="5" t="s">
        <v>12034</v>
      </c>
      <c r="B613" s="5" t="s">
        <v>12035</v>
      </c>
      <c r="C613" s="5" t="s">
        <v>12036</v>
      </c>
      <c r="D613" s="5" t="s">
        <v>746</v>
      </c>
      <c r="E613" s="5" t="s">
        <v>10986</v>
      </c>
      <c r="F613" s="5" t="s">
        <v>4769</v>
      </c>
      <c r="G613" s="5" t="s">
        <v>12022</v>
      </c>
      <c r="H613" s="5" t="s">
        <v>12023</v>
      </c>
      <c r="I613" s="5" t="s">
        <v>4699</v>
      </c>
      <c r="J613" s="5" t="s">
        <v>12</v>
      </c>
      <c r="K613" s="5" t="s">
        <v>12037</v>
      </c>
      <c r="L613" s="5" t="s">
        <v>12038</v>
      </c>
      <c r="M613" s="5" t="s">
        <v>4769</v>
      </c>
      <c r="N613" s="5" t="s">
        <v>4703</v>
      </c>
      <c r="O613" s="5" t="s">
        <v>8193</v>
      </c>
      <c r="P613" s="5" t="s">
        <v>12039</v>
      </c>
      <c r="Q613" s="5" t="s">
        <v>12040</v>
      </c>
      <c r="R613" s="5" t="s">
        <v>12041</v>
      </c>
      <c r="S613" s="5" t="str">
        <f t="shared" si="9"/>
        <v>915, Đường số 843, Ấp K10, Xã Phú Hiệp, Huyện Tam Nông, Đồng Tháp</v>
      </c>
      <c r="T613" s="5" t="s">
        <v>12042</v>
      </c>
      <c r="U613" s="5" t="s">
        <v>12043</v>
      </c>
      <c r="V613" s="5" t="s">
        <v>12044</v>
      </c>
      <c r="W613" s="5" t="s">
        <v>12045</v>
      </c>
      <c r="X613" s="5" t="s">
        <v>4769</v>
      </c>
      <c r="Y613" s="5" t="s">
        <v>6007</v>
      </c>
      <c r="Z613" s="5" t="s">
        <v>12046</v>
      </c>
      <c r="AA613" s="5" t="s">
        <v>5260</v>
      </c>
      <c r="AB613" s="5" t="s">
        <v>4717</v>
      </c>
      <c r="AC613" s="5" t="s">
        <v>12</v>
      </c>
      <c r="AD613" s="5" t="s">
        <v>12040</v>
      </c>
      <c r="AE613" s="5" t="s">
        <v>12047</v>
      </c>
      <c r="AF613" s="5" t="s">
        <v>4781</v>
      </c>
      <c r="AG613" s="5" t="s">
        <v>4939</v>
      </c>
      <c r="AH613" s="5" t="s">
        <v>12</v>
      </c>
      <c r="AI613" s="5" t="s">
        <v>5233</v>
      </c>
      <c r="AJ613" s="5" t="s">
        <v>4892</v>
      </c>
      <c r="AK613" s="5" t="s">
        <v>3789</v>
      </c>
      <c r="AL613" s="5" t="s">
        <v>8433</v>
      </c>
      <c r="AM613" s="5" t="s">
        <v>12</v>
      </c>
      <c r="AN613" s="5" t="s">
        <v>12</v>
      </c>
    </row>
    <row r="614" spans="1:40" s="5" customFormat="1" x14ac:dyDescent="0.25">
      <c r="A614" s="5" t="s">
        <v>491</v>
      </c>
      <c r="B614" s="5" t="s">
        <v>492</v>
      </c>
      <c r="C614" s="5" t="s">
        <v>54</v>
      </c>
      <c r="D614" s="5" t="s">
        <v>746</v>
      </c>
      <c r="E614" s="5" t="s">
        <v>12048</v>
      </c>
      <c r="F614" s="5" t="s">
        <v>8176</v>
      </c>
      <c r="G614" s="5" t="s">
        <v>12022</v>
      </c>
      <c r="H614" s="5" t="s">
        <v>12023</v>
      </c>
      <c r="I614" s="5" t="s">
        <v>4699</v>
      </c>
      <c r="J614" s="5" t="s">
        <v>12</v>
      </c>
      <c r="K614" s="5" t="s">
        <v>12049</v>
      </c>
      <c r="L614" s="5" t="s">
        <v>12050</v>
      </c>
      <c r="M614" s="5" t="s">
        <v>4749</v>
      </c>
      <c r="N614" s="5" t="s">
        <v>4703</v>
      </c>
      <c r="O614" s="5" t="s">
        <v>8193</v>
      </c>
      <c r="P614" s="5" t="s">
        <v>12051</v>
      </c>
      <c r="Q614" s="5" t="s">
        <v>3897</v>
      </c>
      <c r="R614" s="5" t="s">
        <v>3898</v>
      </c>
      <c r="S614" s="5" t="str">
        <f t="shared" si="9"/>
        <v>2/7, Trần Xuân Soạn, Tổ 13, Khu phố 4, Phường Tân Hưng, Quận 7, TP. Hồ Chí Minh</v>
      </c>
      <c r="T614" s="5" t="s">
        <v>12052</v>
      </c>
      <c r="U614" s="5" t="s">
        <v>12053</v>
      </c>
      <c r="V614" s="5" t="s">
        <v>12054</v>
      </c>
      <c r="W614" s="5" t="s">
        <v>5784</v>
      </c>
      <c r="X614" s="5" t="s">
        <v>4749</v>
      </c>
      <c r="Y614" s="5" t="s">
        <v>3897</v>
      </c>
      <c r="Z614" s="5" t="s">
        <v>12055</v>
      </c>
      <c r="AA614" s="5" t="s">
        <v>9545</v>
      </c>
      <c r="AB614" s="5" t="s">
        <v>5161</v>
      </c>
      <c r="AC614" s="5" t="s">
        <v>12</v>
      </c>
      <c r="AD614" s="5" t="s">
        <v>12056</v>
      </c>
      <c r="AE614" s="5" t="s">
        <v>12057</v>
      </c>
      <c r="AF614" s="5" t="s">
        <v>4905</v>
      </c>
      <c r="AG614" s="5" t="s">
        <v>4818</v>
      </c>
      <c r="AH614" s="5" t="s">
        <v>12</v>
      </c>
      <c r="AI614" s="5" t="s">
        <v>15</v>
      </c>
      <c r="AJ614" s="5" t="s">
        <v>4892</v>
      </c>
      <c r="AK614" s="5" t="s">
        <v>3790</v>
      </c>
      <c r="AL614" s="5" t="s">
        <v>3790</v>
      </c>
      <c r="AM614" s="5" t="s">
        <v>12</v>
      </c>
      <c r="AN614" s="5" t="s">
        <v>12</v>
      </c>
    </row>
    <row r="615" spans="1:40" s="5" customFormat="1" x14ac:dyDescent="0.25">
      <c r="A615" s="5" t="s">
        <v>493</v>
      </c>
      <c r="B615" s="5" t="s">
        <v>494</v>
      </c>
      <c r="C615" s="5" t="s">
        <v>11</v>
      </c>
      <c r="D615" s="5" t="s">
        <v>746</v>
      </c>
      <c r="E615" s="5" t="s">
        <v>12058</v>
      </c>
      <c r="F615" s="5" t="s">
        <v>5125</v>
      </c>
      <c r="G615" s="5" t="s">
        <v>12022</v>
      </c>
      <c r="H615" s="5" t="s">
        <v>12023</v>
      </c>
      <c r="I615" s="5" t="s">
        <v>4699</v>
      </c>
      <c r="J615" s="5" t="s">
        <v>3789</v>
      </c>
      <c r="K615" s="5" t="s">
        <v>12059</v>
      </c>
      <c r="L615" s="5" t="s">
        <v>12060</v>
      </c>
      <c r="M615" s="5" t="s">
        <v>5125</v>
      </c>
      <c r="N615" s="5" t="s">
        <v>4703</v>
      </c>
      <c r="O615" s="5" t="s">
        <v>8193</v>
      </c>
      <c r="P615" s="5" t="s">
        <v>12061</v>
      </c>
      <c r="Q615" s="5" t="s">
        <v>3899</v>
      </c>
      <c r="R615" s="5" t="s">
        <v>3900</v>
      </c>
      <c r="S615" s="5" t="str">
        <f t="shared" si="9"/>
        <v>, KP 10, thôn Bình Quí, Thị trấn Phước Dân, Huyện Ninh Phước, Ninh Thuận</v>
      </c>
      <c r="T615" s="5" t="s">
        <v>12</v>
      </c>
      <c r="U615" s="5" t="s">
        <v>12062</v>
      </c>
      <c r="V615" s="5" t="s">
        <v>12063</v>
      </c>
      <c r="W615" s="5" t="s">
        <v>5133</v>
      </c>
      <c r="X615" s="5" t="s">
        <v>5125</v>
      </c>
      <c r="Y615" s="5" t="s">
        <v>12064</v>
      </c>
      <c r="Z615" s="5" t="s">
        <v>12065</v>
      </c>
      <c r="AA615" s="5" t="s">
        <v>4938</v>
      </c>
      <c r="AB615" s="5" t="s">
        <v>5161</v>
      </c>
      <c r="AC615" s="5" t="s">
        <v>12</v>
      </c>
      <c r="AD615" s="5" t="s">
        <v>5880</v>
      </c>
      <c r="AE615" s="5" t="s">
        <v>12066</v>
      </c>
      <c r="AF615" s="5" t="s">
        <v>4938</v>
      </c>
      <c r="AG615" s="5" t="s">
        <v>4782</v>
      </c>
      <c r="AH615" s="5" t="s">
        <v>12</v>
      </c>
      <c r="AI615" s="5" t="s">
        <v>15</v>
      </c>
      <c r="AJ615" s="5" t="s">
        <v>4892</v>
      </c>
      <c r="AK615" s="5" t="s">
        <v>3790</v>
      </c>
      <c r="AL615" s="5" t="s">
        <v>4785</v>
      </c>
      <c r="AM615" s="5" t="s">
        <v>12</v>
      </c>
      <c r="AN615" s="5" t="s">
        <v>12</v>
      </c>
    </row>
    <row r="616" spans="1:40" s="5" customFormat="1" x14ac:dyDescent="0.25">
      <c r="A616" s="5" t="s">
        <v>495</v>
      </c>
      <c r="B616" s="5" t="s">
        <v>122</v>
      </c>
      <c r="C616" s="5" t="s">
        <v>496</v>
      </c>
      <c r="D616" s="5" t="s">
        <v>746</v>
      </c>
      <c r="E616" s="5" t="s">
        <v>9402</v>
      </c>
      <c r="F616" s="5" t="s">
        <v>6903</v>
      </c>
      <c r="G616" s="5" t="s">
        <v>12022</v>
      </c>
      <c r="H616" s="5" t="s">
        <v>12023</v>
      </c>
      <c r="I616" s="5" t="s">
        <v>4699</v>
      </c>
      <c r="J616" s="5" t="s">
        <v>8436</v>
      </c>
      <c r="K616" s="5" t="s">
        <v>12067</v>
      </c>
      <c r="L616" s="5" t="s">
        <v>12068</v>
      </c>
      <c r="M616" s="5" t="s">
        <v>6903</v>
      </c>
      <c r="N616" s="5" t="s">
        <v>4703</v>
      </c>
      <c r="O616" s="5" t="s">
        <v>8193</v>
      </c>
      <c r="P616" s="5" t="s">
        <v>12069</v>
      </c>
      <c r="Q616" s="5" t="s">
        <v>3901</v>
      </c>
      <c r="R616" s="5" t="s">
        <v>3902</v>
      </c>
      <c r="S616" s="5" t="str">
        <f t="shared" si="9"/>
        <v>49, Phú Nông, Tổ 9, Xã Vĩnh Ngọc, Thành phố Nha Trang, Khánh Hòa</v>
      </c>
      <c r="T616" s="5" t="s">
        <v>12070</v>
      </c>
      <c r="U616" s="5" t="s">
        <v>12071</v>
      </c>
      <c r="V616" s="5" t="s">
        <v>12072</v>
      </c>
      <c r="W616" s="5" t="s">
        <v>6913</v>
      </c>
      <c r="X616" s="5" t="s">
        <v>6903</v>
      </c>
      <c r="Y616" s="5" t="s">
        <v>12073</v>
      </c>
      <c r="Z616" s="5" t="s">
        <v>12074</v>
      </c>
      <c r="AA616" s="5" t="s">
        <v>7143</v>
      </c>
      <c r="AB616" s="5" t="s">
        <v>15</v>
      </c>
      <c r="AC616" s="5" t="s">
        <v>12</v>
      </c>
      <c r="AD616" s="5" t="s">
        <v>3901</v>
      </c>
      <c r="AE616" s="5" t="s">
        <v>12075</v>
      </c>
      <c r="AF616" s="5" t="s">
        <v>7143</v>
      </c>
      <c r="AG616" s="5" t="s">
        <v>5839</v>
      </c>
      <c r="AH616" s="5" t="s">
        <v>12</v>
      </c>
      <c r="AI616" s="5" t="s">
        <v>15</v>
      </c>
      <c r="AJ616" s="5" t="s">
        <v>12</v>
      </c>
      <c r="AK616" s="5" t="s">
        <v>7400</v>
      </c>
      <c r="AL616" s="5" t="s">
        <v>15</v>
      </c>
      <c r="AM616" s="5" t="s">
        <v>12</v>
      </c>
      <c r="AN616" s="5" t="s">
        <v>12</v>
      </c>
    </row>
    <row r="617" spans="1:40" s="5" customFormat="1" x14ac:dyDescent="0.25">
      <c r="A617" s="5" t="s">
        <v>497</v>
      </c>
      <c r="B617" s="5" t="s">
        <v>498</v>
      </c>
      <c r="C617" s="5" t="s">
        <v>71</v>
      </c>
      <c r="D617" s="5" t="s">
        <v>746</v>
      </c>
      <c r="E617" s="5" t="s">
        <v>12076</v>
      </c>
      <c r="F617" s="5" t="s">
        <v>4702</v>
      </c>
      <c r="G617" s="5" t="s">
        <v>12022</v>
      </c>
      <c r="H617" s="5" t="s">
        <v>12023</v>
      </c>
      <c r="I617" s="5" t="s">
        <v>4699</v>
      </c>
      <c r="J617" s="5" t="s">
        <v>12</v>
      </c>
      <c r="K617" s="5" t="s">
        <v>12077</v>
      </c>
      <c r="L617" s="5" t="s">
        <v>12078</v>
      </c>
      <c r="M617" s="5" t="s">
        <v>4702</v>
      </c>
      <c r="N617" s="5" t="s">
        <v>4703</v>
      </c>
      <c r="O617" s="5" t="s">
        <v>8193</v>
      </c>
      <c r="P617" s="5" t="s">
        <v>12079</v>
      </c>
      <c r="Q617" s="5" t="s">
        <v>12080</v>
      </c>
      <c r="R617" s="5" t="s">
        <v>12081</v>
      </c>
      <c r="S617" s="5" t="str">
        <f t="shared" si="9"/>
        <v>108, Ấp Mỹ Bình, Xã Phước Lập, Huyện Tân Phước, Tiền Giang</v>
      </c>
      <c r="T617" s="5" t="s">
        <v>3153</v>
      </c>
      <c r="U617" s="5" t="s">
        <v>12082</v>
      </c>
      <c r="V617" s="5" t="s">
        <v>12083</v>
      </c>
      <c r="W617" s="5" t="s">
        <v>12084</v>
      </c>
      <c r="X617" s="5" t="s">
        <v>4702</v>
      </c>
      <c r="Y617" s="5" t="s">
        <v>12080</v>
      </c>
      <c r="Z617" s="5" t="s">
        <v>12085</v>
      </c>
      <c r="AA617" s="5" t="s">
        <v>4781</v>
      </c>
      <c r="AB617" s="5" t="s">
        <v>4800</v>
      </c>
      <c r="AC617" s="5" t="s">
        <v>12</v>
      </c>
      <c r="AD617" s="5" t="s">
        <v>12080</v>
      </c>
      <c r="AE617" s="5" t="s">
        <v>12086</v>
      </c>
      <c r="AF617" s="5" t="s">
        <v>12087</v>
      </c>
      <c r="AG617" s="5" t="s">
        <v>5107</v>
      </c>
      <c r="AH617" s="5" t="s">
        <v>12</v>
      </c>
      <c r="AI617" s="5" t="s">
        <v>15</v>
      </c>
      <c r="AJ617" s="5" t="s">
        <v>12</v>
      </c>
      <c r="AK617" s="5" t="s">
        <v>12</v>
      </c>
      <c r="AL617" s="5" t="s">
        <v>6959</v>
      </c>
      <c r="AM617" s="5" t="s">
        <v>12</v>
      </c>
      <c r="AN617" s="5" t="s">
        <v>12</v>
      </c>
    </row>
    <row r="618" spans="1:40" s="5" customFormat="1" x14ac:dyDescent="0.25">
      <c r="A618" s="5" t="s">
        <v>12088</v>
      </c>
      <c r="B618" s="5" t="s">
        <v>471</v>
      </c>
      <c r="C618" s="5" t="s">
        <v>1184</v>
      </c>
      <c r="D618" s="5" t="s">
        <v>746</v>
      </c>
      <c r="E618" s="5" t="s">
        <v>11755</v>
      </c>
      <c r="F618" s="5" t="s">
        <v>7374</v>
      </c>
      <c r="G618" s="5" t="s">
        <v>12022</v>
      </c>
      <c r="H618" s="5" t="s">
        <v>12023</v>
      </c>
      <c r="I618" s="5" t="s">
        <v>4699</v>
      </c>
      <c r="J618" s="5" t="s">
        <v>12</v>
      </c>
      <c r="K618" s="5" t="s">
        <v>12089</v>
      </c>
      <c r="L618" s="5" t="s">
        <v>12090</v>
      </c>
      <c r="M618" s="5" t="s">
        <v>4959</v>
      </c>
      <c r="N618" s="5" t="s">
        <v>4703</v>
      </c>
      <c r="O618" s="5" t="s">
        <v>8193</v>
      </c>
      <c r="P618" s="5" t="s">
        <v>12091</v>
      </c>
      <c r="Q618" s="5" t="s">
        <v>12092</v>
      </c>
      <c r="R618" s="5" t="s">
        <v>12093</v>
      </c>
      <c r="S618" s="5" t="str">
        <f t="shared" si="9"/>
        <v>số 335, thôn 3, Xã Liên Đầm, Huyện Di Linh, Lâm Đồng</v>
      </c>
      <c r="T618" s="5" t="s">
        <v>12094</v>
      </c>
      <c r="U618" s="5" t="s">
        <v>8009</v>
      </c>
      <c r="V618" s="5" t="s">
        <v>12095</v>
      </c>
      <c r="W618" s="5" t="s">
        <v>5615</v>
      </c>
      <c r="X618" s="5" t="s">
        <v>4959</v>
      </c>
      <c r="Y618" s="5" t="s">
        <v>12096</v>
      </c>
      <c r="Z618" s="5" t="s">
        <v>12097</v>
      </c>
      <c r="AA618" s="5" t="s">
        <v>5384</v>
      </c>
      <c r="AB618" s="5" t="s">
        <v>4891</v>
      </c>
      <c r="AC618" s="5" t="s">
        <v>12</v>
      </c>
      <c r="AD618" s="5" t="s">
        <v>12092</v>
      </c>
      <c r="AE618" s="5" t="s">
        <v>12098</v>
      </c>
      <c r="AF618" s="5" t="s">
        <v>5384</v>
      </c>
      <c r="AG618" s="5" t="s">
        <v>6228</v>
      </c>
      <c r="AH618" s="5" t="s">
        <v>12</v>
      </c>
      <c r="AI618" s="5" t="s">
        <v>15</v>
      </c>
      <c r="AJ618" s="5" t="s">
        <v>12</v>
      </c>
      <c r="AK618" s="5" t="s">
        <v>3790</v>
      </c>
      <c r="AL618" s="5" t="s">
        <v>3790</v>
      </c>
      <c r="AM618" s="5" t="s">
        <v>12</v>
      </c>
      <c r="AN618" s="5" t="s">
        <v>12</v>
      </c>
    </row>
    <row r="619" spans="1:40" s="5" customFormat="1" x14ac:dyDescent="0.25">
      <c r="A619" s="5" t="s">
        <v>12099</v>
      </c>
      <c r="B619" s="5" t="s">
        <v>12100</v>
      </c>
      <c r="C619" s="5" t="s">
        <v>418</v>
      </c>
      <c r="D619" s="5" t="s">
        <v>746</v>
      </c>
      <c r="E619" s="5" t="s">
        <v>12101</v>
      </c>
      <c r="F619" s="5" t="s">
        <v>4993</v>
      </c>
      <c r="G619" s="5" t="s">
        <v>12022</v>
      </c>
      <c r="H619" s="5" t="s">
        <v>12023</v>
      </c>
      <c r="I619" s="5" t="s">
        <v>4699</v>
      </c>
      <c r="J619" s="5" t="s">
        <v>12</v>
      </c>
      <c r="K619" s="5" t="s">
        <v>12102</v>
      </c>
      <c r="L619" s="5" t="s">
        <v>12103</v>
      </c>
      <c r="M619" s="5" t="s">
        <v>4993</v>
      </c>
      <c r="N619" s="5" t="s">
        <v>4703</v>
      </c>
      <c r="O619" s="5" t="s">
        <v>8193</v>
      </c>
      <c r="P619" s="5" t="s">
        <v>12104</v>
      </c>
      <c r="Q619" s="5" t="s">
        <v>12105</v>
      </c>
      <c r="R619" s="5" t="s">
        <v>12106</v>
      </c>
      <c r="S619" s="5" t="str">
        <f t="shared" si="9"/>
        <v>63, Tổ 2, Ấp Tân Bình, Xã Bảo Bình, Huyện Cẩm Mỹ, Đồng Nai</v>
      </c>
      <c r="T619" s="5" t="s">
        <v>12107</v>
      </c>
      <c r="U619" s="5" t="s">
        <v>12108</v>
      </c>
      <c r="V619" s="5" t="s">
        <v>7819</v>
      </c>
      <c r="W619" s="5" t="s">
        <v>7820</v>
      </c>
      <c r="X619" s="5" t="s">
        <v>4993</v>
      </c>
      <c r="Y619" s="5" t="s">
        <v>12105</v>
      </c>
      <c r="Z619" s="5" t="s">
        <v>12109</v>
      </c>
      <c r="AA619" s="5" t="s">
        <v>5260</v>
      </c>
      <c r="AB619" s="5" t="s">
        <v>4715</v>
      </c>
      <c r="AC619" s="5" t="s">
        <v>12</v>
      </c>
      <c r="AD619" s="5" t="s">
        <v>12110</v>
      </c>
      <c r="AE619" s="5" t="s">
        <v>12111</v>
      </c>
      <c r="AF619" s="5" t="s">
        <v>5260</v>
      </c>
      <c r="AG619" s="5" t="s">
        <v>4715</v>
      </c>
      <c r="AH619" s="5" t="s">
        <v>12</v>
      </c>
      <c r="AI619" s="5" t="s">
        <v>15</v>
      </c>
      <c r="AJ619" s="5" t="s">
        <v>12</v>
      </c>
      <c r="AK619" s="5" t="s">
        <v>12</v>
      </c>
      <c r="AL619" s="5" t="s">
        <v>4785</v>
      </c>
      <c r="AM619" s="5" t="s">
        <v>12</v>
      </c>
      <c r="AN619" s="5" t="s">
        <v>12</v>
      </c>
    </row>
    <row r="620" spans="1:40" s="5" customFormat="1" x14ac:dyDescent="0.25">
      <c r="A620" s="5" t="s">
        <v>12112</v>
      </c>
      <c r="B620" s="5" t="s">
        <v>175</v>
      </c>
      <c r="C620" s="5" t="s">
        <v>12113</v>
      </c>
      <c r="D620" s="5" t="s">
        <v>746</v>
      </c>
      <c r="E620" s="5" t="s">
        <v>8728</v>
      </c>
      <c r="F620" s="5" t="s">
        <v>4749</v>
      </c>
      <c r="G620" s="5" t="s">
        <v>12022</v>
      </c>
      <c r="H620" s="5" t="s">
        <v>12023</v>
      </c>
      <c r="I620" s="5" t="s">
        <v>4699</v>
      </c>
      <c r="J620" s="5" t="s">
        <v>12</v>
      </c>
      <c r="K620" s="5" t="s">
        <v>12114</v>
      </c>
      <c r="L620" s="5" t="s">
        <v>8074</v>
      </c>
      <c r="M620" s="5" t="s">
        <v>4749</v>
      </c>
      <c r="N620" s="5" t="s">
        <v>4703</v>
      </c>
      <c r="O620" s="5" t="s">
        <v>8193</v>
      </c>
      <c r="P620" s="5" t="s">
        <v>12115</v>
      </c>
      <c r="Q620" s="5" t="s">
        <v>12116</v>
      </c>
      <c r="R620" s="5" t="s">
        <v>12117</v>
      </c>
      <c r="S620" s="5" t="str">
        <f t="shared" si="9"/>
        <v>, Tổ 20, Ấp An Nghĩa, Xã An Thới Đông, Huyện Cần Giờ, TP. Hồ Chí Minh</v>
      </c>
      <c r="T620" s="5" t="s">
        <v>12</v>
      </c>
      <c r="U620" s="5" t="s">
        <v>12118</v>
      </c>
      <c r="V620" s="5" t="s">
        <v>12119</v>
      </c>
      <c r="W620" s="5" t="s">
        <v>10211</v>
      </c>
      <c r="X620" s="5" t="s">
        <v>4749</v>
      </c>
      <c r="Y620" s="5" t="s">
        <v>12120</v>
      </c>
      <c r="Z620" s="5" t="s">
        <v>12121</v>
      </c>
      <c r="AA620" s="5" t="s">
        <v>12122</v>
      </c>
      <c r="AB620" s="5" t="s">
        <v>4878</v>
      </c>
      <c r="AC620" s="5" t="s">
        <v>12</v>
      </c>
      <c r="AD620" s="5" t="s">
        <v>12116</v>
      </c>
      <c r="AE620" s="5" t="s">
        <v>12123</v>
      </c>
      <c r="AF620" s="5" t="s">
        <v>12124</v>
      </c>
      <c r="AG620" s="5" t="s">
        <v>5107</v>
      </c>
      <c r="AH620" s="5" t="s">
        <v>12</v>
      </c>
      <c r="AI620" s="5" t="s">
        <v>382</v>
      </c>
      <c r="AJ620" s="5" t="s">
        <v>4892</v>
      </c>
      <c r="AK620" s="5" t="s">
        <v>9124</v>
      </c>
      <c r="AL620" s="5" t="s">
        <v>12125</v>
      </c>
      <c r="AM620" s="5" t="s">
        <v>12</v>
      </c>
      <c r="AN620" s="5" t="s">
        <v>12</v>
      </c>
    </row>
    <row r="621" spans="1:40" s="5" customFormat="1" x14ac:dyDescent="0.25">
      <c r="A621" s="5" t="s">
        <v>500</v>
      </c>
      <c r="B621" s="5" t="s">
        <v>501</v>
      </c>
      <c r="C621" s="5" t="s">
        <v>406</v>
      </c>
      <c r="D621" s="5" t="s">
        <v>746</v>
      </c>
      <c r="E621" s="5" t="s">
        <v>9825</v>
      </c>
      <c r="F621" s="5" t="s">
        <v>6029</v>
      </c>
      <c r="G621" s="5" t="s">
        <v>12022</v>
      </c>
      <c r="H621" s="5" t="s">
        <v>12023</v>
      </c>
      <c r="I621" s="5" t="s">
        <v>4699</v>
      </c>
      <c r="J621" s="5" t="s">
        <v>12</v>
      </c>
      <c r="K621" s="5" t="s">
        <v>12126</v>
      </c>
      <c r="L621" s="5" t="s">
        <v>12127</v>
      </c>
      <c r="M621" s="5" t="s">
        <v>6029</v>
      </c>
      <c r="N621" s="5" t="s">
        <v>4703</v>
      </c>
      <c r="O621" s="5" t="s">
        <v>8193</v>
      </c>
      <c r="P621" s="5" t="s">
        <v>12128</v>
      </c>
      <c r="Q621" s="5" t="s">
        <v>12129</v>
      </c>
      <c r="R621" s="5" t="s">
        <v>12130</v>
      </c>
      <c r="S621" s="5" t="str">
        <f t="shared" si="9"/>
        <v>, Đội 5B , Xã Ia Hiao, Huyện Phú Thiện, Gia Lai</v>
      </c>
      <c r="T621" s="5" t="s">
        <v>12</v>
      </c>
      <c r="U621" s="5" t="s">
        <v>12131</v>
      </c>
      <c r="V621" s="5" t="s">
        <v>12132</v>
      </c>
      <c r="W621" s="5" t="s">
        <v>12133</v>
      </c>
      <c r="X621" s="5" t="s">
        <v>6029</v>
      </c>
      <c r="Y621" s="5" t="s">
        <v>12129</v>
      </c>
      <c r="Z621" s="5" t="s">
        <v>12134</v>
      </c>
      <c r="AA621" s="5" t="s">
        <v>4799</v>
      </c>
      <c r="AB621" s="5" t="s">
        <v>5107</v>
      </c>
      <c r="AC621" s="5" t="s">
        <v>12</v>
      </c>
      <c r="AD621" s="5" t="s">
        <v>12135</v>
      </c>
      <c r="AE621" s="5" t="s">
        <v>2239</v>
      </c>
      <c r="AF621" s="5" t="s">
        <v>4799</v>
      </c>
      <c r="AG621" s="5" t="s">
        <v>6228</v>
      </c>
      <c r="AH621" s="5" t="s">
        <v>12</v>
      </c>
      <c r="AI621" s="5" t="s">
        <v>15</v>
      </c>
      <c r="AJ621" s="5" t="s">
        <v>12</v>
      </c>
      <c r="AK621" s="5" t="s">
        <v>3790</v>
      </c>
      <c r="AL621" s="5" t="s">
        <v>3790</v>
      </c>
      <c r="AM621" s="5" t="s">
        <v>12</v>
      </c>
      <c r="AN621" s="5" t="s">
        <v>12</v>
      </c>
    </row>
    <row r="622" spans="1:40" s="5" customFormat="1" x14ac:dyDescent="0.25">
      <c r="A622" s="5" t="s">
        <v>503</v>
      </c>
      <c r="B622" s="5" t="s">
        <v>504</v>
      </c>
      <c r="C622" s="5" t="s">
        <v>90</v>
      </c>
      <c r="D622" s="5" t="s">
        <v>746</v>
      </c>
      <c r="E622" s="5" t="s">
        <v>5018</v>
      </c>
      <c r="F622" s="5" t="s">
        <v>5263</v>
      </c>
      <c r="G622" s="5" t="s">
        <v>12022</v>
      </c>
      <c r="H622" s="5" t="s">
        <v>12023</v>
      </c>
      <c r="I622" s="5" t="s">
        <v>4699</v>
      </c>
      <c r="J622" s="5" t="s">
        <v>12</v>
      </c>
      <c r="K622" s="5" t="s">
        <v>12136</v>
      </c>
      <c r="L622" s="5" t="s">
        <v>6391</v>
      </c>
      <c r="M622" s="5" t="s">
        <v>5263</v>
      </c>
      <c r="N622" s="5" t="s">
        <v>12</v>
      </c>
      <c r="O622" s="5" t="s">
        <v>8193</v>
      </c>
      <c r="P622" s="5" t="s">
        <v>12137</v>
      </c>
      <c r="Q622" s="5" t="s">
        <v>12138</v>
      </c>
      <c r="R622" s="5" t="s">
        <v>12139</v>
      </c>
      <c r="S622" s="5" t="str">
        <f t="shared" si="9"/>
        <v>, KP. Phước Mỹ , Thị trấn Phú Thứ , Huyện Tây Hoà, Phú Yên</v>
      </c>
      <c r="T622" s="5" t="s">
        <v>12</v>
      </c>
      <c r="U622" s="5" t="s">
        <v>12140</v>
      </c>
      <c r="V622" s="5" t="s">
        <v>12141</v>
      </c>
      <c r="W622" s="5" t="s">
        <v>5551</v>
      </c>
      <c r="X622" s="5" t="s">
        <v>5263</v>
      </c>
      <c r="Y622" s="5" t="s">
        <v>12142</v>
      </c>
      <c r="Z622" s="5" t="s">
        <v>12143</v>
      </c>
      <c r="AA622" s="5" t="s">
        <v>4938</v>
      </c>
      <c r="AB622" s="5" t="s">
        <v>15</v>
      </c>
      <c r="AC622" s="5" t="s">
        <v>12</v>
      </c>
      <c r="AD622" s="5" t="s">
        <v>12138</v>
      </c>
      <c r="AE622" s="5" t="s">
        <v>8775</v>
      </c>
      <c r="AF622" s="5" t="s">
        <v>4799</v>
      </c>
      <c r="AG622" s="5" t="s">
        <v>15</v>
      </c>
      <c r="AH622" s="5" t="s">
        <v>12</v>
      </c>
      <c r="AI622" s="5" t="s">
        <v>15</v>
      </c>
      <c r="AJ622" s="5" t="s">
        <v>12</v>
      </c>
      <c r="AK622" s="5" t="s">
        <v>3789</v>
      </c>
      <c r="AL622" s="5" t="s">
        <v>6959</v>
      </c>
      <c r="AM622" s="5" t="s">
        <v>12</v>
      </c>
      <c r="AN622" s="5" t="s">
        <v>12</v>
      </c>
    </row>
    <row r="623" spans="1:40" s="5" customFormat="1" x14ac:dyDescent="0.25">
      <c r="A623" s="5" t="s">
        <v>507</v>
      </c>
      <c r="B623" s="5" t="s">
        <v>508</v>
      </c>
      <c r="C623" s="5" t="s">
        <v>509</v>
      </c>
      <c r="D623" s="5" t="s">
        <v>746</v>
      </c>
      <c r="E623" s="5" t="s">
        <v>12144</v>
      </c>
      <c r="F623" s="5" t="s">
        <v>4749</v>
      </c>
      <c r="G623" s="5" t="s">
        <v>12022</v>
      </c>
      <c r="H623" s="5" t="s">
        <v>12023</v>
      </c>
      <c r="I623" s="5" t="s">
        <v>4699</v>
      </c>
      <c r="J623" s="5" t="s">
        <v>12</v>
      </c>
      <c r="K623" s="5" t="s">
        <v>12145</v>
      </c>
      <c r="L623" s="5" t="s">
        <v>12146</v>
      </c>
      <c r="M623" s="5" t="s">
        <v>4749</v>
      </c>
      <c r="N623" s="5" t="s">
        <v>4703</v>
      </c>
      <c r="O623" s="5" t="s">
        <v>8193</v>
      </c>
      <c r="P623" s="5" t="s">
        <v>12147</v>
      </c>
      <c r="Q623" s="5" t="s">
        <v>3903</v>
      </c>
      <c r="R623" s="5" t="s">
        <v>3904</v>
      </c>
      <c r="S623" s="5" t="str">
        <f t="shared" si="9"/>
        <v>, Tổ 17, Ấp An Lộc, Xã Tam Thôn Hiệp, Huyện Cần Giờ, TP. Hồ Chí Minh</v>
      </c>
      <c r="T623" s="5" t="s">
        <v>12</v>
      </c>
      <c r="U623" s="5" t="s">
        <v>12148</v>
      </c>
      <c r="V623" s="5" t="s">
        <v>12149</v>
      </c>
      <c r="W623" s="5" t="s">
        <v>10211</v>
      </c>
      <c r="X623" s="5" t="s">
        <v>4749</v>
      </c>
      <c r="Y623" s="5" t="s">
        <v>12150</v>
      </c>
      <c r="Z623" s="5" t="s">
        <v>12151</v>
      </c>
      <c r="AA623" s="5" t="s">
        <v>4732</v>
      </c>
      <c r="AB623" s="5" t="s">
        <v>4878</v>
      </c>
      <c r="AC623" s="5" t="s">
        <v>12</v>
      </c>
      <c r="AD623" s="5" t="s">
        <v>12152</v>
      </c>
      <c r="AE623" s="5" t="s">
        <v>12153</v>
      </c>
      <c r="AF623" s="5" t="s">
        <v>4905</v>
      </c>
      <c r="AG623" s="5" t="s">
        <v>4836</v>
      </c>
      <c r="AH623" s="5" t="s">
        <v>12</v>
      </c>
      <c r="AI623" s="5" t="s">
        <v>15</v>
      </c>
      <c r="AJ623" s="5" t="s">
        <v>12</v>
      </c>
      <c r="AK623" s="5" t="s">
        <v>3790</v>
      </c>
      <c r="AL623" s="5" t="s">
        <v>12125</v>
      </c>
      <c r="AM623" s="5" t="s">
        <v>12</v>
      </c>
      <c r="AN623" s="5" t="s">
        <v>12</v>
      </c>
    </row>
    <row r="624" spans="1:40" s="5" customFormat="1" x14ac:dyDescent="0.25">
      <c r="A624" s="5" t="s">
        <v>12154</v>
      </c>
      <c r="B624" s="5" t="s">
        <v>12155</v>
      </c>
      <c r="C624" s="5" t="s">
        <v>12156</v>
      </c>
      <c r="D624" s="5" t="s">
        <v>746</v>
      </c>
      <c r="E624" s="5" t="s">
        <v>12157</v>
      </c>
      <c r="F624" s="5" t="s">
        <v>4769</v>
      </c>
      <c r="G624" s="5" t="s">
        <v>12022</v>
      </c>
      <c r="H624" s="5" t="s">
        <v>12023</v>
      </c>
      <c r="I624" s="5" t="s">
        <v>4699</v>
      </c>
      <c r="J624" s="5" t="s">
        <v>3789</v>
      </c>
      <c r="K624" s="5" t="s">
        <v>12158</v>
      </c>
      <c r="L624" s="5" t="s">
        <v>12159</v>
      </c>
      <c r="M624" s="5" t="s">
        <v>4769</v>
      </c>
      <c r="N624" s="5" t="s">
        <v>4703</v>
      </c>
      <c r="O624" s="5" t="s">
        <v>8193</v>
      </c>
      <c r="P624" s="5" t="s">
        <v>12160</v>
      </c>
      <c r="Q624" s="5" t="s">
        <v>12161</v>
      </c>
      <c r="R624" s="5" t="s">
        <v>12162</v>
      </c>
      <c r="S624" s="5" t="str">
        <f t="shared" si="9"/>
        <v>, ấp Cà Vàng, Xã Thông Bình, Huyện Tân Hồng, Đồng Tháp</v>
      </c>
      <c r="T624" s="5" t="s">
        <v>12</v>
      </c>
      <c r="U624" s="5" t="s">
        <v>12163</v>
      </c>
      <c r="V624" s="5" t="s">
        <v>5103</v>
      </c>
      <c r="W624" s="5" t="s">
        <v>5104</v>
      </c>
      <c r="X624" s="5" t="s">
        <v>4769</v>
      </c>
      <c r="Y624" s="5" t="s">
        <v>12161</v>
      </c>
      <c r="Z624" s="5" t="s">
        <v>12164</v>
      </c>
      <c r="AA624" s="5" t="s">
        <v>4714</v>
      </c>
      <c r="AB624" s="5" t="s">
        <v>5275</v>
      </c>
      <c r="AC624" s="5" t="s">
        <v>12</v>
      </c>
      <c r="AD624" s="5" t="s">
        <v>12165</v>
      </c>
      <c r="AE624" s="5" t="s">
        <v>12166</v>
      </c>
      <c r="AF624" s="5" t="s">
        <v>4714</v>
      </c>
      <c r="AG624" s="5" t="s">
        <v>6228</v>
      </c>
      <c r="AH624" s="5" t="s">
        <v>12</v>
      </c>
      <c r="AI624" s="5" t="s">
        <v>15</v>
      </c>
      <c r="AJ624" s="5" t="s">
        <v>12</v>
      </c>
      <c r="AK624" s="5" t="s">
        <v>6388</v>
      </c>
      <c r="AL624" s="5" t="s">
        <v>3790</v>
      </c>
      <c r="AM624" s="5" t="s">
        <v>12</v>
      </c>
      <c r="AN624" s="5" t="s">
        <v>12</v>
      </c>
    </row>
    <row r="625" spans="1:40" s="5" customFormat="1" x14ac:dyDescent="0.25">
      <c r="A625" s="5" t="s">
        <v>12167</v>
      </c>
      <c r="B625" s="5" t="s">
        <v>3418</v>
      </c>
      <c r="C625" s="5" t="s">
        <v>39</v>
      </c>
      <c r="D625" s="5" t="s">
        <v>746</v>
      </c>
      <c r="E625" s="5" t="s">
        <v>12168</v>
      </c>
      <c r="F625" s="5" t="s">
        <v>4787</v>
      </c>
      <c r="G625" s="5" t="s">
        <v>12022</v>
      </c>
      <c r="H625" s="5" t="s">
        <v>12023</v>
      </c>
      <c r="I625" s="5" t="s">
        <v>4699</v>
      </c>
      <c r="J625" s="5" t="s">
        <v>12</v>
      </c>
      <c r="K625" s="5" t="s">
        <v>12169</v>
      </c>
      <c r="L625" s="5" t="s">
        <v>12170</v>
      </c>
      <c r="M625" s="5" t="s">
        <v>4787</v>
      </c>
      <c r="N625" s="5" t="s">
        <v>4703</v>
      </c>
      <c r="O625" s="5" t="s">
        <v>8193</v>
      </c>
      <c r="P625" s="5" t="s">
        <v>12171</v>
      </c>
      <c r="Q625" s="5" t="s">
        <v>12172</v>
      </c>
      <c r="R625" s="5" t="s">
        <v>12173</v>
      </c>
      <c r="S625" s="5" t="str">
        <f t="shared" si="9"/>
        <v>, Xóm 7, thôn Phú Lập, Xã Hàm Phú, Huyện Hàm Thuận Bắc, Bình Thuận</v>
      </c>
      <c r="T625" s="5" t="s">
        <v>12</v>
      </c>
      <c r="U625" s="5" t="s">
        <v>12174</v>
      </c>
      <c r="V625" s="5" t="s">
        <v>12175</v>
      </c>
      <c r="W625" s="5" t="s">
        <v>8761</v>
      </c>
      <c r="X625" s="5" t="s">
        <v>4787</v>
      </c>
      <c r="Y625" s="5" t="s">
        <v>12172</v>
      </c>
      <c r="Z625" s="5" t="s">
        <v>12176</v>
      </c>
      <c r="AA625" s="5" t="s">
        <v>5260</v>
      </c>
      <c r="AB625" s="5" t="s">
        <v>15</v>
      </c>
      <c r="AC625" s="5" t="s">
        <v>12</v>
      </c>
      <c r="AD625" s="5" t="s">
        <v>12177</v>
      </c>
      <c r="AE625" s="5" t="s">
        <v>12178</v>
      </c>
      <c r="AF625" s="5" t="s">
        <v>5260</v>
      </c>
      <c r="AG625" s="5" t="s">
        <v>15</v>
      </c>
      <c r="AH625" s="5" t="s">
        <v>12</v>
      </c>
      <c r="AI625" s="5" t="s">
        <v>15</v>
      </c>
      <c r="AJ625" s="5" t="s">
        <v>12</v>
      </c>
      <c r="AK625" s="5" t="s">
        <v>6351</v>
      </c>
      <c r="AL625" s="5" t="s">
        <v>3790</v>
      </c>
      <c r="AM625" s="5" t="s">
        <v>12</v>
      </c>
      <c r="AN625" s="5" t="s">
        <v>12</v>
      </c>
    </row>
    <row r="626" spans="1:40" s="5" customFormat="1" x14ac:dyDescent="0.25">
      <c r="A626" s="5" t="s">
        <v>12179</v>
      </c>
      <c r="B626" s="5" t="s">
        <v>12180</v>
      </c>
      <c r="C626" s="5" t="s">
        <v>403</v>
      </c>
      <c r="D626" s="5" t="s">
        <v>746</v>
      </c>
      <c r="E626" s="5" t="s">
        <v>9189</v>
      </c>
      <c r="F626" s="5" t="s">
        <v>4702</v>
      </c>
      <c r="G626" s="5" t="s">
        <v>12022</v>
      </c>
      <c r="H626" s="5" t="s">
        <v>12023</v>
      </c>
      <c r="I626" s="5" t="s">
        <v>4699</v>
      </c>
      <c r="J626" s="5" t="s">
        <v>8436</v>
      </c>
      <c r="K626" s="5" t="s">
        <v>12181</v>
      </c>
      <c r="L626" s="5" t="s">
        <v>9597</v>
      </c>
      <c r="M626" s="5" t="s">
        <v>4702</v>
      </c>
      <c r="N626" s="5" t="s">
        <v>4703</v>
      </c>
      <c r="O626" s="5" t="s">
        <v>8193</v>
      </c>
      <c r="P626" s="5" t="s">
        <v>12182</v>
      </c>
      <c r="Q626" s="5" t="s">
        <v>12183</v>
      </c>
      <c r="R626" s="5" t="s">
        <v>12184</v>
      </c>
      <c r="S626" s="5" t="str">
        <f t="shared" si="9"/>
        <v>số 15B, Ấp Hiệp Nhơn, Xã Hiệp Đức, Huyện Cai Lậy, Tiền Giang</v>
      </c>
      <c r="T626" s="5" t="s">
        <v>12185</v>
      </c>
      <c r="U626" s="5" t="s">
        <v>12186</v>
      </c>
      <c r="V626" s="5" t="s">
        <v>12187</v>
      </c>
      <c r="W626" s="5" t="s">
        <v>10320</v>
      </c>
      <c r="X626" s="5" t="s">
        <v>4702</v>
      </c>
      <c r="Y626" s="5" t="s">
        <v>12183</v>
      </c>
      <c r="Z626" s="5" t="s">
        <v>12188</v>
      </c>
      <c r="AA626" s="5" t="s">
        <v>7089</v>
      </c>
      <c r="AB626" s="5" t="s">
        <v>4715</v>
      </c>
      <c r="AC626" s="5" t="s">
        <v>12</v>
      </c>
      <c r="AD626" s="5" t="s">
        <v>12189</v>
      </c>
      <c r="AE626" s="5" t="s">
        <v>1229</v>
      </c>
      <c r="AF626" s="5" t="s">
        <v>5693</v>
      </c>
      <c r="AG626" s="5" t="s">
        <v>4818</v>
      </c>
      <c r="AH626" s="5" t="s">
        <v>12</v>
      </c>
      <c r="AI626" s="5" t="s">
        <v>15</v>
      </c>
      <c r="AJ626" s="5" t="s">
        <v>12</v>
      </c>
      <c r="AK626" s="5" t="s">
        <v>3790</v>
      </c>
      <c r="AL626" s="5" t="s">
        <v>3789</v>
      </c>
      <c r="AM626" s="5" t="s">
        <v>12</v>
      </c>
      <c r="AN626" s="5" t="s">
        <v>12</v>
      </c>
    </row>
    <row r="627" spans="1:40" s="5" customFormat="1" x14ac:dyDescent="0.25">
      <c r="A627" s="5" t="s">
        <v>12190</v>
      </c>
      <c r="B627" s="5" t="s">
        <v>12191</v>
      </c>
      <c r="C627" s="5" t="s">
        <v>3546</v>
      </c>
      <c r="D627" s="5" t="s">
        <v>746</v>
      </c>
      <c r="E627" s="5" t="s">
        <v>12192</v>
      </c>
      <c r="F627" s="5" t="s">
        <v>5205</v>
      </c>
      <c r="G627" s="5" t="s">
        <v>12022</v>
      </c>
      <c r="H627" s="5" t="s">
        <v>12023</v>
      </c>
      <c r="I627" s="5" t="s">
        <v>4699</v>
      </c>
      <c r="J627" s="5" t="s">
        <v>12</v>
      </c>
      <c r="K627" s="5" t="s">
        <v>12193</v>
      </c>
      <c r="L627" s="5" t="s">
        <v>12194</v>
      </c>
      <c r="M627" s="5" t="s">
        <v>5205</v>
      </c>
      <c r="N627" s="5" t="s">
        <v>4703</v>
      </c>
      <c r="O627" s="5" t="s">
        <v>8193</v>
      </c>
      <c r="P627" s="5" t="s">
        <v>12195</v>
      </c>
      <c r="Q627" s="5" t="s">
        <v>12196</v>
      </c>
      <c r="R627" s="5" t="s">
        <v>12197</v>
      </c>
      <c r="S627" s="5" t="str">
        <f t="shared" si="9"/>
        <v>, Thôn Sơn Châu, Xã Long Sơn, Huyện Minh Long, Quảng Ngãi</v>
      </c>
      <c r="T627" s="5" t="s">
        <v>12</v>
      </c>
      <c r="U627" s="5" t="s">
        <v>12198</v>
      </c>
      <c r="V627" s="5" t="s">
        <v>12199</v>
      </c>
      <c r="W627" s="5" t="s">
        <v>12200</v>
      </c>
      <c r="X627" s="5" t="s">
        <v>5205</v>
      </c>
      <c r="Y627" s="5" t="s">
        <v>3790</v>
      </c>
      <c r="Z627" s="5" t="s">
        <v>12201</v>
      </c>
      <c r="AA627" s="5" t="s">
        <v>4938</v>
      </c>
      <c r="AB627" s="5" t="s">
        <v>4818</v>
      </c>
      <c r="AC627" s="5" t="s">
        <v>12</v>
      </c>
      <c r="AD627" s="5" t="s">
        <v>12196</v>
      </c>
      <c r="AE627" s="5" t="s">
        <v>12202</v>
      </c>
      <c r="AF627" s="5" t="s">
        <v>5017</v>
      </c>
      <c r="AG627" s="5" t="s">
        <v>6166</v>
      </c>
      <c r="AH627" s="5" t="s">
        <v>12</v>
      </c>
      <c r="AI627" s="5" t="s">
        <v>15</v>
      </c>
      <c r="AJ627" s="5" t="s">
        <v>12</v>
      </c>
      <c r="AK627" s="5" t="s">
        <v>3790</v>
      </c>
      <c r="AL627" s="5" t="s">
        <v>3790</v>
      </c>
      <c r="AM627" s="5" t="s">
        <v>12</v>
      </c>
      <c r="AN627" s="5" t="s">
        <v>12</v>
      </c>
    </row>
    <row r="628" spans="1:40" s="5" customFormat="1" x14ac:dyDescent="0.25">
      <c r="A628" s="5" t="s">
        <v>12203</v>
      </c>
      <c r="B628" s="5" t="s">
        <v>150</v>
      </c>
      <c r="C628" s="5" t="s">
        <v>3128</v>
      </c>
      <c r="D628" s="5" t="s">
        <v>746</v>
      </c>
      <c r="E628" s="5" t="s">
        <v>12204</v>
      </c>
      <c r="F628" s="5" t="s">
        <v>4749</v>
      </c>
      <c r="G628" s="5" t="s">
        <v>12205</v>
      </c>
      <c r="H628" s="5" t="s">
        <v>12206</v>
      </c>
      <c r="I628" s="5" t="s">
        <v>4699</v>
      </c>
      <c r="J628" s="5" t="s">
        <v>12</v>
      </c>
      <c r="K628" s="5" t="s">
        <v>12207</v>
      </c>
      <c r="L628" s="5" t="s">
        <v>12170</v>
      </c>
      <c r="M628" s="5" t="s">
        <v>4749</v>
      </c>
      <c r="N628" s="5" t="s">
        <v>4703</v>
      </c>
      <c r="O628" s="5" t="s">
        <v>8193</v>
      </c>
      <c r="P628" s="5" t="s">
        <v>12208</v>
      </c>
      <c r="Q628" s="5" t="s">
        <v>12209</v>
      </c>
      <c r="R628" s="5" t="s">
        <v>12210</v>
      </c>
      <c r="S628" s="5" t="str">
        <f t="shared" si="9"/>
        <v>88/43, Đoàn Văn Bơ, Phường 09, Quận 4, TP. Hồ Chí Minh</v>
      </c>
      <c r="T628" s="5" t="s">
        <v>12211</v>
      </c>
      <c r="U628" s="5" t="s">
        <v>9244</v>
      </c>
      <c r="V628" s="5" t="s">
        <v>5270</v>
      </c>
      <c r="W628" s="5" t="s">
        <v>5310</v>
      </c>
      <c r="X628" s="5" t="s">
        <v>4749</v>
      </c>
      <c r="Y628" s="5" t="s">
        <v>12210</v>
      </c>
      <c r="Z628" s="5" t="s">
        <v>12212</v>
      </c>
      <c r="AA628" s="5" t="s">
        <v>4995</v>
      </c>
      <c r="AB628" s="5" t="s">
        <v>4891</v>
      </c>
      <c r="AC628" s="5" t="s">
        <v>12</v>
      </c>
      <c r="AD628" s="5" t="s">
        <v>12210</v>
      </c>
      <c r="AE628" s="5" t="s">
        <v>12213</v>
      </c>
      <c r="AF628" s="5" t="s">
        <v>4995</v>
      </c>
      <c r="AG628" s="5" t="s">
        <v>4803</v>
      </c>
      <c r="AH628" s="5" t="s">
        <v>12</v>
      </c>
      <c r="AI628" s="5" t="s">
        <v>15</v>
      </c>
      <c r="AJ628" s="5" t="s">
        <v>12</v>
      </c>
      <c r="AK628" s="5" t="s">
        <v>12</v>
      </c>
      <c r="AL628" s="5" t="s">
        <v>12</v>
      </c>
      <c r="AM628" s="5" t="s">
        <v>12</v>
      </c>
      <c r="AN628" s="5" t="s">
        <v>12</v>
      </c>
    </row>
    <row r="629" spans="1:40" s="5" customFormat="1" x14ac:dyDescent="0.25">
      <c r="A629" s="5" t="s">
        <v>12214</v>
      </c>
      <c r="B629" s="5" t="s">
        <v>12215</v>
      </c>
      <c r="C629" s="5" t="s">
        <v>123</v>
      </c>
      <c r="D629" s="5" t="s">
        <v>3026</v>
      </c>
      <c r="E629" s="5" t="s">
        <v>10487</v>
      </c>
      <c r="F629" s="5" t="s">
        <v>4993</v>
      </c>
      <c r="G629" s="5" t="s">
        <v>12205</v>
      </c>
      <c r="H629" s="5" t="s">
        <v>12206</v>
      </c>
      <c r="I629" s="5" t="s">
        <v>4699</v>
      </c>
      <c r="J629" s="5" t="s">
        <v>8436</v>
      </c>
      <c r="K629" s="5" t="s">
        <v>12216</v>
      </c>
      <c r="L629" s="5" t="s">
        <v>12217</v>
      </c>
      <c r="M629" s="5" t="s">
        <v>4993</v>
      </c>
      <c r="N629" s="5" t="s">
        <v>4703</v>
      </c>
      <c r="O629" s="5" t="s">
        <v>8193</v>
      </c>
      <c r="P629" s="5" t="s">
        <v>12218</v>
      </c>
      <c r="Q629" s="5" t="s">
        <v>12219</v>
      </c>
      <c r="R629" s="5" t="s">
        <v>12220</v>
      </c>
      <c r="S629" s="5" t="str">
        <f t="shared" si="9"/>
        <v>, ấp Xóm Hố, Xã Phú Hội, Huyện Nhơn Trạch, Đồng Nai</v>
      </c>
      <c r="T629" s="5" t="s">
        <v>12</v>
      </c>
      <c r="U629" s="5" t="s">
        <v>12221</v>
      </c>
      <c r="V629" s="5" t="s">
        <v>12222</v>
      </c>
      <c r="W629" s="5" t="s">
        <v>5690</v>
      </c>
      <c r="X629" s="5" t="s">
        <v>4993</v>
      </c>
      <c r="Y629" s="5" t="s">
        <v>12219</v>
      </c>
      <c r="Z629" s="5" t="s">
        <v>12223</v>
      </c>
      <c r="AA629" s="5" t="s">
        <v>5962</v>
      </c>
      <c r="AB629" s="5" t="s">
        <v>5314</v>
      </c>
      <c r="AC629" s="5" t="s">
        <v>12</v>
      </c>
      <c r="AD629" s="5" t="s">
        <v>12219</v>
      </c>
      <c r="AE629" s="5" t="s">
        <v>12224</v>
      </c>
      <c r="AF629" s="5" t="s">
        <v>4850</v>
      </c>
      <c r="AG629" s="5" t="s">
        <v>4717</v>
      </c>
      <c r="AH629" s="5" t="s">
        <v>12</v>
      </c>
      <c r="AI629" s="5" t="s">
        <v>15</v>
      </c>
      <c r="AJ629" s="5" t="s">
        <v>12</v>
      </c>
      <c r="AK629" s="5" t="s">
        <v>3790</v>
      </c>
      <c r="AL629" s="5" t="s">
        <v>3790</v>
      </c>
      <c r="AM629" s="5" t="s">
        <v>12</v>
      </c>
      <c r="AN629" s="5" t="s">
        <v>12</v>
      </c>
    </row>
    <row r="630" spans="1:40" s="5" customFormat="1" x14ac:dyDescent="0.25">
      <c r="A630" s="5" t="s">
        <v>12225</v>
      </c>
      <c r="B630" s="5" t="s">
        <v>894</v>
      </c>
      <c r="C630" s="5" t="s">
        <v>276</v>
      </c>
      <c r="D630" s="5" t="s">
        <v>3026</v>
      </c>
      <c r="E630" s="5" t="s">
        <v>9128</v>
      </c>
      <c r="F630" s="5" t="s">
        <v>4702</v>
      </c>
      <c r="G630" s="5" t="s">
        <v>12205</v>
      </c>
      <c r="H630" s="5" t="s">
        <v>12206</v>
      </c>
      <c r="I630" s="5" t="s">
        <v>4699</v>
      </c>
      <c r="J630" s="5" t="s">
        <v>12</v>
      </c>
      <c r="K630" s="5" t="s">
        <v>12226</v>
      </c>
      <c r="L630" s="5" t="s">
        <v>10105</v>
      </c>
      <c r="M630" s="5" t="s">
        <v>4702</v>
      </c>
      <c r="N630" s="5" t="s">
        <v>4703</v>
      </c>
      <c r="O630" s="5" t="s">
        <v>8193</v>
      </c>
      <c r="P630" s="5" t="s">
        <v>12227</v>
      </c>
      <c r="Q630" s="5" t="s">
        <v>12228</v>
      </c>
      <c r="R630" s="5" t="s">
        <v>12229</v>
      </c>
      <c r="S630" s="5" t="str">
        <f t="shared" si="9"/>
        <v>số ,  tổ 8, Xã Tân Đông, Huyện Gò Công Đông, Tiền Giang</v>
      </c>
      <c r="T630" s="5" t="s">
        <v>12230</v>
      </c>
      <c r="U630" s="5" t="s">
        <v>12231</v>
      </c>
      <c r="V630" s="5" t="s">
        <v>8417</v>
      </c>
      <c r="W630" s="5" t="s">
        <v>4711</v>
      </c>
      <c r="X630" s="5" t="s">
        <v>4702</v>
      </c>
      <c r="Y630" s="5" t="s">
        <v>12228</v>
      </c>
      <c r="Z630" s="5" t="s">
        <v>12232</v>
      </c>
      <c r="AA630" s="5" t="s">
        <v>5384</v>
      </c>
      <c r="AB630" s="5" t="s">
        <v>4715</v>
      </c>
      <c r="AC630" s="5" t="s">
        <v>12</v>
      </c>
      <c r="AD630" s="5" t="s">
        <v>12228</v>
      </c>
      <c r="AE630" s="5" t="s">
        <v>12233</v>
      </c>
      <c r="AF630" s="5" t="s">
        <v>4905</v>
      </c>
      <c r="AG630" s="5" t="s">
        <v>4715</v>
      </c>
      <c r="AH630" s="5" t="s">
        <v>12</v>
      </c>
      <c r="AI630" s="5" t="s">
        <v>4785</v>
      </c>
      <c r="AJ630" s="5" t="s">
        <v>12</v>
      </c>
      <c r="AK630" s="5" t="s">
        <v>3790</v>
      </c>
      <c r="AL630" s="5" t="s">
        <v>12234</v>
      </c>
      <c r="AM630" s="5" t="s">
        <v>12</v>
      </c>
      <c r="AN630" s="5" t="s">
        <v>12</v>
      </c>
    </row>
    <row r="631" spans="1:40" s="5" customFormat="1" x14ac:dyDescent="0.25">
      <c r="A631" s="5" t="s">
        <v>12235</v>
      </c>
      <c r="B631" s="5" t="s">
        <v>12236</v>
      </c>
      <c r="C631" s="5" t="s">
        <v>594</v>
      </c>
      <c r="D631" s="5" t="s">
        <v>3026</v>
      </c>
      <c r="E631" s="5" t="s">
        <v>11780</v>
      </c>
      <c r="F631" s="5" t="s">
        <v>4769</v>
      </c>
      <c r="G631" s="5" t="s">
        <v>12205</v>
      </c>
      <c r="H631" s="5" t="s">
        <v>12206</v>
      </c>
      <c r="I631" s="5" t="s">
        <v>4699</v>
      </c>
      <c r="J631" s="5" t="s">
        <v>12</v>
      </c>
      <c r="K631" s="5" t="s">
        <v>12237</v>
      </c>
      <c r="L631" s="5" t="s">
        <v>5728</v>
      </c>
      <c r="M631" s="5" t="s">
        <v>4769</v>
      </c>
      <c r="N631" s="5" t="s">
        <v>12</v>
      </c>
      <c r="O631" s="5" t="s">
        <v>8193</v>
      </c>
      <c r="P631" s="5" t="s">
        <v>12238</v>
      </c>
      <c r="Q631" s="5" t="s">
        <v>12239</v>
      </c>
      <c r="R631" s="5" t="s">
        <v>12240</v>
      </c>
      <c r="S631" s="5" t="str">
        <f t="shared" si="9"/>
        <v>số 914, ấp Long Hưng, Xã Long Thuận, Huyện Hồng Ngự, Đồng Tháp</v>
      </c>
      <c r="T631" s="5" t="s">
        <v>12241</v>
      </c>
      <c r="U631" s="5" t="s">
        <v>12242</v>
      </c>
      <c r="V631" s="5" t="s">
        <v>11422</v>
      </c>
      <c r="W631" s="5" t="s">
        <v>12243</v>
      </c>
      <c r="X631" s="5" t="s">
        <v>4769</v>
      </c>
      <c r="Y631" s="5" t="s">
        <v>12244</v>
      </c>
      <c r="Z631" s="5" t="s">
        <v>12245</v>
      </c>
      <c r="AA631" s="5" t="s">
        <v>7537</v>
      </c>
      <c r="AB631" s="5" t="s">
        <v>4782</v>
      </c>
      <c r="AC631" s="5" t="s">
        <v>12</v>
      </c>
      <c r="AD631" s="5" t="s">
        <v>12239</v>
      </c>
      <c r="AE631" s="5" t="s">
        <v>12246</v>
      </c>
      <c r="AF631" s="5" t="s">
        <v>7537</v>
      </c>
      <c r="AG631" s="5" t="s">
        <v>4715</v>
      </c>
      <c r="AH631" s="5" t="s">
        <v>12</v>
      </c>
      <c r="AI631" s="5" t="s">
        <v>15</v>
      </c>
      <c r="AJ631" s="5" t="s">
        <v>4892</v>
      </c>
      <c r="AK631" s="5" t="s">
        <v>7078</v>
      </c>
      <c r="AL631" s="5" t="s">
        <v>8354</v>
      </c>
      <c r="AM631" s="5" t="s">
        <v>12</v>
      </c>
      <c r="AN631" s="5" t="s">
        <v>12</v>
      </c>
    </row>
    <row r="632" spans="1:40" s="5" customFormat="1" x14ac:dyDescent="0.25">
      <c r="A632" s="5" t="s">
        <v>12247</v>
      </c>
      <c r="B632" s="5" t="s">
        <v>12248</v>
      </c>
      <c r="C632" s="5" t="s">
        <v>534</v>
      </c>
      <c r="D632" s="5" t="s">
        <v>3026</v>
      </c>
      <c r="E632" s="5" t="s">
        <v>12249</v>
      </c>
      <c r="F632" s="5" t="s">
        <v>5531</v>
      </c>
      <c r="G632" s="5" t="s">
        <v>12205</v>
      </c>
      <c r="H632" s="5" t="s">
        <v>12206</v>
      </c>
      <c r="I632" s="5" t="s">
        <v>4699</v>
      </c>
      <c r="J632" s="5" t="s">
        <v>12</v>
      </c>
      <c r="K632" s="5" t="s">
        <v>12250</v>
      </c>
      <c r="L632" s="5" t="s">
        <v>12251</v>
      </c>
      <c r="M632" s="5" t="s">
        <v>5531</v>
      </c>
      <c r="N632" s="5" t="s">
        <v>4703</v>
      </c>
      <c r="O632" s="5" t="s">
        <v>8193</v>
      </c>
      <c r="P632" s="5" t="s">
        <v>12252</v>
      </c>
      <c r="Q632" s="5" t="s">
        <v>12253</v>
      </c>
      <c r="R632" s="5" t="s">
        <v>12253</v>
      </c>
      <c r="S632" s="5" t="str">
        <f t="shared" si="9"/>
        <v>51, Ấp Đông Thuận, Xã Thành An, Huyện Mỏ Cày Bắc, Bến Tre</v>
      </c>
      <c r="T632" s="5" t="s">
        <v>7110</v>
      </c>
      <c r="U632" s="5" t="s">
        <v>12254</v>
      </c>
      <c r="V632" s="5" t="s">
        <v>12255</v>
      </c>
      <c r="W632" s="5" t="s">
        <v>10894</v>
      </c>
      <c r="X632" s="5" t="s">
        <v>5531</v>
      </c>
      <c r="Y632" s="5" t="s">
        <v>12253</v>
      </c>
      <c r="Z632" s="5" t="s">
        <v>12256</v>
      </c>
      <c r="AA632" s="5" t="s">
        <v>5384</v>
      </c>
      <c r="AB632" s="5" t="s">
        <v>4717</v>
      </c>
      <c r="AC632" s="5" t="s">
        <v>12</v>
      </c>
      <c r="AD632" s="5" t="s">
        <v>12257</v>
      </c>
      <c r="AE632" s="5" t="s">
        <v>12258</v>
      </c>
      <c r="AF632" s="5" t="s">
        <v>5384</v>
      </c>
      <c r="AG632" s="5" t="s">
        <v>4878</v>
      </c>
      <c r="AH632" s="5" t="s">
        <v>12</v>
      </c>
      <c r="AI632" s="5" t="s">
        <v>15</v>
      </c>
      <c r="AJ632" s="5" t="s">
        <v>12</v>
      </c>
      <c r="AK632" s="5" t="s">
        <v>15</v>
      </c>
      <c r="AL632" s="5" t="s">
        <v>15</v>
      </c>
      <c r="AM632" s="5" t="s">
        <v>12</v>
      </c>
      <c r="AN632" s="5" t="s">
        <v>12</v>
      </c>
    </row>
    <row r="633" spans="1:40" s="5" customFormat="1" x14ac:dyDescent="0.25">
      <c r="A633" s="5" t="s">
        <v>12259</v>
      </c>
      <c r="B633" s="5" t="s">
        <v>12260</v>
      </c>
      <c r="C633" s="5" t="s">
        <v>1045</v>
      </c>
      <c r="D633" s="5" t="s">
        <v>746</v>
      </c>
      <c r="E633" s="5" t="s">
        <v>12261</v>
      </c>
      <c r="F633" s="5" t="s">
        <v>4749</v>
      </c>
      <c r="G633" s="5" t="s">
        <v>12205</v>
      </c>
      <c r="H633" s="5" t="s">
        <v>12206</v>
      </c>
      <c r="I633" s="5" t="s">
        <v>4699</v>
      </c>
      <c r="J633" s="5" t="s">
        <v>12</v>
      </c>
      <c r="K633" s="5" t="s">
        <v>12262</v>
      </c>
      <c r="L633" s="5" t="s">
        <v>12263</v>
      </c>
      <c r="M633" s="5" t="s">
        <v>4749</v>
      </c>
      <c r="N633" s="5" t="s">
        <v>4703</v>
      </c>
      <c r="O633" s="5" t="s">
        <v>8193</v>
      </c>
      <c r="P633" s="5" t="s">
        <v>12264</v>
      </c>
      <c r="Q633" s="5" t="s">
        <v>12265</v>
      </c>
      <c r="R633" s="5" t="s">
        <v>12266</v>
      </c>
      <c r="S633" s="5" t="str">
        <f t="shared" si="9"/>
        <v>số 141/11D, Tôn Đản, Phường 14, Quận 4, TP. Hồ Chí Minh</v>
      </c>
      <c r="T633" s="5" t="s">
        <v>12267</v>
      </c>
      <c r="U633" s="5" t="s">
        <v>8020</v>
      </c>
      <c r="V633" s="5" t="s">
        <v>5325</v>
      </c>
      <c r="W633" s="5" t="s">
        <v>5310</v>
      </c>
      <c r="X633" s="5" t="s">
        <v>4749</v>
      </c>
      <c r="Y633" s="5" t="s">
        <v>12265</v>
      </c>
      <c r="Z633" s="5" t="s">
        <v>7498</v>
      </c>
      <c r="AA633" s="5" t="s">
        <v>6778</v>
      </c>
      <c r="AB633" s="5" t="s">
        <v>15</v>
      </c>
      <c r="AC633" s="5" t="s">
        <v>12</v>
      </c>
      <c r="AD633" s="5" t="s">
        <v>12265</v>
      </c>
      <c r="AE633" s="5" t="s">
        <v>12268</v>
      </c>
      <c r="AF633" s="5" t="s">
        <v>4905</v>
      </c>
      <c r="AG633" s="5" t="s">
        <v>4939</v>
      </c>
      <c r="AH633" s="5" t="s">
        <v>12</v>
      </c>
      <c r="AI633" s="5" t="s">
        <v>15</v>
      </c>
      <c r="AJ633" s="5" t="s">
        <v>12</v>
      </c>
      <c r="AK633" s="5" t="s">
        <v>3790</v>
      </c>
      <c r="AL633" s="5" t="s">
        <v>3790</v>
      </c>
      <c r="AM633" s="5" t="s">
        <v>12</v>
      </c>
      <c r="AN633" s="5" t="s">
        <v>12</v>
      </c>
    </row>
    <row r="634" spans="1:40" s="5" customFormat="1" x14ac:dyDescent="0.25">
      <c r="A634" s="5" t="s">
        <v>12269</v>
      </c>
      <c r="B634" s="5" t="s">
        <v>12270</v>
      </c>
      <c r="C634" s="5" t="s">
        <v>1166</v>
      </c>
      <c r="D634" s="5" t="s">
        <v>3026</v>
      </c>
      <c r="E634" s="5" t="s">
        <v>9039</v>
      </c>
      <c r="F634" s="5" t="s">
        <v>4749</v>
      </c>
      <c r="G634" s="5" t="s">
        <v>12205</v>
      </c>
      <c r="H634" s="5" t="s">
        <v>12206</v>
      </c>
      <c r="I634" s="5" t="s">
        <v>4699</v>
      </c>
      <c r="J634" s="5" t="s">
        <v>12</v>
      </c>
      <c r="K634" s="5" t="s">
        <v>12271</v>
      </c>
      <c r="L634" s="5" t="s">
        <v>12272</v>
      </c>
      <c r="M634" s="5" t="s">
        <v>4749</v>
      </c>
      <c r="N634" s="5" t="s">
        <v>4703</v>
      </c>
      <c r="O634" s="5" t="s">
        <v>8193</v>
      </c>
      <c r="P634" s="5" t="s">
        <v>12273</v>
      </c>
      <c r="Q634" s="5" t="s">
        <v>12274</v>
      </c>
      <c r="R634" s="5" t="s">
        <v>12275</v>
      </c>
      <c r="S634" s="5" t="str">
        <f t="shared" si="9"/>
        <v>44/5A, Ngô Tất Tố, Phường 19, Quận Bình Thạnh, TP. Hồ Chí Minh</v>
      </c>
      <c r="T634" s="5" t="s">
        <v>12276</v>
      </c>
      <c r="U634" s="5" t="s">
        <v>7850</v>
      </c>
      <c r="V634" s="5" t="s">
        <v>6751</v>
      </c>
      <c r="W634" s="5" t="s">
        <v>4748</v>
      </c>
      <c r="X634" s="5" t="s">
        <v>4749</v>
      </c>
      <c r="Y634" s="5" t="s">
        <v>12277</v>
      </c>
      <c r="Z634" s="5" t="s">
        <v>7521</v>
      </c>
      <c r="AA634" s="5" t="s">
        <v>5037</v>
      </c>
      <c r="AB634" s="5" t="s">
        <v>4891</v>
      </c>
      <c r="AC634" s="5" t="s">
        <v>12</v>
      </c>
      <c r="AD634" s="5" t="s">
        <v>12278</v>
      </c>
      <c r="AE634" s="5" t="s">
        <v>12279</v>
      </c>
      <c r="AF634" s="5" t="s">
        <v>4838</v>
      </c>
      <c r="AG634" s="5" t="s">
        <v>4891</v>
      </c>
      <c r="AH634" s="5" t="s">
        <v>12</v>
      </c>
      <c r="AI634" s="5" t="s">
        <v>4823</v>
      </c>
      <c r="AJ634" s="5" t="s">
        <v>12</v>
      </c>
      <c r="AK634" s="5" t="s">
        <v>12</v>
      </c>
      <c r="AL634" s="5" t="s">
        <v>12</v>
      </c>
      <c r="AM634" s="5" t="s">
        <v>12</v>
      </c>
      <c r="AN634" s="5" t="s">
        <v>12</v>
      </c>
    </row>
    <row r="635" spans="1:40" s="5" customFormat="1" x14ac:dyDescent="0.25">
      <c r="A635" s="5" t="s">
        <v>510</v>
      </c>
      <c r="B635" s="5" t="s">
        <v>511</v>
      </c>
      <c r="C635" s="5" t="s">
        <v>299</v>
      </c>
      <c r="D635" s="5" t="s">
        <v>746</v>
      </c>
      <c r="E635" s="5" t="s">
        <v>11519</v>
      </c>
      <c r="F635" s="5" t="s">
        <v>4749</v>
      </c>
      <c r="G635" s="5" t="s">
        <v>12205</v>
      </c>
      <c r="H635" s="5" t="s">
        <v>12206</v>
      </c>
      <c r="I635" s="5" t="s">
        <v>4699</v>
      </c>
      <c r="J635" s="5" t="s">
        <v>12</v>
      </c>
      <c r="K635" s="5" t="s">
        <v>12280</v>
      </c>
      <c r="L635" s="5" t="s">
        <v>12281</v>
      </c>
      <c r="M635" s="5" t="s">
        <v>4749</v>
      </c>
      <c r="N635" s="5" t="s">
        <v>4703</v>
      </c>
      <c r="O635" s="5" t="s">
        <v>8193</v>
      </c>
      <c r="P635" s="5" t="s">
        <v>12282</v>
      </c>
      <c r="Q635" s="5" t="s">
        <v>12283</v>
      </c>
      <c r="R635" s="5" t="s">
        <v>12284</v>
      </c>
      <c r="S635" s="5" t="str">
        <f t="shared" si="9"/>
        <v>453/4, Lê Văn Sỹ, Phường 12, Quận 3, TP. Hồ Chí Minh</v>
      </c>
      <c r="T635" s="5" t="s">
        <v>12285</v>
      </c>
      <c r="U635" s="5" t="s">
        <v>11170</v>
      </c>
      <c r="V635" s="5" t="s">
        <v>5507</v>
      </c>
      <c r="W635" s="5" t="s">
        <v>4862</v>
      </c>
      <c r="X635" s="5" t="s">
        <v>4749</v>
      </c>
      <c r="Y635" s="5" t="s">
        <v>12286</v>
      </c>
      <c r="Z635" s="5" t="s">
        <v>12287</v>
      </c>
      <c r="AA635" s="5" t="s">
        <v>12</v>
      </c>
      <c r="AB635" s="5" t="s">
        <v>4878</v>
      </c>
      <c r="AC635" s="5" t="s">
        <v>12</v>
      </c>
      <c r="AD635" s="5" t="s">
        <v>12283</v>
      </c>
      <c r="AE635" s="5" t="s">
        <v>12288</v>
      </c>
      <c r="AF635" s="5" t="s">
        <v>12</v>
      </c>
      <c r="AG635" s="5" t="s">
        <v>4878</v>
      </c>
      <c r="AH635" s="5" t="s">
        <v>12</v>
      </c>
      <c r="AI635" s="5" t="s">
        <v>15</v>
      </c>
      <c r="AJ635" s="5" t="s">
        <v>12</v>
      </c>
      <c r="AK635" s="5" t="s">
        <v>3789</v>
      </c>
      <c r="AL635" s="5" t="s">
        <v>3789</v>
      </c>
      <c r="AM635" s="5" t="s">
        <v>12</v>
      </c>
      <c r="AN635" s="5" t="s">
        <v>12</v>
      </c>
    </row>
    <row r="636" spans="1:40" s="5" customFormat="1" x14ac:dyDescent="0.25">
      <c r="A636" s="5" t="s">
        <v>12289</v>
      </c>
      <c r="B636" s="5" t="s">
        <v>2054</v>
      </c>
      <c r="C636" s="5" t="s">
        <v>18</v>
      </c>
      <c r="D636" s="5" t="s">
        <v>746</v>
      </c>
      <c r="E636" s="5" t="s">
        <v>8025</v>
      </c>
      <c r="F636" s="5" t="s">
        <v>8176</v>
      </c>
      <c r="G636" s="5" t="s">
        <v>12205</v>
      </c>
      <c r="H636" s="5" t="s">
        <v>12206</v>
      </c>
      <c r="I636" s="5" t="s">
        <v>4699</v>
      </c>
      <c r="J636" s="5" t="s">
        <v>12</v>
      </c>
      <c r="K636" s="5" t="s">
        <v>12290</v>
      </c>
      <c r="L636" s="5" t="s">
        <v>12291</v>
      </c>
      <c r="M636" s="5" t="s">
        <v>4749</v>
      </c>
      <c r="N636" s="5" t="s">
        <v>4703</v>
      </c>
      <c r="O636" s="5" t="s">
        <v>8193</v>
      </c>
      <c r="P636" s="5" t="s">
        <v>12292</v>
      </c>
      <c r="Q636" s="5" t="s">
        <v>12293</v>
      </c>
      <c r="R636" s="5" t="s">
        <v>12294</v>
      </c>
      <c r="S636" s="5" t="str">
        <f t="shared" si="9"/>
        <v>107/8, Ngô Tất Tố, Phường 22, Quận Bình Thạnh, TP. Hồ Chí Minh</v>
      </c>
      <c r="T636" s="5" t="s">
        <v>12295</v>
      </c>
      <c r="U636" s="5" t="s">
        <v>7850</v>
      </c>
      <c r="V636" s="5" t="s">
        <v>6420</v>
      </c>
      <c r="W636" s="5" t="s">
        <v>4748</v>
      </c>
      <c r="X636" s="5" t="s">
        <v>4749</v>
      </c>
      <c r="Y636" s="5" t="s">
        <v>12296</v>
      </c>
      <c r="Z636" s="5" t="s">
        <v>12297</v>
      </c>
      <c r="AA636" s="5" t="s">
        <v>4754</v>
      </c>
      <c r="AB636" s="5" t="s">
        <v>4800</v>
      </c>
      <c r="AC636" s="5" t="s">
        <v>12</v>
      </c>
      <c r="AD636" s="5" t="s">
        <v>12293</v>
      </c>
      <c r="AE636" s="5" t="s">
        <v>12298</v>
      </c>
      <c r="AF636" s="5" t="s">
        <v>4838</v>
      </c>
      <c r="AG636" s="5" t="s">
        <v>4891</v>
      </c>
      <c r="AH636" s="5" t="s">
        <v>12</v>
      </c>
      <c r="AI636" s="5" t="s">
        <v>15</v>
      </c>
      <c r="AJ636" s="5" t="s">
        <v>12</v>
      </c>
      <c r="AK636" s="5" t="s">
        <v>3790</v>
      </c>
      <c r="AL636" s="5" t="s">
        <v>3790</v>
      </c>
      <c r="AM636" s="5" t="s">
        <v>12</v>
      </c>
      <c r="AN636" s="5" t="s">
        <v>12</v>
      </c>
    </row>
    <row r="637" spans="1:40" s="5" customFormat="1" x14ac:dyDescent="0.25">
      <c r="A637" s="5" t="s">
        <v>12299</v>
      </c>
      <c r="B637" s="5" t="s">
        <v>12300</v>
      </c>
      <c r="C637" s="5" t="s">
        <v>862</v>
      </c>
      <c r="D637" s="5" t="s">
        <v>3026</v>
      </c>
      <c r="E637" s="5" t="s">
        <v>12301</v>
      </c>
      <c r="F637" s="5" t="s">
        <v>4749</v>
      </c>
      <c r="G637" s="5" t="s">
        <v>12205</v>
      </c>
      <c r="H637" s="5" t="s">
        <v>12206</v>
      </c>
      <c r="I637" s="5" t="s">
        <v>4699</v>
      </c>
      <c r="J637" s="5" t="s">
        <v>12</v>
      </c>
      <c r="K637" s="5" t="s">
        <v>12302</v>
      </c>
      <c r="L637" s="5" t="s">
        <v>12303</v>
      </c>
      <c r="M637" s="5" t="s">
        <v>4749</v>
      </c>
      <c r="N637" s="5" t="s">
        <v>4703</v>
      </c>
      <c r="O637" s="5" t="s">
        <v>8193</v>
      </c>
      <c r="P637" s="5" t="s">
        <v>12304</v>
      </c>
      <c r="Q637" s="5" t="s">
        <v>12305</v>
      </c>
      <c r="R637" s="5" t="s">
        <v>12306</v>
      </c>
      <c r="S637" s="5" t="str">
        <f t="shared" si="9"/>
        <v>số 168/15/19,  Nguyễn Cư Trinh, Phường Nguyễn Cư Trinh, Quận 1, TP. Hồ Chí Minh</v>
      </c>
      <c r="T637" s="5" t="s">
        <v>12307</v>
      </c>
      <c r="U637" s="5" t="s">
        <v>12308</v>
      </c>
      <c r="V637" s="5" t="s">
        <v>12309</v>
      </c>
      <c r="W637" s="5" t="s">
        <v>5492</v>
      </c>
      <c r="X637" s="5" t="s">
        <v>4749</v>
      </c>
      <c r="Y637" s="5" t="s">
        <v>12310</v>
      </c>
      <c r="Z637" s="5" t="s">
        <v>12311</v>
      </c>
      <c r="AA637" s="5" t="s">
        <v>4732</v>
      </c>
      <c r="AB637" s="5" t="s">
        <v>4800</v>
      </c>
      <c r="AC637" s="5" t="s">
        <v>12</v>
      </c>
      <c r="AD637" s="5" t="s">
        <v>12305</v>
      </c>
      <c r="AE637" s="5" t="s">
        <v>12312</v>
      </c>
      <c r="AF637" s="5" t="s">
        <v>12</v>
      </c>
      <c r="AG637" s="5" t="s">
        <v>4717</v>
      </c>
      <c r="AH637" s="5" t="s">
        <v>12</v>
      </c>
      <c r="AI637" s="5" t="s">
        <v>15</v>
      </c>
      <c r="AJ637" s="5" t="s">
        <v>12</v>
      </c>
      <c r="AK637" s="5" t="s">
        <v>3790</v>
      </c>
      <c r="AL637" s="5" t="s">
        <v>3790</v>
      </c>
      <c r="AM637" s="5" t="s">
        <v>12</v>
      </c>
      <c r="AN637" s="5" t="s">
        <v>12</v>
      </c>
    </row>
    <row r="638" spans="1:40" s="5" customFormat="1" x14ac:dyDescent="0.25">
      <c r="A638" s="5" t="s">
        <v>12313</v>
      </c>
      <c r="B638" s="5" t="s">
        <v>12314</v>
      </c>
      <c r="C638" s="5" t="s">
        <v>142</v>
      </c>
      <c r="D638" s="5" t="s">
        <v>3026</v>
      </c>
      <c r="E638" s="5" t="s">
        <v>10799</v>
      </c>
      <c r="F638" s="5" t="s">
        <v>4719</v>
      </c>
      <c r="G638" s="5" t="s">
        <v>12205</v>
      </c>
      <c r="H638" s="5" t="s">
        <v>12206</v>
      </c>
      <c r="I638" s="5" t="s">
        <v>4699</v>
      </c>
      <c r="J638" s="5" t="s">
        <v>8436</v>
      </c>
      <c r="K638" s="5" t="s">
        <v>12315</v>
      </c>
      <c r="L638" s="5" t="s">
        <v>11265</v>
      </c>
      <c r="M638" s="5" t="s">
        <v>4719</v>
      </c>
      <c r="N638" s="5" t="s">
        <v>4703</v>
      </c>
      <c r="O638" s="5" t="s">
        <v>8193</v>
      </c>
      <c r="P638" s="5" t="s">
        <v>12316</v>
      </c>
      <c r="Q638" s="5" t="s">
        <v>12317</v>
      </c>
      <c r="R638" s="5" t="s">
        <v>12318</v>
      </c>
      <c r="S638" s="5" t="str">
        <f t="shared" si="9"/>
        <v>27A1, Tôn Thất Thuyết, Phường Bình Khánh, Thành phố Long Xuyên, An Giang</v>
      </c>
      <c r="T638" s="5" t="s">
        <v>12319</v>
      </c>
      <c r="U638" s="5" t="s">
        <v>10159</v>
      </c>
      <c r="V638" s="5" t="s">
        <v>12320</v>
      </c>
      <c r="W638" s="5" t="s">
        <v>4730</v>
      </c>
      <c r="X638" s="5" t="s">
        <v>4719</v>
      </c>
      <c r="Y638" s="5" t="s">
        <v>12321</v>
      </c>
      <c r="Z638" s="5" t="s">
        <v>12322</v>
      </c>
      <c r="AA638" s="5" t="s">
        <v>12323</v>
      </c>
      <c r="AB638" s="5" t="s">
        <v>4939</v>
      </c>
      <c r="AC638" s="5" t="s">
        <v>12</v>
      </c>
      <c r="AD638" s="5" t="s">
        <v>12317</v>
      </c>
      <c r="AE638" s="5" t="s">
        <v>12324</v>
      </c>
      <c r="AF638" s="5" t="s">
        <v>4850</v>
      </c>
      <c r="AG638" s="5" t="s">
        <v>4939</v>
      </c>
      <c r="AH638" s="5" t="s">
        <v>12</v>
      </c>
      <c r="AI638" s="5" t="s">
        <v>15</v>
      </c>
      <c r="AJ638" s="5" t="s">
        <v>12</v>
      </c>
      <c r="AK638" s="5" t="s">
        <v>3791</v>
      </c>
      <c r="AL638" s="5" t="s">
        <v>3791</v>
      </c>
      <c r="AM638" s="5" t="s">
        <v>12</v>
      </c>
      <c r="AN638" s="5" t="s">
        <v>12</v>
      </c>
    </row>
    <row r="639" spans="1:40" s="5" customFormat="1" x14ac:dyDescent="0.25">
      <c r="A639" s="5" t="s">
        <v>12325</v>
      </c>
      <c r="B639" s="5" t="s">
        <v>12326</v>
      </c>
      <c r="C639" s="5" t="s">
        <v>1124</v>
      </c>
      <c r="D639" s="5" t="s">
        <v>3026</v>
      </c>
      <c r="E639" s="5" t="s">
        <v>5481</v>
      </c>
      <c r="F639" s="5" t="s">
        <v>4749</v>
      </c>
      <c r="G639" s="5" t="s">
        <v>12205</v>
      </c>
      <c r="H639" s="5" t="s">
        <v>12206</v>
      </c>
      <c r="I639" s="5" t="s">
        <v>4699</v>
      </c>
      <c r="J639" s="5" t="s">
        <v>8436</v>
      </c>
      <c r="K639" s="5" t="s">
        <v>12327</v>
      </c>
      <c r="L639" s="5" t="s">
        <v>12328</v>
      </c>
      <c r="M639" s="5" t="s">
        <v>4749</v>
      </c>
      <c r="N639" s="5" t="s">
        <v>4703</v>
      </c>
      <c r="O639" s="5" t="s">
        <v>8193</v>
      </c>
      <c r="P639" s="5" t="s">
        <v>12329</v>
      </c>
      <c r="Q639" s="5" t="s">
        <v>12330</v>
      </c>
      <c r="R639" s="5" t="s">
        <v>12331</v>
      </c>
      <c r="S639" s="5" t="str">
        <f t="shared" si="9"/>
        <v>số 63/7, ấp Chợ, Phường Thủ Thiêm, Quận 2, TP. Hồ Chí Minh</v>
      </c>
      <c r="T639" s="5" t="s">
        <v>12332</v>
      </c>
      <c r="U639" s="5" t="s">
        <v>12333</v>
      </c>
      <c r="V639" s="5" t="s">
        <v>12334</v>
      </c>
      <c r="W639" s="5" t="s">
        <v>6706</v>
      </c>
      <c r="X639" s="5" t="s">
        <v>4749</v>
      </c>
      <c r="Y639" s="5" t="s">
        <v>7111</v>
      </c>
      <c r="Z639" s="5" t="s">
        <v>9082</v>
      </c>
      <c r="AA639" s="5" t="s">
        <v>12</v>
      </c>
      <c r="AB639" s="5" t="s">
        <v>4717</v>
      </c>
      <c r="AC639" s="5" t="s">
        <v>12</v>
      </c>
      <c r="AD639" s="5" t="s">
        <v>12330</v>
      </c>
      <c r="AE639" s="5" t="s">
        <v>12335</v>
      </c>
      <c r="AF639" s="5" t="s">
        <v>12</v>
      </c>
      <c r="AG639" s="5" t="s">
        <v>4939</v>
      </c>
      <c r="AH639" s="5" t="s">
        <v>12</v>
      </c>
      <c r="AI639" s="5" t="s">
        <v>15</v>
      </c>
      <c r="AJ639" s="5" t="s">
        <v>12</v>
      </c>
      <c r="AK639" s="5" t="s">
        <v>3790</v>
      </c>
      <c r="AL639" s="5" t="s">
        <v>3789</v>
      </c>
      <c r="AM639" s="5" t="s">
        <v>12</v>
      </c>
      <c r="AN639" s="5" t="s">
        <v>12</v>
      </c>
    </row>
    <row r="640" spans="1:40" s="5" customFormat="1" x14ac:dyDescent="0.25">
      <c r="A640" s="5" t="s">
        <v>518</v>
      </c>
      <c r="B640" s="5" t="s">
        <v>519</v>
      </c>
      <c r="C640" s="5" t="s">
        <v>520</v>
      </c>
      <c r="D640" s="5" t="s">
        <v>746</v>
      </c>
      <c r="E640" s="5" t="s">
        <v>6341</v>
      </c>
      <c r="F640" s="5" t="s">
        <v>5950</v>
      </c>
      <c r="G640" s="5" t="s">
        <v>12205</v>
      </c>
      <c r="H640" s="5" t="s">
        <v>12206</v>
      </c>
      <c r="I640" s="5" t="s">
        <v>4699</v>
      </c>
      <c r="J640" s="5" t="s">
        <v>12</v>
      </c>
      <c r="K640" s="5" t="s">
        <v>12336</v>
      </c>
      <c r="L640" s="5" t="s">
        <v>12337</v>
      </c>
      <c r="M640" s="5" t="s">
        <v>5950</v>
      </c>
      <c r="N640" s="5" t="s">
        <v>4703</v>
      </c>
      <c r="O640" s="5" t="s">
        <v>8193</v>
      </c>
      <c r="P640" s="5" t="s">
        <v>12338</v>
      </c>
      <c r="Q640" s="5" t="s">
        <v>12339</v>
      </c>
      <c r="R640" s="5" t="s">
        <v>12340</v>
      </c>
      <c r="S640" s="5" t="str">
        <f t="shared" si="9"/>
        <v>số 10, tổ 6, Chánh Lộc 5, Xã Chánh Mỹ, Th. phố Thủ Dầu Một, Bình Dương</v>
      </c>
      <c r="T640" s="5" t="s">
        <v>12341</v>
      </c>
      <c r="U640" s="5" t="s">
        <v>12342</v>
      </c>
      <c r="V640" s="5" t="s">
        <v>12343</v>
      </c>
      <c r="W640" s="5" t="s">
        <v>12344</v>
      </c>
      <c r="X640" s="5" t="s">
        <v>5950</v>
      </c>
      <c r="Y640" s="5" t="s">
        <v>12</v>
      </c>
      <c r="Z640" s="5" t="s">
        <v>4852</v>
      </c>
      <c r="AA640" s="5" t="s">
        <v>4853</v>
      </c>
      <c r="AB640" s="5" t="s">
        <v>15</v>
      </c>
      <c r="AC640" s="5" t="s">
        <v>12</v>
      </c>
      <c r="AD640" s="5" t="s">
        <v>12339</v>
      </c>
      <c r="AE640" s="5" t="s">
        <v>12345</v>
      </c>
      <c r="AF640" s="5" t="s">
        <v>5017</v>
      </c>
      <c r="AG640" s="5" t="s">
        <v>5161</v>
      </c>
      <c r="AH640" s="5" t="s">
        <v>12</v>
      </c>
      <c r="AI640" s="5" t="s">
        <v>15</v>
      </c>
      <c r="AJ640" s="5" t="s">
        <v>12</v>
      </c>
      <c r="AK640" s="5" t="s">
        <v>3790</v>
      </c>
      <c r="AL640" s="5" t="s">
        <v>3790</v>
      </c>
      <c r="AM640" s="5" t="s">
        <v>12</v>
      </c>
      <c r="AN640" s="5" t="s">
        <v>12</v>
      </c>
    </row>
    <row r="641" spans="1:40" s="5" customFormat="1" x14ac:dyDescent="0.25">
      <c r="A641" s="5" t="s">
        <v>12346</v>
      </c>
      <c r="B641" s="5" t="s">
        <v>12347</v>
      </c>
      <c r="C641" s="5" t="s">
        <v>632</v>
      </c>
      <c r="D641" s="5" t="s">
        <v>3026</v>
      </c>
      <c r="E641" s="5" t="s">
        <v>9488</v>
      </c>
      <c r="F641" s="5" t="s">
        <v>12348</v>
      </c>
      <c r="G641" s="5" t="s">
        <v>12205</v>
      </c>
      <c r="H641" s="5" t="s">
        <v>12206</v>
      </c>
      <c r="I641" s="5" t="s">
        <v>4699</v>
      </c>
      <c r="J641" s="5" t="s">
        <v>8895</v>
      </c>
      <c r="K641" s="5" t="s">
        <v>12349</v>
      </c>
      <c r="L641" s="5" t="s">
        <v>12350</v>
      </c>
      <c r="M641" s="5" t="s">
        <v>5049</v>
      </c>
      <c r="N641" s="5" t="s">
        <v>4703</v>
      </c>
      <c r="O641" s="5" t="s">
        <v>12</v>
      </c>
      <c r="P641" s="5" t="s">
        <v>12351</v>
      </c>
      <c r="Q641" s="5" t="s">
        <v>12352</v>
      </c>
      <c r="R641" s="5" t="s">
        <v>12353</v>
      </c>
      <c r="S641" s="5" t="str">
        <f t="shared" si="9"/>
        <v>, Khu phố 10, ấp Trảng Cát, Phường Hắc Dịch, Xã Hắc Dịch, Thị xã Phú Mỹ, Bà Rịa - Vũng Tàu</v>
      </c>
      <c r="T641" s="5" t="s">
        <v>12</v>
      </c>
      <c r="U641" s="5" t="s">
        <v>12354</v>
      </c>
      <c r="V641" s="5" t="s">
        <v>8350</v>
      </c>
      <c r="W641" s="5" t="s">
        <v>12355</v>
      </c>
      <c r="X641" s="5" t="s">
        <v>5049</v>
      </c>
      <c r="Y641" s="5" t="s">
        <v>12356</v>
      </c>
      <c r="Z641" s="5" t="s">
        <v>12357</v>
      </c>
      <c r="AA641" s="5" t="s">
        <v>8714</v>
      </c>
      <c r="AB641" s="5" t="s">
        <v>4715</v>
      </c>
      <c r="AC641" s="5" t="s">
        <v>12</v>
      </c>
      <c r="AD641" s="5" t="s">
        <v>12352</v>
      </c>
      <c r="AE641" s="5" t="s">
        <v>12358</v>
      </c>
      <c r="AF641" s="5" t="s">
        <v>4838</v>
      </c>
      <c r="AG641" s="5" t="s">
        <v>4818</v>
      </c>
      <c r="AH641" s="5" t="s">
        <v>12</v>
      </c>
      <c r="AI641" s="5" t="s">
        <v>15</v>
      </c>
      <c r="AJ641" s="5" t="s">
        <v>12</v>
      </c>
      <c r="AK641" s="5" t="s">
        <v>3790</v>
      </c>
      <c r="AL641" s="5" t="s">
        <v>3790</v>
      </c>
      <c r="AM641" s="5" t="s">
        <v>12</v>
      </c>
      <c r="AN641" s="5" t="s">
        <v>12</v>
      </c>
    </row>
    <row r="642" spans="1:40" s="5" customFormat="1" x14ac:dyDescent="0.25">
      <c r="A642" s="5" t="s">
        <v>12359</v>
      </c>
      <c r="B642" s="5" t="s">
        <v>1611</v>
      </c>
      <c r="C642" s="5" t="s">
        <v>276</v>
      </c>
      <c r="D642" s="5" t="s">
        <v>3026</v>
      </c>
      <c r="E642" s="5" t="s">
        <v>6632</v>
      </c>
      <c r="F642" s="5" t="s">
        <v>5049</v>
      </c>
      <c r="G642" s="5" t="s">
        <v>12205</v>
      </c>
      <c r="H642" s="5" t="s">
        <v>12206</v>
      </c>
      <c r="I642" s="5" t="s">
        <v>4699</v>
      </c>
      <c r="J642" s="5" t="s">
        <v>12</v>
      </c>
      <c r="K642" s="5" t="s">
        <v>12360</v>
      </c>
      <c r="L642" s="5" t="s">
        <v>12361</v>
      </c>
      <c r="M642" s="5" t="s">
        <v>4749</v>
      </c>
      <c r="N642" s="5" t="s">
        <v>4703</v>
      </c>
      <c r="O642" s="5" t="s">
        <v>8193</v>
      </c>
      <c r="P642" s="5" t="s">
        <v>12362</v>
      </c>
      <c r="Q642" s="5" t="s">
        <v>12363</v>
      </c>
      <c r="R642" s="5" t="s">
        <v>12364</v>
      </c>
      <c r="S642" s="5" t="str">
        <f t="shared" si="9"/>
        <v>số 101, Ấp 4, Xã Phước Kiển, Huyện Nhà Bè, TP. Hồ Chí Minh</v>
      </c>
      <c r="T642" s="5" t="s">
        <v>12365</v>
      </c>
      <c r="U642" s="5" t="s">
        <v>12366</v>
      </c>
      <c r="V642" s="5" t="s">
        <v>12367</v>
      </c>
      <c r="W642" s="5" t="s">
        <v>6942</v>
      </c>
      <c r="X642" s="5" t="s">
        <v>4749</v>
      </c>
      <c r="Y642" s="5" t="s">
        <v>3790</v>
      </c>
      <c r="Z642" s="5" t="s">
        <v>12368</v>
      </c>
      <c r="AA642" s="5" t="s">
        <v>12</v>
      </c>
      <c r="AB642" s="5" t="s">
        <v>15</v>
      </c>
      <c r="AC642" s="5" t="s">
        <v>12</v>
      </c>
      <c r="AD642" s="5" t="s">
        <v>12363</v>
      </c>
      <c r="AE642" s="5" t="s">
        <v>12369</v>
      </c>
      <c r="AF642" s="5" t="s">
        <v>5962</v>
      </c>
      <c r="AG642" s="5" t="s">
        <v>4891</v>
      </c>
      <c r="AH642" s="5" t="s">
        <v>12</v>
      </c>
      <c r="AI642" s="5" t="s">
        <v>4823</v>
      </c>
      <c r="AJ642" s="5" t="s">
        <v>12</v>
      </c>
      <c r="AK642" s="5" t="s">
        <v>6007</v>
      </c>
      <c r="AL642" s="5" t="s">
        <v>5751</v>
      </c>
      <c r="AM642" s="5" t="s">
        <v>12</v>
      </c>
      <c r="AN642" s="5" t="s">
        <v>12</v>
      </c>
    </row>
    <row r="643" spans="1:40" s="5" customFormat="1" x14ac:dyDescent="0.25">
      <c r="A643" s="5" t="s">
        <v>12370</v>
      </c>
      <c r="B643" s="5" t="s">
        <v>894</v>
      </c>
      <c r="C643" s="5" t="s">
        <v>276</v>
      </c>
      <c r="D643" s="5" t="s">
        <v>3026</v>
      </c>
      <c r="E643" s="5" t="s">
        <v>11113</v>
      </c>
      <c r="F643" s="5" t="s">
        <v>5049</v>
      </c>
      <c r="G643" s="5" t="s">
        <v>12205</v>
      </c>
      <c r="H643" s="5" t="s">
        <v>12206</v>
      </c>
      <c r="I643" s="5" t="s">
        <v>4699</v>
      </c>
      <c r="J643" s="5" t="s">
        <v>3789</v>
      </c>
      <c r="K643" s="5" t="s">
        <v>12371</v>
      </c>
      <c r="L643" s="5" t="s">
        <v>12372</v>
      </c>
      <c r="M643" s="5" t="s">
        <v>5049</v>
      </c>
      <c r="N643" s="5" t="s">
        <v>4703</v>
      </c>
      <c r="O643" s="5" t="s">
        <v>8193</v>
      </c>
      <c r="P643" s="5" t="s">
        <v>12373</v>
      </c>
      <c r="Q643" s="5" t="s">
        <v>12374</v>
      </c>
      <c r="R643" s="5" t="s">
        <v>12375</v>
      </c>
      <c r="S643" s="5" t="str">
        <f t="shared" si="9"/>
        <v>, Tổ 30, thôn Thạch Long, Xã Kim Long, Huyện Châu Đức, Bà Rịa - Vũng Tàu</v>
      </c>
      <c r="T643" s="5" t="s">
        <v>12</v>
      </c>
      <c r="U643" s="5" t="s">
        <v>12376</v>
      </c>
      <c r="V643" s="5" t="s">
        <v>8221</v>
      </c>
      <c r="W643" s="5" t="s">
        <v>7746</v>
      </c>
      <c r="X643" s="5" t="s">
        <v>5049</v>
      </c>
      <c r="Y643" s="5" t="s">
        <v>3789</v>
      </c>
      <c r="Z643" s="5" t="s">
        <v>9623</v>
      </c>
      <c r="AA643" s="5" t="s">
        <v>3789</v>
      </c>
      <c r="AB643" s="5" t="s">
        <v>4715</v>
      </c>
      <c r="AC643" s="5" t="s">
        <v>12</v>
      </c>
      <c r="AD643" s="5" t="s">
        <v>12377</v>
      </c>
      <c r="AE643" s="5" t="s">
        <v>12378</v>
      </c>
      <c r="AF643" s="5" t="s">
        <v>4850</v>
      </c>
      <c r="AG643" s="5" t="s">
        <v>5161</v>
      </c>
      <c r="AH643" s="5" t="s">
        <v>12</v>
      </c>
      <c r="AI643" s="5" t="s">
        <v>15</v>
      </c>
      <c r="AJ643" s="5" t="s">
        <v>4892</v>
      </c>
      <c r="AK643" s="5" t="s">
        <v>3789</v>
      </c>
      <c r="AL643" s="5" t="s">
        <v>4823</v>
      </c>
      <c r="AM643" s="5" t="s">
        <v>12</v>
      </c>
      <c r="AN643" s="5" t="s">
        <v>12</v>
      </c>
    </row>
    <row r="644" spans="1:40" s="5" customFormat="1" x14ac:dyDescent="0.25">
      <c r="A644" s="5" t="s">
        <v>526</v>
      </c>
      <c r="B644" s="5" t="s">
        <v>167</v>
      </c>
      <c r="C644" s="5" t="s">
        <v>527</v>
      </c>
      <c r="D644" s="5" t="s">
        <v>3026</v>
      </c>
      <c r="E644" s="5" t="s">
        <v>5048</v>
      </c>
      <c r="F644" s="5" t="s">
        <v>5164</v>
      </c>
      <c r="G644" s="5" t="s">
        <v>12205</v>
      </c>
      <c r="H644" s="5" t="s">
        <v>12206</v>
      </c>
      <c r="I644" s="5" t="s">
        <v>4699</v>
      </c>
      <c r="J644" s="5" t="s">
        <v>12</v>
      </c>
      <c r="K644" s="5" t="s">
        <v>12379</v>
      </c>
      <c r="L644" s="5" t="s">
        <v>12380</v>
      </c>
      <c r="M644" s="5" t="s">
        <v>5049</v>
      </c>
      <c r="N644" s="5" t="s">
        <v>4703</v>
      </c>
      <c r="O644" s="5" t="s">
        <v>12</v>
      </c>
      <c r="P644" s="5" t="s">
        <v>12381</v>
      </c>
      <c r="Q644" s="5" t="s">
        <v>3905</v>
      </c>
      <c r="R644" s="5" t="s">
        <v>3906</v>
      </c>
      <c r="S644" s="5" t="str">
        <f t="shared" ref="S644:S707" si="10">T644&amp;", "&amp;U644&amp;", "&amp;V644&amp;", "&amp;W644&amp;", "&amp;X644</f>
        <v>số 36A, tổ 7, ấp phước thọ, Xã Phước Hưng, Huyện Long Điền, Bà Rịa - Vũng Tàu</v>
      </c>
      <c r="T644" s="5" t="s">
        <v>12382</v>
      </c>
      <c r="U644" s="5" t="s">
        <v>12383</v>
      </c>
      <c r="V644" s="5" t="s">
        <v>6952</v>
      </c>
      <c r="W644" s="5" t="s">
        <v>6953</v>
      </c>
      <c r="X644" s="5" t="s">
        <v>5049</v>
      </c>
      <c r="Y644" s="5" t="s">
        <v>12384</v>
      </c>
      <c r="Z644" s="5" t="s">
        <v>12385</v>
      </c>
      <c r="AA644" s="5" t="s">
        <v>8364</v>
      </c>
      <c r="AB644" s="5" t="s">
        <v>4717</v>
      </c>
      <c r="AC644" s="5" t="s">
        <v>12</v>
      </c>
      <c r="AD644" s="5" t="s">
        <v>3905</v>
      </c>
      <c r="AE644" s="5" t="s">
        <v>12386</v>
      </c>
      <c r="AF644" s="5" t="s">
        <v>4920</v>
      </c>
      <c r="AG644" s="5" t="s">
        <v>4715</v>
      </c>
      <c r="AH644" s="5" t="s">
        <v>12</v>
      </c>
      <c r="AI644" s="5" t="s">
        <v>15</v>
      </c>
      <c r="AJ644" s="5" t="s">
        <v>12</v>
      </c>
      <c r="AK644" s="5" t="s">
        <v>12</v>
      </c>
      <c r="AL644" s="5" t="s">
        <v>12</v>
      </c>
      <c r="AM644" s="5" t="s">
        <v>12</v>
      </c>
      <c r="AN644" s="5" t="s">
        <v>12</v>
      </c>
    </row>
    <row r="645" spans="1:40" s="5" customFormat="1" x14ac:dyDescent="0.25">
      <c r="A645" s="5" t="s">
        <v>12387</v>
      </c>
      <c r="B645" s="5" t="s">
        <v>1412</v>
      </c>
      <c r="C645" s="5" t="s">
        <v>998</v>
      </c>
      <c r="D645" s="5" t="s">
        <v>3026</v>
      </c>
      <c r="E645" s="5" t="s">
        <v>12388</v>
      </c>
      <c r="F645" s="5" t="s">
        <v>6044</v>
      </c>
      <c r="G645" s="5" t="s">
        <v>12205</v>
      </c>
      <c r="H645" s="5" t="s">
        <v>12206</v>
      </c>
      <c r="I645" s="5" t="s">
        <v>4699</v>
      </c>
      <c r="J645" s="5" t="s">
        <v>12</v>
      </c>
      <c r="K645" s="5" t="s">
        <v>12389</v>
      </c>
      <c r="L645" s="5" t="s">
        <v>12390</v>
      </c>
      <c r="M645" s="5" t="s">
        <v>6044</v>
      </c>
      <c r="N645" s="5" t="s">
        <v>4703</v>
      </c>
      <c r="O645" s="5" t="s">
        <v>12</v>
      </c>
      <c r="P645" s="5" t="s">
        <v>12391</v>
      </c>
      <c r="Q645" s="5" t="s">
        <v>12392</v>
      </c>
      <c r="R645" s="5" t="s">
        <v>12392</v>
      </c>
      <c r="S645" s="5" t="str">
        <f t="shared" si="10"/>
        <v>, Trần Thủ Độ, Phường Thống Nhất, Thị Xã Buôn Hồ, Đắk Lắk</v>
      </c>
      <c r="T645" s="5" t="s">
        <v>12</v>
      </c>
      <c r="U645" s="5" t="s">
        <v>12393</v>
      </c>
      <c r="V645" s="5" t="s">
        <v>7972</v>
      </c>
      <c r="W645" s="5" t="s">
        <v>12394</v>
      </c>
      <c r="X645" s="5" t="s">
        <v>6044</v>
      </c>
      <c r="Y645" s="5" t="s">
        <v>12395</v>
      </c>
      <c r="Z645" s="5" t="s">
        <v>12396</v>
      </c>
      <c r="AA645" s="5" t="s">
        <v>12</v>
      </c>
      <c r="AB645" s="5" t="s">
        <v>5230</v>
      </c>
      <c r="AC645" s="5" t="s">
        <v>12</v>
      </c>
      <c r="AD645" s="5" t="s">
        <v>12395</v>
      </c>
      <c r="AE645" s="5" t="s">
        <v>12397</v>
      </c>
      <c r="AF645" s="5" t="s">
        <v>12</v>
      </c>
      <c r="AG645" s="5" t="s">
        <v>6339</v>
      </c>
      <c r="AH645" s="5" t="s">
        <v>12</v>
      </c>
      <c r="AI645" s="5" t="s">
        <v>15</v>
      </c>
      <c r="AJ645" s="5" t="s">
        <v>12</v>
      </c>
      <c r="AK645" s="5" t="s">
        <v>3790</v>
      </c>
      <c r="AL645" s="5" t="s">
        <v>3790</v>
      </c>
      <c r="AM645" s="5" t="s">
        <v>12</v>
      </c>
      <c r="AN645" s="5" t="s">
        <v>12</v>
      </c>
    </row>
    <row r="646" spans="1:40" s="5" customFormat="1" x14ac:dyDescent="0.25">
      <c r="A646" s="5" t="s">
        <v>528</v>
      </c>
      <c r="B646" s="5" t="s">
        <v>529</v>
      </c>
      <c r="C646" s="5" t="s">
        <v>270</v>
      </c>
      <c r="D646" s="5" t="s">
        <v>3026</v>
      </c>
      <c r="E646" s="5" t="s">
        <v>10139</v>
      </c>
      <c r="F646" s="5" t="s">
        <v>5205</v>
      </c>
      <c r="G646" s="5" t="s">
        <v>12205</v>
      </c>
      <c r="H646" s="5" t="s">
        <v>12206</v>
      </c>
      <c r="I646" s="5" t="s">
        <v>4699</v>
      </c>
      <c r="J646" s="5" t="s">
        <v>12</v>
      </c>
      <c r="K646" s="5" t="s">
        <v>12398</v>
      </c>
      <c r="L646" s="5" t="s">
        <v>12399</v>
      </c>
      <c r="M646" s="5" t="s">
        <v>5205</v>
      </c>
      <c r="N646" s="5" t="s">
        <v>4703</v>
      </c>
      <c r="O646" s="5" t="s">
        <v>12</v>
      </c>
      <c r="P646" s="5" t="s">
        <v>12400</v>
      </c>
      <c r="Q646" s="5" t="s">
        <v>3907</v>
      </c>
      <c r="R646" s="5" t="s">
        <v>3908</v>
      </c>
      <c r="S646" s="5" t="str">
        <f t="shared" si="10"/>
        <v>, thôn An Chuẩn, Xã Đức Lợi, Huyện Mộ Đức, Quảng Ngãi</v>
      </c>
      <c r="T646" s="5" t="s">
        <v>12</v>
      </c>
      <c r="U646" s="5" t="s">
        <v>12401</v>
      </c>
      <c r="V646" s="5" t="s">
        <v>12402</v>
      </c>
      <c r="W646" s="5" t="s">
        <v>5213</v>
      </c>
      <c r="X646" s="5" t="s">
        <v>5205</v>
      </c>
      <c r="Y646" s="5" t="s">
        <v>12403</v>
      </c>
      <c r="Z646" s="5" t="s">
        <v>12404</v>
      </c>
      <c r="AA646" s="5" t="s">
        <v>8314</v>
      </c>
      <c r="AB646" s="5" t="s">
        <v>4782</v>
      </c>
      <c r="AC646" s="5" t="s">
        <v>12</v>
      </c>
      <c r="AD646" s="5" t="s">
        <v>3907</v>
      </c>
      <c r="AE646" s="5" t="s">
        <v>12405</v>
      </c>
      <c r="AF646" s="5" t="s">
        <v>4920</v>
      </c>
      <c r="AG646" s="5" t="s">
        <v>4818</v>
      </c>
      <c r="AH646" s="5" t="s">
        <v>12</v>
      </c>
      <c r="AI646" s="5" t="s">
        <v>15</v>
      </c>
      <c r="AJ646" s="5" t="s">
        <v>12</v>
      </c>
      <c r="AK646" s="5" t="s">
        <v>6388</v>
      </c>
      <c r="AL646" s="5" t="s">
        <v>12</v>
      </c>
      <c r="AM646" s="5" t="s">
        <v>12</v>
      </c>
      <c r="AN646" s="5" t="s">
        <v>12</v>
      </c>
    </row>
    <row r="647" spans="1:40" s="5" customFormat="1" x14ac:dyDescent="0.25">
      <c r="A647" s="5" t="s">
        <v>530</v>
      </c>
      <c r="B647" s="5" t="s">
        <v>531</v>
      </c>
      <c r="C647" s="5" t="s">
        <v>467</v>
      </c>
      <c r="D647" s="5" t="s">
        <v>746</v>
      </c>
      <c r="E647" s="5" t="s">
        <v>9802</v>
      </c>
      <c r="F647" s="5" t="s">
        <v>4749</v>
      </c>
      <c r="G647" s="5" t="s">
        <v>12205</v>
      </c>
      <c r="H647" s="5" t="s">
        <v>12206</v>
      </c>
      <c r="I647" s="5" t="s">
        <v>4699</v>
      </c>
      <c r="J647" s="5" t="s">
        <v>3789</v>
      </c>
      <c r="K647" s="5" t="s">
        <v>12406</v>
      </c>
      <c r="L647" s="5" t="s">
        <v>12407</v>
      </c>
      <c r="M647" s="5" t="s">
        <v>4749</v>
      </c>
      <c r="N647" s="5" t="s">
        <v>12</v>
      </c>
      <c r="O647" s="5" t="s">
        <v>8193</v>
      </c>
      <c r="P647" s="5" t="s">
        <v>12408</v>
      </c>
      <c r="Q647" s="5" t="s">
        <v>3909</v>
      </c>
      <c r="R647" s="5" t="s">
        <v>3910</v>
      </c>
      <c r="S647" s="5" t="str">
        <f t="shared" si="10"/>
        <v>số 51/2 , Khu Phố 4, Huỳnh Tấn Phát, Thị Trấn Nhà Bè, Huyện Nhà Bè, TP. Hồ Chí Minh</v>
      </c>
      <c r="T647" s="5" t="s">
        <v>12409</v>
      </c>
      <c r="U647" s="5" t="s">
        <v>12410</v>
      </c>
      <c r="V647" s="5" t="s">
        <v>10660</v>
      </c>
      <c r="W647" s="5" t="s">
        <v>6942</v>
      </c>
      <c r="X647" s="5" t="s">
        <v>4749</v>
      </c>
      <c r="Y647" s="5" t="s">
        <v>3909</v>
      </c>
      <c r="Z647" s="5" t="s">
        <v>12411</v>
      </c>
      <c r="AA647" s="5" t="s">
        <v>12412</v>
      </c>
      <c r="AB647" s="5" t="s">
        <v>5161</v>
      </c>
      <c r="AC647" s="5" t="s">
        <v>12</v>
      </c>
      <c r="AD647" s="5" t="s">
        <v>12413</v>
      </c>
      <c r="AE647" s="5" t="s">
        <v>12414</v>
      </c>
      <c r="AF647" s="5" t="s">
        <v>4838</v>
      </c>
      <c r="AG647" s="5" t="s">
        <v>15</v>
      </c>
      <c r="AH647" s="5" t="s">
        <v>12</v>
      </c>
      <c r="AI647" s="5" t="s">
        <v>15</v>
      </c>
      <c r="AJ647" s="5" t="s">
        <v>12</v>
      </c>
      <c r="AK647" s="5" t="s">
        <v>12415</v>
      </c>
      <c r="AL647" s="5" t="s">
        <v>12415</v>
      </c>
      <c r="AM647" s="5" t="s">
        <v>12</v>
      </c>
      <c r="AN647" s="5" t="s">
        <v>12</v>
      </c>
    </row>
    <row r="648" spans="1:40" s="5" customFormat="1" x14ac:dyDescent="0.25">
      <c r="A648" s="5" t="s">
        <v>12416</v>
      </c>
      <c r="B648" s="5" t="s">
        <v>12417</v>
      </c>
      <c r="C648" s="5" t="s">
        <v>48</v>
      </c>
      <c r="D648" s="5" t="s">
        <v>3026</v>
      </c>
      <c r="E648" s="5" t="s">
        <v>12418</v>
      </c>
      <c r="F648" s="5" t="s">
        <v>4749</v>
      </c>
      <c r="G648" s="5" t="s">
        <v>12205</v>
      </c>
      <c r="H648" s="5" t="s">
        <v>12206</v>
      </c>
      <c r="I648" s="5" t="s">
        <v>6562</v>
      </c>
      <c r="J648" s="5" t="s">
        <v>8436</v>
      </c>
      <c r="K648" s="5" t="s">
        <v>12419</v>
      </c>
      <c r="L648" s="5" t="s">
        <v>11274</v>
      </c>
      <c r="M648" s="5" t="s">
        <v>4749</v>
      </c>
      <c r="N648" s="5" t="s">
        <v>4703</v>
      </c>
      <c r="O648" s="5" t="s">
        <v>8193</v>
      </c>
      <c r="P648" s="5" t="s">
        <v>12420</v>
      </c>
      <c r="Q648" s="5" t="s">
        <v>12421</v>
      </c>
      <c r="R648" s="5" t="s">
        <v>12422</v>
      </c>
      <c r="S648" s="5" t="str">
        <f t="shared" si="10"/>
        <v>số 42/44 Bis , Trần Đình Xu , Phường Cô Giang, Quận 1, TP. Hồ Chí Minh</v>
      </c>
      <c r="T648" s="5" t="s">
        <v>12423</v>
      </c>
      <c r="U648" s="5" t="s">
        <v>12424</v>
      </c>
      <c r="V648" s="5" t="s">
        <v>12425</v>
      </c>
      <c r="W648" s="5" t="s">
        <v>5492</v>
      </c>
      <c r="X648" s="5" t="s">
        <v>4749</v>
      </c>
      <c r="Y648" s="5" t="s">
        <v>12426</v>
      </c>
      <c r="Z648" s="5" t="s">
        <v>12427</v>
      </c>
      <c r="AA648" s="5" t="s">
        <v>12428</v>
      </c>
      <c r="AB648" s="5" t="s">
        <v>4891</v>
      </c>
      <c r="AC648" s="5" t="s">
        <v>12</v>
      </c>
      <c r="AD648" s="5" t="s">
        <v>12429</v>
      </c>
      <c r="AE648" s="5" t="s">
        <v>12430</v>
      </c>
      <c r="AF648" s="5" t="s">
        <v>5645</v>
      </c>
      <c r="AG648" s="5" t="s">
        <v>4803</v>
      </c>
      <c r="AH648" s="5" t="s">
        <v>12</v>
      </c>
      <c r="AI648" s="5" t="s">
        <v>15</v>
      </c>
      <c r="AJ648" s="5" t="s">
        <v>12</v>
      </c>
      <c r="AK648" s="5" t="s">
        <v>3790</v>
      </c>
      <c r="AL648" s="5" t="s">
        <v>3790</v>
      </c>
      <c r="AM648" s="5" t="s">
        <v>12</v>
      </c>
      <c r="AN648" s="5" t="s">
        <v>12</v>
      </c>
    </row>
    <row r="649" spans="1:40" s="5" customFormat="1" x14ac:dyDescent="0.25">
      <c r="A649" s="5" t="s">
        <v>12431</v>
      </c>
      <c r="B649" s="5" t="s">
        <v>2823</v>
      </c>
      <c r="C649" s="5" t="s">
        <v>1435</v>
      </c>
      <c r="D649" s="5" t="s">
        <v>3026</v>
      </c>
      <c r="E649" s="5" t="s">
        <v>12432</v>
      </c>
      <c r="F649" s="5" t="s">
        <v>7435</v>
      </c>
      <c r="G649" s="5" t="s">
        <v>12205</v>
      </c>
      <c r="H649" s="5" t="s">
        <v>12206</v>
      </c>
      <c r="I649" s="5" t="s">
        <v>4699</v>
      </c>
      <c r="J649" s="5" t="s">
        <v>12</v>
      </c>
      <c r="K649" s="5" t="s">
        <v>12433</v>
      </c>
      <c r="L649" s="5" t="s">
        <v>12434</v>
      </c>
      <c r="M649" s="5" t="s">
        <v>7435</v>
      </c>
      <c r="N649" s="5" t="s">
        <v>4703</v>
      </c>
      <c r="O649" s="5" t="s">
        <v>8193</v>
      </c>
      <c r="P649" s="5" t="s">
        <v>12435</v>
      </c>
      <c r="Q649" s="5" t="s">
        <v>12436</v>
      </c>
      <c r="R649" s="5" t="s">
        <v>12437</v>
      </c>
      <c r="S649" s="5" t="str">
        <f t="shared" si="10"/>
        <v>, Thôn Đoài, Xã Xuy Xá, Huyện Mỹ Đức, TP. Hà Nội</v>
      </c>
      <c r="T649" s="5" t="s">
        <v>12</v>
      </c>
      <c r="U649" s="5" t="s">
        <v>12438</v>
      </c>
      <c r="V649" s="5" t="s">
        <v>12439</v>
      </c>
      <c r="W649" s="5" t="s">
        <v>5434</v>
      </c>
      <c r="X649" s="5" t="s">
        <v>7435</v>
      </c>
      <c r="Y649" s="5" t="s">
        <v>12440</v>
      </c>
      <c r="Z649" s="5" t="s">
        <v>12441</v>
      </c>
      <c r="AA649" s="5" t="s">
        <v>12</v>
      </c>
      <c r="AB649" s="5" t="s">
        <v>4800</v>
      </c>
      <c r="AC649" s="5" t="s">
        <v>12</v>
      </c>
      <c r="AD649" s="5" t="s">
        <v>12442</v>
      </c>
      <c r="AE649" s="5" t="s">
        <v>11581</v>
      </c>
      <c r="AF649" s="5" t="s">
        <v>12</v>
      </c>
      <c r="AG649" s="5" t="s">
        <v>4800</v>
      </c>
      <c r="AH649" s="5" t="s">
        <v>12</v>
      </c>
      <c r="AI649" s="5" t="s">
        <v>15</v>
      </c>
      <c r="AJ649" s="5" t="s">
        <v>12</v>
      </c>
      <c r="AK649" s="5" t="s">
        <v>3790</v>
      </c>
      <c r="AL649" s="5" t="s">
        <v>3790</v>
      </c>
      <c r="AM649" s="5" t="s">
        <v>12</v>
      </c>
      <c r="AN649" s="5" t="s">
        <v>12</v>
      </c>
    </row>
    <row r="650" spans="1:40" s="5" customFormat="1" x14ac:dyDescent="0.25">
      <c r="A650" s="5" t="s">
        <v>12443</v>
      </c>
      <c r="B650" s="5" t="s">
        <v>12444</v>
      </c>
      <c r="C650" s="5" t="s">
        <v>406</v>
      </c>
      <c r="D650" s="5" t="s">
        <v>746</v>
      </c>
      <c r="E650" s="5" t="s">
        <v>11571</v>
      </c>
      <c r="F650" s="5" t="s">
        <v>4749</v>
      </c>
      <c r="G650" s="5" t="s">
        <v>12205</v>
      </c>
      <c r="H650" s="5" t="s">
        <v>12206</v>
      </c>
      <c r="I650" s="5" t="s">
        <v>4699</v>
      </c>
      <c r="J650" s="5" t="s">
        <v>8436</v>
      </c>
      <c r="K650" s="5" t="s">
        <v>12445</v>
      </c>
      <c r="L650" s="5" t="s">
        <v>12446</v>
      </c>
      <c r="M650" s="5" t="s">
        <v>5111</v>
      </c>
      <c r="N650" s="5" t="s">
        <v>4703</v>
      </c>
      <c r="O650" s="5" t="s">
        <v>8193</v>
      </c>
      <c r="P650" s="5" t="s">
        <v>12447</v>
      </c>
      <c r="Q650" s="5" t="s">
        <v>12448</v>
      </c>
      <c r="R650" s="5" t="s">
        <v>12449</v>
      </c>
      <c r="S650" s="5" t="str">
        <f t="shared" si="10"/>
        <v>83, Lãnh Binh Thái, Khu phố 1, Thị trấn Cần Giuộc, Huyện Cần Giuộc, Long An</v>
      </c>
      <c r="T650" s="5" t="s">
        <v>3520</v>
      </c>
      <c r="U650" s="5" t="s">
        <v>12450</v>
      </c>
      <c r="V650" s="5" t="s">
        <v>11786</v>
      </c>
      <c r="W650" s="5" t="s">
        <v>5642</v>
      </c>
      <c r="X650" s="5" t="s">
        <v>5111</v>
      </c>
      <c r="Y650" s="5" t="s">
        <v>12451</v>
      </c>
      <c r="Z650" s="5" t="s">
        <v>12452</v>
      </c>
      <c r="AA650" s="5" t="s">
        <v>4850</v>
      </c>
      <c r="AB650" s="5" t="s">
        <v>4803</v>
      </c>
      <c r="AC650" s="5" t="s">
        <v>6351</v>
      </c>
      <c r="AD650" s="5" t="s">
        <v>12448</v>
      </c>
      <c r="AE650" s="5" t="s">
        <v>12453</v>
      </c>
      <c r="AF650" s="5" t="s">
        <v>4955</v>
      </c>
      <c r="AG650" s="5" t="s">
        <v>4891</v>
      </c>
      <c r="AH650" s="5" t="s">
        <v>3789</v>
      </c>
      <c r="AI650" s="5" t="s">
        <v>15</v>
      </c>
      <c r="AJ650" s="5" t="s">
        <v>12</v>
      </c>
      <c r="AK650" s="5" t="s">
        <v>6351</v>
      </c>
      <c r="AL650" s="5" t="s">
        <v>8433</v>
      </c>
      <c r="AM650" s="5" t="s">
        <v>12</v>
      </c>
      <c r="AN650" s="5" t="s">
        <v>12</v>
      </c>
    </row>
    <row r="651" spans="1:40" s="5" customFormat="1" x14ac:dyDescent="0.25">
      <c r="A651" s="5" t="s">
        <v>532</v>
      </c>
      <c r="B651" s="5" t="s">
        <v>533</v>
      </c>
      <c r="C651" s="5" t="s">
        <v>534</v>
      </c>
      <c r="D651" s="5" t="s">
        <v>3026</v>
      </c>
      <c r="E651" s="5" t="s">
        <v>12454</v>
      </c>
      <c r="F651" s="5" t="s">
        <v>4702</v>
      </c>
      <c r="G651" s="5" t="s">
        <v>12205</v>
      </c>
      <c r="H651" s="5" t="s">
        <v>12206</v>
      </c>
      <c r="I651" s="5" t="s">
        <v>4699</v>
      </c>
      <c r="J651" s="5" t="s">
        <v>12</v>
      </c>
      <c r="K651" s="5" t="s">
        <v>12455</v>
      </c>
      <c r="L651" s="5" t="s">
        <v>12456</v>
      </c>
      <c r="M651" s="5" t="s">
        <v>4702</v>
      </c>
      <c r="N651" s="5" t="s">
        <v>4703</v>
      </c>
      <c r="O651" s="5" t="s">
        <v>8193</v>
      </c>
      <c r="P651" s="5" t="s">
        <v>12457</v>
      </c>
      <c r="Q651" s="5" t="s">
        <v>3911</v>
      </c>
      <c r="R651" s="5" t="s">
        <v>3911</v>
      </c>
      <c r="S651" s="5" t="str">
        <f t="shared" si="10"/>
        <v>, ấp Long Thới, xã Long Hưng, Huyện Châu Thành, Tiền Giang</v>
      </c>
      <c r="T651" s="5" t="s">
        <v>12</v>
      </c>
      <c r="U651" s="5" t="s">
        <v>12458</v>
      </c>
      <c r="V651" s="5" t="s">
        <v>12459</v>
      </c>
      <c r="W651" s="5" t="s">
        <v>4833</v>
      </c>
      <c r="X651" s="5" t="s">
        <v>4702</v>
      </c>
      <c r="Y651" s="5" t="s">
        <v>12</v>
      </c>
      <c r="Z651" s="5" t="s">
        <v>12460</v>
      </c>
      <c r="AA651" s="5" t="s">
        <v>12461</v>
      </c>
      <c r="AB651" s="5" t="s">
        <v>6618</v>
      </c>
      <c r="AC651" s="5" t="s">
        <v>12</v>
      </c>
      <c r="AD651" s="5" t="s">
        <v>3911</v>
      </c>
      <c r="AE651" s="5" t="s">
        <v>9296</v>
      </c>
      <c r="AF651" s="5" t="s">
        <v>5541</v>
      </c>
      <c r="AG651" s="5" t="s">
        <v>4972</v>
      </c>
      <c r="AH651" s="5" t="s">
        <v>12</v>
      </c>
      <c r="AI651" s="5" t="s">
        <v>15</v>
      </c>
      <c r="AJ651" s="5" t="s">
        <v>12</v>
      </c>
      <c r="AK651" s="5" t="s">
        <v>5880</v>
      </c>
      <c r="AL651" s="5" t="s">
        <v>6959</v>
      </c>
      <c r="AM651" s="5" t="s">
        <v>12</v>
      </c>
      <c r="AN651" s="5" t="s">
        <v>12</v>
      </c>
    </row>
    <row r="652" spans="1:40" s="5" customFormat="1" x14ac:dyDescent="0.25">
      <c r="A652" s="5" t="s">
        <v>12462</v>
      </c>
      <c r="B652" s="5" t="s">
        <v>12463</v>
      </c>
      <c r="C652" s="5" t="s">
        <v>292</v>
      </c>
      <c r="D652" s="5" t="s">
        <v>3026</v>
      </c>
      <c r="E652" s="5" t="s">
        <v>12464</v>
      </c>
      <c r="F652" s="5" t="s">
        <v>4749</v>
      </c>
      <c r="G652" s="5" t="s">
        <v>12205</v>
      </c>
      <c r="H652" s="5" t="s">
        <v>12206</v>
      </c>
      <c r="I652" s="5" t="s">
        <v>4699</v>
      </c>
      <c r="J652" s="5" t="s">
        <v>8436</v>
      </c>
      <c r="K652" s="5" t="s">
        <v>12465</v>
      </c>
      <c r="L652" s="5" t="s">
        <v>12466</v>
      </c>
      <c r="M652" s="5" t="s">
        <v>4749</v>
      </c>
      <c r="N652" s="5" t="s">
        <v>4703</v>
      </c>
      <c r="O652" s="5" t="s">
        <v>8193</v>
      </c>
      <c r="P652" s="5" t="s">
        <v>12467</v>
      </c>
      <c r="Q652" s="5" t="s">
        <v>12468</v>
      </c>
      <c r="R652" s="5" t="s">
        <v>12469</v>
      </c>
      <c r="S652" s="5" t="str">
        <f t="shared" si="10"/>
        <v>số 60/2D, Khu Phố 1, Phường 01, Quận Bình Thạnh, TP. Hồ Chí Minh</v>
      </c>
      <c r="T652" s="5" t="s">
        <v>12470</v>
      </c>
      <c r="U652" s="5" t="s">
        <v>5055</v>
      </c>
      <c r="V652" s="5" t="s">
        <v>6668</v>
      </c>
      <c r="W652" s="5" t="s">
        <v>4748</v>
      </c>
      <c r="X652" s="5" t="s">
        <v>4749</v>
      </c>
      <c r="Y652" s="5" t="s">
        <v>12468</v>
      </c>
      <c r="Z652" s="5" t="s">
        <v>12471</v>
      </c>
      <c r="AA652" s="5" t="s">
        <v>5017</v>
      </c>
      <c r="AB652" s="5" t="s">
        <v>4715</v>
      </c>
      <c r="AC652" s="5" t="s">
        <v>12</v>
      </c>
      <c r="AD652" s="5" t="s">
        <v>12472</v>
      </c>
      <c r="AE652" s="5" t="s">
        <v>12473</v>
      </c>
      <c r="AF652" s="5" t="s">
        <v>5017</v>
      </c>
      <c r="AG652" s="5" t="s">
        <v>4818</v>
      </c>
      <c r="AH652" s="5" t="s">
        <v>12</v>
      </c>
      <c r="AI652" s="5" t="s">
        <v>15</v>
      </c>
      <c r="AJ652" s="5" t="s">
        <v>12</v>
      </c>
      <c r="AK652" s="5" t="s">
        <v>12</v>
      </c>
      <c r="AL652" s="5" t="s">
        <v>12</v>
      </c>
      <c r="AM652" s="5" t="s">
        <v>12</v>
      </c>
      <c r="AN652" s="5" t="s">
        <v>12</v>
      </c>
    </row>
    <row r="653" spans="1:40" s="5" customFormat="1" x14ac:dyDescent="0.25">
      <c r="A653" s="5" t="s">
        <v>12474</v>
      </c>
      <c r="B653" s="5" t="s">
        <v>2156</v>
      </c>
      <c r="C653" s="5" t="s">
        <v>292</v>
      </c>
      <c r="D653" s="5" t="s">
        <v>3026</v>
      </c>
      <c r="E653" s="5" t="s">
        <v>11800</v>
      </c>
      <c r="F653" s="5" t="s">
        <v>5263</v>
      </c>
      <c r="G653" s="5" t="s">
        <v>12205</v>
      </c>
      <c r="H653" s="5" t="s">
        <v>12206</v>
      </c>
      <c r="I653" s="5" t="s">
        <v>4699</v>
      </c>
      <c r="J653" s="5" t="s">
        <v>3790</v>
      </c>
      <c r="K653" s="5" t="s">
        <v>12475</v>
      </c>
      <c r="L653" s="5" t="s">
        <v>12476</v>
      </c>
      <c r="M653" s="5" t="s">
        <v>5049</v>
      </c>
      <c r="N653" s="5" t="s">
        <v>12</v>
      </c>
      <c r="O653" s="5" t="s">
        <v>12</v>
      </c>
      <c r="P653" s="5" t="s">
        <v>12477</v>
      </c>
      <c r="Q653" s="5" t="s">
        <v>12478</v>
      </c>
      <c r="R653" s="5" t="s">
        <v>12479</v>
      </c>
      <c r="S653" s="5" t="str">
        <f t="shared" si="10"/>
        <v>, tổ 7 ,ấp Suối Nhum, Xã Hắc Dịch, Huyện Tân Thành, Bà Rịa - Vũng Tàu</v>
      </c>
      <c r="T653" s="5" t="s">
        <v>12</v>
      </c>
      <c r="U653" s="5" t="s">
        <v>12480</v>
      </c>
      <c r="V653" s="5" t="s">
        <v>8350</v>
      </c>
      <c r="W653" s="5" t="s">
        <v>8351</v>
      </c>
      <c r="X653" s="5" t="s">
        <v>5049</v>
      </c>
      <c r="Y653" s="5" t="s">
        <v>12481</v>
      </c>
      <c r="Z653" s="5" t="s">
        <v>12482</v>
      </c>
      <c r="AA653" s="5" t="s">
        <v>12483</v>
      </c>
      <c r="AB653" s="5" t="s">
        <v>6166</v>
      </c>
      <c r="AC653" s="5" t="s">
        <v>12</v>
      </c>
      <c r="AD653" s="5" t="s">
        <v>12478</v>
      </c>
      <c r="AE653" s="5" t="s">
        <v>12484</v>
      </c>
      <c r="AF653" s="5" t="s">
        <v>4734</v>
      </c>
      <c r="AG653" s="5" t="s">
        <v>4717</v>
      </c>
      <c r="AH653" s="5" t="s">
        <v>12</v>
      </c>
      <c r="AI653" s="5" t="s">
        <v>15</v>
      </c>
      <c r="AJ653" s="5" t="s">
        <v>5514</v>
      </c>
      <c r="AK653" s="5" t="s">
        <v>12</v>
      </c>
      <c r="AL653" s="5" t="s">
        <v>12</v>
      </c>
      <c r="AM653" s="5" t="s">
        <v>12</v>
      </c>
      <c r="AN653" s="5" t="s">
        <v>12</v>
      </c>
    </row>
    <row r="654" spans="1:40" s="5" customFormat="1" x14ac:dyDescent="0.25">
      <c r="A654" s="5" t="s">
        <v>12485</v>
      </c>
      <c r="B654" s="5" t="s">
        <v>12486</v>
      </c>
      <c r="C654" s="5" t="s">
        <v>159</v>
      </c>
      <c r="D654" s="5" t="s">
        <v>3026</v>
      </c>
      <c r="E654" s="5" t="s">
        <v>12487</v>
      </c>
      <c r="F654" s="5" t="s">
        <v>5111</v>
      </c>
      <c r="G654" s="5" t="s">
        <v>12205</v>
      </c>
      <c r="H654" s="5" t="s">
        <v>12206</v>
      </c>
      <c r="I654" s="5" t="s">
        <v>4699</v>
      </c>
      <c r="J654" s="5" t="s">
        <v>3789</v>
      </c>
      <c r="K654" s="5" t="s">
        <v>12488</v>
      </c>
      <c r="L654" s="5" t="s">
        <v>12489</v>
      </c>
      <c r="M654" s="5" t="s">
        <v>5111</v>
      </c>
      <c r="N654" s="5" t="s">
        <v>4703</v>
      </c>
      <c r="O654" s="5" t="s">
        <v>8193</v>
      </c>
      <c r="P654" s="5" t="s">
        <v>12490</v>
      </c>
      <c r="Q654" s="5" t="s">
        <v>12491</v>
      </c>
      <c r="R654" s="5" t="s">
        <v>12492</v>
      </c>
      <c r="S654" s="5" t="str">
        <f t="shared" si="10"/>
        <v>số 126, ấp 5, Xã Tân Trạch, Huyện Cần Đước, Long An</v>
      </c>
      <c r="T654" s="5" t="s">
        <v>12493</v>
      </c>
      <c r="U654" s="5" t="s">
        <v>9493</v>
      </c>
      <c r="V654" s="5" t="s">
        <v>12494</v>
      </c>
      <c r="W654" s="5" t="s">
        <v>7367</v>
      </c>
      <c r="X654" s="5" t="s">
        <v>5111</v>
      </c>
      <c r="Y654" s="5" t="s">
        <v>12491</v>
      </c>
      <c r="Z654" s="5" t="s">
        <v>12495</v>
      </c>
      <c r="AA654" s="5" t="s">
        <v>5037</v>
      </c>
      <c r="AB654" s="5" t="s">
        <v>4822</v>
      </c>
      <c r="AC654" s="5" t="s">
        <v>12</v>
      </c>
      <c r="AD654" s="5" t="s">
        <v>12</v>
      </c>
      <c r="AE654" s="5" t="s">
        <v>12496</v>
      </c>
      <c r="AF654" s="5" t="s">
        <v>4838</v>
      </c>
      <c r="AG654" s="5" t="s">
        <v>4767</v>
      </c>
      <c r="AH654" s="5" t="s">
        <v>12</v>
      </c>
      <c r="AI654" s="5" t="s">
        <v>15</v>
      </c>
      <c r="AJ654" s="5" t="s">
        <v>4892</v>
      </c>
      <c r="AK654" s="5" t="s">
        <v>3789</v>
      </c>
      <c r="AL654" s="5" t="s">
        <v>3789</v>
      </c>
      <c r="AM654" s="5" t="s">
        <v>12</v>
      </c>
      <c r="AN654" s="5" t="s">
        <v>12</v>
      </c>
    </row>
    <row r="655" spans="1:40" s="5" customFormat="1" x14ac:dyDescent="0.25">
      <c r="A655" s="5" t="s">
        <v>12497</v>
      </c>
      <c r="B655" s="5" t="s">
        <v>920</v>
      </c>
      <c r="C655" s="5" t="s">
        <v>2317</v>
      </c>
      <c r="D655" s="5" t="s">
        <v>3026</v>
      </c>
      <c r="E655" s="5" t="s">
        <v>12498</v>
      </c>
      <c r="F655" s="5" t="s">
        <v>4787</v>
      </c>
      <c r="G655" s="5" t="s">
        <v>12205</v>
      </c>
      <c r="H655" s="5" t="s">
        <v>12206</v>
      </c>
      <c r="I655" s="5" t="s">
        <v>4699</v>
      </c>
      <c r="J655" s="5" t="s">
        <v>12</v>
      </c>
      <c r="K655" s="5" t="s">
        <v>12499</v>
      </c>
      <c r="L655" s="5" t="s">
        <v>12500</v>
      </c>
      <c r="M655" s="5" t="s">
        <v>4787</v>
      </c>
      <c r="N655" s="5" t="s">
        <v>4703</v>
      </c>
      <c r="O655" s="5" t="s">
        <v>8193</v>
      </c>
      <c r="P655" s="5" t="s">
        <v>12501</v>
      </c>
      <c r="Q655" s="5" t="s">
        <v>12502</v>
      </c>
      <c r="R655" s="5" t="s">
        <v>12503</v>
      </c>
      <c r="S655" s="5" t="str">
        <f t="shared" si="10"/>
        <v>, Khu phố 7, Tổ 17, Phường Đức Long, Thành phố Phan Thiết, Bình Thuận</v>
      </c>
      <c r="T655" s="5" t="s">
        <v>12</v>
      </c>
      <c r="U655" s="5" t="s">
        <v>12504</v>
      </c>
      <c r="V655" s="5" t="s">
        <v>12505</v>
      </c>
      <c r="W655" s="5" t="s">
        <v>7482</v>
      </c>
      <c r="X655" s="5" t="s">
        <v>4787</v>
      </c>
      <c r="Y655" s="5" t="s">
        <v>12506</v>
      </c>
      <c r="Z655" s="5" t="s">
        <v>12507</v>
      </c>
      <c r="AA655" s="5" t="s">
        <v>5962</v>
      </c>
      <c r="AB655" s="5" t="s">
        <v>4715</v>
      </c>
      <c r="AC655" s="5" t="s">
        <v>12</v>
      </c>
      <c r="AD655" s="5" t="s">
        <v>12508</v>
      </c>
      <c r="AE655" s="5" t="s">
        <v>1412</v>
      </c>
      <c r="AF655" s="5" t="s">
        <v>4955</v>
      </c>
      <c r="AG655" s="5" t="s">
        <v>4818</v>
      </c>
      <c r="AH655" s="5" t="s">
        <v>12</v>
      </c>
      <c r="AI655" s="5" t="s">
        <v>15</v>
      </c>
      <c r="AJ655" s="5" t="s">
        <v>12</v>
      </c>
      <c r="AK655" s="5" t="s">
        <v>3790</v>
      </c>
      <c r="AL655" s="5" t="s">
        <v>4785</v>
      </c>
      <c r="AM655" s="5" t="s">
        <v>12</v>
      </c>
      <c r="AN655" s="5" t="s">
        <v>12</v>
      </c>
    </row>
    <row r="656" spans="1:40" s="5" customFormat="1" x14ac:dyDescent="0.25">
      <c r="A656" s="5" t="s">
        <v>12509</v>
      </c>
      <c r="B656" s="5" t="s">
        <v>12510</v>
      </c>
      <c r="C656" s="5" t="s">
        <v>59</v>
      </c>
      <c r="D656" s="5" t="s">
        <v>746</v>
      </c>
      <c r="E656" s="5" t="s">
        <v>12511</v>
      </c>
      <c r="F656" s="5" t="s">
        <v>4749</v>
      </c>
      <c r="G656" s="5" t="s">
        <v>12205</v>
      </c>
      <c r="H656" s="5" t="s">
        <v>12206</v>
      </c>
      <c r="I656" s="5" t="s">
        <v>4699</v>
      </c>
      <c r="J656" s="5" t="s">
        <v>8436</v>
      </c>
      <c r="K656" s="5" t="s">
        <v>12512</v>
      </c>
      <c r="L656" s="5" t="s">
        <v>8985</v>
      </c>
      <c r="M656" s="5" t="s">
        <v>4749</v>
      </c>
      <c r="N656" s="5" t="s">
        <v>4703</v>
      </c>
      <c r="O656" s="5" t="s">
        <v>8193</v>
      </c>
      <c r="P656" s="5" t="s">
        <v>12513</v>
      </c>
      <c r="Q656" s="5" t="s">
        <v>12514</v>
      </c>
      <c r="R656" s="5" t="s">
        <v>12515</v>
      </c>
      <c r="S656" s="5" t="str">
        <f t="shared" si="10"/>
        <v>463/27/4, Lê Đức Thọ , Phường 16, Quận Gò Vấp, TP. Hồ Chí Minh</v>
      </c>
      <c r="T656" s="5" t="s">
        <v>12516</v>
      </c>
      <c r="U656" s="5" t="s">
        <v>12517</v>
      </c>
      <c r="V656" s="5" t="s">
        <v>12518</v>
      </c>
      <c r="W656" s="5" t="s">
        <v>5243</v>
      </c>
      <c r="X656" s="5" t="s">
        <v>4749</v>
      </c>
      <c r="Y656" s="5" t="s">
        <v>12519</v>
      </c>
      <c r="Z656" s="5" t="s">
        <v>12520</v>
      </c>
      <c r="AA656" s="5" t="s">
        <v>5037</v>
      </c>
      <c r="AB656" s="5" t="s">
        <v>4717</v>
      </c>
      <c r="AC656" s="5" t="s">
        <v>12</v>
      </c>
      <c r="AD656" s="5" t="s">
        <v>12521</v>
      </c>
      <c r="AE656" s="5" t="s">
        <v>12522</v>
      </c>
      <c r="AF656" s="5" t="s">
        <v>4838</v>
      </c>
      <c r="AG656" s="5" t="s">
        <v>4803</v>
      </c>
      <c r="AH656" s="5" t="s">
        <v>12</v>
      </c>
      <c r="AI656" s="5" t="s">
        <v>15</v>
      </c>
      <c r="AJ656" s="5" t="s">
        <v>12</v>
      </c>
      <c r="AK656" s="5" t="s">
        <v>12</v>
      </c>
      <c r="AL656" s="5" t="s">
        <v>12</v>
      </c>
      <c r="AM656" s="5" t="s">
        <v>12</v>
      </c>
      <c r="AN656" s="5" t="s">
        <v>12</v>
      </c>
    </row>
    <row r="657" spans="1:40" s="5" customFormat="1" x14ac:dyDescent="0.25">
      <c r="A657" s="5" t="s">
        <v>12523</v>
      </c>
      <c r="B657" s="5" t="s">
        <v>12524</v>
      </c>
      <c r="C657" s="5" t="s">
        <v>165</v>
      </c>
      <c r="D657" s="5" t="s">
        <v>3026</v>
      </c>
      <c r="E657" s="5" t="s">
        <v>12525</v>
      </c>
      <c r="F657" s="5" t="s">
        <v>4749</v>
      </c>
      <c r="G657" s="5" t="s">
        <v>12205</v>
      </c>
      <c r="H657" s="5" t="s">
        <v>12206</v>
      </c>
      <c r="I657" s="5" t="s">
        <v>6562</v>
      </c>
      <c r="J657" s="5" t="s">
        <v>3789</v>
      </c>
      <c r="K657" s="5" t="s">
        <v>12526</v>
      </c>
      <c r="L657" s="5" t="s">
        <v>9747</v>
      </c>
      <c r="M657" s="5" t="s">
        <v>4749</v>
      </c>
      <c r="N657" s="5" t="s">
        <v>4703</v>
      </c>
      <c r="O657" s="5" t="s">
        <v>8193</v>
      </c>
      <c r="P657" s="5" t="s">
        <v>12527</v>
      </c>
      <c r="Q657" s="5" t="s">
        <v>12528</v>
      </c>
      <c r="R657" s="5" t="s">
        <v>12529</v>
      </c>
      <c r="S657" s="5" t="str">
        <f t="shared" si="10"/>
        <v>số 235E/26, Mai Xuân Thưởng, Phường 06, Quận 6, TP. Hồ Chí Minh</v>
      </c>
      <c r="T657" s="5" t="s">
        <v>12530</v>
      </c>
      <c r="U657" s="5" t="s">
        <v>12531</v>
      </c>
      <c r="V657" s="5" t="s">
        <v>5930</v>
      </c>
      <c r="W657" s="5" t="s">
        <v>5674</v>
      </c>
      <c r="X657" s="5" t="s">
        <v>4749</v>
      </c>
      <c r="Y657" s="5" t="s">
        <v>12532</v>
      </c>
      <c r="Z657" s="5" t="s">
        <v>12533</v>
      </c>
      <c r="AA657" s="5" t="s">
        <v>5077</v>
      </c>
      <c r="AB657" s="5" t="s">
        <v>4803</v>
      </c>
      <c r="AC657" s="5" t="s">
        <v>12</v>
      </c>
      <c r="AD657" s="5" t="s">
        <v>12534</v>
      </c>
      <c r="AE657" s="5" t="s">
        <v>12535</v>
      </c>
      <c r="AF657" s="5" t="s">
        <v>4955</v>
      </c>
      <c r="AG657" s="5" t="s">
        <v>4803</v>
      </c>
      <c r="AH657" s="5" t="s">
        <v>12</v>
      </c>
      <c r="AI657" s="5" t="s">
        <v>15</v>
      </c>
      <c r="AJ657" s="5" t="s">
        <v>12</v>
      </c>
      <c r="AK657" s="5" t="s">
        <v>12</v>
      </c>
      <c r="AL657" s="5" t="s">
        <v>12</v>
      </c>
      <c r="AM657" s="5" t="s">
        <v>12</v>
      </c>
      <c r="AN657" s="5" t="s">
        <v>12</v>
      </c>
    </row>
    <row r="658" spans="1:40" s="5" customFormat="1" x14ac:dyDescent="0.25">
      <c r="A658" s="5" t="s">
        <v>12536</v>
      </c>
      <c r="B658" s="5" t="s">
        <v>12537</v>
      </c>
      <c r="C658" s="5" t="s">
        <v>165</v>
      </c>
      <c r="D658" s="5" t="s">
        <v>3026</v>
      </c>
      <c r="E658" s="5" t="s">
        <v>12538</v>
      </c>
      <c r="F658" s="5" t="s">
        <v>5950</v>
      </c>
      <c r="G658" s="5" t="s">
        <v>12205</v>
      </c>
      <c r="H658" s="5" t="s">
        <v>12206</v>
      </c>
      <c r="I658" s="5" t="s">
        <v>4699</v>
      </c>
      <c r="J658" s="5" t="s">
        <v>12</v>
      </c>
      <c r="K658" s="5" t="s">
        <v>12539</v>
      </c>
      <c r="L658" s="5" t="s">
        <v>6375</v>
      </c>
      <c r="M658" s="5" t="s">
        <v>5950</v>
      </c>
      <c r="N658" s="5" t="s">
        <v>4703</v>
      </c>
      <c r="O658" s="5" t="s">
        <v>8193</v>
      </c>
      <c r="P658" s="5" t="s">
        <v>12540</v>
      </c>
      <c r="Q658" s="5" t="s">
        <v>12541</v>
      </c>
      <c r="R658" s="5" t="s">
        <v>12542</v>
      </c>
      <c r="S658" s="5" t="str">
        <f t="shared" si="10"/>
        <v>1/30A, Khu phố Bình Đức 1, Phường Bình Hòa, Thành phố Thuận An, Bình Dương</v>
      </c>
      <c r="T658" s="5" t="s">
        <v>12543</v>
      </c>
      <c r="U658" s="5" t="s">
        <v>12544</v>
      </c>
      <c r="V658" s="5" t="s">
        <v>5958</v>
      </c>
      <c r="W658" s="5" t="s">
        <v>12545</v>
      </c>
      <c r="X658" s="5" t="s">
        <v>5950</v>
      </c>
      <c r="Y658" s="5" t="s">
        <v>12541</v>
      </c>
      <c r="Z658" s="5" t="s">
        <v>12546</v>
      </c>
      <c r="AA658" s="5" t="s">
        <v>9222</v>
      </c>
      <c r="AB658" s="5" t="s">
        <v>4803</v>
      </c>
      <c r="AC658" s="5" t="s">
        <v>12</v>
      </c>
      <c r="AD658" s="5" t="s">
        <v>12547</v>
      </c>
      <c r="AE658" s="5" t="s">
        <v>12548</v>
      </c>
      <c r="AF658" s="5" t="s">
        <v>4838</v>
      </c>
      <c r="AG658" s="5" t="s">
        <v>5161</v>
      </c>
      <c r="AH658" s="5" t="s">
        <v>12</v>
      </c>
      <c r="AI658" s="5" t="s">
        <v>15</v>
      </c>
      <c r="AJ658" s="5" t="s">
        <v>12</v>
      </c>
      <c r="AK658" s="5" t="s">
        <v>3790</v>
      </c>
      <c r="AL658" s="5" t="s">
        <v>6058</v>
      </c>
      <c r="AM658" s="5" t="s">
        <v>12</v>
      </c>
      <c r="AN658" s="5" t="s">
        <v>12</v>
      </c>
    </row>
    <row r="659" spans="1:40" s="5" customFormat="1" x14ac:dyDescent="0.25">
      <c r="A659" s="5" t="s">
        <v>12549</v>
      </c>
      <c r="B659" s="5" t="s">
        <v>12550</v>
      </c>
      <c r="C659" s="5" t="s">
        <v>268</v>
      </c>
      <c r="D659" s="5" t="s">
        <v>3026</v>
      </c>
      <c r="E659" s="5" t="s">
        <v>8589</v>
      </c>
      <c r="F659" s="5" t="s">
        <v>4749</v>
      </c>
      <c r="G659" s="5" t="s">
        <v>12205</v>
      </c>
      <c r="H659" s="5" t="s">
        <v>12206</v>
      </c>
      <c r="I659" s="5" t="s">
        <v>4699</v>
      </c>
      <c r="J659" s="5" t="s">
        <v>12</v>
      </c>
      <c r="K659" s="5" t="s">
        <v>12551</v>
      </c>
      <c r="L659" s="5" t="s">
        <v>11857</v>
      </c>
      <c r="M659" s="5" t="s">
        <v>4749</v>
      </c>
      <c r="N659" s="5" t="s">
        <v>4703</v>
      </c>
      <c r="O659" s="5" t="s">
        <v>8193</v>
      </c>
      <c r="P659" s="5" t="s">
        <v>12552</v>
      </c>
      <c r="Q659" s="5" t="s">
        <v>12553</v>
      </c>
      <c r="R659" s="5" t="s">
        <v>12554</v>
      </c>
      <c r="S659" s="5" t="str">
        <f t="shared" si="10"/>
        <v>, Tổ 3, Ấp An Hòa, Xã An Thới Đông, Huyện Cần Giờ, TP. Hồ Chí Minh</v>
      </c>
      <c r="T659" s="5" t="s">
        <v>12</v>
      </c>
      <c r="U659" s="5" t="s">
        <v>12555</v>
      </c>
      <c r="V659" s="5" t="s">
        <v>12119</v>
      </c>
      <c r="W659" s="5" t="s">
        <v>10211</v>
      </c>
      <c r="X659" s="5" t="s">
        <v>4749</v>
      </c>
      <c r="Y659" s="5" t="s">
        <v>12553</v>
      </c>
      <c r="Z659" s="5" t="s">
        <v>12556</v>
      </c>
      <c r="AA659" s="5" t="s">
        <v>12557</v>
      </c>
      <c r="AB659" s="5" t="s">
        <v>4717</v>
      </c>
      <c r="AC659" s="5" t="s">
        <v>12</v>
      </c>
      <c r="AD659" s="5" t="s">
        <v>12553</v>
      </c>
      <c r="AE659" s="5" t="s">
        <v>12558</v>
      </c>
      <c r="AF659" s="5" t="s">
        <v>4850</v>
      </c>
      <c r="AG659" s="5" t="s">
        <v>5275</v>
      </c>
      <c r="AH659" s="5" t="s">
        <v>12</v>
      </c>
      <c r="AI659" s="5" t="s">
        <v>4785</v>
      </c>
      <c r="AJ659" s="5" t="s">
        <v>12</v>
      </c>
      <c r="AK659" s="5" t="s">
        <v>3790</v>
      </c>
      <c r="AL659" s="5" t="s">
        <v>3789</v>
      </c>
      <c r="AM659" s="5" t="s">
        <v>12</v>
      </c>
      <c r="AN659" s="5" t="s">
        <v>12</v>
      </c>
    </row>
    <row r="660" spans="1:40" s="5" customFormat="1" x14ac:dyDescent="0.25">
      <c r="A660" s="5" t="s">
        <v>535</v>
      </c>
      <c r="B660" s="5" t="s">
        <v>405</v>
      </c>
      <c r="C660" s="5" t="s">
        <v>268</v>
      </c>
      <c r="D660" s="5" t="s">
        <v>3026</v>
      </c>
      <c r="E660" s="5" t="s">
        <v>11058</v>
      </c>
      <c r="F660" s="5" t="s">
        <v>4702</v>
      </c>
      <c r="G660" s="5" t="s">
        <v>12205</v>
      </c>
      <c r="H660" s="5" t="s">
        <v>12206</v>
      </c>
      <c r="I660" s="5" t="s">
        <v>4699</v>
      </c>
      <c r="J660" s="5" t="s">
        <v>4699</v>
      </c>
      <c r="K660" s="5" t="s">
        <v>12559</v>
      </c>
      <c r="L660" s="5" t="s">
        <v>12560</v>
      </c>
      <c r="M660" s="5" t="s">
        <v>4702</v>
      </c>
      <c r="N660" s="5" t="s">
        <v>12</v>
      </c>
      <c r="O660" s="5" t="s">
        <v>8193</v>
      </c>
      <c r="P660" s="5" t="s">
        <v>12561</v>
      </c>
      <c r="Q660" s="5" t="s">
        <v>12562</v>
      </c>
      <c r="R660" s="5" t="s">
        <v>12563</v>
      </c>
      <c r="S660" s="5" t="str">
        <f t="shared" si="10"/>
        <v>, ấp An Thái , Xã An Cư, Huyện Cái bè, Tiền Giang</v>
      </c>
      <c r="T660" s="5" t="s">
        <v>12</v>
      </c>
      <c r="U660" s="5" t="s">
        <v>12564</v>
      </c>
      <c r="V660" s="5" t="s">
        <v>12565</v>
      </c>
      <c r="W660" s="5" t="s">
        <v>5404</v>
      </c>
      <c r="X660" s="5" t="s">
        <v>4702</v>
      </c>
      <c r="Y660" s="5" t="s">
        <v>12566</v>
      </c>
      <c r="Z660" s="5" t="s">
        <v>12567</v>
      </c>
      <c r="AA660" s="5" t="s">
        <v>12568</v>
      </c>
      <c r="AB660" s="5" t="s">
        <v>6166</v>
      </c>
      <c r="AC660" s="5" t="s">
        <v>12</v>
      </c>
      <c r="AD660" s="5" t="s">
        <v>12562</v>
      </c>
      <c r="AE660" s="5" t="s">
        <v>12569</v>
      </c>
      <c r="AF660" s="5" t="s">
        <v>4766</v>
      </c>
      <c r="AG660" s="5" t="s">
        <v>6166</v>
      </c>
      <c r="AH660" s="5" t="s">
        <v>12</v>
      </c>
      <c r="AI660" s="5" t="s">
        <v>15</v>
      </c>
      <c r="AJ660" s="5" t="s">
        <v>12</v>
      </c>
      <c r="AK660" s="5" t="s">
        <v>3789</v>
      </c>
      <c r="AL660" s="5" t="s">
        <v>6959</v>
      </c>
      <c r="AM660" s="5" t="s">
        <v>12</v>
      </c>
      <c r="AN660" s="5" t="s">
        <v>12</v>
      </c>
    </row>
    <row r="661" spans="1:40" s="5" customFormat="1" x14ac:dyDescent="0.25">
      <c r="A661" s="5" t="s">
        <v>12570</v>
      </c>
      <c r="B661" s="5" t="s">
        <v>12571</v>
      </c>
      <c r="C661" s="5" t="s">
        <v>179</v>
      </c>
      <c r="D661" s="5" t="s">
        <v>3026</v>
      </c>
      <c r="E661" s="5" t="s">
        <v>12572</v>
      </c>
      <c r="F661" s="5" t="s">
        <v>12573</v>
      </c>
      <c r="G661" s="5" t="s">
        <v>12205</v>
      </c>
      <c r="H661" s="5" t="s">
        <v>12206</v>
      </c>
      <c r="I661" s="5" t="s">
        <v>4699</v>
      </c>
      <c r="J661" s="5" t="s">
        <v>3789</v>
      </c>
      <c r="K661" s="5" t="s">
        <v>12574</v>
      </c>
      <c r="L661" s="5" t="s">
        <v>12575</v>
      </c>
      <c r="M661" s="5" t="s">
        <v>12573</v>
      </c>
      <c r="N661" s="5" t="s">
        <v>4703</v>
      </c>
      <c r="O661" s="5" t="s">
        <v>8193</v>
      </c>
      <c r="P661" s="5" t="s">
        <v>12576</v>
      </c>
      <c r="Q661" s="5" t="s">
        <v>12577</v>
      </c>
      <c r="R661" s="5" t="s">
        <v>12578</v>
      </c>
      <c r="S661" s="5" t="str">
        <f t="shared" si="10"/>
        <v>, thôn 1 Cù Lạc, Xã Sơn Trạch, Huyện Bố Trạch, Quảng Bình</v>
      </c>
      <c r="T661" s="5" t="s">
        <v>12</v>
      </c>
      <c r="U661" s="5" t="s">
        <v>12579</v>
      </c>
      <c r="V661" s="5" t="s">
        <v>12580</v>
      </c>
      <c r="W661" s="5" t="s">
        <v>12581</v>
      </c>
      <c r="X661" s="5" t="s">
        <v>12573</v>
      </c>
      <c r="Y661" s="5" t="s">
        <v>12577</v>
      </c>
      <c r="Z661" s="5" t="s">
        <v>12582</v>
      </c>
      <c r="AA661" s="5" t="s">
        <v>5407</v>
      </c>
      <c r="AB661" s="5" t="s">
        <v>5161</v>
      </c>
      <c r="AC661" s="5" t="s">
        <v>12</v>
      </c>
      <c r="AD661" s="5" t="s">
        <v>12583</v>
      </c>
      <c r="AE661" s="5" t="s">
        <v>7386</v>
      </c>
      <c r="AF661" s="5" t="s">
        <v>5407</v>
      </c>
      <c r="AG661" s="5" t="s">
        <v>5275</v>
      </c>
      <c r="AH661" s="5" t="s">
        <v>12</v>
      </c>
      <c r="AI661" s="5" t="s">
        <v>15</v>
      </c>
      <c r="AJ661" s="5" t="s">
        <v>12</v>
      </c>
      <c r="AK661" s="5" t="s">
        <v>12</v>
      </c>
      <c r="AL661" s="5" t="s">
        <v>12</v>
      </c>
      <c r="AM661" s="5" t="s">
        <v>12</v>
      </c>
      <c r="AN661" s="5" t="s">
        <v>12</v>
      </c>
    </row>
    <row r="662" spans="1:40" s="5" customFormat="1" x14ac:dyDescent="0.25">
      <c r="A662" s="5" t="s">
        <v>12584</v>
      </c>
      <c r="B662" s="5" t="s">
        <v>12585</v>
      </c>
      <c r="C662" s="5" t="s">
        <v>338</v>
      </c>
      <c r="D662" s="5" t="s">
        <v>3026</v>
      </c>
      <c r="E662" s="5" t="s">
        <v>12586</v>
      </c>
      <c r="F662" s="5" t="s">
        <v>4749</v>
      </c>
      <c r="G662" s="5" t="s">
        <v>12205</v>
      </c>
      <c r="H662" s="5" t="s">
        <v>12206</v>
      </c>
      <c r="I662" s="5" t="s">
        <v>4699</v>
      </c>
      <c r="J662" s="5" t="s">
        <v>12</v>
      </c>
      <c r="K662" s="5" t="s">
        <v>12587</v>
      </c>
      <c r="L662" s="5" t="s">
        <v>12588</v>
      </c>
      <c r="M662" s="5" t="s">
        <v>4993</v>
      </c>
      <c r="N662" s="5" t="s">
        <v>4703</v>
      </c>
      <c r="O662" s="5" t="s">
        <v>8193</v>
      </c>
      <c r="P662" s="5" t="s">
        <v>12589</v>
      </c>
      <c r="Q662" s="5" t="s">
        <v>12590</v>
      </c>
      <c r="R662" s="5" t="s">
        <v>12591</v>
      </c>
      <c r="S662" s="5" t="str">
        <f t="shared" si="10"/>
        <v>số 2/75/12, Đường 120, Khu phố 2, Phường Tân Phú, Quận 9, TP. Hồ Chí Minh</v>
      </c>
      <c r="T662" s="5" t="s">
        <v>12592</v>
      </c>
      <c r="U662" s="5" t="s">
        <v>12593</v>
      </c>
      <c r="V662" s="5" t="s">
        <v>5944</v>
      </c>
      <c r="W662" s="5" t="s">
        <v>5736</v>
      </c>
      <c r="X662" s="5" t="s">
        <v>4749</v>
      </c>
      <c r="Y662" s="5" t="s">
        <v>12</v>
      </c>
      <c r="Z662" s="5" t="s">
        <v>4853</v>
      </c>
      <c r="AA662" s="5" t="s">
        <v>12</v>
      </c>
      <c r="AB662" s="5" t="s">
        <v>15</v>
      </c>
      <c r="AC662" s="5" t="s">
        <v>12</v>
      </c>
      <c r="AD662" s="5" t="s">
        <v>12590</v>
      </c>
      <c r="AE662" s="5" t="s">
        <v>12594</v>
      </c>
      <c r="AF662" s="5" t="s">
        <v>4850</v>
      </c>
      <c r="AG662" s="5" t="s">
        <v>4822</v>
      </c>
      <c r="AH662" s="5" t="s">
        <v>12</v>
      </c>
      <c r="AI662" s="5" t="s">
        <v>5233</v>
      </c>
      <c r="AJ662" s="5" t="s">
        <v>12</v>
      </c>
      <c r="AK662" s="5" t="s">
        <v>12</v>
      </c>
      <c r="AL662" s="5" t="s">
        <v>12</v>
      </c>
      <c r="AM662" s="5" t="s">
        <v>12</v>
      </c>
      <c r="AN662" s="5" t="s">
        <v>12</v>
      </c>
    </row>
    <row r="663" spans="1:40" s="5" customFormat="1" x14ac:dyDescent="0.25">
      <c r="A663" s="5" t="s">
        <v>536</v>
      </c>
      <c r="B663" s="5" t="s">
        <v>537</v>
      </c>
      <c r="C663" s="5" t="s">
        <v>538</v>
      </c>
      <c r="D663" s="5" t="s">
        <v>3026</v>
      </c>
      <c r="E663" s="5" t="s">
        <v>12595</v>
      </c>
      <c r="F663" s="5" t="s">
        <v>5249</v>
      </c>
      <c r="G663" s="5" t="s">
        <v>12205</v>
      </c>
      <c r="H663" s="5" t="s">
        <v>12206</v>
      </c>
      <c r="I663" s="5" t="s">
        <v>4699</v>
      </c>
      <c r="J663" s="5" t="s">
        <v>3789</v>
      </c>
      <c r="K663" s="5" t="s">
        <v>12596</v>
      </c>
      <c r="L663" s="5" t="s">
        <v>12597</v>
      </c>
      <c r="M663" s="5" t="s">
        <v>5249</v>
      </c>
      <c r="N663" s="5" t="s">
        <v>4703</v>
      </c>
      <c r="O663" s="5" t="s">
        <v>8193</v>
      </c>
      <c r="P663" s="5" t="s">
        <v>12598</v>
      </c>
      <c r="Q663" s="5" t="s">
        <v>12599</v>
      </c>
      <c r="R663" s="5" t="s">
        <v>12600</v>
      </c>
      <c r="S663" s="5" t="str">
        <f t="shared" si="10"/>
        <v>, Tổ 7, Ấp Thạnh Nam, Xã Thạnh Tây, Huyện Tân Biên, Tây Ninh</v>
      </c>
      <c r="T663" s="5" t="s">
        <v>12</v>
      </c>
      <c r="U663" s="5" t="s">
        <v>12601</v>
      </c>
      <c r="V663" s="5" t="s">
        <v>12602</v>
      </c>
      <c r="W663" s="5" t="s">
        <v>7154</v>
      </c>
      <c r="X663" s="5" t="s">
        <v>5249</v>
      </c>
      <c r="Y663" s="5" t="s">
        <v>12603</v>
      </c>
      <c r="Z663" s="5" t="s">
        <v>12604</v>
      </c>
      <c r="AA663" s="5" t="s">
        <v>5017</v>
      </c>
      <c r="AB663" s="5" t="s">
        <v>4818</v>
      </c>
      <c r="AC663" s="5" t="s">
        <v>12</v>
      </c>
      <c r="AD663" s="5" t="s">
        <v>12599</v>
      </c>
      <c r="AE663" s="5" t="s">
        <v>12605</v>
      </c>
      <c r="AF663" s="5" t="s">
        <v>5017</v>
      </c>
      <c r="AG663" s="5" t="s">
        <v>4715</v>
      </c>
      <c r="AH663" s="5" t="s">
        <v>12</v>
      </c>
      <c r="AI663" s="5" t="s">
        <v>15</v>
      </c>
      <c r="AJ663" s="5" t="s">
        <v>12</v>
      </c>
      <c r="AK663" s="5" t="s">
        <v>6058</v>
      </c>
      <c r="AL663" s="5" t="s">
        <v>5249</v>
      </c>
      <c r="AM663" s="5" t="s">
        <v>12</v>
      </c>
      <c r="AN663" s="5" t="s">
        <v>12</v>
      </c>
    </row>
    <row r="664" spans="1:40" s="5" customFormat="1" x14ac:dyDescent="0.25">
      <c r="A664" s="5" t="s">
        <v>12606</v>
      </c>
      <c r="B664" s="5" t="s">
        <v>12607</v>
      </c>
      <c r="C664" s="5" t="s">
        <v>123</v>
      </c>
      <c r="D664" s="5" t="s">
        <v>3026</v>
      </c>
      <c r="E664" s="5" t="s">
        <v>11800</v>
      </c>
      <c r="F664" s="5" t="s">
        <v>4749</v>
      </c>
      <c r="G664" s="5" t="s">
        <v>12205</v>
      </c>
      <c r="H664" s="5" t="s">
        <v>12206</v>
      </c>
      <c r="I664" s="5" t="s">
        <v>4699</v>
      </c>
      <c r="J664" s="5" t="s">
        <v>12</v>
      </c>
      <c r="K664" s="5" t="s">
        <v>12608</v>
      </c>
      <c r="L664" s="5" t="s">
        <v>12609</v>
      </c>
      <c r="M664" s="5" t="s">
        <v>4749</v>
      </c>
      <c r="N664" s="5" t="s">
        <v>4703</v>
      </c>
      <c r="O664" s="5" t="s">
        <v>8193</v>
      </c>
      <c r="P664" s="5" t="s">
        <v>12610</v>
      </c>
      <c r="Q664" s="5" t="s">
        <v>12611</v>
      </c>
      <c r="R664" s="5" t="s">
        <v>12612</v>
      </c>
      <c r="S664" s="5" t="str">
        <f t="shared" si="10"/>
        <v>số 37, Đống Đa, Phường 02, Quận Bình Thạnh, TP. Hồ Chí Minh</v>
      </c>
      <c r="T664" s="5" t="s">
        <v>12613</v>
      </c>
      <c r="U664" s="5" t="s">
        <v>9205</v>
      </c>
      <c r="V664" s="5" t="s">
        <v>6408</v>
      </c>
      <c r="W664" s="5" t="s">
        <v>4748</v>
      </c>
      <c r="X664" s="5" t="s">
        <v>4749</v>
      </c>
      <c r="Y664" s="5" t="s">
        <v>12614</v>
      </c>
      <c r="Z664" s="5" t="s">
        <v>12615</v>
      </c>
      <c r="AA664" s="5" t="s">
        <v>5510</v>
      </c>
      <c r="AB664" s="5" t="s">
        <v>4782</v>
      </c>
      <c r="AC664" s="5" t="s">
        <v>12</v>
      </c>
      <c r="AD664" s="5" t="s">
        <v>12611</v>
      </c>
      <c r="AE664" s="5" t="s">
        <v>12616</v>
      </c>
      <c r="AF664" s="5" t="s">
        <v>4838</v>
      </c>
      <c r="AG664" s="5" t="s">
        <v>5314</v>
      </c>
      <c r="AH664" s="5" t="s">
        <v>12</v>
      </c>
      <c r="AI664" s="5" t="s">
        <v>15</v>
      </c>
      <c r="AJ664" s="5" t="s">
        <v>4892</v>
      </c>
      <c r="AK664" s="5" t="s">
        <v>3789</v>
      </c>
      <c r="AL664" s="5" t="s">
        <v>15</v>
      </c>
      <c r="AM664" s="5" t="s">
        <v>12</v>
      </c>
      <c r="AN664" s="5" t="s">
        <v>12</v>
      </c>
    </row>
    <row r="665" spans="1:40" s="5" customFormat="1" x14ac:dyDescent="0.25">
      <c r="A665" s="5" t="s">
        <v>539</v>
      </c>
      <c r="B665" s="5" t="s">
        <v>540</v>
      </c>
      <c r="C665" s="5" t="s">
        <v>541</v>
      </c>
      <c r="D665" s="5" t="s">
        <v>3026</v>
      </c>
      <c r="E665" s="5" t="s">
        <v>9214</v>
      </c>
      <c r="F665" s="5" t="s">
        <v>4787</v>
      </c>
      <c r="G665" s="5" t="s">
        <v>12205</v>
      </c>
      <c r="H665" s="5" t="s">
        <v>12206</v>
      </c>
      <c r="I665" s="5" t="s">
        <v>4699</v>
      </c>
      <c r="J665" s="5" t="s">
        <v>3789</v>
      </c>
      <c r="K665" s="5" t="s">
        <v>12617</v>
      </c>
      <c r="L665" s="5" t="s">
        <v>8177</v>
      </c>
      <c r="M665" s="5" t="s">
        <v>4787</v>
      </c>
      <c r="N665" s="5" t="s">
        <v>12</v>
      </c>
      <c r="O665" s="5" t="s">
        <v>8193</v>
      </c>
      <c r="P665" s="5" t="s">
        <v>12618</v>
      </c>
      <c r="Q665" s="5" t="s">
        <v>12619</v>
      </c>
      <c r="R665" s="5" t="s">
        <v>12620</v>
      </c>
      <c r="S665" s="5" t="str">
        <f t="shared" si="10"/>
        <v>, khu phố lương trung, Xã Lương Sơn, Huyện Bắc Bình, Bình Thuận</v>
      </c>
      <c r="T665" s="5" t="s">
        <v>12</v>
      </c>
      <c r="U665" s="5" t="s">
        <v>12621</v>
      </c>
      <c r="V665" s="5" t="s">
        <v>12622</v>
      </c>
      <c r="W665" s="5" t="s">
        <v>10147</v>
      </c>
      <c r="X665" s="5" t="s">
        <v>4787</v>
      </c>
      <c r="Y665" s="5" t="s">
        <v>5286</v>
      </c>
      <c r="Z665" s="5" t="s">
        <v>4853</v>
      </c>
      <c r="AA665" s="5" t="s">
        <v>4853</v>
      </c>
      <c r="AB665" s="5" t="s">
        <v>15</v>
      </c>
      <c r="AC665" s="5" t="s">
        <v>12</v>
      </c>
      <c r="AD665" s="5" t="s">
        <v>12619</v>
      </c>
      <c r="AE665" s="5" t="s">
        <v>12623</v>
      </c>
      <c r="AF665" s="5" t="s">
        <v>4938</v>
      </c>
      <c r="AG665" s="5" t="s">
        <v>5275</v>
      </c>
      <c r="AH665" s="5" t="s">
        <v>12</v>
      </c>
      <c r="AI665" s="5" t="s">
        <v>15</v>
      </c>
      <c r="AJ665" s="5" t="s">
        <v>12</v>
      </c>
      <c r="AK665" s="5" t="s">
        <v>3790</v>
      </c>
      <c r="AL665" s="5" t="s">
        <v>3790</v>
      </c>
      <c r="AM665" s="5" t="s">
        <v>12</v>
      </c>
      <c r="AN665" s="5" t="s">
        <v>12</v>
      </c>
    </row>
    <row r="666" spans="1:40" s="5" customFormat="1" x14ac:dyDescent="0.25">
      <c r="A666" s="5" t="s">
        <v>12624</v>
      </c>
      <c r="B666" s="5" t="s">
        <v>2059</v>
      </c>
      <c r="C666" s="5" t="s">
        <v>541</v>
      </c>
      <c r="D666" s="5" t="s">
        <v>3026</v>
      </c>
      <c r="E666" s="5" t="s">
        <v>12625</v>
      </c>
      <c r="F666" s="5" t="s">
        <v>4749</v>
      </c>
      <c r="G666" s="5" t="s">
        <v>12205</v>
      </c>
      <c r="H666" s="5" t="s">
        <v>12206</v>
      </c>
      <c r="I666" s="5" t="s">
        <v>4699</v>
      </c>
      <c r="J666" s="5" t="s">
        <v>12</v>
      </c>
      <c r="K666" s="5" t="s">
        <v>12626</v>
      </c>
      <c r="L666" s="5" t="s">
        <v>12627</v>
      </c>
      <c r="M666" s="5" t="s">
        <v>4749</v>
      </c>
      <c r="N666" s="5" t="s">
        <v>4703</v>
      </c>
      <c r="O666" s="5" t="s">
        <v>8193</v>
      </c>
      <c r="P666" s="5" t="s">
        <v>12628</v>
      </c>
      <c r="Q666" s="5" t="s">
        <v>12629</v>
      </c>
      <c r="R666" s="5" t="s">
        <v>12630</v>
      </c>
      <c r="S666" s="5" t="str">
        <f t="shared" si="10"/>
        <v>số 130/26/1, Lê Đình Cẩn, Phường Tân Tạo, Quận Bình Tân, TP. Hồ Chí Minh</v>
      </c>
      <c r="T666" s="5" t="s">
        <v>12631</v>
      </c>
      <c r="U666" s="5" t="s">
        <v>12632</v>
      </c>
      <c r="V666" s="5" t="s">
        <v>6505</v>
      </c>
      <c r="W666" s="5" t="s">
        <v>6470</v>
      </c>
      <c r="X666" s="5" t="s">
        <v>4749</v>
      </c>
      <c r="Y666" s="5" t="s">
        <v>12633</v>
      </c>
      <c r="Z666" s="5" t="s">
        <v>12634</v>
      </c>
      <c r="AA666" s="5" t="s">
        <v>5077</v>
      </c>
      <c r="AB666" s="5" t="s">
        <v>4878</v>
      </c>
      <c r="AC666" s="5" t="s">
        <v>12</v>
      </c>
      <c r="AD666" s="5" t="s">
        <v>12629</v>
      </c>
      <c r="AE666" s="5" t="s">
        <v>12635</v>
      </c>
      <c r="AF666" s="5" t="s">
        <v>4995</v>
      </c>
      <c r="AG666" s="5" t="s">
        <v>4939</v>
      </c>
      <c r="AH666" s="5" t="s">
        <v>12</v>
      </c>
      <c r="AI666" s="5" t="s">
        <v>15</v>
      </c>
      <c r="AJ666" s="5" t="s">
        <v>12</v>
      </c>
      <c r="AK666" s="5" t="s">
        <v>3789</v>
      </c>
      <c r="AL666" s="5" t="s">
        <v>6959</v>
      </c>
      <c r="AM666" s="5" t="s">
        <v>12</v>
      </c>
      <c r="AN666" s="5" t="s">
        <v>12</v>
      </c>
    </row>
    <row r="667" spans="1:40" s="5" customFormat="1" x14ac:dyDescent="0.25">
      <c r="A667" s="5" t="s">
        <v>12636</v>
      </c>
      <c r="B667" s="5" t="s">
        <v>12637</v>
      </c>
      <c r="C667" s="5" t="s">
        <v>1341</v>
      </c>
      <c r="D667" s="5" t="s">
        <v>746</v>
      </c>
      <c r="E667" s="5" t="s">
        <v>9663</v>
      </c>
      <c r="F667" s="5" t="s">
        <v>5714</v>
      </c>
      <c r="G667" s="5" t="s">
        <v>12205</v>
      </c>
      <c r="H667" s="5" t="s">
        <v>12206</v>
      </c>
      <c r="I667" s="5" t="s">
        <v>4699</v>
      </c>
      <c r="J667" s="5" t="s">
        <v>8895</v>
      </c>
      <c r="K667" s="5" t="s">
        <v>12638</v>
      </c>
      <c r="L667" s="5" t="s">
        <v>12639</v>
      </c>
      <c r="M667" s="5" t="s">
        <v>5714</v>
      </c>
      <c r="N667" s="5" t="s">
        <v>4703</v>
      </c>
      <c r="O667" s="5" t="s">
        <v>12</v>
      </c>
      <c r="P667" s="5" t="s">
        <v>12640</v>
      </c>
      <c r="Q667" s="5" t="s">
        <v>12641</v>
      </c>
      <c r="R667" s="5" t="s">
        <v>12642</v>
      </c>
      <c r="S667" s="5" t="str">
        <f t="shared" si="10"/>
        <v>2771/10, Ấp Phụng Lợi, Thị trấn Thạnh An, Huyện Vĩnh Thạnh, TP. Cần Thơ</v>
      </c>
      <c r="T667" s="5" t="s">
        <v>12643</v>
      </c>
      <c r="U667" s="5" t="s">
        <v>12644</v>
      </c>
      <c r="V667" s="5" t="s">
        <v>5641</v>
      </c>
      <c r="W667" s="5" t="s">
        <v>5721</v>
      </c>
      <c r="X667" s="5" t="s">
        <v>5714</v>
      </c>
      <c r="Y667" s="5" t="s">
        <v>3789</v>
      </c>
      <c r="Z667" s="5" t="s">
        <v>12645</v>
      </c>
      <c r="AA667" s="5" t="s">
        <v>4853</v>
      </c>
      <c r="AB667" s="5" t="s">
        <v>5275</v>
      </c>
      <c r="AC667" s="5" t="s">
        <v>12</v>
      </c>
      <c r="AD667" s="5" t="s">
        <v>12641</v>
      </c>
      <c r="AE667" s="5" t="s">
        <v>12646</v>
      </c>
      <c r="AF667" s="5" t="s">
        <v>12</v>
      </c>
      <c r="AG667" s="5" t="s">
        <v>4939</v>
      </c>
      <c r="AH667" s="5" t="s">
        <v>12</v>
      </c>
      <c r="AI667" s="5" t="s">
        <v>15</v>
      </c>
      <c r="AJ667" s="5" t="s">
        <v>12</v>
      </c>
      <c r="AK667" s="5" t="s">
        <v>3789</v>
      </c>
      <c r="AL667" s="5" t="s">
        <v>10010</v>
      </c>
      <c r="AM667" s="5" t="s">
        <v>12</v>
      </c>
      <c r="AN667" s="5" t="s">
        <v>12</v>
      </c>
    </row>
    <row r="668" spans="1:40" s="5" customFormat="1" x14ac:dyDescent="0.25">
      <c r="A668" s="5" t="s">
        <v>12647</v>
      </c>
      <c r="B668" s="5" t="s">
        <v>12648</v>
      </c>
      <c r="C668" s="5" t="s">
        <v>85</v>
      </c>
      <c r="D668" s="5" t="s">
        <v>3026</v>
      </c>
      <c r="E668" s="5" t="s">
        <v>4940</v>
      </c>
      <c r="F668" s="5" t="s">
        <v>5263</v>
      </c>
      <c r="G668" s="5" t="s">
        <v>12205</v>
      </c>
      <c r="H668" s="5" t="s">
        <v>12206</v>
      </c>
      <c r="I668" s="5" t="s">
        <v>4699</v>
      </c>
      <c r="J668" s="5" t="s">
        <v>12</v>
      </c>
      <c r="K668" s="5" t="s">
        <v>12649</v>
      </c>
      <c r="L668" s="5" t="s">
        <v>12650</v>
      </c>
      <c r="M668" s="5" t="s">
        <v>5263</v>
      </c>
      <c r="N668" s="5" t="s">
        <v>4703</v>
      </c>
      <c r="O668" s="5" t="s">
        <v>12</v>
      </c>
      <c r="P668" s="5" t="s">
        <v>12651</v>
      </c>
      <c r="Q668" s="5" t="s">
        <v>12652</v>
      </c>
      <c r="R668" s="5" t="s">
        <v>12653</v>
      </c>
      <c r="S668" s="5" t="str">
        <f t="shared" si="10"/>
        <v>, Khu phố Phú Vĩnh, Phường Xuân Đài, Thị Xã Sông Cầu, Phú Yên</v>
      </c>
      <c r="T668" s="5" t="s">
        <v>12</v>
      </c>
      <c r="U668" s="5" t="s">
        <v>12654</v>
      </c>
      <c r="V668" s="5" t="s">
        <v>12655</v>
      </c>
      <c r="W668" s="5" t="s">
        <v>12656</v>
      </c>
      <c r="X668" s="5" t="s">
        <v>5263</v>
      </c>
      <c r="Y668" s="5" t="s">
        <v>12657</v>
      </c>
      <c r="Z668" s="5" t="s">
        <v>12658</v>
      </c>
      <c r="AA668" s="5" t="s">
        <v>12659</v>
      </c>
      <c r="AB668" s="5" t="s">
        <v>5107</v>
      </c>
      <c r="AC668" s="5" t="s">
        <v>12</v>
      </c>
      <c r="AD668" s="5" t="s">
        <v>12660</v>
      </c>
      <c r="AE668" s="5" t="s">
        <v>12661</v>
      </c>
      <c r="AF668" s="5" t="s">
        <v>4905</v>
      </c>
      <c r="AG668" s="5" t="s">
        <v>5275</v>
      </c>
      <c r="AH668" s="5" t="s">
        <v>12</v>
      </c>
      <c r="AI668" s="5" t="s">
        <v>15</v>
      </c>
      <c r="AJ668" s="5" t="s">
        <v>12</v>
      </c>
      <c r="AK668" s="5" t="s">
        <v>3790</v>
      </c>
      <c r="AL668" s="5" t="s">
        <v>7400</v>
      </c>
      <c r="AM668" s="5" t="s">
        <v>12</v>
      </c>
      <c r="AN668" s="5" t="s">
        <v>12</v>
      </c>
    </row>
    <row r="669" spans="1:40" s="5" customFormat="1" x14ac:dyDescent="0.25">
      <c r="A669" s="5" t="s">
        <v>12662</v>
      </c>
      <c r="B669" s="5" t="s">
        <v>12663</v>
      </c>
      <c r="C669" s="5" t="s">
        <v>85</v>
      </c>
      <c r="D669" s="5" t="s">
        <v>3026</v>
      </c>
      <c r="E669" s="5" t="s">
        <v>12664</v>
      </c>
      <c r="F669" s="5" t="s">
        <v>4923</v>
      </c>
      <c r="G669" s="5" t="s">
        <v>12205</v>
      </c>
      <c r="H669" s="5" t="s">
        <v>12206</v>
      </c>
      <c r="I669" s="5" t="s">
        <v>4699</v>
      </c>
      <c r="J669" s="5" t="s">
        <v>12</v>
      </c>
      <c r="K669" s="5" t="s">
        <v>12665</v>
      </c>
      <c r="L669" s="5" t="s">
        <v>12666</v>
      </c>
      <c r="M669" s="5" t="s">
        <v>4923</v>
      </c>
      <c r="N669" s="5" t="s">
        <v>4703</v>
      </c>
      <c r="O669" s="5" t="s">
        <v>12</v>
      </c>
      <c r="P669" s="5" t="s">
        <v>12667</v>
      </c>
      <c r="Q669" s="5" t="s">
        <v>12668</v>
      </c>
      <c r="R669" s="5" t="s">
        <v>12669</v>
      </c>
      <c r="S669" s="5" t="str">
        <f t="shared" si="10"/>
        <v>, Thôn Văn Trường Tây, Xã Mỹ Phong, Huyện Phù Mỹ, Bình Định</v>
      </c>
      <c r="T669" s="5" t="s">
        <v>12</v>
      </c>
      <c r="U669" s="5" t="s">
        <v>12670</v>
      </c>
      <c r="V669" s="5" t="s">
        <v>9830</v>
      </c>
      <c r="W669" s="5" t="s">
        <v>6089</v>
      </c>
      <c r="X669" s="5" t="s">
        <v>4923</v>
      </c>
      <c r="Y669" s="5" t="s">
        <v>12671</v>
      </c>
      <c r="Z669" s="5" t="s">
        <v>12672</v>
      </c>
      <c r="AA669" s="5" t="s">
        <v>4799</v>
      </c>
      <c r="AB669" s="5" t="s">
        <v>4782</v>
      </c>
      <c r="AC669" s="5" t="s">
        <v>12</v>
      </c>
      <c r="AD669" s="5" t="s">
        <v>12673</v>
      </c>
      <c r="AE669" s="5" t="s">
        <v>12674</v>
      </c>
      <c r="AF669" s="5" t="s">
        <v>4799</v>
      </c>
      <c r="AG669" s="5" t="s">
        <v>4939</v>
      </c>
      <c r="AH669" s="5" t="s">
        <v>12</v>
      </c>
      <c r="AI669" s="5" t="s">
        <v>15</v>
      </c>
      <c r="AJ669" s="5" t="s">
        <v>4892</v>
      </c>
      <c r="AK669" s="5" t="s">
        <v>3789</v>
      </c>
      <c r="AL669" s="5" t="s">
        <v>6959</v>
      </c>
      <c r="AM669" s="5" t="s">
        <v>12</v>
      </c>
      <c r="AN669" s="5" t="s">
        <v>12</v>
      </c>
    </row>
    <row r="670" spans="1:40" s="5" customFormat="1" x14ac:dyDescent="0.25">
      <c r="A670" s="5" t="s">
        <v>12675</v>
      </c>
      <c r="B670" s="5" t="s">
        <v>994</v>
      </c>
      <c r="C670" s="5" t="s">
        <v>2109</v>
      </c>
      <c r="D670" s="5" t="s">
        <v>3026</v>
      </c>
      <c r="E670" s="5" t="s">
        <v>12676</v>
      </c>
      <c r="F670" s="5" t="s">
        <v>4702</v>
      </c>
      <c r="G670" s="5" t="s">
        <v>12205</v>
      </c>
      <c r="H670" s="5" t="s">
        <v>12206</v>
      </c>
      <c r="I670" s="5" t="s">
        <v>12</v>
      </c>
      <c r="J670" s="5" t="s">
        <v>12</v>
      </c>
      <c r="K670" s="5" t="s">
        <v>12677</v>
      </c>
      <c r="L670" s="5" t="s">
        <v>12678</v>
      </c>
      <c r="M670" s="5" t="s">
        <v>4702</v>
      </c>
      <c r="N670" s="5" t="s">
        <v>4703</v>
      </c>
      <c r="O670" s="5" t="s">
        <v>8193</v>
      </c>
      <c r="P670" s="5" t="s">
        <v>12</v>
      </c>
      <c r="Q670" s="5" t="s">
        <v>12</v>
      </c>
      <c r="R670" s="5" t="s">
        <v>12679</v>
      </c>
      <c r="S670" s="5" t="str">
        <f t="shared" si="10"/>
        <v>, Ấp Hội, Xã Kim Sơn, Huyện Châu Thành, Tiền Giang</v>
      </c>
      <c r="T670" s="5" t="s">
        <v>12</v>
      </c>
      <c r="U670" s="5" t="s">
        <v>12680</v>
      </c>
      <c r="V670" s="5" t="s">
        <v>4901</v>
      </c>
      <c r="W670" s="5" t="s">
        <v>4833</v>
      </c>
      <c r="X670" s="5" t="s">
        <v>4702</v>
      </c>
      <c r="Y670" s="5" t="s">
        <v>12</v>
      </c>
      <c r="Z670" s="5" t="s">
        <v>12681</v>
      </c>
      <c r="AA670" s="5" t="s">
        <v>12</v>
      </c>
      <c r="AB670" s="5" t="s">
        <v>4782</v>
      </c>
      <c r="AC670" s="5" t="s">
        <v>12</v>
      </c>
      <c r="AD670" s="5" t="s">
        <v>12</v>
      </c>
      <c r="AE670" s="5" t="s">
        <v>12682</v>
      </c>
      <c r="AF670" s="5" t="s">
        <v>12</v>
      </c>
      <c r="AG670" s="5" t="s">
        <v>4939</v>
      </c>
      <c r="AH670" s="5" t="s">
        <v>12</v>
      </c>
      <c r="AI670" s="5" t="s">
        <v>15</v>
      </c>
      <c r="AJ670" s="5" t="s">
        <v>12</v>
      </c>
      <c r="AK670" s="5" t="s">
        <v>12</v>
      </c>
      <c r="AL670" s="5" t="s">
        <v>12</v>
      </c>
      <c r="AM670" s="5" t="s">
        <v>12</v>
      </c>
      <c r="AN670" s="5" t="s">
        <v>12</v>
      </c>
    </row>
    <row r="671" spans="1:40" s="5" customFormat="1" x14ac:dyDescent="0.25">
      <c r="A671" s="5" t="s">
        <v>544</v>
      </c>
      <c r="B671" s="5" t="s">
        <v>545</v>
      </c>
      <c r="C671" s="5" t="s">
        <v>117</v>
      </c>
      <c r="D671" s="5" t="s">
        <v>3026</v>
      </c>
      <c r="E671" s="5" t="s">
        <v>12683</v>
      </c>
      <c r="F671" s="5" t="s">
        <v>4923</v>
      </c>
      <c r="G671" s="5" t="s">
        <v>12205</v>
      </c>
      <c r="H671" s="5" t="s">
        <v>12206</v>
      </c>
      <c r="I671" s="5" t="s">
        <v>4699</v>
      </c>
      <c r="J671" s="5" t="s">
        <v>12</v>
      </c>
      <c r="K671" s="5" t="s">
        <v>12684</v>
      </c>
      <c r="L671" s="5" t="s">
        <v>8664</v>
      </c>
      <c r="M671" s="5" t="s">
        <v>4923</v>
      </c>
      <c r="N671" s="5" t="s">
        <v>4703</v>
      </c>
      <c r="O671" s="5" t="s">
        <v>8193</v>
      </c>
      <c r="P671" s="5" t="s">
        <v>12685</v>
      </c>
      <c r="Q671" s="5" t="s">
        <v>12686</v>
      </c>
      <c r="R671" s="5" t="s">
        <v>12687</v>
      </c>
      <c r="S671" s="5" t="str">
        <f t="shared" si="10"/>
        <v>, Hội Khánh, Xã Mỹ Hòa, Huyện Phù Mỹ, Bình Định</v>
      </c>
      <c r="T671" s="5" t="s">
        <v>12</v>
      </c>
      <c r="U671" s="5" t="s">
        <v>12688</v>
      </c>
      <c r="V671" s="5" t="s">
        <v>6088</v>
      </c>
      <c r="W671" s="5" t="s">
        <v>6089</v>
      </c>
      <c r="X671" s="5" t="s">
        <v>4923</v>
      </c>
      <c r="Y671" s="5" t="s">
        <v>12689</v>
      </c>
      <c r="Z671" s="5" t="s">
        <v>12690</v>
      </c>
      <c r="AA671" s="5" t="s">
        <v>4864</v>
      </c>
      <c r="AB671" s="5" t="s">
        <v>5497</v>
      </c>
      <c r="AC671" s="5" t="s">
        <v>12</v>
      </c>
      <c r="AD671" s="5" t="s">
        <v>12691</v>
      </c>
      <c r="AE671" s="5" t="s">
        <v>12692</v>
      </c>
      <c r="AF671" s="5" t="s">
        <v>4938</v>
      </c>
      <c r="AG671" s="5" t="s">
        <v>4878</v>
      </c>
      <c r="AH671" s="5" t="s">
        <v>12</v>
      </c>
      <c r="AI671" s="5" t="s">
        <v>15</v>
      </c>
      <c r="AJ671" s="5" t="s">
        <v>4892</v>
      </c>
      <c r="AK671" s="5" t="s">
        <v>3790</v>
      </c>
      <c r="AL671" s="5" t="s">
        <v>3790</v>
      </c>
      <c r="AM671" s="5" t="s">
        <v>12</v>
      </c>
      <c r="AN671" s="5" t="s">
        <v>12</v>
      </c>
    </row>
    <row r="672" spans="1:40" s="5" customFormat="1" x14ac:dyDescent="0.25">
      <c r="A672" s="5" t="s">
        <v>12693</v>
      </c>
      <c r="B672" s="5" t="s">
        <v>685</v>
      </c>
      <c r="C672" s="5" t="s">
        <v>112</v>
      </c>
      <c r="D672" s="5" t="s">
        <v>3026</v>
      </c>
      <c r="E672" s="5" t="s">
        <v>12694</v>
      </c>
      <c r="F672" s="5" t="s">
        <v>4749</v>
      </c>
      <c r="G672" s="5" t="s">
        <v>12205</v>
      </c>
      <c r="H672" s="5" t="s">
        <v>12206</v>
      </c>
      <c r="I672" s="5" t="s">
        <v>4699</v>
      </c>
      <c r="J672" s="5" t="s">
        <v>12</v>
      </c>
      <c r="K672" s="5" t="s">
        <v>12695</v>
      </c>
      <c r="L672" s="5" t="s">
        <v>12696</v>
      </c>
      <c r="M672" s="5" t="s">
        <v>4749</v>
      </c>
      <c r="N672" s="5" t="s">
        <v>4703</v>
      </c>
      <c r="O672" s="5" t="s">
        <v>8193</v>
      </c>
      <c r="P672" s="5" t="s">
        <v>12697</v>
      </c>
      <c r="Q672" s="5" t="s">
        <v>12698</v>
      </c>
      <c r="R672" s="5" t="s">
        <v>12699</v>
      </c>
      <c r="S672" s="5" t="str">
        <f t="shared" si="10"/>
        <v>số 26, Khu Phố 1, Phường Tân Thuận Tây, Quận 7, TP. Hồ Chí Minh</v>
      </c>
      <c r="T672" s="5" t="s">
        <v>12700</v>
      </c>
      <c r="U672" s="5" t="s">
        <v>5055</v>
      </c>
      <c r="V672" s="5" t="s">
        <v>5783</v>
      </c>
      <c r="W672" s="5" t="s">
        <v>5784</v>
      </c>
      <c r="X672" s="5" t="s">
        <v>4749</v>
      </c>
      <c r="Y672" s="5" t="s">
        <v>12701</v>
      </c>
      <c r="Z672" s="5" t="s">
        <v>12702</v>
      </c>
      <c r="AA672" s="5" t="s">
        <v>12</v>
      </c>
      <c r="AB672" s="5" t="s">
        <v>4800</v>
      </c>
      <c r="AC672" s="5" t="s">
        <v>12</v>
      </c>
      <c r="AD672" s="5" t="s">
        <v>12698</v>
      </c>
      <c r="AE672" s="5" t="s">
        <v>12703</v>
      </c>
      <c r="AF672" s="5" t="s">
        <v>12</v>
      </c>
      <c r="AG672" s="5" t="s">
        <v>5107</v>
      </c>
      <c r="AH672" s="5" t="s">
        <v>12</v>
      </c>
      <c r="AI672" s="5" t="s">
        <v>15</v>
      </c>
      <c r="AJ672" s="5" t="s">
        <v>12</v>
      </c>
      <c r="AK672" s="5" t="s">
        <v>12</v>
      </c>
      <c r="AL672" s="5" t="s">
        <v>12</v>
      </c>
      <c r="AM672" s="5" t="s">
        <v>12</v>
      </c>
      <c r="AN672" s="5" t="s">
        <v>12</v>
      </c>
    </row>
    <row r="673" spans="1:40" s="5" customFormat="1" x14ac:dyDescent="0.25">
      <c r="A673" s="5" t="s">
        <v>12704</v>
      </c>
      <c r="B673" s="5" t="s">
        <v>12705</v>
      </c>
      <c r="C673" s="5" t="s">
        <v>1131</v>
      </c>
      <c r="D673" s="5" t="s">
        <v>3026</v>
      </c>
      <c r="E673" s="5" t="s">
        <v>12454</v>
      </c>
      <c r="F673" s="5" t="s">
        <v>4959</v>
      </c>
      <c r="G673" s="5" t="s">
        <v>12205</v>
      </c>
      <c r="H673" s="5" t="s">
        <v>12206</v>
      </c>
      <c r="I673" s="5" t="s">
        <v>4699</v>
      </c>
      <c r="J673" s="5" t="s">
        <v>3789</v>
      </c>
      <c r="K673" s="5" t="s">
        <v>12706</v>
      </c>
      <c r="L673" s="5" t="s">
        <v>12707</v>
      </c>
      <c r="M673" s="5" t="s">
        <v>4959</v>
      </c>
      <c r="N673" s="5" t="s">
        <v>4703</v>
      </c>
      <c r="O673" s="5" t="s">
        <v>8193</v>
      </c>
      <c r="P673" s="5" t="s">
        <v>12708</v>
      </c>
      <c r="Q673" s="5" t="s">
        <v>12709</v>
      </c>
      <c r="R673" s="5" t="s">
        <v>12710</v>
      </c>
      <c r="S673" s="5" t="str">
        <f t="shared" si="10"/>
        <v>số 2A, đường Hàn Thuyên, Phường 05, Thành phố Đà Lạt, Lâm Đồng</v>
      </c>
      <c r="T673" s="5" t="s">
        <v>12711</v>
      </c>
      <c r="U673" s="5" t="s">
        <v>12712</v>
      </c>
      <c r="V673" s="5" t="s">
        <v>6334</v>
      </c>
      <c r="W673" s="5" t="s">
        <v>7805</v>
      </c>
      <c r="X673" s="5" t="s">
        <v>4959</v>
      </c>
      <c r="Y673" s="5" t="s">
        <v>12713</v>
      </c>
      <c r="Z673" s="5" t="s">
        <v>12714</v>
      </c>
      <c r="AA673" s="5" t="s">
        <v>12715</v>
      </c>
      <c r="AB673" s="5" t="s">
        <v>4717</v>
      </c>
      <c r="AC673" s="5" t="s">
        <v>12</v>
      </c>
      <c r="AD673" s="5" t="s">
        <v>12709</v>
      </c>
      <c r="AE673" s="5" t="s">
        <v>12716</v>
      </c>
      <c r="AF673" s="5" t="s">
        <v>12715</v>
      </c>
      <c r="AG673" s="5" t="s">
        <v>4939</v>
      </c>
      <c r="AH673" s="5" t="s">
        <v>12</v>
      </c>
      <c r="AI673" s="5" t="s">
        <v>15</v>
      </c>
      <c r="AJ673" s="5" t="s">
        <v>12</v>
      </c>
      <c r="AK673" s="5" t="s">
        <v>12</v>
      </c>
      <c r="AL673" s="5" t="s">
        <v>6058</v>
      </c>
      <c r="AM673" s="5" t="s">
        <v>12</v>
      </c>
      <c r="AN673" s="5" t="s">
        <v>12</v>
      </c>
    </row>
    <row r="674" spans="1:40" s="5" customFormat="1" x14ac:dyDescent="0.25">
      <c r="A674" s="5" t="s">
        <v>12717</v>
      </c>
      <c r="B674" s="5" t="s">
        <v>12718</v>
      </c>
      <c r="C674" s="5" t="s">
        <v>1131</v>
      </c>
      <c r="D674" s="5" t="s">
        <v>3026</v>
      </c>
      <c r="E674" s="5" t="s">
        <v>10764</v>
      </c>
      <c r="F674" s="5" t="s">
        <v>4749</v>
      </c>
      <c r="G674" s="5" t="s">
        <v>12205</v>
      </c>
      <c r="H674" s="5" t="s">
        <v>12206</v>
      </c>
      <c r="I674" s="5" t="s">
        <v>4699</v>
      </c>
      <c r="J674" s="5" t="s">
        <v>12</v>
      </c>
      <c r="K674" s="5" t="s">
        <v>12719</v>
      </c>
      <c r="L674" s="5" t="s">
        <v>7899</v>
      </c>
      <c r="M674" s="5" t="s">
        <v>4749</v>
      </c>
      <c r="N674" s="5" t="s">
        <v>4703</v>
      </c>
      <c r="O674" s="5" t="s">
        <v>8193</v>
      </c>
      <c r="P674" s="5" t="s">
        <v>12720</v>
      </c>
      <c r="Q674" s="5" t="s">
        <v>12721</v>
      </c>
      <c r="R674" s="5" t="s">
        <v>12722</v>
      </c>
      <c r="S674" s="5" t="str">
        <f t="shared" si="10"/>
        <v>số 44/24H, đường 22, Phường Phước Long B, Quận 9, TP. Hồ Chí Minh</v>
      </c>
      <c r="T674" s="5" t="s">
        <v>12723</v>
      </c>
      <c r="U674" s="5" t="s">
        <v>12724</v>
      </c>
      <c r="V674" s="5" t="s">
        <v>12725</v>
      </c>
      <c r="W674" s="5" t="s">
        <v>5736</v>
      </c>
      <c r="X674" s="5" t="s">
        <v>4749</v>
      </c>
      <c r="Y674" s="5" t="s">
        <v>12726</v>
      </c>
      <c r="Z674" s="5" t="s">
        <v>12727</v>
      </c>
      <c r="AA674" s="5" t="s">
        <v>4850</v>
      </c>
      <c r="AB674" s="5" t="s">
        <v>6339</v>
      </c>
      <c r="AC674" s="5" t="s">
        <v>12</v>
      </c>
      <c r="AD674" s="5" t="s">
        <v>12721</v>
      </c>
      <c r="AE674" s="5" t="s">
        <v>12728</v>
      </c>
      <c r="AF674" s="5" t="s">
        <v>4920</v>
      </c>
      <c r="AG674" s="5" t="s">
        <v>4767</v>
      </c>
      <c r="AH674" s="5" t="s">
        <v>12</v>
      </c>
      <c r="AI674" s="5" t="s">
        <v>5233</v>
      </c>
      <c r="AJ674" s="5" t="s">
        <v>12</v>
      </c>
      <c r="AK674" s="5" t="s">
        <v>3790</v>
      </c>
      <c r="AL674" s="5" t="s">
        <v>3790</v>
      </c>
      <c r="AM674" s="5" t="s">
        <v>12</v>
      </c>
      <c r="AN674" s="5" t="s">
        <v>12</v>
      </c>
    </row>
    <row r="675" spans="1:40" s="5" customFormat="1" x14ac:dyDescent="0.25">
      <c r="A675" s="5" t="s">
        <v>12729</v>
      </c>
      <c r="B675" s="5" t="s">
        <v>12730</v>
      </c>
      <c r="C675" s="5" t="s">
        <v>232</v>
      </c>
      <c r="D675" s="5" t="s">
        <v>3026</v>
      </c>
      <c r="E675" s="5" t="s">
        <v>11780</v>
      </c>
      <c r="F675" s="5" t="s">
        <v>5111</v>
      </c>
      <c r="G675" s="5" t="s">
        <v>12205</v>
      </c>
      <c r="H675" s="5" t="s">
        <v>12206</v>
      </c>
      <c r="I675" s="5" t="s">
        <v>4699</v>
      </c>
      <c r="J675" s="5" t="s">
        <v>12</v>
      </c>
      <c r="K675" s="5" t="s">
        <v>12731</v>
      </c>
      <c r="L675" s="5" t="s">
        <v>12732</v>
      </c>
      <c r="M675" s="5" t="s">
        <v>5111</v>
      </c>
      <c r="N675" s="5" t="s">
        <v>4703</v>
      </c>
      <c r="O675" s="5" t="s">
        <v>8193</v>
      </c>
      <c r="P675" s="5" t="s">
        <v>12733</v>
      </c>
      <c r="Q675" s="5" t="s">
        <v>12734</v>
      </c>
      <c r="R675" s="5" t="s">
        <v>12735</v>
      </c>
      <c r="S675" s="5" t="str">
        <f t="shared" si="10"/>
        <v>Số 53, Ấp Vườn Xoài , Xã Thuận Nghĩa Hòa, Huyện Thạnh Hoá, Long An</v>
      </c>
      <c r="T675" s="5" t="s">
        <v>12736</v>
      </c>
      <c r="U675" s="5" t="s">
        <v>12737</v>
      </c>
      <c r="V675" s="5" t="s">
        <v>12738</v>
      </c>
      <c r="W675" s="5" t="s">
        <v>12739</v>
      </c>
      <c r="X675" s="5" t="s">
        <v>5111</v>
      </c>
      <c r="Y675" s="5" t="s">
        <v>12734</v>
      </c>
      <c r="Z675" s="5" t="s">
        <v>12740</v>
      </c>
      <c r="AA675" s="5" t="s">
        <v>5568</v>
      </c>
      <c r="AB675" s="5" t="s">
        <v>5275</v>
      </c>
      <c r="AC675" s="5" t="s">
        <v>12</v>
      </c>
      <c r="AD675" s="5" t="s">
        <v>12735</v>
      </c>
      <c r="AE675" s="5" t="s">
        <v>12741</v>
      </c>
      <c r="AF675" s="5" t="s">
        <v>5568</v>
      </c>
      <c r="AG675" s="5" t="s">
        <v>4782</v>
      </c>
      <c r="AH675" s="5" t="s">
        <v>12</v>
      </c>
      <c r="AI675" s="5" t="s">
        <v>4785</v>
      </c>
      <c r="AJ675" s="5" t="s">
        <v>4892</v>
      </c>
      <c r="AK675" s="5" t="s">
        <v>3789</v>
      </c>
      <c r="AL675" s="5" t="s">
        <v>6959</v>
      </c>
      <c r="AM675" s="5" t="s">
        <v>12</v>
      </c>
      <c r="AN675" s="5" t="s">
        <v>12</v>
      </c>
    </row>
    <row r="676" spans="1:40" s="5" customFormat="1" x14ac:dyDescent="0.25">
      <c r="A676" s="5" t="s">
        <v>12742</v>
      </c>
      <c r="B676" s="5" t="s">
        <v>12743</v>
      </c>
      <c r="C676" s="5" t="s">
        <v>232</v>
      </c>
      <c r="D676" s="5" t="s">
        <v>3026</v>
      </c>
      <c r="E676" s="5" t="s">
        <v>9039</v>
      </c>
      <c r="F676" s="5" t="s">
        <v>4923</v>
      </c>
      <c r="G676" s="5" t="s">
        <v>12205</v>
      </c>
      <c r="H676" s="5" t="s">
        <v>12206</v>
      </c>
      <c r="I676" s="5" t="s">
        <v>4699</v>
      </c>
      <c r="J676" s="5" t="s">
        <v>12</v>
      </c>
      <c r="K676" s="5" t="s">
        <v>12744</v>
      </c>
      <c r="L676" s="5" t="s">
        <v>12745</v>
      </c>
      <c r="M676" s="5" t="s">
        <v>4923</v>
      </c>
      <c r="N676" s="5" t="s">
        <v>4703</v>
      </c>
      <c r="O676" s="5" t="s">
        <v>8193</v>
      </c>
      <c r="P676" s="5" t="s">
        <v>12746</v>
      </c>
      <c r="Q676" s="5" t="s">
        <v>3789</v>
      </c>
      <c r="R676" s="5" t="s">
        <v>12747</v>
      </c>
      <c r="S676" s="5" t="str">
        <f t="shared" si="10"/>
        <v>, thôn Tư Cung, Xã Phước Thắng, Huyện Tuy Phước, Bình Định</v>
      </c>
      <c r="T676" s="5" t="s">
        <v>12</v>
      </c>
      <c r="U676" s="5" t="s">
        <v>12748</v>
      </c>
      <c r="V676" s="5" t="s">
        <v>12749</v>
      </c>
      <c r="W676" s="5" t="s">
        <v>8847</v>
      </c>
      <c r="X676" s="5" t="s">
        <v>4923</v>
      </c>
      <c r="Y676" s="5" t="s">
        <v>12750</v>
      </c>
      <c r="Z676" s="5" t="s">
        <v>12751</v>
      </c>
      <c r="AA676" s="5" t="s">
        <v>12752</v>
      </c>
      <c r="AB676" s="5" t="s">
        <v>4822</v>
      </c>
      <c r="AC676" s="5" t="s">
        <v>12</v>
      </c>
      <c r="AD676" s="5" t="s">
        <v>3790</v>
      </c>
      <c r="AE676" s="5" t="s">
        <v>2027</v>
      </c>
      <c r="AF676" s="5" t="s">
        <v>12753</v>
      </c>
      <c r="AG676" s="5" t="s">
        <v>4767</v>
      </c>
      <c r="AH676" s="5" t="s">
        <v>12</v>
      </c>
      <c r="AI676" s="5" t="s">
        <v>4823</v>
      </c>
      <c r="AJ676" s="5" t="s">
        <v>4892</v>
      </c>
      <c r="AK676" s="5" t="s">
        <v>3790</v>
      </c>
      <c r="AL676" s="5" t="s">
        <v>3790</v>
      </c>
      <c r="AM676" s="5" t="s">
        <v>12</v>
      </c>
      <c r="AN676" s="5" t="s">
        <v>12</v>
      </c>
    </row>
    <row r="677" spans="1:40" s="5" customFormat="1" x14ac:dyDescent="0.25">
      <c r="A677" s="5" t="s">
        <v>12754</v>
      </c>
      <c r="B677" s="5" t="s">
        <v>12755</v>
      </c>
      <c r="C677" s="5" t="s">
        <v>196</v>
      </c>
      <c r="D677" s="5" t="s">
        <v>3026</v>
      </c>
      <c r="E677" s="5" t="s">
        <v>12756</v>
      </c>
      <c r="F677" s="5" t="s">
        <v>5111</v>
      </c>
      <c r="G677" s="5" t="s">
        <v>12205</v>
      </c>
      <c r="H677" s="5" t="s">
        <v>12206</v>
      </c>
      <c r="I677" s="5" t="s">
        <v>6562</v>
      </c>
      <c r="J677" s="5" t="s">
        <v>12</v>
      </c>
      <c r="K677" s="5" t="s">
        <v>12757</v>
      </c>
      <c r="L677" s="5" t="s">
        <v>8911</v>
      </c>
      <c r="M677" s="5" t="s">
        <v>5111</v>
      </c>
      <c r="N677" s="5" t="s">
        <v>4703</v>
      </c>
      <c r="O677" s="5" t="s">
        <v>8193</v>
      </c>
      <c r="P677" s="5" t="s">
        <v>12758</v>
      </c>
      <c r="Q677" s="5" t="s">
        <v>12759</v>
      </c>
      <c r="R677" s="5" t="s">
        <v>12760</v>
      </c>
      <c r="S677" s="5" t="str">
        <f t="shared" si="10"/>
        <v>, ấp 7, Xã Tân ân, Huyện Cần Đước, Long An</v>
      </c>
      <c r="T677" s="5" t="s">
        <v>12</v>
      </c>
      <c r="U677" s="5" t="s">
        <v>12761</v>
      </c>
      <c r="V677" s="5" t="s">
        <v>12762</v>
      </c>
      <c r="W677" s="5" t="s">
        <v>7367</v>
      </c>
      <c r="X677" s="5" t="s">
        <v>5111</v>
      </c>
      <c r="Y677" s="5" t="s">
        <v>12</v>
      </c>
      <c r="Z677" s="5" t="s">
        <v>12763</v>
      </c>
      <c r="AA677" s="5" t="s">
        <v>12</v>
      </c>
      <c r="AB677" s="5" t="s">
        <v>15</v>
      </c>
      <c r="AC677" s="5" t="s">
        <v>12</v>
      </c>
      <c r="AD677" s="5" t="s">
        <v>12759</v>
      </c>
      <c r="AE677" s="5" t="s">
        <v>1434</v>
      </c>
      <c r="AF677" s="5" t="s">
        <v>12</v>
      </c>
      <c r="AG677" s="5" t="s">
        <v>15</v>
      </c>
      <c r="AH677" s="5" t="s">
        <v>12</v>
      </c>
      <c r="AI677" s="5" t="s">
        <v>15</v>
      </c>
      <c r="AJ677" s="5" t="s">
        <v>12</v>
      </c>
      <c r="AK677" s="5" t="s">
        <v>12</v>
      </c>
      <c r="AL677" s="5" t="s">
        <v>12</v>
      </c>
      <c r="AM677" s="5" t="s">
        <v>12</v>
      </c>
      <c r="AN677" s="5" t="s">
        <v>12</v>
      </c>
    </row>
    <row r="678" spans="1:40" s="5" customFormat="1" x14ac:dyDescent="0.25">
      <c r="A678" s="5" t="s">
        <v>12764</v>
      </c>
      <c r="B678" s="5" t="s">
        <v>12765</v>
      </c>
      <c r="C678" s="5" t="s">
        <v>200</v>
      </c>
      <c r="D678" s="5" t="s">
        <v>3026</v>
      </c>
      <c r="E678" s="5" t="s">
        <v>10203</v>
      </c>
      <c r="F678" s="5" t="s">
        <v>4702</v>
      </c>
      <c r="G678" s="5" t="s">
        <v>12205</v>
      </c>
      <c r="H678" s="5" t="s">
        <v>12206</v>
      </c>
      <c r="I678" s="5" t="s">
        <v>4699</v>
      </c>
      <c r="J678" s="5" t="s">
        <v>12</v>
      </c>
      <c r="K678" s="5" t="s">
        <v>12766</v>
      </c>
      <c r="L678" s="5" t="s">
        <v>12407</v>
      </c>
      <c r="M678" s="5" t="s">
        <v>4702</v>
      </c>
      <c r="N678" s="5" t="s">
        <v>4703</v>
      </c>
      <c r="O678" s="5" t="s">
        <v>8193</v>
      </c>
      <c r="P678" s="5" t="s">
        <v>12</v>
      </c>
      <c r="Q678" s="5" t="s">
        <v>12767</v>
      </c>
      <c r="R678" s="5" t="s">
        <v>12768</v>
      </c>
      <c r="S678" s="5" t="str">
        <f t="shared" si="10"/>
        <v>048, Ấp Giồng Lãnh 2, Xã Tăng Hoà, Huyện Gò Công Đông, Tiền Giang</v>
      </c>
      <c r="T678" s="5" t="s">
        <v>12769</v>
      </c>
      <c r="U678" s="5" t="s">
        <v>12770</v>
      </c>
      <c r="V678" s="5" t="s">
        <v>12771</v>
      </c>
      <c r="W678" s="5" t="s">
        <v>4711</v>
      </c>
      <c r="X678" s="5" t="s">
        <v>4702</v>
      </c>
      <c r="Y678" s="5" t="s">
        <v>12767</v>
      </c>
      <c r="Z678" s="5" t="s">
        <v>12772</v>
      </c>
      <c r="AA678" s="5" t="s">
        <v>12773</v>
      </c>
      <c r="AB678" s="5" t="s">
        <v>5161</v>
      </c>
      <c r="AC678" s="5" t="s">
        <v>12</v>
      </c>
      <c r="AD678" s="5" t="s">
        <v>12767</v>
      </c>
      <c r="AE678" s="5" t="s">
        <v>12774</v>
      </c>
      <c r="AF678" s="5" t="s">
        <v>12773</v>
      </c>
      <c r="AG678" s="5" t="s">
        <v>4939</v>
      </c>
      <c r="AH678" s="5" t="s">
        <v>12</v>
      </c>
      <c r="AI678" s="5" t="s">
        <v>15</v>
      </c>
      <c r="AJ678" s="5" t="s">
        <v>12</v>
      </c>
      <c r="AK678" s="5" t="s">
        <v>3789</v>
      </c>
      <c r="AL678" s="5" t="s">
        <v>3789</v>
      </c>
      <c r="AM678" s="5" t="s">
        <v>12</v>
      </c>
      <c r="AN678" s="5" t="s">
        <v>12</v>
      </c>
    </row>
    <row r="679" spans="1:40" s="5" customFormat="1" x14ac:dyDescent="0.25">
      <c r="A679" s="5" t="s">
        <v>12775</v>
      </c>
      <c r="B679" s="5" t="s">
        <v>12776</v>
      </c>
      <c r="C679" s="5" t="s">
        <v>200</v>
      </c>
      <c r="D679" s="5" t="s">
        <v>3026</v>
      </c>
      <c r="E679" s="5" t="s">
        <v>12777</v>
      </c>
      <c r="F679" s="5" t="s">
        <v>6903</v>
      </c>
      <c r="G679" s="5" t="s">
        <v>12205</v>
      </c>
      <c r="H679" s="5" t="s">
        <v>12206</v>
      </c>
      <c r="I679" s="5" t="s">
        <v>4699</v>
      </c>
      <c r="J679" s="5" t="s">
        <v>12</v>
      </c>
      <c r="K679" s="5" t="s">
        <v>12778</v>
      </c>
      <c r="L679" s="5" t="s">
        <v>4943</v>
      </c>
      <c r="M679" s="5" t="s">
        <v>6903</v>
      </c>
      <c r="N679" s="5" t="s">
        <v>4703</v>
      </c>
      <c r="O679" s="5" t="s">
        <v>8193</v>
      </c>
      <c r="P679" s="5" t="s">
        <v>12779</v>
      </c>
      <c r="Q679" s="5" t="s">
        <v>12780</v>
      </c>
      <c r="R679" s="5" t="s">
        <v>12781</v>
      </c>
      <c r="S679" s="5" t="str">
        <f t="shared" si="10"/>
        <v>, Hội Phước, Xã Diên Bình, Huyện Diên Khánh, Khánh Hòa</v>
      </c>
      <c r="T679" s="5" t="s">
        <v>12</v>
      </c>
      <c r="U679" s="5" t="s">
        <v>12782</v>
      </c>
      <c r="V679" s="5" t="s">
        <v>12783</v>
      </c>
      <c r="W679" s="5" t="s">
        <v>12784</v>
      </c>
      <c r="X679" s="5" t="s">
        <v>6903</v>
      </c>
      <c r="Y679" s="5" t="s">
        <v>12785</v>
      </c>
      <c r="Z679" s="5" t="s">
        <v>12786</v>
      </c>
      <c r="AA679" s="5" t="s">
        <v>5122</v>
      </c>
      <c r="AB679" s="5" t="s">
        <v>4822</v>
      </c>
      <c r="AC679" s="5" t="s">
        <v>12</v>
      </c>
      <c r="AD679" s="5" t="s">
        <v>12780</v>
      </c>
      <c r="AE679" s="5" t="s">
        <v>12787</v>
      </c>
      <c r="AF679" s="5" t="s">
        <v>5122</v>
      </c>
      <c r="AG679" s="5" t="s">
        <v>5839</v>
      </c>
      <c r="AH679" s="5" t="s">
        <v>12</v>
      </c>
      <c r="AI679" s="5" t="s">
        <v>15</v>
      </c>
      <c r="AJ679" s="5" t="s">
        <v>12</v>
      </c>
      <c r="AK679" s="5" t="s">
        <v>3790</v>
      </c>
      <c r="AL679" s="5" t="s">
        <v>11609</v>
      </c>
      <c r="AM679" s="5" t="s">
        <v>12</v>
      </c>
      <c r="AN679" s="5" t="s">
        <v>12</v>
      </c>
    </row>
    <row r="680" spans="1:40" s="5" customFormat="1" x14ac:dyDescent="0.25">
      <c r="A680" s="5" t="s">
        <v>551</v>
      </c>
      <c r="B680" s="5" t="s">
        <v>552</v>
      </c>
      <c r="C680" s="5" t="s">
        <v>39</v>
      </c>
      <c r="D680" s="5" t="s">
        <v>3026</v>
      </c>
      <c r="E680" s="5" t="s">
        <v>11225</v>
      </c>
      <c r="F680" s="5" t="s">
        <v>4749</v>
      </c>
      <c r="G680" s="5" t="s">
        <v>12205</v>
      </c>
      <c r="H680" s="5" t="s">
        <v>12206</v>
      </c>
      <c r="I680" s="5" t="s">
        <v>4699</v>
      </c>
      <c r="J680" s="5" t="s">
        <v>3789</v>
      </c>
      <c r="K680" s="5" t="s">
        <v>12788</v>
      </c>
      <c r="L680" s="5" t="s">
        <v>12789</v>
      </c>
      <c r="M680" s="5" t="s">
        <v>5111</v>
      </c>
      <c r="N680" s="5" t="s">
        <v>4703</v>
      </c>
      <c r="O680" s="5" t="s">
        <v>8193</v>
      </c>
      <c r="P680" s="5" t="s">
        <v>12</v>
      </c>
      <c r="Q680" s="5" t="s">
        <v>3912</v>
      </c>
      <c r="R680" s="5" t="s">
        <v>3913</v>
      </c>
      <c r="S680" s="5" t="str">
        <f t="shared" si="10"/>
        <v>216/1/1, Đường Lãnh Binh Thái, Tổ 23, Khu Phố 2, Thị trấn Cần Giuộc, Huyện Cần Giuộc, Long An</v>
      </c>
      <c r="T680" s="5" t="s">
        <v>12790</v>
      </c>
      <c r="U680" s="5" t="s">
        <v>12791</v>
      </c>
      <c r="V680" s="5" t="s">
        <v>11786</v>
      </c>
      <c r="W680" s="5" t="s">
        <v>5642</v>
      </c>
      <c r="X680" s="5" t="s">
        <v>5111</v>
      </c>
      <c r="Y680" s="5" t="s">
        <v>12792</v>
      </c>
      <c r="Z680" s="5" t="s">
        <v>12793</v>
      </c>
      <c r="AA680" s="5" t="s">
        <v>6360</v>
      </c>
      <c r="AB680" s="5" t="s">
        <v>4875</v>
      </c>
      <c r="AC680" s="5" t="s">
        <v>12</v>
      </c>
      <c r="AD680" s="5" t="s">
        <v>12794</v>
      </c>
      <c r="AE680" s="5" t="s">
        <v>12795</v>
      </c>
      <c r="AF680" s="5" t="s">
        <v>6360</v>
      </c>
      <c r="AG680" s="5" t="s">
        <v>4875</v>
      </c>
      <c r="AH680" s="5" t="s">
        <v>12</v>
      </c>
      <c r="AI680" s="5" t="s">
        <v>15</v>
      </c>
      <c r="AJ680" s="5" t="s">
        <v>12</v>
      </c>
      <c r="AK680" s="5" t="s">
        <v>12</v>
      </c>
      <c r="AL680" s="5" t="s">
        <v>6959</v>
      </c>
      <c r="AM680" s="5" t="s">
        <v>12</v>
      </c>
      <c r="AN680" s="5" t="s">
        <v>12</v>
      </c>
    </row>
    <row r="681" spans="1:40" s="5" customFormat="1" x14ac:dyDescent="0.25">
      <c r="A681" s="5" t="s">
        <v>12796</v>
      </c>
      <c r="B681" s="5" t="s">
        <v>12797</v>
      </c>
      <c r="C681" s="5" t="s">
        <v>683</v>
      </c>
      <c r="D681" s="5" t="s">
        <v>3026</v>
      </c>
      <c r="E681" s="5" t="s">
        <v>12798</v>
      </c>
      <c r="F681" s="5" t="s">
        <v>4749</v>
      </c>
      <c r="G681" s="5" t="s">
        <v>12205</v>
      </c>
      <c r="H681" s="5" t="s">
        <v>12206</v>
      </c>
      <c r="I681" s="5" t="s">
        <v>4699</v>
      </c>
      <c r="J681" s="5" t="s">
        <v>12</v>
      </c>
      <c r="K681" s="5" t="s">
        <v>12799</v>
      </c>
      <c r="L681" s="5" t="s">
        <v>12800</v>
      </c>
      <c r="M681" s="5" t="s">
        <v>4749</v>
      </c>
      <c r="N681" s="5" t="s">
        <v>4703</v>
      </c>
      <c r="O681" s="5" t="s">
        <v>8193</v>
      </c>
      <c r="P681" s="5" t="s">
        <v>12801</v>
      </c>
      <c r="Q681" s="5" t="s">
        <v>12802</v>
      </c>
      <c r="R681" s="5" t="s">
        <v>12803</v>
      </c>
      <c r="S681" s="5" t="str">
        <f t="shared" si="10"/>
        <v>113/3, Tôn Đản, Phường 14, Quận 4, TP. Hồ Chí Minh</v>
      </c>
      <c r="T681" s="5" t="s">
        <v>12804</v>
      </c>
      <c r="U681" s="5" t="s">
        <v>8020</v>
      </c>
      <c r="V681" s="5" t="s">
        <v>5325</v>
      </c>
      <c r="W681" s="5" t="s">
        <v>5310</v>
      </c>
      <c r="X681" s="5" t="s">
        <v>4749</v>
      </c>
      <c r="Y681" s="5" t="s">
        <v>12805</v>
      </c>
      <c r="Z681" s="5" t="s">
        <v>12806</v>
      </c>
      <c r="AA681" s="5" t="s">
        <v>12807</v>
      </c>
      <c r="AB681" s="5" t="s">
        <v>4875</v>
      </c>
      <c r="AC681" s="5" t="s">
        <v>12</v>
      </c>
      <c r="AD681" s="5" t="s">
        <v>12802</v>
      </c>
      <c r="AE681" s="5" t="s">
        <v>12808</v>
      </c>
      <c r="AF681" s="5" t="s">
        <v>4838</v>
      </c>
      <c r="AG681" s="5" t="s">
        <v>5230</v>
      </c>
      <c r="AH681" s="5" t="s">
        <v>12</v>
      </c>
      <c r="AI681" s="5" t="s">
        <v>4823</v>
      </c>
      <c r="AJ681" s="5" t="s">
        <v>12</v>
      </c>
      <c r="AK681" s="5" t="s">
        <v>3790</v>
      </c>
      <c r="AL681" s="5" t="s">
        <v>3790</v>
      </c>
      <c r="AM681" s="5" t="s">
        <v>12</v>
      </c>
      <c r="AN681" s="5" t="s">
        <v>12</v>
      </c>
    </row>
    <row r="682" spans="1:40" s="5" customFormat="1" x14ac:dyDescent="0.25">
      <c r="A682" s="5" t="s">
        <v>12809</v>
      </c>
      <c r="B682" s="5" t="s">
        <v>1143</v>
      </c>
      <c r="C682" s="5" t="s">
        <v>213</v>
      </c>
      <c r="D682" s="5" t="s">
        <v>3026</v>
      </c>
      <c r="E682" s="5" t="s">
        <v>5009</v>
      </c>
      <c r="F682" s="5" t="s">
        <v>4749</v>
      </c>
      <c r="G682" s="5" t="s">
        <v>12205</v>
      </c>
      <c r="H682" s="5" t="s">
        <v>12206</v>
      </c>
      <c r="I682" s="5" t="s">
        <v>4699</v>
      </c>
      <c r="J682" s="5" t="s">
        <v>12</v>
      </c>
      <c r="K682" s="5" t="s">
        <v>12810</v>
      </c>
      <c r="L682" s="5" t="s">
        <v>12811</v>
      </c>
      <c r="M682" s="5" t="s">
        <v>4749</v>
      </c>
      <c r="N682" s="5" t="s">
        <v>4703</v>
      </c>
      <c r="O682" s="5" t="s">
        <v>8193</v>
      </c>
      <c r="P682" s="5" t="s">
        <v>12812</v>
      </c>
      <c r="Q682" s="5" t="s">
        <v>12813</v>
      </c>
      <c r="R682" s="5" t="s">
        <v>12814</v>
      </c>
      <c r="S682" s="5" t="str">
        <f t="shared" si="10"/>
        <v>35/9, Đường số 1, Phường Trường Thạnh, Quận 9, TP. Hồ Chí Minh</v>
      </c>
      <c r="T682" s="5" t="s">
        <v>12815</v>
      </c>
      <c r="U682" s="5" t="s">
        <v>12816</v>
      </c>
      <c r="V682" s="5" t="s">
        <v>5735</v>
      </c>
      <c r="W682" s="5" t="s">
        <v>5736</v>
      </c>
      <c r="X682" s="5" t="s">
        <v>4749</v>
      </c>
      <c r="Y682" s="5" t="s">
        <v>12813</v>
      </c>
      <c r="Z682" s="5" t="s">
        <v>12817</v>
      </c>
      <c r="AA682" s="5" t="s">
        <v>4953</v>
      </c>
      <c r="AB682" s="5" t="s">
        <v>4803</v>
      </c>
      <c r="AC682" s="5" t="s">
        <v>12</v>
      </c>
      <c r="AD682" s="5" t="s">
        <v>12818</v>
      </c>
      <c r="AE682" s="5" t="s">
        <v>12819</v>
      </c>
      <c r="AF682" s="5" t="s">
        <v>4838</v>
      </c>
      <c r="AG682" s="5" t="s">
        <v>4891</v>
      </c>
      <c r="AH682" s="5" t="s">
        <v>12</v>
      </c>
      <c r="AI682" s="5" t="s">
        <v>15</v>
      </c>
      <c r="AJ682" s="5" t="s">
        <v>4892</v>
      </c>
      <c r="AK682" s="5" t="s">
        <v>3789</v>
      </c>
      <c r="AL682" s="5" t="s">
        <v>3789</v>
      </c>
      <c r="AM682" s="5" t="s">
        <v>12</v>
      </c>
      <c r="AN682" s="5" t="s">
        <v>12</v>
      </c>
    </row>
    <row r="683" spans="1:40" s="5" customFormat="1" x14ac:dyDescent="0.25">
      <c r="A683" s="5" t="s">
        <v>12820</v>
      </c>
      <c r="B683" s="5" t="s">
        <v>12821</v>
      </c>
      <c r="C683" s="5" t="s">
        <v>213</v>
      </c>
      <c r="D683" s="5" t="s">
        <v>3026</v>
      </c>
      <c r="E683" s="5" t="s">
        <v>9039</v>
      </c>
      <c r="F683" s="5" t="s">
        <v>5249</v>
      </c>
      <c r="G683" s="5" t="s">
        <v>12205</v>
      </c>
      <c r="H683" s="5" t="s">
        <v>12206</v>
      </c>
      <c r="I683" s="5" t="s">
        <v>4699</v>
      </c>
      <c r="J683" s="5" t="s">
        <v>3789</v>
      </c>
      <c r="K683" s="5" t="s">
        <v>12822</v>
      </c>
      <c r="L683" s="5" t="s">
        <v>12823</v>
      </c>
      <c r="M683" s="5" t="s">
        <v>5249</v>
      </c>
      <c r="N683" s="5" t="s">
        <v>4703</v>
      </c>
      <c r="O683" s="5" t="s">
        <v>8193</v>
      </c>
      <c r="P683" s="5" t="s">
        <v>12824</v>
      </c>
      <c r="Q683" s="5" t="s">
        <v>12825</v>
      </c>
      <c r="R683" s="5" t="s">
        <v>12826</v>
      </c>
      <c r="S683" s="5" t="str">
        <f t="shared" si="10"/>
        <v>số 18, Đường Phan Văn Trị , Lô 16 , Tổ 5 , Khu Phố 4 , Thị trấn Tân Châu, Huyện Tân Châu, Tây Ninh</v>
      </c>
      <c r="T683" s="5" t="s">
        <v>12827</v>
      </c>
      <c r="U683" s="5" t="s">
        <v>12828</v>
      </c>
      <c r="V683" s="5" t="s">
        <v>12829</v>
      </c>
      <c r="W683" s="5" t="s">
        <v>6986</v>
      </c>
      <c r="X683" s="5" t="s">
        <v>5249</v>
      </c>
      <c r="Y683" s="5" t="s">
        <v>3790</v>
      </c>
      <c r="Z683" s="5" t="s">
        <v>12830</v>
      </c>
      <c r="AA683" s="5" t="s">
        <v>4853</v>
      </c>
      <c r="AB683" s="5" t="s">
        <v>15</v>
      </c>
      <c r="AC683" s="5" t="s">
        <v>12</v>
      </c>
      <c r="AD683" s="5" t="s">
        <v>12825</v>
      </c>
      <c r="AE683" s="5" t="s">
        <v>12831</v>
      </c>
      <c r="AF683" s="5" t="s">
        <v>12832</v>
      </c>
      <c r="AG683" s="5" t="s">
        <v>4782</v>
      </c>
      <c r="AH683" s="5" t="s">
        <v>12</v>
      </c>
      <c r="AI683" s="5" t="s">
        <v>15</v>
      </c>
      <c r="AJ683" s="5" t="s">
        <v>12</v>
      </c>
      <c r="AK683" s="5" t="s">
        <v>3789</v>
      </c>
      <c r="AL683" s="5" t="s">
        <v>3789</v>
      </c>
      <c r="AM683" s="5" t="s">
        <v>12</v>
      </c>
      <c r="AN683" s="5" t="s">
        <v>12</v>
      </c>
    </row>
    <row r="684" spans="1:40" s="5" customFormat="1" x14ac:dyDescent="0.25">
      <c r="A684" s="5" t="s">
        <v>12833</v>
      </c>
      <c r="B684" s="5" t="s">
        <v>12834</v>
      </c>
      <c r="C684" s="5" t="s">
        <v>1076</v>
      </c>
      <c r="D684" s="5" t="s">
        <v>746</v>
      </c>
      <c r="E684" s="5" t="s">
        <v>12835</v>
      </c>
      <c r="F684" s="5" t="s">
        <v>4749</v>
      </c>
      <c r="G684" s="5" t="s">
        <v>12205</v>
      </c>
      <c r="H684" s="5" t="s">
        <v>12206</v>
      </c>
      <c r="I684" s="5" t="s">
        <v>4699</v>
      </c>
      <c r="J684" s="5" t="s">
        <v>12</v>
      </c>
      <c r="K684" s="5" t="s">
        <v>12836</v>
      </c>
      <c r="L684" s="5" t="s">
        <v>11535</v>
      </c>
      <c r="M684" s="5" t="s">
        <v>4749</v>
      </c>
      <c r="N684" s="5" t="s">
        <v>4703</v>
      </c>
      <c r="O684" s="5" t="s">
        <v>8193</v>
      </c>
      <c r="P684" s="5" t="s">
        <v>12837</v>
      </c>
      <c r="Q684" s="5" t="s">
        <v>12838</v>
      </c>
      <c r="R684" s="5" t="s">
        <v>12839</v>
      </c>
      <c r="S684" s="5" t="str">
        <f t="shared" si="10"/>
        <v>167/3, Huỳnh Tấn Phát, Khu Phố 4, Phường Tân Thuận Đông, Quận 7, TP. Hồ Chí Minh</v>
      </c>
      <c r="T684" s="5" t="s">
        <v>12840</v>
      </c>
      <c r="U684" s="5" t="s">
        <v>12841</v>
      </c>
      <c r="V684" s="5" t="s">
        <v>7992</v>
      </c>
      <c r="W684" s="5" t="s">
        <v>5784</v>
      </c>
      <c r="X684" s="5" t="s">
        <v>4749</v>
      </c>
      <c r="Y684" s="5" t="s">
        <v>12838</v>
      </c>
      <c r="Z684" s="5" t="s">
        <v>6164</v>
      </c>
      <c r="AA684" s="5" t="s">
        <v>12842</v>
      </c>
      <c r="AB684" s="5" t="s">
        <v>4800</v>
      </c>
      <c r="AC684" s="5" t="s">
        <v>12</v>
      </c>
      <c r="AD684" s="5" t="s">
        <v>12843</v>
      </c>
      <c r="AE684" s="5" t="s">
        <v>9412</v>
      </c>
      <c r="AF684" s="5" t="s">
        <v>4850</v>
      </c>
      <c r="AG684" s="5" t="s">
        <v>4800</v>
      </c>
      <c r="AH684" s="5" t="s">
        <v>12</v>
      </c>
      <c r="AI684" s="5" t="s">
        <v>15</v>
      </c>
      <c r="AJ684" s="5" t="s">
        <v>12</v>
      </c>
      <c r="AK684" s="5" t="s">
        <v>6351</v>
      </c>
      <c r="AL684" s="5" t="s">
        <v>3789</v>
      </c>
      <c r="AM684" s="5" t="s">
        <v>12</v>
      </c>
      <c r="AN684" s="5" t="s">
        <v>12</v>
      </c>
    </row>
    <row r="685" spans="1:40" s="5" customFormat="1" x14ac:dyDescent="0.25">
      <c r="A685" s="5" t="s">
        <v>12844</v>
      </c>
      <c r="B685" s="5" t="s">
        <v>12845</v>
      </c>
      <c r="C685" s="5" t="s">
        <v>223</v>
      </c>
      <c r="D685" s="5" t="s">
        <v>3026</v>
      </c>
      <c r="E685" s="5" t="s">
        <v>11176</v>
      </c>
      <c r="F685" s="5" t="s">
        <v>4749</v>
      </c>
      <c r="G685" s="5" t="s">
        <v>12205</v>
      </c>
      <c r="H685" s="5" t="s">
        <v>12206</v>
      </c>
      <c r="I685" s="5" t="s">
        <v>4699</v>
      </c>
      <c r="J685" s="5" t="s">
        <v>3789</v>
      </c>
      <c r="K685" s="5" t="s">
        <v>12846</v>
      </c>
      <c r="L685" s="5" t="s">
        <v>8639</v>
      </c>
      <c r="M685" s="5" t="s">
        <v>4749</v>
      </c>
      <c r="N685" s="5" t="s">
        <v>4703</v>
      </c>
      <c r="O685" s="5" t="s">
        <v>8193</v>
      </c>
      <c r="P685" s="5" t="s">
        <v>12847</v>
      </c>
      <c r="Q685" s="5" t="s">
        <v>12848</v>
      </c>
      <c r="R685" s="5" t="s">
        <v>3790</v>
      </c>
      <c r="S685" s="5" t="str">
        <f t="shared" si="10"/>
        <v>374/25 , Nguyễn Công Trứ , Phường Cầu Ông Lãnh, Quận 1, TP. Hồ Chí Minh</v>
      </c>
      <c r="T685" s="5" t="s">
        <v>12849</v>
      </c>
      <c r="U685" s="5" t="s">
        <v>12850</v>
      </c>
      <c r="V685" s="5" t="s">
        <v>12851</v>
      </c>
      <c r="W685" s="5" t="s">
        <v>5492</v>
      </c>
      <c r="X685" s="5" t="s">
        <v>4749</v>
      </c>
      <c r="Y685" s="5" t="s">
        <v>3790</v>
      </c>
      <c r="Z685" s="5" t="s">
        <v>12852</v>
      </c>
      <c r="AA685" s="5" t="s">
        <v>12853</v>
      </c>
      <c r="AB685" s="5" t="s">
        <v>4782</v>
      </c>
      <c r="AC685" s="5" t="s">
        <v>12</v>
      </c>
      <c r="AD685" s="5" t="s">
        <v>12848</v>
      </c>
      <c r="AE685" s="5" t="s">
        <v>12854</v>
      </c>
      <c r="AF685" s="5" t="s">
        <v>4955</v>
      </c>
      <c r="AG685" s="5" t="s">
        <v>4800</v>
      </c>
      <c r="AH685" s="5" t="s">
        <v>12</v>
      </c>
      <c r="AI685" s="5" t="s">
        <v>5233</v>
      </c>
      <c r="AJ685" s="5" t="s">
        <v>4892</v>
      </c>
      <c r="AK685" s="5" t="s">
        <v>3790</v>
      </c>
      <c r="AL685" s="5" t="s">
        <v>5233</v>
      </c>
      <c r="AM685" s="5" t="s">
        <v>12</v>
      </c>
      <c r="AN685" s="5" t="s">
        <v>12</v>
      </c>
    </row>
    <row r="686" spans="1:40" s="5" customFormat="1" x14ac:dyDescent="0.25">
      <c r="A686" s="5" t="s">
        <v>12855</v>
      </c>
      <c r="B686" s="5" t="s">
        <v>38</v>
      </c>
      <c r="C686" s="5" t="s">
        <v>480</v>
      </c>
      <c r="D686" s="5" t="s">
        <v>746</v>
      </c>
      <c r="E686" s="5" t="s">
        <v>12856</v>
      </c>
      <c r="F686" s="5" t="s">
        <v>4749</v>
      </c>
      <c r="G686" s="5" t="s">
        <v>12205</v>
      </c>
      <c r="H686" s="5" t="s">
        <v>12206</v>
      </c>
      <c r="I686" s="5" t="s">
        <v>4699</v>
      </c>
      <c r="J686" s="5" t="s">
        <v>3789</v>
      </c>
      <c r="K686" s="5" t="s">
        <v>12857</v>
      </c>
      <c r="L686" s="5" t="s">
        <v>12858</v>
      </c>
      <c r="M686" s="5" t="s">
        <v>4749</v>
      </c>
      <c r="N686" s="5" t="s">
        <v>4703</v>
      </c>
      <c r="O686" s="5" t="s">
        <v>8193</v>
      </c>
      <c r="P686" s="5" t="s">
        <v>12859</v>
      </c>
      <c r="Q686" s="5" t="s">
        <v>12860</v>
      </c>
      <c r="R686" s="5" t="s">
        <v>12861</v>
      </c>
      <c r="S686" s="5" t="str">
        <f t="shared" si="10"/>
        <v>209/149/85/19B, Bến Vân Đồn, phường 05, Quận 4, TP. Hồ Chí Minh</v>
      </c>
      <c r="T686" s="5" t="s">
        <v>12862</v>
      </c>
      <c r="U686" s="5" t="s">
        <v>11196</v>
      </c>
      <c r="V686" s="5" t="s">
        <v>12863</v>
      </c>
      <c r="W686" s="5" t="s">
        <v>5310</v>
      </c>
      <c r="X686" s="5" t="s">
        <v>4749</v>
      </c>
      <c r="Y686" s="5" t="s">
        <v>12860</v>
      </c>
      <c r="Z686" s="5" t="s">
        <v>12864</v>
      </c>
      <c r="AA686" s="5" t="s">
        <v>12</v>
      </c>
      <c r="AB686" s="5" t="s">
        <v>4836</v>
      </c>
      <c r="AC686" s="5" t="s">
        <v>12</v>
      </c>
      <c r="AD686" s="5" t="s">
        <v>12865</v>
      </c>
      <c r="AE686" s="5" t="s">
        <v>12866</v>
      </c>
      <c r="AF686" s="5" t="s">
        <v>12</v>
      </c>
      <c r="AG686" s="5" t="s">
        <v>4836</v>
      </c>
      <c r="AH686" s="5" t="s">
        <v>12</v>
      </c>
      <c r="AI686" s="5" t="s">
        <v>15</v>
      </c>
      <c r="AJ686" s="5" t="s">
        <v>12</v>
      </c>
      <c r="AK686" s="5" t="s">
        <v>3789</v>
      </c>
      <c r="AL686" s="5" t="s">
        <v>3789</v>
      </c>
      <c r="AM686" s="5" t="s">
        <v>12</v>
      </c>
      <c r="AN686" s="5" t="s">
        <v>12</v>
      </c>
    </row>
    <row r="687" spans="1:40" s="5" customFormat="1" x14ac:dyDescent="0.25">
      <c r="A687" s="5" t="s">
        <v>12867</v>
      </c>
      <c r="B687" s="5" t="s">
        <v>784</v>
      </c>
      <c r="C687" s="5" t="s">
        <v>1166</v>
      </c>
      <c r="D687" s="5" t="s">
        <v>3026</v>
      </c>
      <c r="E687" s="5" t="s">
        <v>12868</v>
      </c>
      <c r="F687" s="5" t="s">
        <v>4787</v>
      </c>
      <c r="G687" s="5" t="s">
        <v>12205</v>
      </c>
      <c r="H687" s="5" t="s">
        <v>12206</v>
      </c>
      <c r="I687" s="5" t="s">
        <v>4699</v>
      </c>
      <c r="J687" s="5" t="s">
        <v>12</v>
      </c>
      <c r="K687" s="5" t="s">
        <v>12869</v>
      </c>
      <c r="L687" s="5" t="s">
        <v>12870</v>
      </c>
      <c r="M687" s="5" t="s">
        <v>4787</v>
      </c>
      <c r="N687" s="5" t="s">
        <v>4703</v>
      </c>
      <c r="O687" s="5" t="s">
        <v>12</v>
      </c>
      <c r="P687" s="5" t="s">
        <v>12871</v>
      </c>
      <c r="Q687" s="5" t="s">
        <v>12872</v>
      </c>
      <c r="R687" s="5" t="s">
        <v>12873</v>
      </c>
      <c r="S687" s="5" t="str">
        <f t="shared" si="10"/>
        <v>28/27, Đường Tuyên Quang, KP 8, Phường Bình Hưng, Thành phố Phan Thiết, Bình Thuận</v>
      </c>
      <c r="T687" s="5" t="s">
        <v>12874</v>
      </c>
      <c r="U687" s="5" t="s">
        <v>12875</v>
      </c>
      <c r="V687" s="5" t="s">
        <v>12876</v>
      </c>
      <c r="W687" s="5" t="s">
        <v>7482</v>
      </c>
      <c r="X687" s="5" t="s">
        <v>4787</v>
      </c>
      <c r="Y687" s="5" t="s">
        <v>12877</v>
      </c>
      <c r="Z687" s="5" t="s">
        <v>12878</v>
      </c>
      <c r="AA687" s="5" t="s">
        <v>5037</v>
      </c>
      <c r="AB687" s="5" t="s">
        <v>4878</v>
      </c>
      <c r="AC687" s="5" t="s">
        <v>12</v>
      </c>
      <c r="AD687" s="5" t="s">
        <v>12872</v>
      </c>
      <c r="AE687" s="5" t="s">
        <v>10233</v>
      </c>
      <c r="AF687" s="5" t="s">
        <v>4838</v>
      </c>
      <c r="AG687" s="5" t="s">
        <v>5107</v>
      </c>
      <c r="AH687" s="5" t="s">
        <v>12</v>
      </c>
      <c r="AI687" s="5" t="s">
        <v>4785</v>
      </c>
      <c r="AJ687" s="5" t="s">
        <v>4892</v>
      </c>
      <c r="AK687" s="5" t="s">
        <v>12</v>
      </c>
      <c r="AL687" s="5" t="s">
        <v>4785</v>
      </c>
      <c r="AM687" s="5" t="s">
        <v>12</v>
      </c>
      <c r="AN687" s="5" t="s">
        <v>12</v>
      </c>
    </row>
    <row r="688" spans="1:40" s="5" customFormat="1" x14ac:dyDescent="0.25">
      <c r="A688" s="5" t="s">
        <v>553</v>
      </c>
      <c r="B688" s="5" t="s">
        <v>167</v>
      </c>
      <c r="C688" s="5" t="s">
        <v>554</v>
      </c>
      <c r="D688" s="5" t="s">
        <v>3026</v>
      </c>
      <c r="E688" s="5" t="s">
        <v>11813</v>
      </c>
      <c r="F688" s="5" t="s">
        <v>5079</v>
      </c>
      <c r="G688" s="5" t="s">
        <v>12205</v>
      </c>
      <c r="H688" s="5" t="s">
        <v>12206</v>
      </c>
      <c r="I688" s="5" t="s">
        <v>4699</v>
      </c>
      <c r="J688" s="5" t="s">
        <v>12</v>
      </c>
      <c r="K688" s="5" t="s">
        <v>12879</v>
      </c>
      <c r="L688" s="5" t="s">
        <v>12880</v>
      </c>
      <c r="M688" s="5" t="s">
        <v>5079</v>
      </c>
      <c r="N688" s="5" t="s">
        <v>4703</v>
      </c>
      <c r="O688" s="5" t="s">
        <v>8193</v>
      </c>
      <c r="P688" s="5" t="s">
        <v>12881</v>
      </c>
      <c r="Q688" s="5" t="s">
        <v>3914</v>
      </c>
      <c r="R688" s="5" t="s">
        <v>12</v>
      </c>
      <c r="S688" s="5" t="str">
        <f t="shared" si="10"/>
        <v>25/50, Xóm 5, Xã Nga Tiến, Huyện Nga Sơn, Thanh Hóa</v>
      </c>
      <c r="T688" s="5" t="s">
        <v>12882</v>
      </c>
      <c r="U688" s="5" t="s">
        <v>12883</v>
      </c>
      <c r="V688" s="5" t="s">
        <v>12884</v>
      </c>
      <c r="W688" s="5" t="s">
        <v>12885</v>
      </c>
      <c r="X688" s="5" t="s">
        <v>5079</v>
      </c>
      <c r="Y688" s="5" t="s">
        <v>3914</v>
      </c>
      <c r="Z688" s="5" t="s">
        <v>12886</v>
      </c>
      <c r="AA688" s="5" t="s">
        <v>7537</v>
      </c>
      <c r="AB688" s="5" t="s">
        <v>4715</v>
      </c>
      <c r="AC688" s="5" t="s">
        <v>12</v>
      </c>
      <c r="AD688" s="5" t="s">
        <v>12887</v>
      </c>
      <c r="AE688" s="5" t="s">
        <v>12888</v>
      </c>
      <c r="AF688" s="5" t="s">
        <v>5437</v>
      </c>
      <c r="AG688" s="5" t="s">
        <v>4822</v>
      </c>
      <c r="AH688" s="5" t="s">
        <v>12</v>
      </c>
      <c r="AI688" s="5" t="s">
        <v>4804</v>
      </c>
      <c r="AJ688" s="5" t="s">
        <v>4892</v>
      </c>
      <c r="AK688" s="5" t="s">
        <v>12</v>
      </c>
      <c r="AL688" s="5" t="s">
        <v>12</v>
      </c>
      <c r="AM688" s="5" t="s">
        <v>12</v>
      </c>
      <c r="AN688" s="5" t="s">
        <v>12</v>
      </c>
    </row>
    <row r="689" spans="1:40" s="5" customFormat="1" x14ac:dyDescent="0.25">
      <c r="A689" s="5" t="s">
        <v>12889</v>
      </c>
      <c r="B689" s="5" t="s">
        <v>12890</v>
      </c>
      <c r="C689" s="5" t="s">
        <v>642</v>
      </c>
      <c r="D689" s="5" t="s">
        <v>3026</v>
      </c>
      <c r="E689" s="5" t="s">
        <v>10068</v>
      </c>
      <c r="F689" s="5" t="s">
        <v>4993</v>
      </c>
      <c r="G689" s="5" t="s">
        <v>12205</v>
      </c>
      <c r="H689" s="5" t="s">
        <v>12206</v>
      </c>
      <c r="I689" s="5" t="s">
        <v>4699</v>
      </c>
      <c r="J689" s="5" t="s">
        <v>3789</v>
      </c>
      <c r="K689" s="5" t="s">
        <v>12891</v>
      </c>
      <c r="L689" s="5" t="s">
        <v>12892</v>
      </c>
      <c r="M689" s="5" t="s">
        <v>4993</v>
      </c>
      <c r="N689" s="5" t="s">
        <v>4703</v>
      </c>
      <c r="O689" s="5" t="s">
        <v>8193</v>
      </c>
      <c r="P689" s="5" t="s">
        <v>12</v>
      </c>
      <c r="Q689" s="5" t="s">
        <v>12893</v>
      </c>
      <c r="R689" s="5" t="s">
        <v>12894</v>
      </c>
      <c r="S689" s="5" t="str">
        <f t="shared" si="10"/>
        <v>, ấp 11, Xã Bình Sơn, Huyện Long Thành, Đồng Nai</v>
      </c>
      <c r="T689" s="5" t="s">
        <v>12</v>
      </c>
      <c r="U689" s="5" t="s">
        <v>12895</v>
      </c>
      <c r="V689" s="5" t="s">
        <v>12896</v>
      </c>
      <c r="W689" s="5" t="s">
        <v>7203</v>
      </c>
      <c r="X689" s="5" t="s">
        <v>4993</v>
      </c>
      <c r="Y689" s="5" t="s">
        <v>12897</v>
      </c>
      <c r="Z689" s="5" t="s">
        <v>12898</v>
      </c>
      <c r="AA689" s="5" t="s">
        <v>12</v>
      </c>
      <c r="AB689" s="5" t="s">
        <v>15</v>
      </c>
      <c r="AC689" s="5" t="s">
        <v>12</v>
      </c>
      <c r="AD689" s="5" t="s">
        <v>12893</v>
      </c>
      <c r="AE689" s="5" t="s">
        <v>12899</v>
      </c>
      <c r="AF689" s="5" t="s">
        <v>12</v>
      </c>
      <c r="AG689" s="5" t="s">
        <v>15</v>
      </c>
      <c r="AH689" s="5" t="s">
        <v>12</v>
      </c>
      <c r="AI689" s="5" t="s">
        <v>15</v>
      </c>
      <c r="AJ689" s="5" t="s">
        <v>12</v>
      </c>
      <c r="AK689" s="5" t="s">
        <v>3790</v>
      </c>
      <c r="AL689" s="5" t="s">
        <v>3790</v>
      </c>
      <c r="AM689" s="5" t="s">
        <v>12</v>
      </c>
      <c r="AN689" s="5" t="s">
        <v>12</v>
      </c>
    </row>
    <row r="690" spans="1:40" s="5" customFormat="1" x14ac:dyDescent="0.25">
      <c r="A690" s="5" t="s">
        <v>12900</v>
      </c>
      <c r="B690" s="5" t="s">
        <v>360</v>
      </c>
      <c r="C690" s="5" t="s">
        <v>159</v>
      </c>
      <c r="D690" s="5" t="s">
        <v>3026</v>
      </c>
      <c r="E690" s="5" t="s">
        <v>10734</v>
      </c>
      <c r="F690" s="5" t="s">
        <v>4907</v>
      </c>
      <c r="G690" s="5" t="s">
        <v>12205</v>
      </c>
      <c r="H690" s="5" t="s">
        <v>12206</v>
      </c>
      <c r="I690" s="5" t="s">
        <v>4699</v>
      </c>
      <c r="J690" s="5" t="s">
        <v>3789</v>
      </c>
      <c r="K690" s="5" t="s">
        <v>12901</v>
      </c>
      <c r="L690" s="5" t="s">
        <v>12902</v>
      </c>
      <c r="M690" s="5" t="s">
        <v>4907</v>
      </c>
      <c r="N690" s="5" t="s">
        <v>4703</v>
      </c>
      <c r="O690" s="5" t="s">
        <v>8193</v>
      </c>
      <c r="P690" s="5" t="s">
        <v>12903</v>
      </c>
      <c r="Q690" s="5" t="s">
        <v>12904</v>
      </c>
      <c r="R690" s="5" t="s">
        <v>12905</v>
      </c>
      <c r="S690" s="5" t="str">
        <f t="shared" si="10"/>
        <v>, Ấp Thanh Thủy, Xã An Phước, Huyện Mang Thít, Vĩnh Long</v>
      </c>
      <c r="T690" s="5" t="s">
        <v>12</v>
      </c>
      <c r="U690" s="5" t="s">
        <v>12906</v>
      </c>
      <c r="V690" s="5" t="s">
        <v>7647</v>
      </c>
      <c r="W690" s="5" t="s">
        <v>4918</v>
      </c>
      <c r="X690" s="5" t="s">
        <v>4907</v>
      </c>
      <c r="Y690" s="5" t="s">
        <v>12907</v>
      </c>
      <c r="Z690" s="5" t="s">
        <v>12908</v>
      </c>
      <c r="AA690" s="5" t="s">
        <v>5017</v>
      </c>
      <c r="AB690" s="5" t="s">
        <v>6228</v>
      </c>
      <c r="AC690" s="5" t="s">
        <v>12</v>
      </c>
      <c r="AD690" s="5" t="s">
        <v>12909</v>
      </c>
      <c r="AE690" s="5" t="s">
        <v>12910</v>
      </c>
      <c r="AF690" s="5" t="s">
        <v>5017</v>
      </c>
      <c r="AG690" s="5" t="s">
        <v>6228</v>
      </c>
      <c r="AH690" s="5" t="s">
        <v>12</v>
      </c>
      <c r="AI690" s="5" t="s">
        <v>15</v>
      </c>
      <c r="AJ690" s="5" t="s">
        <v>12</v>
      </c>
      <c r="AK690" s="5" t="s">
        <v>3789</v>
      </c>
      <c r="AL690" s="5" t="s">
        <v>6959</v>
      </c>
      <c r="AM690" s="5" t="s">
        <v>12</v>
      </c>
      <c r="AN690" s="5" t="s">
        <v>12</v>
      </c>
    </row>
    <row r="691" spans="1:40" s="5" customFormat="1" x14ac:dyDescent="0.25">
      <c r="A691" s="5" t="s">
        <v>12911</v>
      </c>
      <c r="B691" s="5" t="s">
        <v>12912</v>
      </c>
      <c r="C691" s="5" t="s">
        <v>268</v>
      </c>
      <c r="D691" s="5" t="s">
        <v>3026</v>
      </c>
      <c r="E691" s="5" t="s">
        <v>8882</v>
      </c>
      <c r="F691" s="5" t="s">
        <v>4702</v>
      </c>
      <c r="G691" s="5" t="s">
        <v>12205</v>
      </c>
      <c r="H691" s="5" t="s">
        <v>12206</v>
      </c>
      <c r="I691" s="5" t="s">
        <v>4699</v>
      </c>
      <c r="J691" s="5" t="s">
        <v>3789</v>
      </c>
      <c r="K691" s="5" t="s">
        <v>12913</v>
      </c>
      <c r="L691" s="5" t="s">
        <v>11215</v>
      </c>
      <c r="M691" s="5" t="s">
        <v>4702</v>
      </c>
      <c r="N691" s="5" t="s">
        <v>4703</v>
      </c>
      <c r="O691" s="5" t="s">
        <v>8193</v>
      </c>
      <c r="P691" s="5" t="s">
        <v>12914</v>
      </c>
      <c r="Q691" s="5" t="s">
        <v>12915</v>
      </c>
      <c r="R691" s="5" t="s">
        <v>12916</v>
      </c>
      <c r="S691" s="5" t="str">
        <f t="shared" si="10"/>
        <v>, Ấp Kinh Nhiếm, Xã Phú Thạnh, Huyện Tân Phú Đông, Tiền Giang</v>
      </c>
      <c r="T691" s="5" t="s">
        <v>12</v>
      </c>
      <c r="U691" s="5" t="s">
        <v>11241</v>
      </c>
      <c r="V691" s="5" t="s">
        <v>11242</v>
      </c>
      <c r="W691" s="5" t="s">
        <v>8233</v>
      </c>
      <c r="X691" s="5" t="s">
        <v>4702</v>
      </c>
      <c r="Y691" s="5" t="s">
        <v>12915</v>
      </c>
      <c r="Z691" s="5" t="s">
        <v>12917</v>
      </c>
      <c r="AA691" s="5" t="s">
        <v>12918</v>
      </c>
      <c r="AB691" s="5" t="s">
        <v>4939</v>
      </c>
      <c r="AC691" s="5" t="s">
        <v>12</v>
      </c>
      <c r="AD691" s="5" t="s">
        <v>12919</v>
      </c>
      <c r="AE691" s="5" t="s">
        <v>12920</v>
      </c>
      <c r="AF691" s="5" t="s">
        <v>12918</v>
      </c>
      <c r="AG691" s="5" t="s">
        <v>4767</v>
      </c>
      <c r="AH691" s="5" t="s">
        <v>12</v>
      </c>
      <c r="AI691" s="5" t="s">
        <v>15</v>
      </c>
      <c r="AJ691" s="5" t="s">
        <v>12</v>
      </c>
      <c r="AK691" s="5" t="s">
        <v>12</v>
      </c>
      <c r="AL691" s="5" t="s">
        <v>12</v>
      </c>
      <c r="AM691" s="5" t="s">
        <v>12</v>
      </c>
      <c r="AN691" s="5" t="s">
        <v>12</v>
      </c>
    </row>
    <row r="692" spans="1:40" s="5" customFormat="1" x14ac:dyDescent="0.25">
      <c r="A692" s="5" t="s">
        <v>559</v>
      </c>
      <c r="B692" s="5" t="s">
        <v>560</v>
      </c>
      <c r="C692" s="5" t="s">
        <v>208</v>
      </c>
      <c r="D692" s="5" t="s">
        <v>3026</v>
      </c>
      <c r="E692" s="5" t="s">
        <v>10825</v>
      </c>
      <c r="F692" s="5" t="s">
        <v>4749</v>
      </c>
      <c r="G692" s="5" t="s">
        <v>12205</v>
      </c>
      <c r="H692" s="5" t="s">
        <v>12206</v>
      </c>
      <c r="I692" s="5" t="s">
        <v>4699</v>
      </c>
      <c r="J692" s="5" t="s">
        <v>3789</v>
      </c>
      <c r="K692" s="5" t="s">
        <v>12921</v>
      </c>
      <c r="L692" s="5" t="s">
        <v>8474</v>
      </c>
      <c r="M692" s="5" t="s">
        <v>4749</v>
      </c>
      <c r="N692" s="5" t="s">
        <v>12</v>
      </c>
      <c r="O692" s="5" t="s">
        <v>8193</v>
      </c>
      <c r="P692" s="5" t="s">
        <v>12922</v>
      </c>
      <c r="Q692" s="5" t="s">
        <v>12923</v>
      </c>
      <c r="R692" s="5" t="s">
        <v>12924</v>
      </c>
      <c r="S692" s="5" t="str">
        <f t="shared" si="10"/>
        <v>406/9, Nguyễn Sơn, Phường Phú Thọ Hoà, Quận Tân Phú, TP. Hồ Chí Minh</v>
      </c>
      <c r="T692" s="5" t="s">
        <v>12925</v>
      </c>
      <c r="U692" s="5" t="s">
        <v>2652</v>
      </c>
      <c r="V692" s="5" t="s">
        <v>12926</v>
      </c>
      <c r="W692" s="5" t="s">
        <v>6125</v>
      </c>
      <c r="X692" s="5" t="s">
        <v>4749</v>
      </c>
      <c r="Y692" s="5" t="s">
        <v>12</v>
      </c>
      <c r="Z692" s="5" t="s">
        <v>12927</v>
      </c>
      <c r="AA692" s="5" t="s">
        <v>5122</v>
      </c>
      <c r="AB692" s="5" t="s">
        <v>5161</v>
      </c>
      <c r="AC692" s="5" t="s">
        <v>12</v>
      </c>
      <c r="AD692" s="5" t="s">
        <v>12</v>
      </c>
      <c r="AE692" s="5" t="s">
        <v>12928</v>
      </c>
      <c r="AF692" s="5" t="s">
        <v>5122</v>
      </c>
      <c r="AG692" s="5" t="s">
        <v>4767</v>
      </c>
      <c r="AH692" s="5" t="s">
        <v>12</v>
      </c>
      <c r="AI692" s="5" t="s">
        <v>15</v>
      </c>
      <c r="AJ692" s="5" t="s">
        <v>12</v>
      </c>
      <c r="AK692" s="5" t="s">
        <v>6388</v>
      </c>
      <c r="AL692" s="5" t="s">
        <v>3790</v>
      </c>
      <c r="AM692" s="5" t="s">
        <v>12</v>
      </c>
      <c r="AN692" s="5" t="s">
        <v>12</v>
      </c>
    </row>
    <row r="693" spans="1:40" s="5" customFormat="1" x14ac:dyDescent="0.25">
      <c r="A693" s="5" t="s">
        <v>12929</v>
      </c>
      <c r="B693" s="5" t="s">
        <v>1443</v>
      </c>
      <c r="C693" s="5" t="s">
        <v>632</v>
      </c>
      <c r="D693" s="5" t="s">
        <v>3026</v>
      </c>
      <c r="E693" s="5" t="s">
        <v>4973</v>
      </c>
      <c r="F693" s="5" t="s">
        <v>4749</v>
      </c>
      <c r="G693" s="5" t="s">
        <v>12205</v>
      </c>
      <c r="H693" s="5" t="s">
        <v>12206</v>
      </c>
      <c r="I693" s="5" t="s">
        <v>4699</v>
      </c>
      <c r="J693" s="5" t="s">
        <v>3789</v>
      </c>
      <c r="K693" s="5" t="s">
        <v>12930</v>
      </c>
      <c r="L693" s="5" t="s">
        <v>12931</v>
      </c>
      <c r="M693" s="5" t="s">
        <v>4749</v>
      </c>
      <c r="N693" s="5" t="s">
        <v>4703</v>
      </c>
      <c r="O693" s="5" t="s">
        <v>8193</v>
      </c>
      <c r="P693" s="5" t="s">
        <v>12932</v>
      </c>
      <c r="Q693" s="5" t="s">
        <v>12933</v>
      </c>
      <c r="R693" s="5" t="s">
        <v>12934</v>
      </c>
      <c r="S693" s="5" t="str">
        <f t="shared" si="10"/>
        <v>1577, Tỉnh lộ 15, ấp An Hòa, An Phú, Huyện Củ Chi, TP. Hồ Chí Minh</v>
      </c>
      <c r="T693" s="5" t="s">
        <v>12935</v>
      </c>
      <c r="U693" s="5" t="s">
        <v>12936</v>
      </c>
      <c r="V693" s="5" t="s">
        <v>12937</v>
      </c>
      <c r="W693" s="5" t="s">
        <v>5772</v>
      </c>
      <c r="X693" s="5" t="s">
        <v>4749</v>
      </c>
      <c r="Y693" s="5" t="s">
        <v>12938</v>
      </c>
      <c r="Z693" s="5" t="s">
        <v>12939</v>
      </c>
      <c r="AA693" s="5" t="s">
        <v>12</v>
      </c>
      <c r="AB693" s="5" t="s">
        <v>15</v>
      </c>
      <c r="AC693" s="5" t="s">
        <v>12</v>
      </c>
      <c r="AD693" s="5" t="s">
        <v>12940</v>
      </c>
      <c r="AE693" s="5" t="s">
        <v>12941</v>
      </c>
      <c r="AF693" s="5" t="s">
        <v>4905</v>
      </c>
      <c r="AG693" s="5" t="s">
        <v>4800</v>
      </c>
      <c r="AH693" s="5" t="s">
        <v>12</v>
      </c>
      <c r="AI693" s="5" t="s">
        <v>15</v>
      </c>
      <c r="AJ693" s="5" t="s">
        <v>12</v>
      </c>
      <c r="AK693" s="5" t="s">
        <v>6388</v>
      </c>
      <c r="AL693" s="5" t="s">
        <v>3790</v>
      </c>
      <c r="AM693" s="5" t="s">
        <v>12</v>
      </c>
      <c r="AN693" s="5" t="s">
        <v>12</v>
      </c>
    </row>
    <row r="694" spans="1:40" s="5" customFormat="1" x14ac:dyDescent="0.25">
      <c r="A694" s="5" t="s">
        <v>12942</v>
      </c>
      <c r="B694" s="5" t="s">
        <v>1726</v>
      </c>
      <c r="C694" s="5" t="s">
        <v>159</v>
      </c>
      <c r="D694" s="5" t="s">
        <v>3026</v>
      </c>
      <c r="E694" s="5" t="s">
        <v>11176</v>
      </c>
      <c r="F694" s="5" t="s">
        <v>4702</v>
      </c>
      <c r="G694" s="5" t="s">
        <v>12205</v>
      </c>
      <c r="H694" s="5" t="s">
        <v>12206</v>
      </c>
      <c r="I694" s="5" t="s">
        <v>4699</v>
      </c>
      <c r="J694" s="5" t="s">
        <v>12</v>
      </c>
      <c r="K694" s="5" t="s">
        <v>12943</v>
      </c>
      <c r="L694" s="5" t="s">
        <v>12944</v>
      </c>
      <c r="M694" s="5" t="s">
        <v>4702</v>
      </c>
      <c r="N694" s="5" t="s">
        <v>12</v>
      </c>
      <c r="O694" s="5" t="s">
        <v>8193</v>
      </c>
      <c r="P694" s="5" t="s">
        <v>12945</v>
      </c>
      <c r="Q694" s="5" t="s">
        <v>12946</v>
      </c>
      <c r="R694" s="5" t="s">
        <v>12946</v>
      </c>
      <c r="S694" s="5" t="str">
        <f t="shared" si="10"/>
        <v>, ấp Tân Hiệp, Xã Tân Thới, Huyện Tân Phú Đông, Tiền Giang</v>
      </c>
      <c r="T694" s="5" t="s">
        <v>12</v>
      </c>
      <c r="U694" s="5" t="s">
        <v>12947</v>
      </c>
      <c r="V694" s="5" t="s">
        <v>8232</v>
      </c>
      <c r="W694" s="5" t="s">
        <v>8233</v>
      </c>
      <c r="X694" s="5" t="s">
        <v>4702</v>
      </c>
      <c r="Y694" s="5" t="s">
        <v>12948</v>
      </c>
      <c r="Z694" s="5" t="s">
        <v>6285</v>
      </c>
      <c r="AA694" s="5" t="s">
        <v>4920</v>
      </c>
      <c r="AB694" s="5" t="s">
        <v>5314</v>
      </c>
      <c r="AC694" s="5" t="s">
        <v>12</v>
      </c>
      <c r="AD694" s="5" t="s">
        <v>12949</v>
      </c>
      <c r="AE694" s="5" t="s">
        <v>12950</v>
      </c>
      <c r="AF694" s="5" t="s">
        <v>4920</v>
      </c>
      <c r="AG694" s="5" t="s">
        <v>5314</v>
      </c>
      <c r="AH694" s="5" t="s">
        <v>12</v>
      </c>
      <c r="AI694" s="5" t="s">
        <v>15</v>
      </c>
      <c r="AJ694" s="5" t="s">
        <v>4892</v>
      </c>
      <c r="AK694" s="5" t="s">
        <v>3789</v>
      </c>
      <c r="AL694" s="5" t="s">
        <v>3789</v>
      </c>
      <c r="AM694" s="5" t="s">
        <v>12</v>
      </c>
      <c r="AN694" s="5" t="s">
        <v>12</v>
      </c>
    </row>
    <row r="695" spans="1:40" s="5" customFormat="1" x14ac:dyDescent="0.25">
      <c r="A695" s="5" t="s">
        <v>12951</v>
      </c>
      <c r="B695" s="5" t="s">
        <v>12952</v>
      </c>
      <c r="C695" s="5" t="s">
        <v>187</v>
      </c>
      <c r="D695" s="5" t="s">
        <v>3026</v>
      </c>
      <c r="E695" s="5" t="s">
        <v>12953</v>
      </c>
      <c r="F695" s="5" t="s">
        <v>5249</v>
      </c>
      <c r="G695" s="5" t="s">
        <v>12205</v>
      </c>
      <c r="H695" s="5" t="s">
        <v>12206</v>
      </c>
      <c r="I695" s="5" t="s">
        <v>4699</v>
      </c>
      <c r="J695" s="5" t="s">
        <v>4788</v>
      </c>
      <c r="K695" s="5" t="s">
        <v>12954</v>
      </c>
      <c r="L695" s="5" t="s">
        <v>12170</v>
      </c>
      <c r="M695" s="5" t="s">
        <v>4749</v>
      </c>
      <c r="N695" s="5" t="s">
        <v>4703</v>
      </c>
      <c r="O695" s="5" t="s">
        <v>8193</v>
      </c>
      <c r="P695" s="5" t="s">
        <v>12955</v>
      </c>
      <c r="Q695" s="5" t="s">
        <v>12956</v>
      </c>
      <c r="R695" s="5" t="s">
        <v>12957</v>
      </c>
      <c r="S695" s="5" t="str">
        <f t="shared" si="10"/>
        <v>, V11 Bến Vân Đồn, phường 08, Quận 4, TP. Hồ Chí Minh</v>
      </c>
      <c r="T695" s="5" t="s">
        <v>12</v>
      </c>
      <c r="U695" s="5" t="s">
        <v>12958</v>
      </c>
      <c r="V695" s="5" t="s">
        <v>5309</v>
      </c>
      <c r="W695" s="5" t="s">
        <v>5310</v>
      </c>
      <c r="X695" s="5" t="s">
        <v>4749</v>
      </c>
      <c r="Y695" s="5" t="s">
        <v>12956</v>
      </c>
      <c r="Z695" s="5" t="s">
        <v>12959</v>
      </c>
      <c r="AA695" s="5" t="s">
        <v>4953</v>
      </c>
      <c r="AB695" s="5" t="s">
        <v>5660</v>
      </c>
      <c r="AC695" s="5" t="s">
        <v>12</v>
      </c>
      <c r="AD695" s="5" t="s">
        <v>12960</v>
      </c>
      <c r="AE695" s="5" t="s">
        <v>12961</v>
      </c>
      <c r="AF695" s="5" t="s">
        <v>4955</v>
      </c>
      <c r="AG695" s="5" t="s">
        <v>4800</v>
      </c>
      <c r="AH695" s="5" t="s">
        <v>12</v>
      </c>
      <c r="AI695" s="5" t="s">
        <v>4785</v>
      </c>
      <c r="AJ695" s="5" t="s">
        <v>12</v>
      </c>
      <c r="AK695" s="5" t="s">
        <v>12</v>
      </c>
      <c r="AL695" s="5" t="s">
        <v>12</v>
      </c>
      <c r="AM695" s="5" t="s">
        <v>12</v>
      </c>
      <c r="AN695" s="5" t="s">
        <v>12</v>
      </c>
    </row>
    <row r="696" spans="1:40" s="5" customFormat="1" x14ac:dyDescent="0.25">
      <c r="A696" s="5" t="s">
        <v>12962</v>
      </c>
      <c r="B696" s="5" t="s">
        <v>12963</v>
      </c>
      <c r="C696" s="5" t="s">
        <v>849</v>
      </c>
      <c r="D696" s="5" t="s">
        <v>3026</v>
      </c>
      <c r="E696" s="5" t="s">
        <v>9462</v>
      </c>
      <c r="F696" s="5" t="s">
        <v>4880</v>
      </c>
      <c r="G696" s="5" t="s">
        <v>12205</v>
      </c>
      <c r="H696" s="5" t="s">
        <v>12206</v>
      </c>
      <c r="I696" s="5" t="s">
        <v>4699</v>
      </c>
      <c r="J696" s="5" t="s">
        <v>12</v>
      </c>
      <c r="K696" s="5" t="s">
        <v>12964</v>
      </c>
      <c r="L696" s="5" t="s">
        <v>12965</v>
      </c>
      <c r="M696" s="5" t="s">
        <v>4880</v>
      </c>
      <c r="N696" s="5" t="s">
        <v>4703</v>
      </c>
      <c r="O696" s="5" t="s">
        <v>8193</v>
      </c>
      <c r="P696" s="5" t="s">
        <v>12966</v>
      </c>
      <c r="Q696" s="5" t="s">
        <v>12967</v>
      </c>
      <c r="R696" s="5" t="s">
        <v>12968</v>
      </c>
      <c r="S696" s="5" t="str">
        <f t="shared" si="10"/>
        <v>19/21, Lê Thị Hồng Gấm, Phường Vĩnh Thanh, Thành phố Rạch Giá, Kiên Giang</v>
      </c>
      <c r="T696" s="5" t="s">
        <v>12969</v>
      </c>
      <c r="U696" s="5" t="s">
        <v>12970</v>
      </c>
      <c r="V696" s="5" t="s">
        <v>12971</v>
      </c>
      <c r="W696" s="5" t="s">
        <v>12972</v>
      </c>
      <c r="X696" s="5" t="s">
        <v>4880</v>
      </c>
      <c r="Y696" s="5" t="s">
        <v>12973</v>
      </c>
      <c r="Z696" s="5" t="s">
        <v>12974</v>
      </c>
      <c r="AA696" s="5" t="s">
        <v>12</v>
      </c>
      <c r="AB696" s="5" t="s">
        <v>15</v>
      </c>
      <c r="AC696" s="5" t="s">
        <v>12</v>
      </c>
      <c r="AD696" s="5" t="s">
        <v>12975</v>
      </c>
      <c r="AE696" s="5" t="s">
        <v>12976</v>
      </c>
      <c r="AF696" s="5" t="s">
        <v>12</v>
      </c>
      <c r="AG696" s="5" t="s">
        <v>15</v>
      </c>
      <c r="AH696" s="5" t="s">
        <v>12</v>
      </c>
      <c r="AI696" s="5" t="s">
        <v>4823</v>
      </c>
      <c r="AJ696" s="5" t="s">
        <v>4892</v>
      </c>
      <c r="AK696" s="5" t="s">
        <v>3790</v>
      </c>
      <c r="AL696" s="5" t="s">
        <v>3790</v>
      </c>
      <c r="AM696" s="5" t="s">
        <v>12</v>
      </c>
      <c r="AN696" s="5" t="s">
        <v>12</v>
      </c>
    </row>
    <row r="697" spans="1:40" s="5" customFormat="1" x14ac:dyDescent="0.25">
      <c r="A697" s="5" t="s">
        <v>561</v>
      </c>
      <c r="B697" s="5" t="s">
        <v>562</v>
      </c>
      <c r="C697" s="5" t="s">
        <v>112</v>
      </c>
      <c r="D697" s="5" t="s">
        <v>3026</v>
      </c>
      <c r="E697" s="5" t="s">
        <v>4998</v>
      </c>
      <c r="F697" s="5" t="s">
        <v>4702</v>
      </c>
      <c r="G697" s="5" t="s">
        <v>12205</v>
      </c>
      <c r="H697" s="5" t="s">
        <v>12206</v>
      </c>
      <c r="I697" s="5" t="s">
        <v>4699</v>
      </c>
      <c r="J697" s="5" t="s">
        <v>12</v>
      </c>
      <c r="K697" s="5" t="s">
        <v>12977</v>
      </c>
      <c r="L697" s="5" t="s">
        <v>12978</v>
      </c>
      <c r="M697" s="5" t="s">
        <v>4702</v>
      </c>
      <c r="N697" s="5" t="s">
        <v>4703</v>
      </c>
      <c r="O697" s="5" t="s">
        <v>8193</v>
      </c>
      <c r="P697" s="5" t="s">
        <v>12979</v>
      </c>
      <c r="Q697" s="5" t="s">
        <v>12980</v>
      </c>
      <c r="R697" s="5" t="s">
        <v>12981</v>
      </c>
      <c r="S697" s="5" t="str">
        <f t="shared" si="10"/>
        <v>16, ẤP Phú Long, Xã Phú Phong, Huyện Châu Thành, Tiền Giang</v>
      </c>
      <c r="T697" s="5" t="s">
        <v>8706</v>
      </c>
      <c r="U697" s="5" t="s">
        <v>12982</v>
      </c>
      <c r="V697" s="5" t="s">
        <v>12983</v>
      </c>
      <c r="W697" s="5" t="s">
        <v>4833</v>
      </c>
      <c r="X697" s="5" t="s">
        <v>4702</v>
      </c>
      <c r="Y697" s="5" t="s">
        <v>12981</v>
      </c>
      <c r="Z697" s="5" t="s">
        <v>12984</v>
      </c>
      <c r="AA697" s="5" t="s">
        <v>12</v>
      </c>
      <c r="AB697" s="5" t="s">
        <v>15</v>
      </c>
      <c r="AC697" s="5" t="s">
        <v>12</v>
      </c>
      <c r="AD697" s="5" t="s">
        <v>12985</v>
      </c>
      <c r="AE697" s="5" t="s">
        <v>12986</v>
      </c>
      <c r="AF697" s="5" t="s">
        <v>12</v>
      </c>
      <c r="AG697" s="5" t="s">
        <v>15</v>
      </c>
      <c r="AH697" s="5" t="s">
        <v>12</v>
      </c>
      <c r="AI697" s="5" t="s">
        <v>15</v>
      </c>
      <c r="AJ697" s="5" t="s">
        <v>9537</v>
      </c>
      <c r="AK697" s="5" t="s">
        <v>8317</v>
      </c>
      <c r="AL697" s="5" t="s">
        <v>6959</v>
      </c>
      <c r="AM697" s="5" t="s">
        <v>12</v>
      </c>
      <c r="AN697" s="5" t="s">
        <v>12</v>
      </c>
    </row>
    <row r="698" spans="1:40" s="5" customFormat="1" x14ac:dyDescent="0.25">
      <c r="A698" s="5" t="s">
        <v>12987</v>
      </c>
      <c r="B698" s="5" t="s">
        <v>12988</v>
      </c>
      <c r="C698" s="5" t="s">
        <v>213</v>
      </c>
      <c r="D698" s="5" t="s">
        <v>3026</v>
      </c>
      <c r="E698" s="5" t="s">
        <v>11571</v>
      </c>
      <c r="F698" s="5" t="s">
        <v>5125</v>
      </c>
      <c r="G698" s="5" t="s">
        <v>12205</v>
      </c>
      <c r="H698" s="5" t="s">
        <v>12206</v>
      </c>
      <c r="I698" s="5" t="s">
        <v>4699</v>
      </c>
      <c r="J698" s="5" t="s">
        <v>3789</v>
      </c>
      <c r="K698" s="5" t="s">
        <v>12989</v>
      </c>
      <c r="L698" s="5" t="s">
        <v>12990</v>
      </c>
      <c r="M698" s="5" t="s">
        <v>5125</v>
      </c>
      <c r="N698" s="5" t="s">
        <v>4703</v>
      </c>
      <c r="O698" s="5" t="s">
        <v>12</v>
      </c>
      <c r="P698" s="5" t="s">
        <v>12991</v>
      </c>
      <c r="Q698" s="5" t="s">
        <v>12992</v>
      </c>
      <c r="R698" s="5" t="s">
        <v>12993</v>
      </c>
      <c r="S698" s="5" t="str">
        <f t="shared" si="10"/>
        <v>, Thôn Long Bình 2 , Xã An Hải, Huyện Ninh Phước, Ninh Thuận</v>
      </c>
      <c r="T698" s="5" t="s">
        <v>12</v>
      </c>
      <c r="U698" s="5" t="s">
        <v>12994</v>
      </c>
      <c r="V698" s="5" t="s">
        <v>12995</v>
      </c>
      <c r="W698" s="5" t="s">
        <v>5133</v>
      </c>
      <c r="X698" s="5" t="s">
        <v>5125</v>
      </c>
      <c r="Y698" s="5" t="s">
        <v>12992</v>
      </c>
      <c r="Z698" s="5" t="s">
        <v>12996</v>
      </c>
      <c r="AA698" s="5" t="s">
        <v>5077</v>
      </c>
      <c r="AB698" s="5" t="s">
        <v>4715</v>
      </c>
      <c r="AC698" s="5" t="s">
        <v>12</v>
      </c>
      <c r="AD698" s="5" t="s">
        <v>12997</v>
      </c>
      <c r="AE698" s="5" t="s">
        <v>12998</v>
      </c>
      <c r="AF698" s="5" t="s">
        <v>4955</v>
      </c>
      <c r="AG698" s="5" t="s">
        <v>4939</v>
      </c>
      <c r="AH698" s="5" t="s">
        <v>12</v>
      </c>
      <c r="AI698" s="5" t="s">
        <v>15</v>
      </c>
      <c r="AJ698" s="5" t="s">
        <v>12</v>
      </c>
      <c r="AK698" s="5" t="s">
        <v>12</v>
      </c>
      <c r="AL698" s="5" t="s">
        <v>12</v>
      </c>
      <c r="AM698" s="5" t="s">
        <v>12</v>
      </c>
      <c r="AN698" s="5" t="s">
        <v>12</v>
      </c>
    </row>
    <row r="699" spans="1:40" s="5" customFormat="1" x14ac:dyDescent="0.25">
      <c r="A699" s="5" t="s">
        <v>564</v>
      </c>
      <c r="B699" s="5" t="s">
        <v>565</v>
      </c>
      <c r="C699" s="5" t="s">
        <v>213</v>
      </c>
      <c r="D699" s="5" t="s">
        <v>3026</v>
      </c>
      <c r="E699" s="5" t="s">
        <v>12999</v>
      </c>
      <c r="F699" s="5" t="s">
        <v>6540</v>
      </c>
      <c r="G699" s="5" t="s">
        <v>12205</v>
      </c>
      <c r="H699" s="5" t="s">
        <v>12206</v>
      </c>
      <c r="I699" s="5" t="s">
        <v>6562</v>
      </c>
      <c r="J699" s="5" t="s">
        <v>3789</v>
      </c>
      <c r="K699" s="5" t="s">
        <v>13000</v>
      </c>
      <c r="L699" s="5" t="s">
        <v>13001</v>
      </c>
      <c r="M699" s="5" t="s">
        <v>6540</v>
      </c>
      <c r="N699" s="5" t="s">
        <v>4703</v>
      </c>
      <c r="O699" s="5" t="s">
        <v>8193</v>
      </c>
      <c r="P699" s="5" t="s">
        <v>12</v>
      </c>
      <c r="Q699" s="5" t="s">
        <v>13002</v>
      </c>
      <c r="R699" s="5" t="s">
        <v>13002</v>
      </c>
      <c r="S699" s="5" t="str">
        <f t="shared" si="10"/>
        <v>, Thôn 6, Xã Nhân Cơ, Huyện Đăk RLấp, Đăk Nông</v>
      </c>
      <c r="T699" s="5" t="s">
        <v>12</v>
      </c>
      <c r="U699" s="5" t="s">
        <v>13003</v>
      </c>
      <c r="V699" s="5" t="s">
        <v>13004</v>
      </c>
      <c r="W699" s="5" t="s">
        <v>6546</v>
      </c>
      <c r="X699" s="5" t="s">
        <v>6540</v>
      </c>
      <c r="Y699" s="5" t="s">
        <v>13005</v>
      </c>
      <c r="Z699" s="5" t="s">
        <v>13006</v>
      </c>
      <c r="AA699" s="5" t="s">
        <v>4995</v>
      </c>
      <c r="AB699" s="5" t="s">
        <v>5107</v>
      </c>
      <c r="AC699" s="5" t="s">
        <v>12</v>
      </c>
      <c r="AD699" s="5" t="s">
        <v>13002</v>
      </c>
      <c r="AE699" s="5" t="s">
        <v>13007</v>
      </c>
      <c r="AF699" s="5" t="s">
        <v>4995</v>
      </c>
      <c r="AG699" s="5" t="s">
        <v>6228</v>
      </c>
      <c r="AH699" s="5" t="s">
        <v>12</v>
      </c>
      <c r="AI699" s="5" t="s">
        <v>15</v>
      </c>
      <c r="AJ699" s="5" t="s">
        <v>12</v>
      </c>
      <c r="AK699" s="5" t="s">
        <v>3789</v>
      </c>
      <c r="AL699" s="5" t="s">
        <v>3789</v>
      </c>
      <c r="AM699" s="5" t="s">
        <v>12</v>
      </c>
      <c r="AN699" s="5" t="s">
        <v>12</v>
      </c>
    </row>
    <row r="700" spans="1:40" s="5" customFormat="1" x14ac:dyDescent="0.25">
      <c r="A700" s="5" t="s">
        <v>13008</v>
      </c>
      <c r="B700" s="5" t="s">
        <v>1240</v>
      </c>
      <c r="C700" s="5" t="s">
        <v>127</v>
      </c>
      <c r="D700" s="5" t="s">
        <v>746</v>
      </c>
      <c r="E700" s="5" t="s">
        <v>13009</v>
      </c>
      <c r="F700" s="5" t="s">
        <v>8176</v>
      </c>
      <c r="G700" s="5" t="s">
        <v>12205</v>
      </c>
      <c r="H700" s="5" t="s">
        <v>12206</v>
      </c>
      <c r="I700" s="5" t="s">
        <v>4699</v>
      </c>
      <c r="J700" s="5" t="s">
        <v>12</v>
      </c>
      <c r="K700" s="5" t="s">
        <v>13010</v>
      </c>
      <c r="L700" s="5" t="s">
        <v>5741</v>
      </c>
      <c r="M700" s="5" t="s">
        <v>4749</v>
      </c>
      <c r="N700" s="5" t="s">
        <v>4703</v>
      </c>
      <c r="O700" s="5" t="s">
        <v>8193</v>
      </c>
      <c r="P700" s="5" t="s">
        <v>13011</v>
      </c>
      <c r="Q700" s="5" t="s">
        <v>13012</v>
      </c>
      <c r="R700" s="5" t="s">
        <v>13013</v>
      </c>
      <c r="S700" s="5" t="str">
        <f t="shared" si="10"/>
        <v>số 892, Cách Mạng Tháng Tám, KP 3, Phường 04, Quận Tân Bình, TP. Hồ Chí Minh</v>
      </c>
      <c r="T700" s="5" t="s">
        <v>13014</v>
      </c>
      <c r="U700" s="5" t="s">
        <v>13015</v>
      </c>
      <c r="V700" s="5" t="s">
        <v>7300</v>
      </c>
      <c r="W700" s="5" t="s">
        <v>5285</v>
      </c>
      <c r="X700" s="5" t="s">
        <v>4749</v>
      </c>
      <c r="Y700" s="5" t="s">
        <v>13016</v>
      </c>
      <c r="Z700" s="5" t="s">
        <v>13017</v>
      </c>
      <c r="AA700" s="5" t="s">
        <v>13018</v>
      </c>
      <c r="AB700" s="5" t="s">
        <v>5107</v>
      </c>
      <c r="AC700" s="5" t="s">
        <v>12</v>
      </c>
      <c r="AD700" s="5" t="s">
        <v>13012</v>
      </c>
      <c r="AE700" s="5" t="s">
        <v>13019</v>
      </c>
      <c r="AF700" s="5" t="s">
        <v>7975</v>
      </c>
      <c r="AG700" s="5" t="s">
        <v>4822</v>
      </c>
      <c r="AH700" s="5" t="s">
        <v>12</v>
      </c>
      <c r="AI700" s="5" t="s">
        <v>15</v>
      </c>
      <c r="AJ700" s="5" t="s">
        <v>4892</v>
      </c>
      <c r="AK700" s="5" t="s">
        <v>3790</v>
      </c>
      <c r="AL700" s="5" t="s">
        <v>3790</v>
      </c>
      <c r="AM700" s="5" t="s">
        <v>12</v>
      </c>
      <c r="AN700" s="5" t="s">
        <v>12</v>
      </c>
    </row>
    <row r="701" spans="1:40" s="5" customFormat="1" x14ac:dyDescent="0.25">
      <c r="A701" s="5" t="s">
        <v>13020</v>
      </c>
      <c r="B701" s="5" t="s">
        <v>13021</v>
      </c>
      <c r="C701" s="5" t="s">
        <v>179</v>
      </c>
      <c r="D701" s="5" t="s">
        <v>3026</v>
      </c>
      <c r="E701" s="5" t="s">
        <v>11755</v>
      </c>
      <c r="F701" s="5" t="s">
        <v>4993</v>
      </c>
      <c r="G701" s="5" t="s">
        <v>12205</v>
      </c>
      <c r="H701" s="5" t="s">
        <v>12206</v>
      </c>
      <c r="I701" s="5" t="s">
        <v>4699</v>
      </c>
      <c r="J701" s="5" t="s">
        <v>12</v>
      </c>
      <c r="K701" s="5" t="s">
        <v>13022</v>
      </c>
      <c r="L701" s="5" t="s">
        <v>13023</v>
      </c>
      <c r="M701" s="5" t="s">
        <v>5332</v>
      </c>
      <c r="N701" s="5" t="s">
        <v>4703</v>
      </c>
      <c r="O701" s="5" t="s">
        <v>8193</v>
      </c>
      <c r="P701" s="5" t="s">
        <v>12</v>
      </c>
      <c r="Q701" s="5" t="s">
        <v>13024</v>
      </c>
      <c r="R701" s="5" t="s">
        <v>13025</v>
      </c>
      <c r="S701" s="5" t="str">
        <f t="shared" si="10"/>
        <v>số 78, ấp 2,  Phường Hộ Phòng, Thị xã Giá Rai, Bạc Liêu</v>
      </c>
      <c r="T701" s="5" t="s">
        <v>13026</v>
      </c>
      <c r="U701" s="5" t="s">
        <v>4991</v>
      </c>
      <c r="V701" s="5" t="s">
        <v>13027</v>
      </c>
      <c r="W701" s="5" t="s">
        <v>13028</v>
      </c>
      <c r="X701" s="5" t="s">
        <v>5332</v>
      </c>
      <c r="Y701" s="5" t="s">
        <v>13024</v>
      </c>
      <c r="Z701" s="5" t="s">
        <v>13029</v>
      </c>
      <c r="AA701" s="5" t="s">
        <v>5017</v>
      </c>
      <c r="AB701" s="5" t="s">
        <v>4822</v>
      </c>
      <c r="AC701" s="5" t="s">
        <v>12</v>
      </c>
      <c r="AD701" s="5" t="s">
        <v>13030</v>
      </c>
      <c r="AE701" s="5" t="s">
        <v>13031</v>
      </c>
      <c r="AF701" s="5" t="s">
        <v>5017</v>
      </c>
      <c r="AG701" s="5" t="s">
        <v>5275</v>
      </c>
      <c r="AH701" s="5" t="s">
        <v>12</v>
      </c>
      <c r="AI701" s="5" t="s">
        <v>4785</v>
      </c>
      <c r="AJ701" s="5" t="s">
        <v>12</v>
      </c>
      <c r="AK701" s="5" t="s">
        <v>13032</v>
      </c>
      <c r="AL701" s="5" t="s">
        <v>4823</v>
      </c>
      <c r="AM701" s="5" t="s">
        <v>12</v>
      </c>
      <c r="AN701" s="5" t="s">
        <v>12</v>
      </c>
    </row>
    <row r="702" spans="1:40" s="5" customFormat="1" x14ac:dyDescent="0.25">
      <c r="A702" s="5" t="s">
        <v>570</v>
      </c>
      <c r="B702" s="5" t="s">
        <v>114</v>
      </c>
      <c r="C702" s="5" t="s">
        <v>187</v>
      </c>
      <c r="D702" s="5" t="s">
        <v>3026</v>
      </c>
      <c r="E702" s="5" t="s">
        <v>13033</v>
      </c>
      <c r="F702" s="5" t="s">
        <v>4749</v>
      </c>
      <c r="G702" s="5" t="s">
        <v>12205</v>
      </c>
      <c r="H702" s="5" t="s">
        <v>12206</v>
      </c>
      <c r="I702" s="5" t="s">
        <v>4699</v>
      </c>
      <c r="J702" s="5" t="s">
        <v>3789</v>
      </c>
      <c r="K702" s="5" t="s">
        <v>13034</v>
      </c>
      <c r="L702" s="5" t="s">
        <v>13035</v>
      </c>
      <c r="M702" s="5" t="s">
        <v>4749</v>
      </c>
      <c r="N702" s="5" t="s">
        <v>4703</v>
      </c>
      <c r="O702" s="5" t="s">
        <v>8193</v>
      </c>
      <c r="P702" s="5" t="s">
        <v>13036</v>
      </c>
      <c r="Q702" s="5" t="s">
        <v>3915</v>
      </c>
      <c r="R702" s="5" t="s">
        <v>3915</v>
      </c>
      <c r="S702" s="5" t="str">
        <f t="shared" si="10"/>
        <v>số 673, Đường Trường Chinh, Phường Tây Thạnh, Quận Tân Phú, TP. Hồ Chí Minh</v>
      </c>
      <c r="T702" s="5" t="s">
        <v>13037</v>
      </c>
      <c r="U702" s="5" t="s">
        <v>13038</v>
      </c>
      <c r="V702" s="5" t="s">
        <v>13039</v>
      </c>
      <c r="W702" s="5" t="s">
        <v>6125</v>
      </c>
      <c r="X702" s="5" t="s">
        <v>4749</v>
      </c>
      <c r="Y702" s="5" t="s">
        <v>13040</v>
      </c>
      <c r="Z702" s="5" t="s">
        <v>13041</v>
      </c>
      <c r="AA702" s="5" t="s">
        <v>13042</v>
      </c>
      <c r="AB702" s="5" t="s">
        <v>4875</v>
      </c>
      <c r="AC702" s="5" t="s">
        <v>12</v>
      </c>
      <c r="AD702" s="5" t="s">
        <v>13043</v>
      </c>
      <c r="AE702" s="5" t="s">
        <v>2252</v>
      </c>
      <c r="AF702" s="5" t="s">
        <v>12</v>
      </c>
      <c r="AG702" s="5" t="s">
        <v>6339</v>
      </c>
      <c r="AH702" s="5" t="s">
        <v>12</v>
      </c>
      <c r="AI702" s="5" t="s">
        <v>15</v>
      </c>
      <c r="AJ702" s="5" t="s">
        <v>12</v>
      </c>
      <c r="AK702" s="5" t="s">
        <v>3789</v>
      </c>
      <c r="AL702" s="5" t="s">
        <v>3789</v>
      </c>
      <c r="AM702" s="5" t="s">
        <v>12</v>
      </c>
      <c r="AN702" s="5" t="s">
        <v>12</v>
      </c>
    </row>
    <row r="703" spans="1:40" s="5" customFormat="1" x14ac:dyDescent="0.25">
      <c r="A703" s="5" t="s">
        <v>13044</v>
      </c>
      <c r="B703" s="5" t="s">
        <v>1464</v>
      </c>
      <c r="C703" s="5" t="s">
        <v>594</v>
      </c>
      <c r="D703" s="5" t="s">
        <v>3026</v>
      </c>
      <c r="E703" s="5" t="s">
        <v>4987</v>
      </c>
      <c r="F703" s="5" t="s">
        <v>5079</v>
      </c>
      <c r="G703" s="5" t="s">
        <v>12205</v>
      </c>
      <c r="H703" s="5" t="s">
        <v>12206</v>
      </c>
      <c r="I703" s="5" t="s">
        <v>4699</v>
      </c>
      <c r="J703" s="5" t="s">
        <v>12</v>
      </c>
      <c r="K703" s="5" t="s">
        <v>13045</v>
      </c>
      <c r="L703" s="5" t="s">
        <v>12880</v>
      </c>
      <c r="M703" s="5" t="s">
        <v>5079</v>
      </c>
      <c r="N703" s="5" t="s">
        <v>4703</v>
      </c>
      <c r="O703" s="5" t="s">
        <v>8193</v>
      </c>
      <c r="P703" s="5" t="s">
        <v>13046</v>
      </c>
      <c r="Q703" s="5" t="s">
        <v>13047</v>
      </c>
      <c r="R703" s="5" t="s">
        <v>13048</v>
      </c>
      <c r="S703" s="5" t="str">
        <f t="shared" si="10"/>
        <v>, Xóm 3, Xã Nga Thái, Huyện Nga Sơn, Thanh Hóa</v>
      </c>
      <c r="T703" s="5" t="s">
        <v>12</v>
      </c>
      <c r="U703" s="5" t="s">
        <v>13049</v>
      </c>
      <c r="V703" s="5" t="s">
        <v>13050</v>
      </c>
      <c r="W703" s="5" t="s">
        <v>12885</v>
      </c>
      <c r="X703" s="5" t="s">
        <v>5079</v>
      </c>
      <c r="Y703" s="5" t="s">
        <v>13051</v>
      </c>
      <c r="Z703" s="5" t="s">
        <v>13052</v>
      </c>
      <c r="AA703" s="5" t="s">
        <v>7537</v>
      </c>
      <c r="AB703" s="5" t="s">
        <v>4717</v>
      </c>
      <c r="AC703" s="5" t="s">
        <v>12</v>
      </c>
      <c r="AD703" s="5" t="s">
        <v>13053</v>
      </c>
      <c r="AE703" s="5" t="s">
        <v>13054</v>
      </c>
      <c r="AF703" s="5" t="s">
        <v>7537</v>
      </c>
      <c r="AG703" s="5" t="s">
        <v>4715</v>
      </c>
      <c r="AH703" s="5" t="s">
        <v>12</v>
      </c>
      <c r="AI703" s="5" t="s">
        <v>15</v>
      </c>
      <c r="AJ703" s="5" t="s">
        <v>4892</v>
      </c>
      <c r="AK703" s="5" t="s">
        <v>3790</v>
      </c>
      <c r="AL703" s="5" t="s">
        <v>6959</v>
      </c>
      <c r="AM703" s="5" t="s">
        <v>12</v>
      </c>
      <c r="AN703" s="5" t="s">
        <v>12</v>
      </c>
    </row>
    <row r="704" spans="1:40" s="5" customFormat="1" x14ac:dyDescent="0.25">
      <c r="A704" s="5" t="s">
        <v>13055</v>
      </c>
      <c r="B704" s="5" t="s">
        <v>1161</v>
      </c>
      <c r="C704" s="5" t="s">
        <v>173</v>
      </c>
      <c r="D704" s="5" t="s">
        <v>3026</v>
      </c>
      <c r="E704" s="5" t="s">
        <v>13056</v>
      </c>
      <c r="F704" s="5" t="s">
        <v>4993</v>
      </c>
      <c r="G704" s="5" t="s">
        <v>12205</v>
      </c>
      <c r="H704" s="5" t="s">
        <v>12206</v>
      </c>
      <c r="I704" s="5" t="s">
        <v>4699</v>
      </c>
      <c r="J704" s="5" t="s">
        <v>8895</v>
      </c>
      <c r="K704" s="5" t="s">
        <v>13057</v>
      </c>
      <c r="L704" s="5" t="s">
        <v>10655</v>
      </c>
      <c r="M704" s="5" t="s">
        <v>4993</v>
      </c>
      <c r="N704" s="5" t="s">
        <v>4703</v>
      </c>
      <c r="O704" s="5" t="s">
        <v>8193</v>
      </c>
      <c r="P704" s="5" t="s">
        <v>13058</v>
      </c>
      <c r="Q704" s="5" t="s">
        <v>13059</v>
      </c>
      <c r="R704" s="5" t="s">
        <v>13060</v>
      </c>
      <c r="S704" s="5" t="str">
        <f t="shared" si="10"/>
        <v>174/4B, Tây Kim, Xã Gia Kiệm, Huyện Thống Nhất, Đồng Nai</v>
      </c>
      <c r="T704" s="5" t="s">
        <v>13061</v>
      </c>
      <c r="U704" s="5" t="s">
        <v>13062</v>
      </c>
      <c r="V704" s="5" t="s">
        <v>10578</v>
      </c>
      <c r="W704" s="5" t="s">
        <v>4992</v>
      </c>
      <c r="X704" s="5" t="s">
        <v>4993</v>
      </c>
      <c r="Y704" s="5" t="s">
        <v>13063</v>
      </c>
      <c r="Z704" s="5" t="s">
        <v>5932</v>
      </c>
      <c r="AA704" s="5" t="s">
        <v>6069</v>
      </c>
      <c r="AB704" s="5" t="s">
        <v>4891</v>
      </c>
      <c r="AC704" s="5" t="s">
        <v>12</v>
      </c>
      <c r="AD704" s="5" t="s">
        <v>13059</v>
      </c>
      <c r="AE704" s="5" t="s">
        <v>13064</v>
      </c>
      <c r="AF704" s="5" t="s">
        <v>6069</v>
      </c>
      <c r="AG704" s="5" t="s">
        <v>5161</v>
      </c>
      <c r="AH704" s="5" t="s">
        <v>12</v>
      </c>
      <c r="AI704" s="5" t="s">
        <v>15</v>
      </c>
      <c r="AJ704" s="5" t="s">
        <v>12</v>
      </c>
      <c r="AK704" s="5" t="s">
        <v>15</v>
      </c>
      <c r="AL704" s="5" t="s">
        <v>15</v>
      </c>
      <c r="AM704" s="5" t="s">
        <v>12</v>
      </c>
      <c r="AN704" s="5" t="s">
        <v>12</v>
      </c>
    </row>
    <row r="705" spans="1:40" s="5" customFormat="1" x14ac:dyDescent="0.25">
      <c r="A705" s="5" t="s">
        <v>13065</v>
      </c>
      <c r="B705" s="5" t="s">
        <v>13066</v>
      </c>
      <c r="C705" s="5" t="s">
        <v>1017</v>
      </c>
      <c r="D705" s="5" t="s">
        <v>3026</v>
      </c>
      <c r="E705" s="5" t="s">
        <v>13067</v>
      </c>
      <c r="F705" s="5" t="s">
        <v>4769</v>
      </c>
      <c r="G705" s="5" t="s">
        <v>12205</v>
      </c>
      <c r="H705" s="5" t="s">
        <v>12206</v>
      </c>
      <c r="I705" s="5" t="s">
        <v>4699</v>
      </c>
      <c r="J705" s="5" t="s">
        <v>12</v>
      </c>
      <c r="K705" s="5" t="s">
        <v>13068</v>
      </c>
      <c r="L705" s="5" t="s">
        <v>13069</v>
      </c>
      <c r="M705" s="5" t="s">
        <v>4769</v>
      </c>
      <c r="N705" s="5" t="s">
        <v>4703</v>
      </c>
      <c r="O705" s="5" t="s">
        <v>8193</v>
      </c>
      <c r="P705" s="5" t="s">
        <v>13070</v>
      </c>
      <c r="Q705" s="5" t="s">
        <v>13071</v>
      </c>
      <c r="R705" s="5" t="s">
        <v>13072</v>
      </c>
      <c r="S705" s="5" t="str">
        <f t="shared" si="10"/>
        <v>, Ấp 5, Xã Đốc Binh Kiều, Huyện Tháp Mười, Đồng Tháp</v>
      </c>
      <c r="T705" s="5" t="s">
        <v>12</v>
      </c>
      <c r="U705" s="5" t="s">
        <v>10681</v>
      </c>
      <c r="V705" s="5" t="s">
        <v>13073</v>
      </c>
      <c r="W705" s="5" t="s">
        <v>6002</v>
      </c>
      <c r="X705" s="5" t="s">
        <v>4769</v>
      </c>
      <c r="Y705" s="5" t="s">
        <v>13074</v>
      </c>
      <c r="Z705" s="5" t="s">
        <v>13075</v>
      </c>
      <c r="AA705" s="5" t="s">
        <v>7537</v>
      </c>
      <c r="AB705" s="5" t="s">
        <v>6228</v>
      </c>
      <c r="AC705" s="5" t="s">
        <v>12</v>
      </c>
      <c r="AD705" s="5" t="s">
        <v>13071</v>
      </c>
      <c r="AE705" s="5" t="s">
        <v>13076</v>
      </c>
      <c r="AF705" s="5" t="s">
        <v>13077</v>
      </c>
      <c r="AG705" s="5" t="s">
        <v>4818</v>
      </c>
      <c r="AH705" s="5" t="s">
        <v>12</v>
      </c>
      <c r="AI705" s="5" t="s">
        <v>15</v>
      </c>
      <c r="AJ705" s="5" t="s">
        <v>4892</v>
      </c>
      <c r="AK705" s="5" t="s">
        <v>3789</v>
      </c>
      <c r="AL705" s="5" t="s">
        <v>3789</v>
      </c>
      <c r="AM705" s="5" t="s">
        <v>12</v>
      </c>
      <c r="AN705" s="5" t="s">
        <v>12</v>
      </c>
    </row>
    <row r="706" spans="1:40" s="5" customFormat="1" x14ac:dyDescent="0.25">
      <c r="A706" s="5" t="s">
        <v>13078</v>
      </c>
      <c r="B706" s="5" t="s">
        <v>13079</v>
      </c>
      <c r="C706" s="5" t="s">
        <v>1882</v>
      </c>
      <c r="D706" s="5" t="s">
        <v>746</v>
      </c>
      <c r="E706" s="5" t="s">
        <v>10406</v>
      </c>
      <c r="F706" s="5" t="s">
        <v>4749</v>
      </c>
      <c r="G706" s="5" t="s">
        <v>12205</v>
      </c>
      <c r="H706" s="5" t="s">
        <v>12206</v>
      </c>
      <c r="I706" s="5" t="s">
        <v>4699</v>
      </c>
      <c r="J706" s="5" t="s">
        <v>12</v>
      </c>
      <c r="K706" s="5" t="s">
        <v>13080</v>
      </c>
      <c r="L706" s="5" t="s">
        <v>13081</v>
      </c>
      <c r="M706" s="5" t="s">
        <v>4749</v>
      </c>
      <c r="N706" s="5" t="s">
        <v>4703</v>
      </c>
      <c r="O706" s="5" t="s">
        <v>8193</v>
      </c>
      <c r="P706" s="5" t="s">
        <v>13082</v>
      </c>
      <c r="Q706" s="5" t="s">
        <v>3790</v>
      </c>
      <c r="R706" s="5" t="s">
        <v>13083</v>
      </c>
      <c r="S706" s="5" t="str">
        <f t="shared" si="10"/>
        <v>372/57, Điện Biên Phủ, Phường 11, Quận 10, TP. Hồ Chí Minh</v>
      </c>
      <c r="T706" s="5" t="s">
        <v>13084</v>
      </c>
      <c r="U706" s="5" t="s">
        <v>6197</v>
      </c>
      <c r="V706" s="5" t="s">
        <v>5242</v>
      </c>
      <c r="W706" s="5" t="s">
        <v>5326</v>
      </c>
      <c r="X706" s="5" t="s">
        <v>4749</v>
      </c>
      <c r="Y706" s="5" t="s">
        <v>13085</v>
      </c>
      <c r="Z706" s="5" t="s">
        <v>13086</v>
      </c>
      <c r="AA706" s="5" t="s">
        <v>4850</v>
      </c>
      <c r="AB706" s="5" t="s">
        <v>5660</v>
      </c>
      <c r="AC706" s="5" t="s">
        <v>12</v>
      </c>
      <c r="AD706" s="5" t="s">
        <v>13087</v>
      </c>
      <c r="AE706" s="5" t="s">
        <v>262</v>
      </c>
      <c r="AF706" s="5" t="s">
        <v>4850</v>
      </c>
      <c r="AG706" s="5" t="s">
        <v>4878</v>
      </c>
      <c r="AH706" s="5" t="s">
        <v>12</v>
      </c>
      <c r="AI706" s="5" t="s">
        <v>15</v>
      </c>
      <c r="AJ706" s="5" t="s">
        <v>12</v>
      </c>
      <c r="AK706" s="5" t="s">
        <v>6388</v>
      </c>
      <c r="AL706" s="5" t="s">
        <v>5233</v>
      </c>
      <c r="AM706" s="5" t="s">
        <v>12</v>
      </c>
      <c r="AN706" s="5" t="s">
        <v>12</v>
      </c>
    </row>
    <row r="707" spans="1:40" s="5" customFormat="1" x14ac:dyDescent="0.25">
      <c r="A707" s="5" t="s">
        <v>13088</v>
      </c>
      <c r="B707" s="5" t="s">
        <v>13089</v>
      </c>
      <c r="C707" s="5" t="s">
        <v>467</v>
      </c>
      <c r="D707" s="5" t="s">
        <v>746</v>
      </c>
      <c r="E707" s="5" t="s">
        <v>13090</v>
      </c>
      <c r="F707" s="5" t="s">
        <v>4749</v>
      </c>
      <c r="G707" s="5" t="s">
        <v>12205</v>
      </c>
      <c r="H707" s="5" t="s">
        <v>12206</v>
      </c>
      <c r="I707" s="5" t="s">
        <v>4699</v>
      </c>
      <c r="J707" s="5" t="s">
        <v>12</v>
      </c>
      <c r="K707" s="5" t="s">
        <v>13091</v>
      </c>
      <c r="L707" s="5" t="s">
        <v>5321</v>
      </c>
      <c r="M707" s="5" t="s">
        <v>4749</v>
      </c>
      <c r="N707" s="5" t="s">
        <v>4703</v>
      </c>
      <c r="O707" s="5" t="s">
        <v>8193</v>
      </c>
      <c r="P707" s="5" t="s">
        <v>13092</v>
      </c>
      <c r="Q707" s="5" t="s">
        <v>13093</v>
      </c>
      <c r="R707" s="5" t="s">
        <v>13093</v>
      </c>
      <c r="S707" s="5" t="str">
        <f t="shared" si="10"/>
        <v>số 536, đường Phạm thế Hiển, Phường 04, Quận 8, TP. Hồ Chí Minh</v>
      </c>
      <c r="T707" s="5" t="s">
        <v>13094</v>
      </c>
      <c r="U707" s="5" t="s">
        <v>13095</v>
      </c>
      <c r="V707" s="5" t="s">
        <v>7300</v>
      </c>
      <c r="W707" s="5" t="s">
        <v>5798</v>
      </c>
      <c r="X707" s="5" t="s">
        <v>4749</v>
      </c>
      <c r="Y707" s="5" t="s">
        <v>12</v>
      </c>
      <c r="Z707" s="5" t="s">
        <v>12</v>
      </c>
      <c r="AA707" s="5" t="s">
        <v>12</v>
      </c>
      <c r="AB707" s="5" t="s">
        <v>15</v>
      </c>
      <c r="AC707" s="5" t="s">
        <v>12</v>
      </c>
      <c r="AD707" s="5" t="s">
        <v>12</v>
      </c>
      <c r="AE707" s="5" t="s">
        <v>12</v>
      </c>
      <c r="AF707" s="5" t="s">
        <v>12</v>
      </c>
      <c r="AG707" s="5" t="s">
        <v>15</v>
      </c>
      <c r="AH707" s="5" t="s">
        <v>12</v>
      </c>
      <c r="AI707" s="5" t="s">
        <v>4823</v>
      </c>
      <c r="AJ707" s="5" t="s">
        <v>4892</v>
      </c>
      <c r="AK707" s="5" t="s">
        <v>12</v>
      </c>
      <c r="AL707" s="5" t="s">
        <v>12</v>
      </c>
      <c r="AM707" s="5" t="s">
        <v>12</v>
      </c>
      <c r="AN707" s="5" t="s">
        <v>12</v>
      </c>
    </row>
    <row r="708" spans="1:40" s="5" customFormat="1" x14ac:dyDescent="0.25">
      <c r="A708" s="5" t="s">
        <v>13096</v>
      </c>
      <c r="B708" s="5" t="s">
        <v>543</v>
      </c>
      <c r="C708" s="5" t="s">
        <v>159</v>
      </c>
      <c r="D708" s="5" t="s">
        <v>3026</v>
      </c>
      <c r="E708" s="5" t="s">
        <v>13097</v>
      </c>
      <c r="F708" s="5" t="s">
        <v>4749</v>
      </c>
      <c r="G708" s="5" t="s">
        <v>12205</v>
      </c>
      <c r="H708" s="5" t="s">
        <v>12206</v>
      </c>
      <c r="I708" s="5" t="s">
        <v>4699</v>
      </c>
      <c r="J708" s="5" t="s">
        <v>3789</v>
      </c>
      <c r="K708" s="5" t="s">
        <v>13098</v>
      </c>
      <c r="L708" s="5" t="s">
        <v>13099</v>
      </c>
      <c r="M708" s="5" t="s">
        <v>4769</v>
      </c>
      <c r="N708" s="5" t="s">
        <v>4703</v>
      </c>
      <c r="O708" s="5" t="s">
        <v>8193</v>
      </c>
      <c r="P708" s="5" t="s">
        <v>13100</v>
      </c>
      <c r="Q708" s="5" t="s">
        <v>13101</v>
      </c>
      <c r="R708" s="5" t="s">
        <v>13102</v>
      </c>
      <c r="S708" s="5" t="str">
        <f t="shared" ref="S708:S771" si="11">T708&amp;", "&amp;U708&amp;", "&amp;V708&amp;", "&amp;W708&amp;", "&amp;X708</f>
        <v>1118, ẤP Lợi An, Xã Thanh Mỹ, Huyện Tháp Mười, Đồng Tháp</v>
      </c>
      <c r="T708" s="5" t="s">
        <v>13103</v>
      </c>
      <c r="U708" s="5" t="s">
        <v>13104</v>
      </c>
      <c r="V708" s="5" t="s">
        <v>13105</v>
      </c>
      <c r="W708" s="5" t="s">
        <v>6002</v>
      </c>
      <c r="X708" s="5" t="s">
        <v>4769</v>
      </c>
      <c r="Y708" s="5" t="s">
        <v>13106</v>
      </c>
      <c r="Z708" s="5" t="s">
        <v>13107</v>
      </c>
      <c r="AA708" s="5" t="s">
        <v>5437</v>
      </c>
      <c r="AB708" s="5" t="s">
        <v>5511</v>
      </c>
      <c r="AC708" s="5" t="s">
        <v>12</v>
      </c>
      <c r="AD708" s="5" t="s">
        <v>13108</v>
      </c>
      <c r="AE708" s="5" t="s">
        <v>13109</v>
      </c>
      <c r="AF708" s="5" t="s">
        <v>5437</v>
      </c>
      <c r="AG708" s="5" t="s">
        <v>5497</v>
      </c>
      <c r="AH708" s="5" t="s">
        <v>12</v>
      </c>
      <c r="AI708" s="5" t="s">
        <v>15</v>
      </c>
      <c r="AJ708" s="5" t="s">
        <v>12</v>
      </c>
      <c r="AK708" s="5" t="s">
        <v>12</v>
      </c>
      <c r="AL708" s="5" t="s">
        <v>12</v>
      </c>
      <c r="AM708" s="5" t="s">
        <v>12</v>
      </c>
      <c r="AN708" s="5" t="s">
        <v>12</v>
      </c>
    </row>
    <row r="709" spans="1:40" s="5" customFormat="1" x14ac:dyDescent="0.25">
      <c r="A709" s="5" t="s">
        <v>13110</v>
      </c>
      <c r="B709" s="5" t="s">
        <v>2365</v>
      </c>
      <c r="C709" s="5" t="s">
        <v>117</v>
      </c>
      <c r="D709" s="5" t="s">
        <v>3026</v>
      </c>
      <c r="E709" s="5" t="s">
        <v>9498</v>
      </c>
      <c r="F709" s="5" t="s">
        <v>4719</v>
      </c>
      <c r="G709" s="5" t="s">
        <v>12205</v>
      </c>
      <c r="H709" s="5" t="s">
        <v>12206</v>
      </c>
      <c r="I709" s="5" t="s">
        <v>4699</v>
      </c>
      <c r="J709" s="5" t="s">
        <v>12</v>
      </c>
      <c r="K709" s="5" t="s">
        <v>13111</v>
      </c>
      <c r="L709" s="5" t="s">
        <v>13112</v>
      </c>
      <c r="M709" s="5" t="s">
        <v>4719</v>
      </c>
      <c r="N709" s="5" t="s">
        <v>12</v>
      </c>
      <c r="O709" s="5" t="s">
        <v>8193</v>
      </c>
      <c r="P709" s="5" t="s">
        <v>13113</v>
      </c>
      <c r="Q709" s="5" t="s">
        <v>13114</v>
      </c>
      <c r="R709" s="5" t="s">
        <v>13115</v>
      </c>
      <c r="S709" s="5" t="str">
        <f t="shared" si="11"/>
        <v>404, Bình Tấn, Xã Bình Phước Xuân, Huyện Chợ Mới, An Giang</v>
      </c>
      <c r="T709" s="5" t="s">
        <v>10842</v>
      </c>
      <c r="U709" s="5" t="s">
        <v>13116</v>
      </c>
      <c r="V709" s="5" t="s">
        <v>11737</v>
      </c>
      <c r="W709" s="5" t="s">
        <v>5476</v>
      </c>
      <c r="X709" s="5" t="s">
        <v>4719</v>
      </c>
      <c r="Y709" s="5" t="s">
        <v>13117</v>
      </c>
      <c r="Z709" s="5" t="s">
        <v>13118</v>
      </c>
      <c r="AA709" s="5" t="s">
        <v>4781</v>
      </c>
      <c r="AB709" s="5" t="s">
        <v>4875</v>
      </c>
      <c r="AC709" s="5" t="s">
        <v>12</v>
      </c>
      <c r="AD709" s="5" t="s">
        <v>13119</v>
      </c>
      <c r="AE709" s="5" t="s">
        <v>13120</v>
      </c>
      <c r="AF709" s="5" t="s">
        <v>4995</v>
      </c>
      <c r="AG709" s="5" t="s">
        <v>4878</v>
      </c>
      <c r="AH709" s="5" t="s">
        <v>12</v>
      </c>
      <c r="AI709" s="5" t="s">
        <v>15</v>
      </c>
      <c r="AJ709" s="5" t="s">
        <v>4892</v>
      </c>
      <c r="AK709" s="5" t="s">
        <v>12</v>
      </c>
      <c r="AL709" s="5" t="s">
        <v>12</v>
      </c>
      <c r="AM709" s="5" t="s">
        <v>12</v>
      </c>
      <c r="AN709" s="5" t="s">
        <v>12</v>
      </c>
    </row>
    <row r="710" spans="1:40" s="5" customFormat="1" x14ac:dyDescent="0.25">
      <c r="A710" s="5" t="s">
        <v>13121</v>
      </c>
      <c r="B710" s="5" t="s">
        <v>13122</v>
      </c>
      <c r="C710" s="5" t="s">
        <v>223</v>
      </c>
      <c r="D710" s="5" t="s">
        <v>3026</v>
      </c>
      <c r="E710" s="5" t="s">
        <v>5062</v>
      </c>
      <c r="F710" s="5" t="s">
        <v>4749</v>
      </c>
      <c r="G710" s="5" t="s">
        <v>12205</v>
      </c>
      <c r="H710" s="5" t="s">
        <v>12206</v>
      </c>
      <c r="I710" s="5" t="s">
        <v>4699</v>
      </c>
      <c r="J710" s="5" t="s">
        <v>12</v>
      </c>
      <c r="K710" s="5" t="s">
        <v>13123</v>
      </c>
      <c r="L710" s="5" t="s">
        <v>13124</v>
      </c>
      <c r="M710" s="5" t="s">
        <v>4749</v>
      </c>
      <c r="N710" s="5" t="s">
        <v>4703</v>
      </c>
      <c r="O710" s="5" t="s">
        <v>8193</v>
      </c>
      <c r="P710" s="5" t="s">
        <v>13125</v>
      </c>
      <c r="Q710" s="5" t="s">
        <v>13126</v>
      </c>
      <c r="R710" s="5" t="s">
        <v>13127</v>
      </c>
      <c r="S710" s="5" t="str">
        <f t="shared" si="11"/>
        <v>số 69, đường 10, Khu Phố 1, Phường Tân Thuận Đông, Quận 7, TP. Hồ Chí Minh</v>
      </c>
      <c r="T710" s="5" t="s">
        <v>13128</v>
      </c>
      <c r="U710" s="5" t="s">
        <v>13129</v>
      </c>
      <c r="V710" s="5" t="s">
        <v>7992</v>
      </c>
      <c r="W710" s="5" t="s">
        <v>5784</v>
      </c>
      <c r="X710" s="5" t="s">
        <v>4749</v>
      </c>
      <c r="Y710" s="5" t="s">
        <v>13130</v>
      </c>
      <c r="Z710" s="5" t="s">
        <v>13131</v>
      </c>
      <c r="AA710" s="5" t="s">
        <v>8671</v>
      </c>
      <c r="AB710" s="5" t="s">
        <v>5161</v>
      </c>
      <c r="AC710" s="5" t="s">
        <v>12</v>
      </c>
      <c r="AD710" s="5" t="s">
        <v>13132</v>
      </c>
      <c r="AE710" s="5" t="s">
        <v>13133</v>
      </c>
      <c r="AF710" s="5" t="s">
        <v>5631</v>
      </c>
      <c r="AG710" s="5" t="s">
        <v>5161</v>
      </c>
      <c r="AH710" s="5" t="s">
        <v>12</v>
      </c>
      <c r="AI710" s="5" t="s">
        <v>15</v>
      </c>
      <c r="AJ710" s="5" t="s">
        <v>4892</v>
      </c>
      <c r="AK710" s="5" t="s">
        <v>12</v>
      </c>
      <c r="AL710" s="5" t="s">
        <v>12</v>
      </c>
      <c r="AM710" s="5" t="s">
        <v>12</v>
      </c>
      <c r="AN710" s="5" t="s">
        <v>12</v>
      </c>
    </row>
    <row r="711" spans="1:40" s="5" customFormat="1" x14ac:dyDescent="0.25">
      <c r="A711" s="5" t="s">
        <v>13134</v>
      </c>
      <c r="B711" s="5" t="s">
        <v>13135</v>
      </c>
      <c r="C711" s="5" t="s">
        <v>270</v>
      </c>
      <c r="D711" s="5" t="s">
        <v>3026</v>
      </c>
      <c r="E711" s="5" t="s">
        <v>13136</v>
      </c>
      <c r="F711" s="5" t="s">
        <v>4749</v>
      </c>
      <c r="G711" s="5" t="s">
        <v>12205</v>
      </c>
      <c r="H711" s="5" t="s">
        <v>12206</v>
      </c>
      <c r="I711" s="5" t="s">
        <v>6562</v>
      </c>
      <c r="J711" s="5" t="s">
        <v>12</v>
      </c>
      <c r="K711" s="5" t="s">
        <v>13137</v>
      </c>
      <c r="L711" s="5" t="s">
        <v>12217</v>
      </c>
      <c r="M711" s="5" t="s">
        <v>4749</v>
      </c>
      <c r="N711" s="5" t="s">
        <v>4703</v>
      </c>
      <c r="O711" s="5" t="s">
        <v>8193</v>
      </c>
      <c r="P711" s="5" t="s">
        <v>13138</v>
      </c>
      <c r="Q711" s="5" t="s">
        <v>13139</v>
      </c>
      <c r="R711" s="5" t="s">
        <v>13140</v>
      </c>
      <c r="S711" s="5" t="str">
        <f t="shared" si="11"/>
        <v>21/2, Khu phố Hưng Thạnh, Thị trấn Cần Thạnh, Huyện Cần Giờ, TP. Hồ Chí Minh</v>
      </c>
      <c r="T711" s="5" t="s">
        <v>13141</v>
      </c>
      <c r="U711" s="5" t="s">
        <v>13142</v>
      </c>
      <c r="V711" s="5" t="s">
        <v>13143</v>
      </c>
      <c r="W711" s="5" t="s">
        <v>10211</v>
      </c>
      <c r="X711" s="5" t="s">
        <v>4749</v>
      </c>
      <c r="Y711" s="5" t="s">
        <v>13144</v>
      </c>
      <c r="Z711" s="5" t="s">
        <v>13145</v>
      </c>
      <c r="AA711" s="5" t="s">
        <v>12428</v>
      </c>
      <c r="AB711" s="5" t="s">
        <v>4972</v>
      </c>
      <c r="AC711" s="5" t="s">
        <v>12</v>
      </c>
      <c r="AD711" s="5" t="s">
        <v>13146</v>
      </c>
      <c r="AE711" s="5" t="s">
        <v>13007</v>
      </c>
      <c r="AF711" s="5" t="s">
        <v>5962</v>
      </c>
      <c r="AG711" s="5" t="s">
        <v>4939</v>
      </c>
      <c r="AH711" s="5" t="s">
        <v>12</v>
      </c>
      <c r="AI711" s="5" t="s">
        <v>15</v>
      </c>
      <c r="AJ711" s="5" t="s">
        <v>12</v>
      </c>
      <c r="AK711" s="5" t="s">
        <v>12</v>
      </c>
      <c r="AL711" s="5" t="s">
        <v>12</v>
      </c>
      <c r="AM711" s="5" t="s">
        <v>12</v>
      </c>
      <c r="AN711" s="5" t="s">
        <v>12</v>
      </c>
    </row>
    <row r="712" spans="1:40" s="5" customFormat="1" x14ac:dyDescent="0.25">
      <c r="A712" s="5" t="s">
        <v>13147</v>
      </c>
      <c r="B712" s="5" t="s">
        <v>13148</v>
      </c>
      <c r="C712" s="5" t="s">
        <v>18</v>
      </c>
      <c r="D712" s="5" t="s">
        <v>3026</v>
      </c>
      <c r="E712" s="5" t="s">
        <v>11288</v>
      </c>
      <c r="F712" s="5" t="s">
        <v>6903</v>
      </c>
      <c r="G712" s="5" t="s">
        <v>12205</v>
      </c>
      <c r="H712" s="5" t="s">
        <v>12206</v>
      </c>
      <c r="I712" s="5" t="s">
        <v>4699</v>
      </c>
      <c r="J712" s="5" t="s">
        <v>12</v>
      </c>
      <c r="K712" s="5" t="s">
        <v>13149</v>
      </c>
      <c r="L712" s="5" t="s">
        <v>8346</v>
      </c>
      <c r="M712" s="5" t="s">
        <v>6903</v>
      </c>
      <c r="N712" s="5" t="s">
        <v>4703</v>
      </c>
      <c r="O712" s="5" t="s">
        <v>8193</v>
      </c>
      <c r="P712" s="5" t="s">
        <v>13150</v>
      </c>
      <c r="Q712" s="5" t="s">
        <v>13151</v>
      </c>
      <c r="R712" s="5" t="s">
        <v>13152</v>
      </c>
      <c r="S712" s="5" t="str">
        <f t="shared" si="11"/>
        <v>, Thôn Hòa Bình, Xã Cam Phước Đông, Thành phố Cam Ranh, Khánh Hòa</v>
      </c>
      <c r="T712" s="5" t="s">
        <v>12</v>
      </c>
      <c r="U712" s="5" t="s">
        <v>13153</v>
      </c>
      <c r="V712" s="5" t="s">
        <v>13154</v>
      </c>
      <c r="W712" s="5" t="s">
        <v>9294</v>
      </c>
      <c r="X712" s="5" t="s">
        <v>6903</v>
      </c>
      <c r="Y712" s="5" t="s">
        <v>3789</v>
      </c>
      <c r="Z712" s="5" t="s">
        <v>13155</v>
      </c>
      <c r="AA712" s="5" t="s">
        <v>3789</v>
      </c>
      <c r="AB712" s="5" t="s">
        <v>4891</v>
      </c>
      <c r="AC712" s="5" t="s">
        <v>3789</v>
      </c>
      <c r="AD712" s="5" t="s">
        <v>13151</v>
      </c>
      <c r="AE712" s="5" t="s">
        <v>13156</v>
      </c>
      <c r="AF712" s="5" t="s">
        <v>4838</v>
      </c>
      <c r="AG712" s="5" t="s">
        <v>4717</v>
      </c>
      <c r="AH712" s="5" t="s">
        <v>3789</v>
      </c>
      <c r="AI712" s="5" t="s">
        <v>15</v>
      </c>
      <c r="AJ712" s="5" t="s">
        <v>12</v>
      </c>
      <c r="AK712" s="5" t="s">
        <v>12</v>
      </c>
      <c r="AL712" s="5" t="s">
        <v>12</v>
      </c>
      <c r="AM712" s="5" t="s">
        <v>12</v>
      </c>
      <c r="AN712" s="5" t="s">
        <v>12</v>
      </c>
    </row>
    <row r="713" spans="1:40" s="5" customFormat="1" x14ac:dyDescent="0.25">
      <c r="A713" s="5" t="s">
        <v>13157</v>
      </c>
      <c r="B713" s="5" t="s">
        <v>2726</v>
      </c>
      <c r="C713" s="5" t="s">
        <v>90</v>
      </c>
      <c r="D713" s="5" t="s">
        <v>3026</v>
      </c>
      <c r="E713" s="5" t="s">
        <v>13158</v>
      </c>
      <c r="F713" s="5" t="s">
        <v>5950</v>
      </c>
      <c r="G713" s="5" t="s">
        <v>12205</v>
      </c>
      <c r="H713" s="5" t="s">
        <v>12206</v>
      </c>
      <c r="I713" s="5" t="s">
        <v>6562</v>
      </c>
      <c r="J713" s="5" t="s">
        <v>8436</v>
      </c>
      <c r="K713" s="5" t="s">
        <v>13159</v>
      </c>
      <c r="L713" s="5" t="s">
        <v>13160</v>
      </c>
      <c r="M713" s="5" t="s">
        <v>5950</v>
      </c>
      <c r="N713" s="5" t="s">
        <v>4703</v>
      </c>
      <c r="O713" s="5" t="s">
        <v>8193</v>
      </c>
      <c r="P713" s="5" t="s">
        <v>13161</v>
      </c>
      <c r="Q713" s="5" t="s">
        <v>13162</v>
      </c>
      <c r="R713" s="5" t="s">
        <v>13163</v>
      </c>
      <c r="S713" s="5" t="str">
        <f t="shared" si="11"/>
        <v>, , Xã Minh Tân, Huyện Dầu Tiếng, Bình Dương</v>
      </c>
      <c r="T713" s="5" t="s">
        <v>12</v>
      </c>
      <c r="U713" s="5" t="s">
        <v>12</v>
      </c>
      <c r="V713" s="5" t="s">
        <v>10365</v>
      </c>
      <c r="W713" s="5" t="s">
        <v>10277</v>
      </c>
      <c r="X713" s="5" t="s">
        <v>5950</v>
      </c>
      <c r="Y713" s="5" t="s">
        <v>12</v>
      </c>
      <c r="Z713" s="5" t="s">
        <v>12</v>
      </c>
      <c r="AA713" s="5" t="s">
        <v>12</v>
      </c>
      <c r="AB713" s="5" t="s">
        <v>12</v>
      </c>
      <c r="AC713" s="5" t="s">
        <v>12</v>
      </c>
      <c r="AD713" s="5" t="s">
        <v>12</v>
      </c>
      <c r="AE713" s="5" t="s">
        <v>12</v>
      </c>
      <c r="AF713" s="5" t="s">
        <v>12</v>
      </c>
      <c r="AG713" s="5" t="s">
        <v>12</v>
      </c>
      <c r="AH713" s="5" t="s">
        <v>12</v>
      </c>
      <c r="AI713" s="5" t="s">
        <v>15</v>
      </c>
      <c r="AJ713" s="5" t="s">
        <v>12</v>
      </c>
      <c r="AK713" s="5" t="s">
        <v>12</v>
      </c>
      <c r="AL713" s="5" t="s">
        <v>12</v>
      </c>
      <c r="AM713" s="5" t="s">
        <v>12</v>
      </c>
      <c r="AN713" s="5" t="s">
        <v>12</v>
      </c>
    </row>
    <row r="714" spans="1:40" s="5" customFormat="1" x14ac:dyDescent="0.25">
      <c r="A714" s="5" t="s">
        <v>13164</v>
      </c>
      <c r="B714" s="5" t="s">
        <v>119</v>
      </c>
      <c r="C714" s="5" t="s">
        <v>746</v>
      </c>
      <c r="D714" s="5" t="s">
        <v>746</v>
      </c>
      <c r="E714" s="5" t="s">
        <v>6868</v>
      </c>
      <c r="F714" s="5" t="s">
        <v>4749</v>
      </c>
      <c r="G714" s="5" t="s">
        <v>12205</v>
      </c>
      <c r="H714" s="5" t="s">
        <v>12206</v>
      </c>
      <c r="I714" s="5" t="s">
        <v>4699</v>
      </c>
      <c r="J714" s="5" t="s">
        <v>3789</v>
      </c>
      <c r="K714" s="5" t="s">
        <v>13165</v>
      </c>
      <c r="L714" s="5" t="s">
        <v>13166</v>
      </c>
      <c r="M714" s="5" t="s">
        <v>4749</v>
      </c>
      <c r="N714" s="5" t="s">
        <v>4703</v>
      </c>
      <c r="O714" s="5" t="s">
        <v>8193</v>
      </c>
      <c r="P714" s="5" t="s">
        <v>13167</v>
      </c>
      <c r="Q714" s="5" t="s">
        <v>13168</v>
      </c>
      <c r="R714" s="5" t="s">
        <v>13169</v>
      </c>
      <c r="S714" s="5" t="str">
        <f t="shared" si="11"/>
        <v>1/50/13/10A, Thanh Đa, Phường 27, Quận Bình Thạnh, TP. Hồ Chí Minh</v>
      </c>
      <c r="T714" s="5" t="s">
        <v>13170</v>
      </c>
      <c r="U714" s="5" t="s">
        <v>5810</v>
      </c>
      <c r="V714" s="5" t="s">
        <v>4763</v>
      </c>
      <c r="W714" s="5" t="s">
        <v>4748</v>
      </c>
      <c r="X714" s="5" t="s">
        <v>4749</v>
      </c>
      <c r="Y714" s="5" t="s">
        <v>12</v>
      </c>
      <c r="Z714" s="5" t="s">
        <v>12</v>
      </c>
      <c r="AA714" s="5" t="s">
        <v>12</v>
      </c>
      <c r="AB714" s="5" t="s">
        <v>12</v>
      </c>
      <c r="AC714" s="5" t="s">
        <v>12</v>
      </c>
      <c r="AD714" s="5" t="s">
        <v>12</v>
      </c>
      <c r="AE714" s="5" t="s">
        <v>12</v>
      </c>
      <c r="AF714" s="5" t="s">
        <v>12</v>
      </c>
      <c r="AG714" s="5" t="s">
        <v>12</v>
      </c>
      <c r="AH714" s="5" t="s">
        <v>12</v>
      </c>
      <c r="AI714" s="5" t="s">
        <v>15</v>
      </c>
      <c r="AJ714" s="5" t="s">
        <v>4892</v>
      </c>
      <c r="AK714" s="5" t="s">
        <v>12</v>
      </c>
      <c r="AL714" s="5" t="s">
        <v>12</v>
      </c>
      <c r="AM714" s="5" t="s">
        <v>12</v>
      </c>
      <c r="AN714" s="5" t="s">
        <v>12</v>
      </c>
    </row>
    <row r="715" spans="1:40" s="5" customFormat="1" x14ac:dyDescent="0.25">
      <c r="A715" s="5" t="s">
        <v>571</v>
      </c>
      <c r="B715" s="5" t="s">
        <v>572</v>
      </c>
      <c r="C715" s="5" t="s">
        <v>120</v>
      </c>
      <c r="D715" s="5" t="s">
        <v>746</v>
      </c>
      <c r="E715" s="5" t="s">
        <v>13171</v>
      </c>
      <c r="F715" s="5" t="s">
        <v>4749</v>
      </c>
      <c r="G715" s="5" t="s">
        <v>12205</v>
      </c>
      <c r="H715" s="5" t="s">
        <v>12206</v>
      </c>
      <c r="I715" s="5" t="s">
        <v>4699</v>
      </c>
      <c r="J715" s="5" t="s">
        <v>12</v>
      </c>
      <c r="K715" s="5" t="s">
        <v>13172</v>
      </c>
      <c r="L715" s="5" t="s">
        <v>13173</v>
      </c>
      <c r="M715" s="5" t="s">
        <v>9347</v>
      </c>
      <c r="N715" s="5" t="s">
        <v>4703</v>
      </c>
      <c r="O715" s="5" t="s">
        <v>8193</v>
      </c>
      <c r="P715" s="5" t="s">
        <v>13174</v>
      </c>
      <c r="Q715" s="5" t="s">
        <v>12</v>
      </c>
      <c r="R715" s="5" t="s">
        <v>13175</v>
      </c>
      <c r="S715" s="5" t="str">
        <f t="shared" si="11"/>
        <v>420, Hai Bà Trưng, Phường Tân Định, Quận 1, TP. Hồ Chí Minh</v>
      </c>
      <c r="T715" s="5" t="s">
        <v>13176</v>
      </c>
      <c r="U715" s="5" t="s">
        <v>13177</v>
      </c>
      <c r="V715" s="5" t="s">
        <v>8611</v>
      </c>
      <c r="W715" s="5" t="s">
        <v>5492</v>
      </c>
      <c r="X715" s="5" t="s">
        <v>4749</v>
      </c>
      <c r="Y715" s="5" t="s">
        <v>12</v>
      </c>
      <c r="Z715" s="5" t="s">
        <v>12</v>
      </c>
      <c r="AA715" s="5" t="s">
        <v>12</v>
      </c>
      <c r="AB715" s="5" t="s">
        <v>12</v>
      </c>
      <c r="AC715" s="5" t="s">
        <v>12</v>
      </c>
      <c r="AD715" s="5" t="s">
        <v>13178</v>
      </c>
      <c r="AE715" s="5" t="s">
        <v>13179</v>
      </c>
      <c r="AF715" s="5" t="s">
        <v>13180</v>
      </c>
      <c r="AG715" s="5" t="s">
        <v>5660</v>
      </c>
      <c r="AH715" s="5" t="s">
        <v>12</v>
      </c>
      <c r="AI715" s="5" t="s">
        <v>15</v>
      </c>
      <c r="AJ715" s="5" t="s">
        <v>12</v>
      </c>
      <c r="AK715" s="5" t="s">
        <v>12</v>
      </c>
      <c r="AL715" s="5" t="s">
        <v>12</v>
      </c>
      <c r="AM715" s="5" t="s">
        <v>12</v>
      </c>
      <c r="AN715" s="5" t="s">
        <v>12</v>
      </c>
    </row>
    <row r="716" spans="1:40" s="5" customFormat="1" x14ac:dyDescent="0.25">
      <c r="A716" s="5" t="s">
        <v>13181</v>
      </c>
      <c r="B716" s="5" t="s">
        <v>258</v>
      </c>
      <c r="C716" s="5" t="s">
        <v>117</v>
      </c>
      <c r="D716" s="5" t="s">
        <v>3026</v>
      </c>
      <c r="E716" s="5" t="s">
        <v>13182</v>
      </c>
      <c r="F716" s="5" t="s">
        <v>6044</v>
      </c>
      <c r="G716" s="5" t="s">
        <v>12205</v>
      </c>
      <c r="H716" s="5" t="s">
        <v>12206</v>
      </c>
      <c r="I716" s="5" t="s">
        <v>4699</v>
      </c>
      <c r="J716" s="5" t="s">
        <v>12</v>
      </c>
      <c r="K716" s="5" t="s">
        <v>13183</v>
      </c>
      <c r="L716" s="5" t="s">
        <v>13184</v>
      </c>
      <c r="M716" s="5" t="s">
        <v>10168</v>
      </c>
      <c r="N716" s="5" t="s">
        <v>4703</v>
      </c>
      <c r="O716" s="5" t="s">
        <v>8193</v>
      </c>
      <c r="P716" s="5" t="s">
        <v>13185</v>
      </c>
      <c r="Q716" s="5" t="s">
        <v>13186</v>
      </c>
      <c r="R716" s="5" t="s">
        <v>13187</v>
      </c>
      <c r="S716" s="5" t="str">
        <f t="shared" si="11"/>
        <v>17, Thôn Thanh Lâm, Xã Đức Minh, Huyện Đắk Mil, Đắk Nông</v>
      </c>
      <c r="T716" s="5" t="s">
        <v>13188</v>
      </c>
      <c r="U716" s="5" t="s">
        <v>13189</v>
      </c>
      <c r="V716" s="5" t="s">
        <v>13190</v>
      </c>
      <c r="W716" s="5" t="s">
        <v>13191</v>
      </c>
      <c r="X716" s="5" t="s">
        <v>10168</v>
      </c>
      <c r="Y716" s="5" t="s">
        <v>12</v>
      </c>
      <c r="Z716" s="5" t="s">
        <v>12</v>
      </c>
      <c r="AA716" s="5" t="s">
        <v>12</v>
      </c>
      <c r="AB716" s="5" t="s">
        <v>12</v>
      </c>
      <c r="AC716" s="5" t="s">
        <v>12</v>
      </c>
      <c r="AD716" s="5" t="s">
        <v>12</v>
      </c>
      <c r="AE716" s="5" t="s">
        <v>12</v>
      </c>
      <c r="AF716" s="5" t="s">
        <v>12</v>
      </c>
      <c r="AG716" s="5" t="s">
        <v>12</v>
      </c>
      <c r="AH716" s="5" t="s">
        <v>12</v>
      </c>
      <c r="AI716" s="5" t="s">
        <v>15</v>
      </c>
      <c r="AJ716" s="5" t="s">
        <v>12</v>
      </c>
      <c r="AK716" s="5" t="s">
        <v>12</v>
      </c>
      <c r="AL716" s="5" t="s">
        <v>12</v>
      </c>
      <c r="AM716" s="5" t="s">
        <v>12</v>
      </c>
      <c r="AN716" s="5" t="s">
        <v>12</v>
      </c>
    </row>
    <row r="717" spans="1:40" s="5" customFormat="1" x14ac:dyDescent="0.25">
      <c r="A717" s="5" t="s">
        <v>13192</v>
      </c>
      <c r="B717" s="5" t="s">
        <v>2624</v>
      </c>
      <c r="C717" s="5" t="s">
        <v>406</v>
      </c>
      <c r="D717" s="5" t="s">
        <v>3026</v>
      </c>
      <c r="E717" s="5" t="s">
        <v>9475</v>
      </c>
      <c r="F717" s="5" t="s">
        <v>5218</v>
      </c>
      <c r="G717" s="5" t="s">
        <v>12205</v>
      </c>
      <c r="H717" s="5" t="s">
        <v>12206</v>
      </c>
      <c r="I717" s="5" t="s">
        <v>4699</v>
      </c>
      <c r="J717" s="5" t="s">
        <v>3789</v>
      </c>
      <c r="K717" s="5" t="s">
        <v>13193</v>
      </c>
      <c r="L717" s="5" t="s">
        <v>13194</v>
      </c>
      <c r="M717" s="5" t="s">
        <v>5218</v>
      </c>
      <c r="N717" s="5" t="s">
        <v>12</v>
      </c>
      <c r="O717" s="5" t="s">
        <v>8193</v>
      </c>
      <c r="P717" s="5" t="s">
        <v>13195</v>
      </c>
      <c r="Q717" s="5" t="s">
        <v>12</v>
      </c>
      <c r="R717" s="5" t="s">
        <v>13196</v>
      </c>
      <c r="S717" s="5" t="str">
        <f t="shared" si="11"/>
        <v>SỐ 106, ấp 2, Xã Lộc Điền, Huyện Lộc Ninh, Bình Phước</v>
      </c>
      <c r="T717" s="5" t="s">
        <v>13197</v>
      </c>
      <c r="U717" s="5" t="s">
        <v>4991</v>
      </c>
      <c r="V717" s="5" t="s">
        <v>13198</v>
      </c>
      <c r="W717" s="5" t="s">
        <v>13199</v>
      </c>
      <c r="X717" s="5" t="s">
        <v>5218</v>
      </c>
      <c r="Y717" s="5" t="s">
        <v>13200</v>
      </c>
      <c r="Z717" s="5" t="s">
        <v>13201</v>
      </c>
      <c r="AA717" s="5" t="s">
        <v>4850</v>
      </c>
      <c r="AB717" s="5" t="s">
        <v>10483</v>
      </c>
      <c r="AC717" s="5" t="s">
        <v>12</v>
      </c>
      <c r="AD717" s="5" t="s">
        <v>13202</v>
      </c>
      <c r="AE717" s="5" t="s">
        <v>13203</v>
      </c>
      <c r="AF717" s="5" t="s">
        <v>4850</v>
      </c>
      <c r="AG717" s="5" t="s">
        <v>10483</v>
      </c>
      <c r="AH717" s="5" t="s">
        <v>12</v>
      </c>
      <c r="AI717" s="5" t="s">
        <v>557</v>
      </c>
      <c r="AJ717" s="5" t="s">
        <v>4892</v>
      </c>
      <c r="AK717" s="5" t="s">
        <v>12</v>
      </c>
      <c r="AL717" s="5" t="s">
        <v>12</v>
      </c>
      <c r="AM717" s="5" t="s">
        <v>12</v>
      </c>
      <c r="AN717" s="5" t="s">
        <v>12</v>
      </c>
    </row>
    <row r="718" spans="1:40" s="5" customFormat="1" x14ac:dyDescent="0.25">
      <c r="A718" s="5" t="s">
        <v>13204</v>
      </c>
      <c r="B718" s="5" t="s">
        <v>13205</v>
      </c>
      <c r="C718" s="5" t="s">
        <v>190</v>
      </c>
      <c r="D718" s="5" t="s">
        <v>3026</v>
      </c>
      <c r="E718" s="5" t="s">
        <v>8791</v>
      </c>
      <c r="F718" s="5" t="s">
        <v>4702</v>
      </c>
      <c r="G718" s="5" t="s">
        <v>12205</v>
      </c>
      <c r="H718" s="5" t="s">
        <v>12206</v>
      </c>
      <c r="I718" s="5" t="s">
        <v>4699</v>
      </c>
      <c r="J718" s="5" t="s">
        <v>3789</v>
      </c>
      <c r="K718" s="5" t="s">
        <v>13206</v>
      </c>
      <c r="L718" s="5" t="s">
        <v>13207</v>
      </c>
      <c r="M718" s="5" t="s">
        <v>5531</v>
      </c>
      <c r="N718" s="5" t="s">
        <v>4703</v>
      </c>
      <c r="O718" s="5" t="s">
        <v>12</v>
      </c>
      <c r="P718" s="5" t="s">
        <v>13208</v>
      </c>
      <c r="Q718" s="5" t="s">
        <v>12</v>
      </c>
      <c r="R718" s="5" t="s">
        <v>13209</v>
      </c>
      <c r="S718" s="5" t="str">
        <f t="shared" si="11"/>
        <v>số 5A, ấp 11, Xã Qưới Sơn, Huyện Châu Thành, Bến Tre</v>
      </c>
      <c r="T718" s="5" t="s">
        <v>13210</v>
      </c>
      <c r="U718" s="5" t="s">
        <v>12895</v>
      </c>
      <c r="V718" s="5" t="s">
        <v>13211</v>
      </c>
      <c r="W718" s="5" t="s">
        <v>4833</v>
      </c>
      <c r="X718" s="5" t="s">
        <v>5531</v>
      </c>
      <c r="Y718" s="5" t="s">
        <v>13209</v>
      </c>
      <c r="Z718" s="5" t="s">
        <v>13212</v>
      </c>
      <c r="AA718" s="5" t="s">
        <v>5693</v>
      </c>
      <c r="AB718" s="5" t="s">
        <v>4717</v>
      </c>
      <c r="AC718" s="5" t="s">
        <v>12</v>
      </c>
      <c r="AD718" s="5" t="s">
        <v>13209</v>
      </c>
      <c r="AE718" s="5" t="s">
        <v>13213</v>
      </c>
      <c r="AF718" s="5" t="s">
        <v>5693</v>
      </c>
      <c r="AG718" s="5" t="s">
        <v>5275</v>
      </c>
      <c r="AH718" s="5" t="s">
        <v>12</v>
      </c>
      <c r="AI718" s="5" t="s">
        <v>15</v>
      </c>
      <c r="AJ718" s="5" t="s">
        <v>12</v>
      </c>
      <c r="AK718" s="5" t="s">
        <v>12</v>
      </c>
      <c r="AL718" s="5" t="s">
        <v>12</v>
      </c>
      <c r="AM718" s="5" t="s">
        <v>12</v>
      </c>
      <c r="AN718" s="5" t="s">
        <v>12</v>
      </c>
    </row>
    <row r="719" spans="1:40" s="5" customFormat="1" x14ac:dyDescent="0.25">
      <c r="A719" s="5" t="s">
        <v>476</v>
      </c>
      <c r="B719" s="5" t="s">
        <v>477</v>
      </c>
      <c r="C719" s="5" t="s">
        <v>338</v>
      </c>
      <c r="D719" s="5" t="s">
        <v>3026</v>
      </c>
      <c r="E719" s="5" t="s">
        <v>4736</v>
      </c>
      <c r="F719" s="5" t="s">
        <v>4749</v>
      </c>
      <c r="G719" s="5" t="s">
        <v>655</v>
      </c>
      <c r="H719" s="5" t="s">
        <v>13214</v>
      </c>
      <c r="I719" s="5" t="s">
        <v>4699</v>
      </c>
      <c r="J719" s="5" t="s">
        <v>12</v>
      </c>
      <c r="K719" s="5" t="s">
        <v>13215</v>
      </c>
      <c r="L719" s="5" t="s">
        <v>10643</v>
      </c>
      <c r="M719" s="5" t="s">
        <v>4749</v>
      </c>
      <c r="N719" s="5" t="s">
        <v>4703</v>
      </c>
      <c r="O719" s="5" t="s">
        <v>8193</v>
      </c>
      <c r="P719" s="5" t="s">
        <v>13216</v>
      </c>
      <c r="Q719" s="5" t="s">
        <v>13217</v>
      </c>
      <c r="R719" s="5" t="s">
        <v>13218</v>
      </c>
      <c r="S719" s="5" t="str">
        <f t="shared" si="11"/>
        <v>số 797/284b, Hưng Phú, Phường 09, Quận 8, TP. Hồ Chí Minh</v>
      </c>
      <c r="T719" s="5" t="s">
        <v>13219</v>
      </c>
      <c r="U719" s="5" t="s">
        <v>13220</v>
      </c>
      <c r="V719" s="5" t="s">
        <v>5270</v>
      </c>
      <c r="W719" s="5" t="s">
        <v>5798</v>
      </c>
      <c r="X719" s="5" t="s">
        <v>4749</v>
      </c>
      <c r="Y719" s="5" t="s">
        <v>13217</v>
      </c>
      <c r="Z719" s="5" t="s">
        <v>13221</v>
      </c>
      <c r="AA719" s="5" t="s">
        <v>5037</v>
      </c>
      <c r="AB719" s="5" t="s">
        <v>4717</v>
      </c>
      <c r="AC719" s="5" t="s">
        <v>12</v>
      </c>
      <c r="AD719" s="5" t="s">
        <v>13222</v>
      </c>
      <c r="AE719" s="5" t="s">
        <v>1038</v>
      </c>
      <c r="AF719" s="5" t="s">
        <v>4850</v>
      </c>
      <c r="AG719" s="5" t="s">
        <v>4782</v>
      </c>
      <c r="AH719" s="5" t="s">
        <v>12</v>
      </c>
      <c r="AI719" s="5" t="s">
        <v>15</v>
      </c>
      <c r="AJ719" s="5" t="s">
        <v>12</v>
      </c>
      <c r="AK719" s="5" t="s">
        <v>3790</v>
      </c>
      <c r="AL719" s="5" t="s">
        <v>3790</v>
      </c>
      <c r="AM719" s="5" t="s">
        <v>12</v>
      </c>
      <c r="AN719" s="5" t="s">
        <v>12</v>
      </c>
    </row>
    <row r="720" spans="1:40" s="5" customFormat="1" x14ac:dyDescent="0.25">
      <c r="A720" s="5" t="s">
        <v>13223</v>
      </c>
      <c r="B720" s="5" t="s">
        <v>1066</v>
      </c>
      <c r="C720" s="5" t="s">
        <v>173</v>
      </c>
      <c r="D720" s="5" t="s">
        <v>3026</v>
      </c>
      <c r="E720" s="5" t="s">
        <v>13224</v>
      </c>
      <c r="F720" s="5" t="s">
        <v>4749</v>
      </c>
      <c r="G720" s="5" t="s">
        <v>655</v>
      </c>
      <c r="H720" s="5" t="s">
        <v>13214</v>
      </c>
      <c r="I720" s="5" t="s">
        <v>4699</v>
      </c>
      <c r="J720" s="5" t="s">
        <v>12</v>
      </c>
      <c r="K720" s="5" t="s">
        <v>13225</v>
      </c>
      <c r="L720" s="5" t="s">
        <v>13226</v>
      </c>
      <c r="M720" s="5" t="s">
        <v>4749</v>
      </c>
      <c r="N720" s="5" t="s">
        <v>4703</v>
      </c>
      <c r="O720" s="5" t="s">
        <v>8193</v>
      </c>
      <c r="P720" s="5" t="s">
        <v>13227</v>
      </c>
      <c r="Q720" s="5" t="s">
        <v>13228</v>
      </c>
      <c r="R720" s="5" t="s">
        <v>13229</v>
      </c>
      <c r="S720" s="5" t="str">
        <f t="shared" si="11"/>
        <v>C7/6,  Đường 53, Phường Tân Quy, Quận 7, TP. Hồ Chí Minh</v>
      </c>
      <c r="T720" s="5" t="s">
        <v>13230</v>
      </c>
      <c r="U720" s="5" t="s">
        <v>13231</v>
      </c>
      <c r="V720" s="5" t="s">
        <v>8825</v>
      </c>
      <c r="W720" s="5" t="s">
        <v>5784</v>
      </c>
      <c r="X720" s="5" t="s">
        <v>4749</v>
      </c>
      <c r="Y720" s="5" t="s">
        <v>13228</v>
      </c>
      <c r="Z720" s="5" t="s">
        <v>13232</v>
      </c>
      <c r="AA720" s="5" t="s">
        <v>6216</v>
      </c>
      <c r="AB720" s="5" t="s">
        <v>4878</v>
      </c>
      <c r="AC720" s="5" t="s">
        <v>12</v>
      </c>
      <c r="AD720" s="5" t="s">
        <v>13233</v>
      </c>
      <c r="AE720" s="5" t="s">
        <v>11308</v>
      </c>
      <c r="AF720" s="5" t="s">
        <v>6216</v>
      </c>
      <c r="AG720" s="5" t="s">
        <v>4800</v>
      </c>
      <c r="AH720" s="5" t="s">
        <v>12</v>
      </c>
      <c r="AI720" s="5" t="s">
        <v>15</v>
      </c>
      <c r="AJ720" s="5" t="s">
        <v>12</v>
      </c>
      <c r="AK720" s="5" t="s">
        <v>3790</v>
      </c>
      <c r="AL720" s="5" t="s">
        <v>3790</v>
      </c>
      <c r="AM720" s="5" t="s">
        <v>12</v>
      </c>
      <c r="AN720" s="5" t="s">
        <v>12</v>
      </c>
    </row>
    <row r="721" spans="1:40" s="5" customFormat="1" x14ac:dyDescent="0.25">
      <c r="A721" s="5" t="s">
        <v>574</v>
      </c>
      <c r="B721" s="5" t="s">
        <v>167</v>
      </c>
      <c r="C721" s="5" t="s">
        <v>575</v>
      </c>
      <c r="D721" s="5" t="s">
        <v>3026</v>
      </c>
      <c r="E721" s="5" t="s">
        <v>13234</v>
      </c>
      <c r="F721" s="5" t="s">
        <v>5164</v>
      </c>
      <c r="G721" s="5" t="s">
        <v>655</v>
      </c>
      <c r="H721" s="5" t="s">
        <v>13214</v>
      </c>
      <c r="I721" s="5" t="s">
        <v>4699</v>
      </c>
      <c r="J721" s="5" t="s">
        <v>3789</v>
      </c>
      <c r="K721" s="5" t="s">
        <v>13235</v>
      </c>
      <c r="L721" s="5" t="s">
        <v>13236</v>
      </c>
      <c r="M721" s="5" t="s">
        <v>5950</v>
      </c>
      <c r="N721" s="5" t="s">
        <v>12</v>
      </c>
      <c r="O721" s="5" t="s">
        <v>8193</v>
      </c>
      <c r="P721" s="5" t="s">
        <v>13237</v>
      </c>
      <c r="Q721" s="5" t="s">
        <v>13238</v>
      </c>
      <c r="R721" s="5" t="s">
        <v>13239</v>
      </c>
      <c r="S721" s="5" t="str">
        <f t="shared" si="11"/>
        <v>số 29/4, DT743, Bình Phước B, Phường Bình Chuẩn, Thị xã Thuận An, Bình Dương</v>
      </c>
      <c r="T721" s="5" t="s">
        <v>13240</v>
      </c>
      <c r="U721" s="5" t="s">
        <v>13241</v>
      </c>
      <c r="V721" s="5" t="s">
        <v>13242</v>
      </c>
      <c r="W721" s="5" t="s">
        <v>5959</v>
      </c>
      <c r="X721" s="5" t="s">
        <v>5950</v>
      </c>
      <c r="Y721" s="5" t="s">
        <v>12</v>
      </c>
      <c r="Z721" s="5" t="s">
        <v>12</v>
      </c>
      <c r="AA721" s="5" t="s">
        <v>12</v>
      </c>
      <c r="AB721" s="5" t="s">
        <v>12</v>
      </c>
      <c r="AC721" s="5" t="s">
        <v>12</v>
      </c>
      <c r="AD721" s="5" t="s">
        <v>12</v>
      </c>
      <c r="AE721" s="5" t="s">
        <v>12</v>
      </c>
      <c r="AF721" s="5" t="s">
        <v>12</v>
      </c>
      <c r="AG721" s="5" t="s">
        <v>12</v>
      </c>
      <c r="AH721" s="5" t="s">
        <v>12</v>
      </c>
      <c r="AI721" s="5" t="s">
        <v>5233</v>
      </c>
      <c r="AJ721" s="5" t="s">
        <v>4892</v>
      </c>
      <c r="AK721" s="5" t="s">
        <v>12</v>
      </c>
      <c r="AL721" s="5" t="s">
        <v>12</v>
      </c>
      <c r="AM721" s="5" t="s">
        <v>12</v>
      </c>
      <c r="AN721" s="5" t="s">
        <v>12</v>
      </c>
    </row>
    <row r="722" spans="1:40" s="5" customFormat="1" x14ac:dyDescent="0.25">
      <c r="A722" s="5" t="s">
        <v>576</v>
      </c>
      <c r="B722" s="5" t="s">
        <v>577</v>
      </c>
      <c r="C722" s="5" t="s">
        <v>345</v>
      </c>
      <c r="D722" s="5" t="s">
        <v>746</v>
      </c>
      <c r="E722" s="5" t="s">
        <v>10899</v>
      </c>
      <c r="F722" s="5" t="s">
        <v>4749</v>
      </c>
      <c r="G722" s="5" t="s">
        <v>655</v>
      </c>
      <c r="H722" s="5" t="s">
        <v>13214</v>
      </c>
      <c r="I722" s="5" t="s">
        <v>4699</v>
      </c>
      <c r="J722" s="5" t="s">
        <v>12</v>
      </c>
      <c r="K722" s="5" t="s">
        <v>13243</v>
      </c>
      <c r="L722" s="5" t="s">
        <v>10195</v>
      </c>
      <c r="M722" s="5" t="s">
        <v>4749</v>
      </c>
      <c r="N722" s="5" t="s">
        <v>4703</v>
      </c>
      <c r="O722" s="5" t="s">
        <v>8193</v>
      </c>
      <c r="P722" s="5" t="s">
        <v>13244</v>
      </c>
      <c r="Q722" s="5" t="s">
        <v>3916</v>
      </c>
      <c r="R722" s="5" t="s">
        <v>3917</v>
      </c>
      <c r="S722" s="5" t="str">
        <f t="shared" si="11"/>
        <v>1/18A, Chánh Hưng, Phường 04, Quận 8, TP. Hồ Chí Minh</v>
      </c>
      <c r="T722" s="5" t="s">
        <v>13245</v>
      </c>
      <c r="U722" s="5" t="s">
        <v>13246</v>
      </c>
      <c r="V722" s="5" t="s">
        <v>7300</v>
      </c>
      <c r="W722" s="5" t="s">
        <v>5798</v>
      </c>
      <c r="X722" s="5" t="s">
        <v>4749</v>
      </c>
      <c r="Y722" s="5" t="s">
        <v>13247</v>
      </c>
      <c r="Z722" s="5" t="s">
        <v>13248</v>
      </c>
      <c r="AA722" s="5" t="s">
        <v>4732</v>
      </c>
      <c r="AB722" s="5" t="s">
        <v>15</v>
      </c>
      <c r="AC722" s="5" t="s">
        <v>12</v>
      </c>
      <c r="AD722" s="5" t="s">
        <v>3916</v>
      </c>
      <c r="AE722" s="5" t="s">
        <v>1814</v>
      </c>
      <c r="AF722" s="5" t="s">
        <v>13249</v>
      </c>
      <c r="AG722" s="5" t="s">
        <v>15</v>
      </c>
      <c r="AH722" s="5" t="s">
        <v>12</v>
      </c>
      <c r="AI722" s="5" t="s">
        <v>15</v>
      </c>
      <c r="AJ722" s="5" t="s">
        <v>9537</v>
      </c>
      <c r="AK722" s="5" t="s">
        <v>8317</v>
      </c>
      <c r="AL722" s="5" t="s">
        <v>12</v>
      </c>
      <c r="AM722" s="5" t="s">
        <v>12</v>
      </c>
      <c r="AN722" s="5" t="s">
        <v>12</v>
      </c>
    </row>
    <row r="723" spans="1:40" s="5" customFormat="1" x14ac:dyDescent="0.25">
      <c r="A723" s="5" t="s">
        <v>578</v>
      </c>
      <c r="B723" s="5" t="s">
        <v>579</v>
      </c>
      <c r="C723" s="5" t="s">
        <v>51</v>
      </c>
      <c r="D723" s="5" t="s">
        <v>746</v>
      </c>
      <c r="E723" s="5" t="s">
        <v>13250</v>
      </c>
      <c r="F723" s="5" t="s">
        <v>5205</v>
      </c>
      <c r="G723" s="5" t="s">
        <v>655</v>
      </c>
      <c r="H723" s="5" t="s">
        <v>13214</v>
      </c>
      <c r="I723" s="5" t="s">
        <v>4699</v>
      </c>
      <c r="J723" s="5" t="s">
        <v>12</v>
      </c>
      <c r="K723" s="5" t="s">
        <v>13251</v>
      </c>
      <c r="L723" s="5" t="s">
        <v>13252</v>
      </c>
      <c r="M723" s="5" t="s">
        <v>4749</v>
      </c>
      <c r="N723" s="5" t="s">
        <v>4703</v>
      </c>
      <c r="O723" s="5" t="s">
        <v>8193</v>
      </c>
      <c r="P723" s="5" t="s">
        <v>13253</v>
      </c>
      <c r="Q723" s="5" t="s">
        <v>3918</v>
      </c>
      <c r="R723" s="5" t="s">
        <v>3919</v>
      </c>
      <c r="S723" s="5" t="str">
        <f t="shared" si="11"/>
        <v>số 80/54A, Trần Quang Diệu, Phường 14, Quận 3, TP. Hồ Chí Minh</v>
      </c>
      <c r="T723" s="5" t="s">
        <v>13254</v>
      </c>
      <c r="U723" s="5" t="s">
        <v>7350</v>
      </c>
      <c r="V723" s="5" t="s">
        <v>5325</v>
      </c>
      <c r="W723" s="5" t="s">
        <v>4862</v>
      </c>
      <c r="X723" s="5" t="s">
        <v>4749</v>
      </c>
      <c r="Y723" s="5" t="s">
        <v>3918</v>
      </c>
      <c r="Z723" s="5" t="s">
        <v>13255</v>
      </c>
      <c r="AA723" s="5" t="s">
        <v>3790</v>
      </c>
      <c r="AB723" s="5" t="s">
        <v>7186</v>
      </c>
      <c r="AC723" s="5" t="s">
        <v>12</v>
      </c>
      <c r="AD723" s="5" t="s">
        <v>13256</v>
      </c>
      <c r="AE723" s="5" t="s">
        <v>13257</v>
      </c>
      <c r="AF723" s="5" t="s">
        <v>5017</v>
      </c>
      <c r="AG723" s="5" t="s">
        <v>7550</v>
      </c>
      <c r="AH723" s="5" t="s">
        <v>12</v>
      </c>
      <c r="AI723" s="5" t="s">
        <v>4785</v>
      </c>
      <c r="AJ723" s="5" t="s">
        <v>4892</v>
      </c>
      <c r="AK723" s="5" t="s">
        <v>12</v>
      </c>
      <c r="AL723" s="5" t="s">
        <v>12</v>
      </c>
      <c r="AM723" s="5" t="s">
        <v>12</v>
      </c>
      <c r="AN723" s="5" t="s">
        <v>12</v>
      </c>
    </row>
    <row r="724" spans="1:40" s="5" customFormat="1" x14ac:dyDescent="0.25">
      <c r="A724" s="5" t="s">
        <v>13258</v>
      </c>
      <c r="B724" s="5" t="s">
        <v>13259</v>
      </c>
      <c r="C724" s="5" t="s">
        <v>223</v>
      </c>
      <c r="D724" s="5" t="s">
        <v>3026</v>
      </c>
      <c r="E724" s="5" t="s">
        <v>4956</v>
      </c>
      <c r="F724" s="5" t="s">
        <v>4749</v>
      </c>
      <c r="G724" s="5" t="s">
        <v>655</v>
      </c>
      <c r="H724" s="5" t="s">
        <v>13214</v>
      </c>
      <c r="I724" s="5" t="s">
        <v>4699</v>
      </c>
      <c r="J724" s="5" t="s">
        <v>8895</v>
      </c>
      <c r="K724" s="5" t="s">
        <v>13260</v>
      </c>
      <c r="L724" s="5" t="s">
        <v>6892</v>
      </c>
      <c r="M724" s="5" t="s">
        <v>4749</v>
      </c>
      <c r="N724" s="5" t="s">
        <v>4703</v>
      </c>
      <c r="O724" s="5" t="s">
        <v>8193</v>
      </c>
      <c r="P724" s="5" t="s">
        <v>4749</v>
      </c>
      <c r="Q724" s="5" t="s">
        <v>13261</v>
      </c>
      <c r="R724" s="5" t="s">
        <v>13262</v>
      </c>
      <c r="S724" s="5" t="str">
        <f t="shared" si="11"/>
        <v>số 27/204, Điện Biên Phủ, Phường 15, Quận Bình Thạnh, TP. Hồ Chí Minh</v>
      </c>
      <c r="T724" s="5" t="s">
        <v>13263</v>
      </c>
      <c r="U724" s="5" t="s">
        <v>6197</v>
      </c>
      <c r="V724" s="5" t="s">
        <v>5614</v>
      </c>
      <c r="W724" s="5" t="s">
        <v>4748</v>
      </c>
      <c r="X724" s="5" t="s">
        <v>4749</v>
      </c>
      <c r="Y724" s="5" t="s">
        <v>12</v>
      </c>
      <c r="Z724" s="5" t="s">
        <v>4853</v>
      </c>
      <c r="AA724" s="5" t="s">
        <v>12</v>
      </c>
      <c r="AB724" s="5" t="s">
        <v>15</v>
      </c>
      <c r="AC724" s="5" t="s">
        <v>12</v>
      </c>
      <c r="AD724" s="5" t="s">
        <v>13264</v>
      </c>
      <c r="AE724" s="5" t="s">
        <v>13265</v>
      </c>
      <c r="AF724" s="5" t="s">
        <v>6276</v>
      </c>
      <c r="AG724" s="5" t="s">
        <v>5314</v>
      </c>
      <c r="AH724" s="5" t="s">
        <v>12</v>
      </c>
      <c r="AI724" s="5" t="s">
        <v>15</v>
      </c>
      <c r="AJ724" s="5" t="s">
        <v>12</v>
      </c>
      <c r="AK724" s="5" t="s">
        <v>3790</v>
      </c>
      <c r="AL724" s="5" t="s">
        <v>6388</v>
      </c>
      <c r="AM724" s="5" t="s">
        <v>12</v>
      </c>
      <c r="AN724" s="5" t="s">
        <v>12</v>
      </c>
    </row>
    <row r="725" spans="1:40" s="5" customFormat="1" x14ac:dyDescent="0.25">
      <c r="A725" s="5" t="s">
        <v>580</v>
      </c>
      <c r="B725" s="5" t="s">
        <v>581</v>
      </c>
      <c r="C725" s="5" t="s">
        <v>18</v>
      </c>
      <c r="D725" s="5" t="s">
        <v>746</v>
      </c>
      <c r="E725" s="5" t="s">
        <v>13033</v>
      </c>
      <c r="F725" s="5" t="s">
        <v>6903</v>
      </c>
      <c r="G725" s="5" t="s">
        <v>655</v>
      </c>
      <c r="H725" s="5" t="s">
        <v>13214</v>
      </c>
      <c r="I725" s="5" t="s">
        <v>4699</v>
      </c>
      <c r="J725" s="5" t="s">
        <v>4721</v>
      </c>
      <c r="K725" s="5" t="s">
        <v>13266</v>
      </c>
      <c r="L725" s="5" t="s">
        <v>13267</v>
      </c>
      <c r="M725" s="5" t="s">
        <v>6903</v>
      </c>
      <c r="N725" s="5" t="s">
        <v>4703</v>
      </c>
      <c r="O725" s="5" t="s">
        <v>8193</v>
      </c>
      <c r="P725" s="5" t="s">
        <v>13268</v>
      </c>
      <c r="Q725" s="5" t="s">
        <v>12</v>
      </c>
      <c r="R725" s="5" t="s">
        <v>13269</v>
      </c>
      <c r="S725" s="5" t="str">
        <f t="shared" si="11"/>
        <v>số 86/9, đường Đồng Nai, Phường Phước Hải, Thành phố Nha Trang, Khánh Hòa</v>
      </c>
      <c r="T725" s="5" t="s">
        <v>13270</v>
      </c>
      <c r="U725" s="5" t="s">
        <v>13271</v>
      </c>
      <c r="V725" s="5" t="s">
        <v>13272</v>
      </c>
      <c r="W725" s="5" t="s">
        <v>6913</v>
      </c>
      <c r="X725" s="5" t="s">
        <v>6903</v>
      </c>
      <c r="Y725" s="5" t="s">
        <v>13269</v>
      </c>
      <c r="Z725" s="5" t="s">
        <v>11234</v>
      </c>
      <c r="AA725" s="5" t="s">
        <v>12</v>
      </c>
      <c r="AB725" s="5" t="s">
        <v>4875</v>
      </c>
      <c r="AC725" s="5" t="s">
        <v>12</v>
      </c>
      <c r="AD725" s="5" t="s">
        <v>13273</v>
      </c>
      <c r="AE725" s="5" t="s">
        <v>13274</v>
      </c>
      <c r="AF725" s="5" t="s">
        <v>12</v>
      </c>
      <c r="AG725" s="5" t="s">
        <v>5660</v>
      </c>
      <c r="AH725" s="5" t="s">
        <v>12</v>
      </c>
      <c r="AI725" s="5" t="s">
        <v>15</v>
      </c>
      <c r="AJ725" s="5" t="s">
        <v>12</v>
      </c>
      <c r="AK725" s="5" t="s">
        <v>12</v>
      </c>
      <c r="AL725" s="5" t="s">
        <v>12</v>
      </c>
      <c r="AM725" s="5" t="s">
        <v>12</v>
      </c>
      <c r="AN725" s="5" t="s">
        <v>12</v>
      </c>
    </row>
    <row r="726" spans="1:40" s="5" customFormat="1" x14ac:dyDescent="0.25">
      <c r="A726" s="5" t="s">
        <v>582</v>
      </c>
      <c r="B726" s="5" t="s">
        <v>583</v>
      </c>
      <c r="C726" s="5" t="s">
        <v>584</v>
      </c>
      <c r="D726" s="5" t="s">
        <v>3026</v>
      </c>
      <c r="E726" s="5" t="s">
        <v>13275</v>
      </c>
      <c r="F726" s="5" t="s">
        <v>4787</v>
      </c>
      <c r="G726" s="5" t="s">
        <v>655</v>
      </c>
      <c r="H726" s="5" t="s">
        <v>13214</v>
      </c>
      <c r="I726" s="5" t="s">
        <v>4699</v>
      </c>
      <c r="J726" s="5" t="s">
        <v>8204</v>
      </c>
      <c r="K726" s="5" t="s">
        <v>13276</v>
      </c>
      <c r="L726" s="5" t="s">
        <v>13277</v>
      </c>
      <c r="M726" s="5" t="s">
        <v>8507</v>
      </c>
      <c r="N726" s="5" t="s">
        <v>12</v>
      </c>
      <c r="O726" s="5" t="s">
        <v>12</v>
      </c>
      <c r="P726" s="5" t="s">
        <v>13278</v>
      </c>
      <c r="Q726" s="5" t="s">
        <v>3920</v>
      </c>
      <c r="R726" s="5" t="s">
        <v>3921</v>
      </c>
      <c r="S726" s="5" t="str">
        <f t="shared" si="11"/>
        <v>, Khối phố 3, Phường An Sơn, Thành phố Tam Kỳ, Quảng Nam</v>
      </c>
      <c r="T726" s="5" t="s">
        <v>12</v>
      </c>
      <c r="U726" s="5" t="s">
        <v>13279</v>
      </c>
      <c r="V726" s="5" t="s">
        <v>13280</v>
      </c>
      <c r="W726" s="5" t="s">
        <v>13281</v>
      </c>
      <c r="X726" s="5" t="s">
        <v>8507</v>
      </c>
      <c r="Y726" s="5" t="s">
        <v>13282</v>
      </c>
      <c r="Z726" s="5" t="s">
        <v>13283</v>
      </c>
      <c r="AA726" s="5" t="s">
        <v>13284</v>
      </c>
      <c r="AB726" s="5" t="s">
        <v>13285</v>
      </c>
      <c r="AC726" s="5" t="s">
        <v>12</v>
      </c>
      <c r="AD726" s="5" t="s">
        <v>3920</v>
      </c>
      <c r="AE726" s="5" t="s">
        <v>13286</v>
      </c>
      <c r="AF726" s="5" t="s">
        <v>6069</v>
      </c>
      <c r="AG726" s="5" t="s">
        <v>4878</v>
      </c>
      <c r="AH726" s="5" t="s">
        <v>12</v>
      </c>
      <c r="AI726" s="5" t="s">
        <v>4804</v>
      </c>
      <c r="AJ726" s="5" t="s">
        <v>4892</v>
      </c>
      <c r="AK726" s="5" t="s">
        <v>12</v>
      </c>
      <c r="AL726" s="5" t="s">
        <v>4823</v>
      </c>
      <c r="AM726" s="5" t="s">
        <v>12</v>
      </c>
      <c r="AN726" s="5" t="s">
        <v>12</v>
      </c>
    </row>
    <row r="727" spans="1:40" s="5" customFormat="1" x14ac:dyDescent="0.25">
      <c r="A727" s="5" t="s">
        <v>13287</v>
      </c>
      <c r="B727" s="5" t="s">
        <v>395</v>
      </c>
      <c r="C727" s="5" t="s">
        <v>54</v>
      </c>
      <c r="D727" s="5" t="s">
        <v>746</v>
      </c>
      <c r="E727" s="5" t="s">
        <v>8506</v>
      </c>
      <c r="F727" s="5" t="s">
        <v>4702</v>
      </c>
      <c r="G727" s="5" t="s">
        <v>655</v>
      </c>
      <c r="H727" s="5" t="s">
        <v>13214</v>
      </c>
      <c r="I727" s="5" t="s">
        <v>4699</v>
      </c>
      <c r="J727" s="5" t="s">
        <v>8436</v>
      </c>
      <c r="K727" s="5" t="s">
        <v>13288</v>
      </c>
      <c r="L727" s="5" t="s">
        <v>13289</v>
      </c>
      <c r="M727" s="5" t="s">
        <v>4702</v>
      </c>
      <c r="N727" s="5" t="s">
        <v>4703</v>
      </c>
      <c r="O727" s="5" t="s">
        <v>8193</v>
      </c>
      <c r="P727" s="5" t="s">
        <v>13290</v>
      </c>
      <c r="Q727" s="5" t="s">
        <v>13291</v>
      </c>
      <c r="R727" s="5" t="s">
        <v>13292</v>
      </c>
      <c r="S727" s="5" t="str">
        <f t="shared" si="11"/>
        <v>số 47, ấp 2, xã Tam Hiệp, Huyện Châu Thành, Tiền Giang</v>
      </c>
      <c r="T727" s="5" t="s">
        <v>8043</v>
      </c>
      <c r="U727" s="5" t="s">
        <v>4991</v>
      </c>
      <c r="V727" s="5" t="s">
        <v>7216</v>
      </c>
      <c r="W727" s="5" t="s">
        <v>4833</v>
      </c>
      <c r="X727" s="5" t="s">
        <v>4702</v>
      </c>
      <c r="Y727" s="5" t="s">
        <v>13293</v>
      </c>
      <c r="Z727" s="5" t="s">
        <v>5567</v>
      </c>
      <c r="AA727" s="5" t="s">
        <v>5568</v>
      </c>
      <c r="AB727" s="5" t="s">
        <v>4800</v>
      </c>
      <c r="AC727" s="5" t="s">
        <v>12</v>
      </c>
      <c r="AD727" s="5" t="s">
        <v>13293</v>
      </c>
      <c r="AE727" s="5" t="s">
        <v>2027</v>
      </c>
      <c r="AF727" s="5" t="s">
        <v>5568</v>
      </c>
      <c r="AG727" s="5" t="s">
        <v>4822</v>
      </c>
      <c r="AH727" s="5" t="s">
        <v>12</v>
      </c>
      <c r="AI727" s="5" t="s">
        <v>15</v>
      </c>
      <c r="AJ727" s="5" t="s">
        <v>12</v>
      </c>
      <c r="AK727" s="5" t="s">
        <v>12</v>
      </c>
      <c r="AL727" s="5" t="s">
        <v>4785</v>
      </c>
      <c r="AM727" s="5" t="s">
        <v>12</v>
      </c>
      <c r="AN727" s="5" t="s">
        <v>12</v>
      </c>
    </row>
    <row r="728" spans="1:40" s="5" customFormat="1" x14ac:dyDescent="0.25">
      <c r="A728" s="5" t="s">
        <v>13294</v>
      </c>
      <c r="B728" s="5" t="s">
        <v>1412</v>
      </c>
      <c r="C728" s="5" t="s">
        <v>1516</v>
      </c>
      <c r="D728" s="5" t="s">
        <v>3026</v>
      </c>
      <c r="E728" s="5" t="s">
        <v>6632</v>
      </c>
      <c r="F728" s="5" t="s">
        <v>6044</v>
      </c>
      <c r="G728" s="5" t="s">
        <v>655</v>
      </c>
      <c r="H728" s="5" t="s">
        <v>13214</v>
      </c>
      <c r="I728" s="5" t="s">
        <v>4699</v>
      </c>
      <c r="J728" s="5" t="s">
        <v>12</v>
      </c>
      <c r="K728" s="5" t="s">
        <v>13295</v>
      </c>
      <c r="L728" s="5" t="s">
        <v>13296</v>
      </c>
      <c r="M728" s="5" t="s">
        <v>6044</v>
      </c>
      <c r="N728" s="5" t="s">
        <v>4703</v>
      </c>
      <c r="O728" s="5" t="s">
        <v>12</v>
      </c>
      <c r="P728" s="5" t="s">
        <v>13297</v>
      </c>
      <c r="Q728" s="5" t="s">
        <v>13298</v>
      </c>
      <c r="R728" s="5" t="s">
        <v>13299</v>
      </c>
      <c r="S728" s="5" t="str">
        <f t="shared" si="11"/>
        <v>, thôn Tân Đức, Xã Ea Kênh, Huyện Krông Pắc, Đắk Lắk</v>
      </c>
      <c r="T728" s="5" t="s">
        <v>12</v>
      </c>
      <c r="U728" s="5" t="s">
        <v>13300</v>
      </c>
      <c r="V728" s="5" t="s">
        <v>13301</v>
      </c>
      <c r="W728" s="5" t="s">
        <v>7961</v>
      </c>
      <c r="X728" s="5" t="s">
        <v>6044</v>
      </c>
      <c r="Y728" s="5" t="s">
        <v>13302</v>
      </c>
      <c r="Z728" s="5" t="s">
        <v>13303</v>
      </c>
      <c r="AA728" s="5" t="s">
        <v>5602</v>
      </c>
      <c r="AB728" s="5" t="s">
        <v>6339</v>
      </c>
      <c r="AC728" s="5" t="s">
        <v>12</v>
      </c>
      <c r="AD728" s="5" t="s">
        <v>13298</v>
      </c>
      <c r="AE728" s="5" t="s">
        <v>13304</v>
      </c>
      <c r="AF728" s="5" t="s">
        <v>4938</v>
      </c>
      <c r="AG728" s="5" t="s">
        <v>4878</v>
      </c>
      <c r="AH728" s="5" t="s">
        <v>12</v>
      </c>
      <c r="AI728" s="5" t="s">
        <v>15</v>
      </c>
      <c r="AJ728" s="5" t="s">
        <v>12</v>
      </c>
      <c r="AK728" s="5" t="s">
        <v>3790</v>
      </c>
      <c r="AL728" s="5" t="s">
        <v>3790</v>
      </c>
      <c r="AM728" s="5" t="s">
        <v>12</v>
      </c>
      <c r="AN728" s="5" t="s">
        <v>12</v>
      </c>
    </row>
    <row r="729" spans="1:40" s="5" customFormat="1" x14ac:dyDescent="0.25">
      <c r="A729" s="5" t="s">
        <v>13305</v>
      </c>
      <c r="B729" s="5" t="s">
        <v>167</v>
      </c>
      <c r="C729" s="5" t="s">
        <v>13306</v>
      </c>
      <c r="D729" s="5" t="s">
        <v>3026</v>
      </c>
      <c r="E729" s="5" t="s">
        <v>13307</v>
      </c>
      <c r="F729" s="5" t="s">
        <v>4787</v>
      </c>
      <c r="G729" s="5" t="s">
        <v>655</v>
      </c>
      <c r="H729" s="5" t="s">
        <v>13214</v>
      </c>
      <c r="I729" s="5" t="s">
        <v>4699</v>
      </c>
      <c r="J729" s="5" t="s">
        <v>12</v>
      </c>
      <c r="K729" s="5" t="s">
        <v>13308</v>
      </c>
      <c r="L729" s="5" t="s">
        <v>8306</v>
      </c>
      <c r="M729" s="5" t="s">
        <v>4787</v>
      </c>
      <c r="N729" s="5" t="s">
        <v>4703</v>
      </c>
      <c r="O729" s="5" t="s">
        <v>12</v>
      </c>
      <c r="P729" s="5" t="s">
        <v>13309</v>
      </c>
      <c r="Q729" s="5" t="s">
        <v>13310</v>
      </c>
      <c r="R729" s="5" t="s">
        <v>13311</v>
      </c>
      <c r="S729" s="5" t="str">
        <f t="shared" si="11"/>
        <v>376 thôn phú điền, thôn Phú Điền, Xã Phú Lạc, Huyện Tuy Phong, Bình Thuận</v>
      </c>
      <c r="T729" s="5" t="s">
        <v>13312</v>
      </c>
      <c r="U729" s="5" t="s">
        <v>13313</v>
      </c>
      <c r="V729" s="5" t="s">
        <v>5890</v>
      </c>
      <c r="W729" s="5" t="s">
        <v>5891</v>
      </c>
      <c r="X729" s="5" t="s">
        <v>4787</v>
      </c>
      <c r="Y729" s="5" t="s">
        <v>3790</v>
      </c>
      <c r="Z729" s="5" t="s">
        <v>13314</v>
      </c>
      <c r="AA729" s="5" t="s">
        <v>12</v>
      </c>
      <c r="AB729" s="5" t="s">
        <v>15</v>
      </c>
      <c r="AC729" s="5" t="s">
        <v>12</v>
      </c>
      <c r="AD729" s="5" t="s">
        <v>13310</v>
      </c>
      <c r="AE729" s="5" t="s">
        <v>13315</v>
      </c>
      <c r="AF729" s="5" t="s">
        <v>5384</v>
      </c>
      <c r="AG729" s="5" t="s">
        <v>15</v>
      </c>
      <c r="AH729" s="5" t="s">
        <v>12</v>
      </c>
      <c r="AI729" s="5" t="s">
        <v>15</v>
      </c>
      <c r="AJ729" s="5" t="s">
        <v>12</v>
      </c>
      <c r="AK729" s="5" t="s">
        <v>3790</v>
      </c>
      <c r="AL729" s="5" t="s">
        <v>9786</v>
      </c>
      <c r="AM729" s="5" t="s">
        <v>12</v>
      </c>
      <c r="AN729" s="5" t="s">
        <v>12</v>
      </c>
    </row>
    <row r="730" spans="1:40" s="5" customFormat="1" x14ac:dyDescent="0.25">
      <c r="A730" s="5" t="s">
        <v>585</v>
      </c>
      <c r="B730" s="5" t="s">
        <v>586</v>
      </c>
      <c r="C730" s="5" t="s">
        <v>145</v>
      </c>
      <c r="D730" s="5" t="s">
        <v>3026</v>
      </c>
      <c r="E730" s="5" t="s">
        <v>13316</v>
      </c>
      <c r="F730" s="5" t="s">
        <v>4749</v>
      </c>
      <c r="G730" s="5" t="s">
        <v>655</v>
      </c>
      <c r="H730" s="5" t="s">
        <v>13214</v>
      </c>
      <c r="I730" s="5" t="s">
        <v>4699</v>
      </c>
      <c r="J730" s="5" t="s">
        <v>12</v>
      </c>
      <c r="K730" s="5" t="s">
        <v>13317</v>
      </c>
      <c r="L730" s="5" t="s">
        <v>13318</v>
      </c>
      <c r="M730" s="5" t="s">
        <v>4749</v>
      </c>
      <c r="N730" s="5" t="s">
        <v>4703</v>
      </c>
      <c r="O730" s="5" t="s">
        <v>8193</v>
      </c>
      <c r="P730" s="5" t="s">
        <v>13319</v>
      </c>
      <c r="Q730" s="5" t="s">
        <v>13320</v>
      </c>
      <c r="R730" s="5" t="s">
        <v>13321</v>
      </c>
      <c r="S730" s="5" t="str">
        <f t="shared" si="11"/>
        <v>số 91/20B , Trần Quang Diệu, Phường 13, Quận 3, TP. Hồ Chí Minh</v>
      </c>
      <c r="T730" s="5" t="s">
        <v>13322</v>
      </c>
      <c r="U730" s="5" t="s">
        <v>7350</v>
      </c>
      <c r="V730" s="5" t="s">
        <v>6728</v>
      </c>
      <c r="W730" s="5" t="s">
        <v>4862</v>
      </c>
      <c r="X730" s="5" t="s">
        <v>4749</v>
      </c>
      <c r="Y730" s="5" t="s">
        <v>13323</v>
      </c>
      <c r="Z730" s="5" t="s">
        <v>13324</v>
      </c>
      <c r="AA730" s="5" t="s">
        <v>13325</v>
      </c>
      <c r="AB730" s="5" t="s">
        <v>5511</v>
      </c>
      <c r="AC730" s="5" t="s">
        <v>12</v>
      </c>
      <c r="AD730" s="5" t="s">
        <v>13326</v>
      </c>
      <c r="AE730" s="5" t="s">
        <v>13327</v>
      </c>
      <c r="AF730" s="5" t="s">
        <v>13328</v>
      </c>
      <c r="AG730" s="5" t="s">
        <v>4875</v>
      </c>
      <c r="AH730" s="5" t="s">
        <v>12</v>
      </c>
      <c r="AI730" s="5" t="s">
        <v>15</v>
      </c>
      <c r="AJ730" s="5" t="s">
        <v>12</v>
      </c>
      <c r="AK730" s="5" t="s">
        <v>3790</v>
      </c>
      <c r="AL730" s="5" t="s">
        <v>3790</v>
      </c>
      <c r="AM730" s="5" t="s">
        <v>12</v>
      </c>
      <c r="AN730" s="5" t="s">
        <v>12</v>
      </c>
    </row>
    <row r="731" spans="1:40" s="5" customFormat="1" x14ac:dyDescent="0.25">
      <c r="A731" s="5" t="s">
        <v>13329</v>
      </c>
      <c r="B731" s="5" t="s">
        <v>1199</v>
      </c>
      <c r="C731" s="5" t="s">
        <v>148</v>
      </c>
      <c r="D731" s="5" t="s">
        <v>3026</v>
      </c>
      <c r="E731" s="5" t="s">
        <v>10641</v>
      </c>
      <c r="F731" s="5" t="s">
        <v>4787</v>
      </c>
      <c r="G731" s="5" t="s">
        <v>655</v>
      </c>
      <c r="H731" s="5" t="s">
        <v>13214</v>
      </c>
      <c r="I731" s="5" t="s">
        <v>4699</v>
      </c>
      <c r="J731" s="5" t="s">
        <v>12</v>
      </c>
      <c r="K731" s="5" t="s">
        <v>13330</v>
      </c>
      <c r="L731" s="5" t="s">
        <v>13331</v>
      </c>
      <c r="M731" s="5" t="s">
        <v>4787</v>
      </c>
      <c r="N731" s="5" t="s">
        <v>4703</v>
      </c>
      <c r="O731" s="5" t="s">
        <v>12</v>
      </c>
      <c r="P731" s="5" t="s">
        <v>13332</v>
      </c>
      <c r="Q731" s="5" t="s">
        <v>13333</v>
      </c>
      <c r="R731" s="5" t="s">
        <v>13334</v>
      </c>
      <c r="S731" s="5" t="str">
        <f t="shared" si="11"/>
        <v>299, Xóm 2, Thôn 1, Xã Đồng Kho, Huyện Tánh Linh, Bình Thuận</v>
      </c>
      <c r="T731" s="5" t="s">
        <v>13335</v>
      </c>
      <c r="U731" s="5" t="s">
        <v>13336</v>
      </c>
      <c r="V731" s="5" t="s">
        <v>13337</v>
      </c>
      <c r="W731" s="5" t="s">
        <v>9158</v>
      </c>
      <c r="X731" s="5" t="s">
        <v>4787</v>
      </c>
      <c r="Y731" s="5" t="s">
        <v>13333</v>
      </c>
      <c r="Z731" s="5" t="s">
        <v>13338</v>
      </c>
      <c r="AA731" s="5" t="s">
        <v>12</v>
      </c>
      <c r="AB731" s="5" t="s">
        <v>15</v>
      </c>
      <c r="AC731" s="5" t="s">
        <v>12</v>
      </c>
      <c r="AD731" s="5" t="s">
        <v>13339</v>
      </c>
      <c r="AE731" s="5" t="s">
        <v>13340</v>
      </c>
      <c r="AF731" s="5" t="s">
        <v>12</v>
      </c>
      <c r="AG731" s="5" t="s">
        <v>15</v>
      </c>
      <c r="AH731" s="5" t="s">
        <v>12</v>
      </c>
      <c r="AI731" s="5" t="s">
        <v>15</v>
      </c>
      <c r="AJ731" s="5" t="s">
        <v>4892</v>
      </c>
      <c r="AK731" s="5" t="s">
        <v>12</v>
      </c>
      <c r="AL731" s="5" t="s">
        <v>12</v>
      </c>
      <c r="AM731" s="5" t="s">
        <v>12</v>
      </c>
      <c r="AN731" s="5" t="s">
        <v>12</v>
      </c>
    </row>
    <row r="732" spans="1:40" s="5" customFormat="1" x14ac:dyDescent="0.25">
      <c r="A732" s="5" t="s">
        <v>589</v>
      </c>
      <c r="B732" s="5" t="s">
        <v>590</v>
      </c>
      <c r="C732" s="5" t="s">
        <v>591</v>
      </c>
      <c r="D732" s="5" t="s">
        <v>3026</v>
      </c>
      <c r="E732" s="5" t="s">
        <v>9226</v>
      </c>
      <c r="F732" s="5" t="s">
        <v>6029</v>
      </c>
      <c r="G732" s="5" t="s">
        <v>655</v>
      </c>
      <c r="H732" s="5" t="s">
        <v>13214</v>
      </c>
      <c r="I732" s="5" t="s">
        <v>4699</v>
      </c>
      <c r="J732" s="5" t="s">
        <v>3789</v>
      </c>
      <c r="K732" s="5" t="s">
        <v>13341</v>
      </c>
      <c r="L732" s="5" t="s">
        <v>11878</v>
      </c>
      <c r="M732" s="5" t="s">
        <v>6029</v>
      </c>
      <c r="N732" s="5" t="s">
        <v>12</v>
      </c>
      <c r="O732" s="5" t="s">
        <v>8193</v>
      </c>
      <c r="P732" s="5" t="s">
        <v>13342</v>
      </c>
      <c r="Q732" s="5" t="s">
        <v>3922</v>
      </c>
      <c r="R732" s="5" t="s">
        <v>3923</v>
      </c>
      <c r="S732" s="5" t="str">
        <f t="shared" si="11"/>
        <v>502, Hẻm 502, Nguyễn Viết Xuân, Phường Hội Phú, Thành phố Pleiku, Gia Lai</v>
      </c>
      <c r="T732" s="5" t="s">
        <v>13343</v>
      </c>
      <c r="U732" s="5" t="s">
        <v>13344</v>
      </c>
      <c r="V732" s="5" t="s">
        <v>13345</v>
      </c>
      <c r="W732" s="5" t="s">
        <v>6038</v>
      </c>
      <c r="X732" s="5" t="s">
        <v>6029</v>
      </c>
      <c r="Y732" s="5" t="s">
        <v>13346</v>
      </c>
      <c r="Z732" s="5" t="s">
        <v>13347</v>
      </c>
      <c r="AA732" s="5" t="s">
        <v>4995</v>
      </c>
      <c r="AB732" s="5" t="s">
        <v>6339</v>
      </c>
      <c r="AC732" s="5" t="s">
        <v>12</v>
      </c>
      <c r="AD732" s="5" t="s">
        <v>3922</v>
      </c>
      <c r="AE732" s="5" t="s">
        <v>13348</v>
      </c>
      <c r="AF732" s="5" t="s">
        <v>4771</v>
      </c>
      <c r="AG732" s="5" t="s">
        <v>4800</v>
      </c>
      <c r="AH732" s="5" t="s">
        <v>12</v>
      </c>
      <c r="AI732" s="5" t="s">
        <v>15</v>
      </c>
      <c r="AJ732" s="5" t="s">
        <v>4892</v>
      </c>
      <c r="AK732" s="5" t="s">
        <v>3790</v>
      </c>
      <c r="AL732" s="5" t="s">
        <v>3790</v>
      </c>
      <c r="AM732" s="5" t="s">
        <v>12</v>
      </c>
      <c r="AN732" s="5" t="s">
        <v>12</v>
      </c>
    </row>
    <row r="733" spans="1:40" s="5" customFormat="1" x14ac:dyDescent="0.25">
      <c r="A733" s="5" t="s">
        <v>13349</v>
      </c>
      <c r="B733" s="5" t="s">
        <v>593</v>
      </c>
      <c r="C733" s="5" t="s">
        <v>797</v>
      </c>
      <c r="D733" s="5" t="s">
        <v>3026</v>
      </c>
      <c r="E733" s="5" t="s">
        <v>8882</v>
      </c>
      <c r="F733" s="5" t="s">
        <v>4749</v>
      </c>
      <c r="G733" s="5" t="s">
        <v>655</v>
      </c>
      <c r="H733" s="5" t="s">
        <v>13214</v>
      </c>
      <c r="I733" s="5" t="s">
        <v>4699</v>
      </c>
      <c r="J733" s="5" t="s">
        <v>8436</v>
      </c>
      <c r="K733" s="5" t="s">
        <v>13350</v>
      </c>
      <c r="L733" s="5" t="s">
        <v>13351</v>
      </c>
      <c r="M733" s="5" t="s">
        <v>4749</v>
      </c>
      <c r="N733" s="5" t="s">
        <v>4703</v>
      </c>
      <c r="O733" s="5" t="s">
        <v>8193</v>
      </c>
      <c r="P733" s="5" t="s">
        <v>13352</v>
      </c>
      <c r="Q733" s="5" t="s">
        <v>13353</v>
      </c>
      <c r="R733" s="5" t="s">
        <v>13354</v>
      </c>
      <c r="S733" s="5" t="str">
        <f t="shared" si="11"/>
        <v>số 32, lô k, đường số 1, khu phố 3, Phường An Lạc A, Quận Bình Tân, TP. Hồ Chí Minh</v>
      </c>
      <c r="T733" s="5" t="s">
        <v>7163</v>
      </c>
      <c r="U733" s="5" t="s">
        <v>13355</v>
      </c>
      <c r="V733" s="5" t="s">
        <v>8468</v>
      </c>
      <c r="W733" s="5" t="s">
        <v>6470</v>
      </c>
      <c r="X733" s="5" t="s">
        <v>4749</v>
      </c>
      <c r="Y733" s="5" t="s">
        <v>13353</v>
      </c>
      <c r="Z733" s="5" t="s">
        <v>13356</v>
      </c>
      <c r="AA733" s="5" t="s">
        <v>13357</v>
      </c>
      <c r="AB733" s="5" t="s">
        <v>4891</v>
      </c>
      <c r="AC733" s="5" t="s">
        <v>12</v>
      </c>
      <c r="AD733" s="5" t="s">
        <v>13358</v>
      </c>
      <c r="AE733" s="5" t="s">
        <v>13359</v>
      </c>
      <c r="AF733" s="5" t="s">
        <v>4838</v>
      </c>
      <c r="AG733" s="5" t="s">
        <v>4800</v>
      </c>
      <c r="AH733" s="5" t="s">
        <v>12</v>
      </c>
      <c r="AI733" s="5" t="s">
        <v>15</v>
      </c>
      <c r="AJ733" s="5" t="s">
        <v>12</v>
      </c>
      <c r="AK733" s="5" t="s">
        <v>15</v>
      </c>
      <c r="AL733" s="5" t="s">
        <v>15</v>
      </c>
      <c r="AM733" s="5" t="s">
        <v>12</v>
      </c>
      <c r="AN733" s="5" t="s">
        <v>12</v>
      </c>
    </row>
    <row r="734" spans="1:40" s="5" customFormat="1" x14ac:dyDescent="0.25">
      <c r="A734" s="5" t="s">
        <v>592</v>
      </c>
      <c r="B734" s="5" t="s">
        <v>593</v>
      </c>
      <c r="C734" s="5" t="s">
        <v>594</v>
      </c>
      <c r="D734" s="5" t="s">
        <v>3026</v>
      </c>
      <c r="E734" s="5" t="s">
        <v>13360</v>
      </c>
      <c r="F734" s="5" t="s">
        <v>5111</v>
      </c>
      <c r="G734" s="5" t="s">
        <v>655</v>
      </c>
      <c r="H734" s="5" t="s">
        <v>13214</v>
      </c>
      <c r="I734" s="5" t="s">
        <v>4699</v>
      </c>
      <c r="J734" s="5" t="s">
        <v>3789</v>
      </c>
      <c r="K734" s="5" t="s">
        <v>13361</v>
      </c>
      <c r="L734" s="5" t="s">
        <v>13362</v>
      </c>
      <c r="M734" s="5" t="s">
        <v>5111</v>
      </c>
      <c r="N734" s="5" t="s">
        <v>4703</v>
      </c>
      <c r="O734" s="5" t="s">
        <v>8193</v>
      </c>
      <c r="P734" s="5" t="s">
        <v>13363</v>
      </c>
      <c r="Q734" s="5" t="s">
        <v>3924</v>
      </c>
      <c r="R734" s="5" t="s">
        <v>3925</v>
      </c>
      <c r="S734" s="5" t="str">
        <f t="shared" si="11"/>
        <v>, Long Ninh, Xã Long Hựu Đông, Huyện Cần Đước, Long An</v>
      </c>
      <c r="T734" s="5" t="s">
        <v>12</v>
      </c>
      <c r="U734" s="5" t="s">
        <v>13364</v>
      </c>
      <c r="V734" s="5" t="s">
        <v>9742</v>
      </c>
      <c r="W734" s="5" t="s">
        <v>7367</v>
      </c>
      <c r="X734" s="5" t="s">
        <v>5111</v>
      </c>
      <c r="Y734" s="5" t="s">
        <v>13365</v>
      </c>
      <c r="Z734" s="5" t="s">
        <v>13366</v>
      </c>
      <c r="AA734" s="5" t="s">
        <v>5407</v>
      </c>
      <c r="AB734" s="5" t="s">
        <v>6228</v>
      </c>
      <c r="AC734" s="5" t="s">
        <v>12</v>
      </c>
      <c r="AD734" s="5" t="s">
        <v>3924</v>
      </c>
      <c r="AE734" s="5" t="s">
        <v>13367</v>
      </c>
      <c r="AF734" s="5" t="s">
        <v>5407</v>
      </c>
      <c r="AG734" s="5" t="s">
        <v>6228</v>
      </c>
      <c r="AH734" s="5" t="s">
        <v>12</v>
      </c>
      <c r="AI734" s="5" t="s">
        <v>15</v>
      </c>
      <c r="AJ734" s="5" t="s">
        <v>12</v>
      </c>
      <c r="AK734" s="5" t="s">
        <v>12</v>
      </c>
      <c r="AL734" s="5" t="s">
        <v>12</v>
      </c>
      <c r="AM734" s="5" t="s">
        <v>12</v>
      </c>
      <c r="AN734" s="5" t="s">
        <v>12</v>
      </c>
    </row>
    <row r="735" spans="1:40" s="5" customFormat="1" x14ac:dyDescent="0.25">
      <c r="A735" s="5" t="s">
        <v>595</v>
      </c>
      <c r="B735" s="5" t="s">
        <v>391</v>
      </c>
      <c r="C735" s="5" t="s">
        <v>596</v>
      </c>
      <c r="D735" s="5" t="s">
        <v>746</v>
      </c>
      <c r="E735" s="5" t="s">
        <v>9024</v>
      </c>
      <c r="F735" s="5" t="s">
        <v>5205</v>
      </c>
      <c r="G735" s="5" t="s">
        <v>655</v>
      </c>
      <c r="H735" s="5" t="s">
        <v>13214</v>
      </c>
      <c r="I735" s="5" t="s">
        <v>4699</v>
      </c>
      <c r="J735" s="5" t="s">
        <v>12</v>
      </c>
      <c r="K735" s="5" t="s">
        <v>13368</v>
      </c>
      <c r="L735" s="5" t="s">
        <v>13184</v>
      </c>
      <c r="M735" s="5" t="s">
        <v>5205</v>
      </c>
      <c r="N735" s="5" t="s">
        <v>4703</v>
      </c>
      <c r="O735" s="5" t="s">
        <v>8193</v>
      </c>
      <c r="P735" s="5" t="s">
        <v>13369</v>
      </c>
      <c r="Q735" s="5" t="s">
        <v>13370</v>
      </c>
      <c r="R735" s="5" t="s">
        <v>13371</v>
      </c>
      <c r="S735" s="5" t="str">
        <f t="shared" si="11"/>
        <v>, thôn Mỹ Trang, Xã Phổ Cường, Huyện Đức Phổ, Quảng Ngãi</v>
      </c>
      <c r="T735" s="5" t="s">
        <v>12</v>
      </c>
      <c r="U735" s="5" t="s">
        <v>13372</v>
      </c>
      <c r="V735" s="5" t="s">
        <v>13373</v>
      </c>
      <c r="W735" s="5" t="s">
        <v>8645</v>
      </c>
      <c r="X735" s="5" t="s">
        <v>5205</v>
      </c>
      <c r="Y735" s="5" t="s">
        <v>13370</v>
      </c>
      <c r="Z735" s="5" t="s">
        <v>1394</v>
      </c>
      <c r="AA735" s="5" t="s">
        <v>4850</v>
      </c>
      <c r="AB735" s="5" t="s">
        <v>4717</v>
      </c>
      <c r="AC735" s="5" t="s">
        <v>12</v>
      </c>
      <c r="AD735" s="5" t="s">
        <v>13374</v>
      </c>
      <c r="AE735" s="5" t="s">
        <v>13375</v>
      </c>
      <c r="AF735" s="5" t="s">
        <v>5017</v>
      </c>
      <c r="AG735" s="5" t="s">
        <v>4822</v>
      </c>
      <c r="AH735" s="5" t="s">
        <v>12</v>
      </c>
      <c r="AI735" s="5" t="s">
        <v>15</v>
      </c>
      <c r="AJ735" s="5" t="s">
        <v>12</v>
      </c>
      <c r="AK735" s="5" t="s">
        <v>3790</v>
      </c>
      <c r="AL735" s="5" t="s">
        <v>3790</v>
      </c>
      <c r="AM735" s="5" t="s">
        <v>12</v>
      </c>
      <c r="AN735" s="5" t="s">
        <v>12</v>
      </c>
    </row>
    <row r="736" spans="1:40" s="5" customFormat="1" x14ac:dyDescent="0.25">
      <c r="A736" s="5" t="s">
        <v>13376</v>
      </c>
      <c r="B736" s="5" t="s">
        <v>13377</v>
      </c>
      <c r="C736" s="5" t="s">
        <v>642</v>
      </c>
      <c r="D736" s="5" t="s">
        <v>3026</v>
      </c>
      <c r="E736" s="5" t="s">
        <v>13378</v>
      </c>
      <c r="F736" s="5" t="s">
        <v>4787</v>
      </c>
      <c r="G736" s="5" t="s">
        <v>655</v>
      </c>
      <c r="H736" s="5" t="s">
        <v>13214</v>
      </c>
      <c r="I736" s="5" t="s">
        <v>4699</v>
      </c>
      <c r="J736" s="5" t="s">
        <v>12</v>
      </c>
      <c r="K736" s="5" t="s">
        <v>13379</v>
      </c>
      <c r="L736" s="5" t="s">
        <v>13380</v>
      </c>
      <c r="M736" s="5" t="s">
        <v>4787</v>
      </c>
      <c r="N736" s="5" t="s">
        <v>4703</v>
      </c>
      <c r="O736" s="5" t="s">
        <v>12</v>
      </c>
      <c r="P736" s="5" t="s">
        <v>13381</v>
      </c>
      <c r="Q736" s="5" t="s">
        <v>13382</v>
      </c>
      <c r="R736" s="5" t="s">
        <v>13383</v>
      </c>
      <c r="S736" s="5" t="str">
        <f t="shared" si="11"/>
        <v>207/17/19, KP Lương Bình, Xã Lương Sơn, Huyện Bắc Bình, Bình Thuận</v>
      </c>
      <c r="T736" s="5" t="s">
        <v>13384</v>
      </c>
      <c r="U736" s="5" t="s">
        <v>13385</v>
      </c>
      <c r="V736" s="5" t="s">
        <v>12622</v>
      </c>
      <c r="W736" s="5" t="s">
        <v>10147</v>
      </c>
      <c r="X736" s="5" t="s">
        <v>4787</v>
      </c>
      <c r="Y736" s="5" t="s">
        <v>13386</v>
      </c>
      <c r="Z736" s="5" t="s">
        <v>13387</v>
      </c>
      <c r="AA736" s="5" t="s">
        <v>5384</v>
      </c>
      <c r="AB736" s="5" t="s">
        <v>6339</v>
      </c>
      <c r="AC736" s="5" t="s">
        <v>12</v>
      </c>
      <c r="AD736" s="5" t="s">
        <v>13388</v>
      </c>
      <c r="AE736" s="5" t="s">
        <v>13389</v>
      </c>
      <c r="AF736" s="5" t="s">
        <v>5260</v>
      </c>
      <c r="AG736" s="5" t="s">
        <v>4891</v>
      </c>
      <c r="AH736" s="5" t="s">
        <v>12</v>
      </c>
      <c r="AI736" s="5" t="s">
        <v>15</v>
      </c>
      <c r="AJ736" s="5" t="s">
        <v>12</v>
      </c>
      <c r="AK736" s="5" t="s">
        <v>3789</v>
      </c>
      <c r="AL736" s="5" t="s">
        <v>4785</v>
      </c>
      <c r="AM736" s="5" t="s">
        <v>12</v>
      </c>
      <c r="AN736" s="5" t="s">
        <v>12</v>
      </c>
    </row>
    <row r="737" spans="1:40" s="5" customFormat="1" x14ac:dyDescent="0.25">
      <c r="A737" s="5" t="s">
        <v>13390</v>
      </c>
      <c r="B737" s="5" t="s">
        <v>1276</v>
      </c>
      <c r="C737" s="5" t="s">
        <v>534</v>
      </c>
      <c r="D737" s="5" t="s">
        <v>3026</v>
      </c>
      <c r="E737" s="5" t="s">
        <v>12683</v>
      </c>
      <c r="F737" s="5" t="s">
        <v>5531</v>
      </c>
      <c r="G737" s="5" t="s">
        <v>655</v>
      </c>
      <c r="H737" s="5" t="s">
        <v>13214</v>
      </c>
      <c r="I737" s="5" t="s">
        <v>6461</v>
      </c>
      <c r="J737" s="5" t="s">
        <v>12</v>
      </c>
      <c r="K737" s="5" t="s">
        <v>13391</v>
      </c>
      <c r="L737" s="5" t="s">
        <v>13392</v>
      </c>
      <c r="M737" s="5" t="s">
        <v>5531</v>
      </c>
      <c r="N737" s="5" t="s">
        <v>4703</v>
      </c>
      <c r="O737" s="5" t="s">
        <v>8193</v>
      </c>
      <c r="P737" s="5" t="s">
        <v>13393</v>
      </c>
      <c r="Q737" s="5" t="s">
        <v>13394</v>
      </c>
      <c r="R737" s="5" t="s">
        <v>13395</v>
      </c>
      <c r="S737" s="5" t="str">
        <f t="shared" si="11"/>
        <v>số 268C3, Phan Đình Phùng, Khu phồ 6 , Phường Phú Khương, Thành phố Bến Tre, Bến Tre</v>
      </c>
      <c r="T737" s="5" t="s">
        <v>13396</v>
      </c>
      <c r="U737" s="5" t="s">
        <v>13397</v>
      </c>
      <c r="V737" s="5" t="s">
        <v>13398</v>
      </c>
      <c r="W737" s="5" t="s">
        <v>8695</v>
      </c>
      <c r="X737" s="5" t="s">
        <v>5531</v>
      </c>
      <c r="Y737" s="5" t="s">
        <v>13394</v>
      </c>
      <c r="Z737" s="5" t="s">
        <v>13399</v>
      </c>
      <c r="AA737" s="5" t="s">
        <v>4850</v>
      </c>
      <c r="AB737" s="5" t="s">
        <v>4939</v>
      </c>
      <c r="AC737" s="5" t="s">
        <v>12</v>
      </c>
      <c r="AD737" s="5" t="s">
        <v>13400</v>
      </c>
      <c r="AE737" s="5" t="s">
        <v>13401</v>
      </c>
      <c r="AF737" s="5" t="s">
        <v>4850</v>
      </c>
      <c r="AG737" s="5" t="s">
        <v>4818</v>
      </c>
      <c r="AH737" s="5" t="s">
        <v>12</v>
      </c>
      <c r="AI737" s="5" t="s">
        <v>15</v>
      </c>
      <c r="AJ737" s="5" t="s">
        <v>12</v>
      </c>
      <c r="AK737" s="5" t="s">
        <v>3790</v>
      </c>
      <c r="AL737" s="5" t="s">
        <v>3790</v>
      </c>
      <c r="AM737" s="5" t="s">
        <v>12</v>
      </c>
      <c r="AN737" s="5" t="s">
        <v>12</v>
      </c>
    </row>
    <row r="738" spans="1:40" s="5" customFormat="1" x14ac:dyDescent="0.25">
      <c r="A738" s="5" t="s">
        <v>13402</v>
      </c>
      <c r="B738" s="5" t="s">
        <v>93</v>
      </c>
      <c r="C738" s="5" t="s">
        <v>746</v>
      </c>
      <c r="D738" s="5" t="s">
        <v>746</v>
      </c>
      <c r="E738" s="5" t="s">
        <v>5290</v>
      </c>
      <c r="F738" s="5" t="s">
        <v>5950</v>
      </c>
      <c r="G738" s="5" t="s">
        <v>655</v>
      </c>
      <c r="H738" s="5" t="s">
        <v>13214</v>
      </c>
      <c r="I738" s="5" t="s">
        <v>4699</v>
      </c>
      <c r="J738" s="5" t="s">
        <v>3789</v>
      </c>
      <c r="K738" s="5" t="s">
        <v>13403</v>
      </c>
      <c r="L738" s="5" t="s">
        <v>13404</v>
      </c>
      <c r="M738" s="5" t="s">
        <v>5950</v>
      </c>
      <c r="N738" s="5" t="s">
        <v>4703</v>
      </c>
      <c r="O738" s="5" t="s">
        <v>8193</v>
      </c>
      <c r="P738" s="5" t="s">
        <v>12</v>
      </c>
      <c r="Q738" s="5" t="s">
        <v>13405</v>
      </c>
      <c r="R738" s="5" t="s">
        <v>13406</v>
      </c>
      <c r="S738" s="5" t="str">
        <f t="shared" si="11"/>
        <v>số 16/2, Khu Phố 1B, Xã An Phú, Thị xã Thuận An, Bình Dương</v>
      </c>
      <c r="T738" s="5" t="s">
        <v>13407</v>
      </c>
      <c r="U738" s="5" t="s">
        <v>13408</v>
      </c>
      <c r="V738" s="5" t="s">
        <v>13409</v>
      </c>
      <c r="W738" s="5" t="s">
        <v>5959</v>
      </c>
      <c r="X738" s="5" t="s">
        <v>5950</v>
      </c>
      <c r="Y738" s="5" t="s">
        <v>13410</v>
      </c>
      <c r="Z738" s="5" t="s">
        <v>13411</v>
      </c>
      <c r="AA738" s="5" t="s">
        <v>6216</v>
      </c>
      <c r="AB738" s="5" t="s">
        <v>4803</v>
      </c>
      <c r="AC738" s="5" t="s">
        <v>12</v>
      </c>
      <c r="AD738" s="5" t="s">
        <v>13412</v>
      </c>
      <c r="AE738" s="5" t="s">
        <v>13413</v>
      </c>
      <c r="AF738" s="5" t="s">
        <v>6216</v>
      </c>
      <c r="AG738" s="5" t="s">
        <v>5660</v>
      </c>
      <c r="AH738" s="5" t="s">
        <v>12</v>
      </c>
      <c r="AI738" s="5" t="s">
        <v>15</v>
      </c>
      <c r="AJ738" s="5" t="s">
        <v>12</v>
      </c>
      <c r="AK738" s="5" t="s">
        <v>3789</v>
      </c>
      <c r="AL738" s="5" t="s">
        <v>3789</v>
      </c>
      <c r="AM738" s="5" t="s">
        <v>12</v>
      </c>
      <c r="AN738" s="5" t="s">
        <v>12</v>
      </c>
    </row>
    <row r="739" spans="1:40" s="5" customFormat="1" x14ac:dyDescent="0.25">
      <c r="A739" s="5" t="s">
        <v>13414</v>
      </c>
      <c r="B739" s="5" t="s">
        <v>260</v>
      </c>
      <c r="C739" s="5" t="s">
        <v>155</v>
      </c>
      <c r="D739" s="5" t="s">
        <v>3026</v>
      </c>
      <c r="E739" s="5" t="s">
        <v>10103</v>
      </c>
      <c r="F739" s="5" t="s">
        <v>4923</v>
      </c>
      <c r="G739" s="5" t="s">
        <v>655</v>
      </c>
      <c r="H739" s="5" t="s">
        <v>13214</v>
      </c>
      <c r="I739" s="5" t="s">
        <v>4699</v>
      </c>
      <c r="J739" s="5" t="s">
        <v>12</v>
      </c>
      <c r="K739" s="5" t="s">
        <v>13415</v>
      </c>
      <c r="L739" s="5" t="s">
        <v>13416</v>
      </c>
      <c r="M739" s="5" t="s">
        <v>4923</v>
      </c>
      <c r="N739" s="5" t="s">
        <v>4703</v>
      </c>
      <c r="O739" s="5" t="s">
        <v>12</v>
      </c>
      <c r="P739" s="5" t="s">
        <v>13417</v>
      </c>
      <c r="Q739" s="5" t="s">
        <v>13418</v>
      </c>
      <c r="R739" s="5" t="s">
        <v>13419</v>
      </c>
      <c r="S739" s="5" t="str">
        <f t="shared" si="11"/>
        <v>, Thôn An Xuyên 2, Xã Mỹ Chánh, Huyện Phù Mỹ, Bình Định</v>
      </c>
      <c r="T739" s="5" t="s">
        <v>12</v>
      </c>
      <c r="U739" s="5" t="s">
        <v>13420</v>
      </c>
      <c r="V739" s="5" t="s">
        <v>13421</v>
      </c>
      <c r="W739" s="5" t="s">
        <v>6089</v>
      </c>
      <c r="X739" s="5" t="s">
        <v>4923</v>
      </c>
      <c r="Y739" s="5" t="s">
        <v>13422</v>
      </c>
      <c r="Z739" s="5" t="s">
        <v>13423</v>
      </c>
      <c r="AA739" s="5" t="s">
        <v>4938</v>
      </c>
      <c r="AB739" s="5" t="s">
        <v>4715</v>
      </c>
      <c r="AC739" s="5" t="s">
        <v>12</v>
      </c>
      <c r="AD739" s="5" t="s">
        <v>13424</v>
      </c>
      <c r="AE739" s="5" t="s">
        <v>13425</v>
      </c>
      <c r="AF739" s="5" t="s">
        <v>4938</v>
      </c>
      <c r="AG739" s="5" t="s">
        <v>5275</v>
      </c>
      <c r="AH739" s="5" t="s">
        <v>12</v>
      </c>
      <c r="AI739" s="5" t="s">
        <v>15</v>
      </c>
      <c r="AJ739" s="5" t="s">
        <v>12</v>
      </c>
      <c r="AK739" s="5" t="s">
        <v>3790</v>
      </c>
      <c r="AL739" s="5" t="s">
        <v>3790</v>
      </c>
      <c r="AM739" s="5" t="s">
        <v>12</v>
      </c>
      <c r="AN739" s="5" t="s">
        <v>12</v>
      </c>
    </row>
    <row r="740" spans="1:40" s="5" customFormat="1" x14ac:dyDescent="0.25">
      <c r="A740" s="5" t="s">
        <v>598</v>
      </c>
      <c r="B740" s="5" t="s">
        <v>599</v>
      </c>
      <c r="C740" s="5" t="s">
        <v>292</v>
      </c>
      <c r="D740" s="5" t="s">
        <v>3026</v>
      </c>
      <c r="E740" s="5" t="s">
        <v>11813</v>
      </c>
      <c r="F740" s="5" t="s">
        <v>4702</v>
      </c>
      <c r="G740" s="5" t="s">
        <v>655</v>
      </c>
      <c r="H740" s="5" t="s">
        <v>13214</v>
      </c>
      <c r="I740" s="5" t="s">
        <v>4699</v>
      </c>
      <c r="J740" s="5" t="s">
        <v>12</v>
      </c>
      <c r="K740" s="5" t="s">
        <v>13426</v>
      </c>
      <c r="L740" s="5" t="s">
        <v>11001</v>
      </c>
      <c r="M740" s="5" t="s">
        <v>4702</v>
      </c>
      <c r="N740" s="5" t="s">
        <v>4703</v>
      </c>
      <c r="O740" s="5" t="s">
        <v>8193</v>
      </c>
      <c r="P740" s="5" t="s">
        <v>13427</v>
      </c>
      <c r="Q740" s="5" t="s">
        <v>13428</v>
      </c>
      <c r="R740" s="5" t="s">
        <v>13429</v>
      </c>
      <c r="S740" s="5" t="str">
        <f t="shared" si="11"/>
        <v>số 142, ấp Lương Trí , Xã Mỹ Lương, Huyện Cái Bè, Tiền Giang</v>
      </c>
      <c r="T740" s="5" t="s">
        <v>13430</v>
      </c>
      <c r="U740" s="5" t="s">
        <v>13431</v>
      </c>
      <c r="V740" s="5" t="s">
        <v>13432</v>
      </c>
      <c r="W740" s="5" t="s">
        <v>9135</v>
      </c>
      <c r="X740" s="5" t="s">
        <v>4702</v>
      </c>
      <c r="Y740" s="5" t="s">
        <v>12</v>
      </c>
      <c r="Z740" s="5" t="s">
        <v>13433</v>
      </c>
      <c r="AA740" s="5" t="s">
        <v>5693</v>
      </c>
      <c r="AB740" s="5" t="s">
        <v>4717</v>
      </c>
      <c r="AC740" s="5" t="s">
        <v>12</v>
      </c>
      <c r="AD740" s="5" t="s">
        <v>13428</v>
      </c>
      <c r="AE740" s="5" t="s">
        <v>13434</v>
      </c>
      <c r="AF740" s="5" t="s">
        <v>4850</v>
      </c>
      <c r="AG740" s="5" t="s">
        <v>4767</v>
      </c>
      <c r="AH740" s="5" t="s">
        <v>12</v>
      </c>
      <c r="AI740" s="5" t="s">
        <v>15</v>
      </c>
      <c r="AJ740" s="5" t="s">
        <v>12</v>
      </c>
      <c r="AK740" s="5" t="s">
        <v>12</v>
      </c>
      <c r="AL740" s="5" t="s">
        <v>6959</v>
      </c>
      <c r="AM740" s="5" t="s">
        <v>12</v>
      </c>
      <c r="AN740" s="5" t="s">
        <v>12</v>
      </c>
    </row>
    <row r="741" spans="1:40" s="5" customFormat="1" x14ac:dyDescent="0.25">
      <c r="A741" s="5" t="s">
        <v>602</v>
      </c>
      <c r="B741" s="5" t="s">
        <v>603</v>
      </c>
      <c r="C741" s="5" t="s">
        <v>604</v>
      </c>
      <c r="D741" s="5" t="s">
        <v>3026</v>
      </c>
      <c r="E741" s="5" t="s">
        <v>8701</v>
      </c>
      <c r="F741" s="5" t="s">
        <v>4880</v>
      </c>
      <c r="G741" s="5" t="s">
        <v>655</v>
      </c>
      <c r="H741" s="5" t="s">
        <v>13214</v>
      </c>
      <c r="I741" s="5" t="s">
        <v>4699</v>
      </c>
      <c r="J741" s="5" t="s">
        <v>3789</v>
      </c>
      <c r="K741" s="5" t="s">
        <v>13435</v>
      </c>
      <c r="L741" s="5" t="s">
        <v>8464</v>
      </c>
      <c r="M741" s="5" t="s">
        <v>4880</v>
      </c>
      <c r="N741" s="5" t="s">
        <v>4703</v>
      </c>
      <c r="O741" s="5" t="s">
        <v>8193</v>
      </c>
      <c r="P741" s="5" t="s">
        <v>13436</v>
      </c>
      <c r="Q741" s="5" t="s">
        <v>13437</v>
      </c>
      <c r="R741" s="5" t="s">
        <v>13437</v>
      </c>
      <c r="S741" s="5" t="str">
        <f t="shared" si="11"/>
        <v>số E1\20, Châu Văn Liêm, Phường Vĩnh Lạc, Thành phố Rạch Giá, Kiên Giang</v>
      </c>
      <c r="T741" s="5" t="s">
        <v>13438</v>
      </c>
      <c r="U741" s="5" t="s">
        <v>13439</v>
      </c>
      <c r="V741" s="5" t="s">
        <v>13440</v>
      </c>
      <c r="W741" s="5" t="s">
        <v>12972</v>
      </c>
      <c r="X741" s="5" t="s">
        <v>4880</v>
      </c>
      <c r="Y741" s="5" t="s">
        <v>13437</v>
      </c>
      <c r="Z741" s="5" t="s">
        <v>13441</v>
      </c>
      <c r="AA741" s="5" t="s">
        <v>12</v>
      </c>
      <c r="AB741" s="5" t="s">
        <v>4836</v>
      </c>
      <c r="AC741" s="5" t="s">
        <v>12</v>
      </c>
      <c r="AD741" s="5" t="s">
        <v>13442</v>
      </c>
      <c r="AE741" s="5" t="s">
        <v>13443</v>
      </c>
      <c r="AF741" s="5" t="s">
        <v>12</v>
      </c>
      <c r="AG741" s="5" t="s">
        <v>4878</v>
      </c>
      <c r="AH741" s="5" t="s">
        <v>12</v>
      </c>
      <c r="AI741" s="5" t="s">
        <v>5233</v>
      </c>
      <c r="AJ741" s="5" t="s">
        <v>4892</v>
      </c>
      <c r="AK741" s="5" t="s">
        <v>12</v>
      </c>
      <c r="AL741" s="5" t="s">
        <v>12</v>
      </c>
      <c r="AM741" s="5" t="s">
        <v>12</v>
      </c>
      <c r="AN741" s="5" t="s">
        <v>12</v>
      </c>
    </row>
    <row r="742" spans="1:40" s="5" customFormat="1" x14ac:dyDescent="0.25">
      <c r="A742" s="5" t="s">
        <v>13444</v>
      </c>
      <c r="B742" s="5" t="s">
        <v>164</v>
      </c>
      <c r="C742" s="5" t="s">
        <v>165</v>
      </c>
      <c r="D742" s="5" t="s">
        <v>3026</v>
      </c>
      <c r="E742" s="5" t="s">
        <v>13445</v>
      </c>
      <c r="F742" s="5" t="s">
        <v>5531</v>
      </c>
      <c r="G742" s="5" t="s">
        <v>655</v>
      </c>
      <c r="H742" s="5" t="s">
        <v>13214</v>
      </c>
      <c r="I742" s="5" t="s">
        <v>4699</v>
      </c>
      <c r="J742" s="5" t="s">
        <v>12</v>
      </c>
      <c r="K742" s="5" t="s">
        <v>13446</v>
      </c>
      <c r="L742" s="5" t="s">
        <v>8368</v>
      </c>
      <c r="M742" s="5" t="s">
        <v>5531</v>
      </c>
      <c r="N742" s="5" t="s">
        <v>4703</v>
      </c>
      <c r="O742" s="5" t="s">
        <v>8193</v>
      </c>
      <c r="P742" s="5" t="s">
        <v>13447</v>
      </c>
      <c r="Q742" s="5" t="s">
        <v>13448</v>
      </c>
      <c r="R742" s="5" t="s">
        <v>13449</v>
      </c>
      <c r="S742" s="5" t="str">
        <f t="shared" si="11"/>
        <v>số 51, Ấp Song Phú, xã Phú Đức, Huyện Châu Thành, Bến Tre</v>
      </c>
      <c r="T742" s="5" t="s">
        <v>13450</v>
      </c>
      <c r="U742" s="5" t="s">
        <v>13451</v>
      </c>
      <c r="V742" s="5" t="s">
        <v>8374</v>
      </c>
      <c r="W742" s="5" t="s">
        <v>4833</v>
      </c>
      <c r="X742" s="5" t="s">
        <v>5531</v>
      </c>
      <c r="Y742" s="5" t="s">
        <v>13452</v>
      </c>
      <c r="Z742" s="5" t="s">
        <v>13453</v>
      </c>
      <c r="AA742" s="5" t="s">
        <v>5693</v>
      </c>
      <c r="AB742" s="5" t="s">
        <v>4717</v>
      </c>
      <c r="AC742" s="5" t="s">
        <v>12</v>
      </c>
      <c r="AD742" s="5" t="s">
        <v>13448</v>
      </c>
      <c r="AE742" s="5" t="s">
        <v>7386</v>
      </c>
      <c r="AF742" s="5" t="s">
        <v>5693</v>
      </c>
      <c r="AG742" s="5" t="s">
        <v>4715</v>
      </c>
      <c r="AH742" s="5" t="s">
        <v>12</v>
      </c>
      <c r="AI742" s="5" t="s">
        <v>15</v>
      </c>
      <c r="AJ742" s="5" t="s">
        <v>12</v>
      </c>
      <c r="AK742" s="5" t="s">
        <v>3790</v>
      </c>
      <c r="AL742" s="5" t="s">
        <v>6959</v>
      </c>
      <c r="AM742" s="5" t="s">
        <v>12</v>
      </c>
      <c r="AN742" s="5" t="s">
        <v>12</v>
      </c>
    </row>
    <row r="743" spans="1:40" s="5" customFormat="1" x14ac:dyDescent="0.25">
      <c r="A743" s="5" t="s">
        <v>606</v>
      </c>
      <c r="B743" s="5" t="s">
        <v>607</v>
      </c>
      <c r="C743" s="5" t="s">
        <v>268</v>
      </c>
      <c r="D743" s="5" t="s">
        <v>3026</v>
      </c>
      <c r="E743" s="5" t="s">
        <v>10303</v>
      </c>
      <c r="F743" s="5" t="s">
        <v>4749</v>
      </c>
      <c r="G743" s="5" t="s">
        <v>655</v>
      </c>
      <c r="H743" s="5" t="s">
        <v>13214</v>
      </c>
      <c r="I743" s="5" t="s">
        <v>4699</v>
      </c>
      <c r="J743" s="5" t="s">
        <v>12</v>
      </c>
      <c r="K743" s="5" t="s">
        <v>13454</v>
      </c>
      <c r="L743" s="5" t="s">
        <v>13455</v>
      </c>
      <c r="M743" s="5" t="s">
        <v>4749</v>
      </c>
      <c r="N743" s="5" t="s">
        <v>4703</v>
      </c>
      <c r="O743" s="5" t="s">
        <v>8193</v>
      </c>
      <c r="P743" s="5" t="s">
        <v>13456</v>
      </c>
      <c r="Q743" s="5" t="s">
        <v>3926</v>
      </c>
      <c r="R743" s="5" t="s">
        <v>3927</v>
      </c>
      <c r="S743" s="5" t="str">
        <f t="shared" si="11"/>
        <v>72/8B, Khu phố 4 , Phường Tân Thuận Đông, Quận 7, TP. Hồ Chí Minh</v>
      </c>
      <c r="T743" s="5" t="s">
        <v>13457</v>
      </c>
      <c r="U743" s="5" t="s">
        <v>13458</v>
      </c>
      <c r="V743" s="5" t="s">
        <v>7992</v>
      </c>
      <c r="W743" s="5" t="s">
        <v>5784</v>
      </c>
      <c r="X743" s="5" t="s">
        <v>4749</v>
      </c>
      <c r="Y743" s="5" t="s">
        <v>3789</v>
      </c>
      <c r="Z743" s="5" t="s">
        <v>13459</v>
      </c>
      <c r="AA743" s="5" t="s">
        <v>8107</v>
      </c>
      <c r="AB743" s="5" t="s">
        <v>4803</v>
      </c>
      <c r="AC743" s="5" t="s">
        <v>12</v>
      </c>
      <c r="AD743" s="5" t="s">
        <v>3926</v>
      </c>
      <c r="AE743" s="5" t="s">
        <v>13460</v>
      </c>
      <c r="AF743" s="5" t="s">
        <v>13461</v>
      </c>
      <c r="AG743" s="5" t="s">
        <v>4717</v>
      </c>
      <c r="AH743" s="5" t="s">
        <v>12</v>
      </c>
      <c r="AI743" s="5" t="s">
        <v>4823</v>
      </c>
      <c r="AJ743" s="5" t="s">
        <v>4892</v>
      </c>
      <c r="AK743" s="5" t="s">
        <v>3789</v>
      </c>
      <c r="AL743" s="5" t="s">
        <v>3789</v>
      </c>
      <c r="AM743" s="5" t="s">
        <v>12</v>
      </c>
      <c r="AN743" s="5" t="s">
        <v>12</v>
      </c>
    </row>
    <row r="744" spans="1:40" s="5" customFormat="1" x14ac:dyDescent="0.25">
      <c r="A744" s="5" t="s">
        <v>608</v>
      </c>
      <c r="B744" s="5" t="s">
        <v>609</v>
      </c>
      <c r="C744" s="5" t="s">
        <v>268</v>
      </c>
      <c r="D744" s="5" t="s">
        <v>3026</v>
      </c>
      <c r="E744" s="5" t="s">
        <v>8753</v>
      </c>
      <c r="F744" s="5" t="s">
        <v>4923</v>
      </c>
      <c r="G744" s="5" t="s">
        <v>655</v>
      </c>
      <c r="H744" s="5" t="s">
        <v>13214</v>
      </c>
      <c r="I744" s="5" t="s">
        <v>4699</v>
      </c>
      <c r="J744" s="5" t="s">
        <v>3790</v>
      </c>
      <c r="K744" s="5" t="s">
        <v>13462</v>
      </c>
      <c r="L744" s="5" t="s">
        <v>9886</v>
      </c>
      <c r="M744" s="5" t="s">
        <v>4923</v>
      </c>
      <c r="N744" s="5" t="s">
        <v>4703</v>
      </c>
      <c r="O744" s="5" t="s">
        <v>12</v>
      </c>
      <c r="P744" s="5" t="s">
        <v>13463</v>
      </c>
      <c r="Q744" s="5" t="s">
        <v>13464</v>
      </c>
      <c r="R744" s="5" t="s">
        <v>13465</v>
      </c>
      <c r="S744" s="5" t="str">
        <f t="shared" si="11"/>
        <v>, Thắng Kiên, Xã Cát Khánh, Huyện Phù Cát, Bình Định</v>
      </c>
      <c r="T744" s="5" t="s">
        <v>12</v>
      </c>
      <c r="U744" s="5" t="s">
        <v>13466</v>
      </c>
      <c r="V744" s="5" t="s">
        <v>13467</v>
      </c>
      <c r="W744" s="5" t="s">
        <v>11678</v>
      </c>
      <c r="X744" s="5" t="s">
        <v>4923</v>
      </c>
      <c r="Y744" s="5" t="s">
        <v>13468</v>
      </c>
      <c r="Z744" s="5" t="s">
        <v>13469</v>
      </c>
      <c r="AA744" s="5" t="s">
        <v>4938</v>
      </c>
      <c r="AB744" s="5" t="s">
        <v>4715</v>
      </c>
      <c r="AC744" s="5" t="s">
        <v>12</v>
      </c>
      <c r="AD744" s="5" t="s">
        <v>13464</v>
      </c>
      <c r="AE744" s="5" t="s">
        <v>13470</v>
      </c>
      <c r="AF744" s="5" t="s">
        <v>4938</v>
      </c>
      <c r="AG744" s="5" t="s">
        <v>6228</v>
      </c>
      <c r="AH744" s="5" t="s">
        <v>12</v>
      </c>
      <c r="AI744" s="5" t="s">
        <v>15</v>
      </c>
      <c r="AJ744" s="5" t="s">
        <v>12</v>
      </c>
      <c r="AK744" s="5" t="s">
        <v>4823</v>
      </c>
      <c r="AL744" s="5" t="s">
        <v>4823</v>
      </c>
      <c r="AM744" s="5" t="s">
        <v>12</v>
      </c>
      <c r="AN744" s="5" t="s">
        <v>12</v>
      </c>
    </row>
    <row r="745" spans="1:40" s="5" customFormat="1" x14ac:dyDescent="0.25">
      <c r="A745" s="5" t="s">
        <v>13471</v>
      </c>
      <c r="B745" s="5" t="s">
        <v>13472</v>
      </c>
      <c r="C745" s="5" t="s">
        <v>714</v>
      </c>
      <c r="D745" s="5" t="s">
        <v>746</v>
      </c>
      <c r="E745" s="5" t="s">
        <v>13473</v>
      </c>
      <c r="F745" s="5" t="s">
        <v>4749</v>
      </c>
      <c r="G745" s="5" t="s">
        <v>655</v>
      </c>
      <c r="H745" s="5" t="s">
        <v>13214</v>
      </c>
      <c r="I745" s="5" t="s">
        <v>12</v>
      </c>
      <c r="J745" s="5" t="s">
        <v>12</v>
      </c>
      <c r="K745" s="5" t="s">
        <v>13474</v>
      </c>
      <c r="L745" s="5" t="s">
        <v>13473</v>
      </c>
      <c r="M745" s="5" t="s">
        <v>4749</v>
      </c>
      <c r="N745" s="5" t="s">
        <v>4703</v>
      </c>
      <c r="O745" s="5" t="s">
        <v>8193</v>
      </c>
      <c r="P745" s="5" t="s">
        <v>13475</v>
      </c>
      <c r="Q745" s="5" t="s">
        <v>13476</v>
      </c>
      <c r="R745" s="5" t="s">
        <v>13477</v>
      </c>
      <c r="S745" s="5" t="str">
        <f t="shared" si="11"/>
        <v>36/2, Hà Tôn Quyền, Phường 15, Quận 5, TP. Hồ Chí Minh</v>
      </c>
      <c r="T745" s="5" t="s">
        <v>13478</v>
      </c>
      <c r="U745" s="5" t="s">
        <v>13479</v>
      </c>
      <c r="V745" s="5" t="s">
        <v>5614</v>
      </c>
      <c r="W745" s="5" t="s">
        <v>8902</v>
      </c>
      <c r="X745" s="5" t="s">
        <v>4749</v>
      </c>
      <c r="Y745" s="5" t="s">
        <v>13476</v>
      </c>
      <c r="Z745" s="5" t="s">
        <v>13480</v>
      </c>
      <c r="AA745" s="5" t="s">
        <v>6040</v>
      </c>
      <c r="AB745" s="5" t="s">
        <v>5107</v>
      </c>
      <c r="AC745" s="5" t="s">
        <v>12</v>
      </c>
      <c r="AD745" s="5" t="s">
        <v>13476</v>
      </c>
      <c r="AE745" s="5" t="s">
        <v>13481</v>
      </c>
      <c r="AF745" s="5" t="s">
        <v>6040</v>
      </c>
      <c r="AG745" s="5" t="s">
        <v>4822</v>
      </c>
      <c r="AH745" s="5" t="s">
        <v>12</v>
      </c>
      <c r="AI745" s="5" t="s">
        <v>15</v>
      </c>
      <c r="AJ745" s="5" t="s">
        <v>12</v>
      </c>
      <c r="AK745" s="5" t="s">
        <v>12</v>
      </c>
      <c r="AL745" s="5" t="s">
        <v>12</v>
      </c>
      <c r="AM745" s="5" t="s">
        <v>12</v>
      </c>
      <c r="AN745" s="5" t="s">
        <v>12</v>
      </c>
    </row>
    <row r="746" spans="1:40" s="5" customFormat="1" x14ac:dyDescent="0.25">
      <c r="A746" s="5" t="s">
        <v>610</v>
      </c>
      <c r="B746" s="5" t="s">
        <v>611</v>
      </c>
      <c r="C746" s="5" t="s">
        <v>612</v>
      </c>
      <c r="D746" s="5" t="s">
        <v>746</v>
      </c>
      <c r="E746" s="5" t="s">
        <v>13482</v>
      </c>
      <c r="F746" s="5" t="s">
        <v>4749</v>
      </c>
      <c r="G746" s="5" t="s">
        <v>655</v>
      </c>
      <c r="H746" s="5" t="s">
        <v>13214</v>
      </c>
      <c r="I746" s="5" t="s">
        <v>6562</v>
      </c>
      <c r="J746" s="5" t="s">
        <v>8436</v>
      </c>
      <c r="K746" s="5" t="s">
        <v>13483</v>
      </c>
      <c r="L746" s="5" t="s">
        <v>13484</v>
      </c>
      <c r="M746" s="5" t="s">
        <v>4749</v>
      </c>
      <c r="N746" s="5" t="s">
        <v>4703</v>
      </c>
      <c r="O746" s="5" t="s">
        <v>8193</v>
      </c>
      <c r="P746" s="5" t="s">
        <v>13485</v>
      </c>
      <c r="Q746" s="5" t="s">
        <v>13486</v>
      </c>
      <c r="R746" s="5" t="s">
        <v>13487</v>
      </c>
      <c r="S746" s="5" t="str">
        <f t="shared" si="11"/>
        <v>số 20/2C , đường  Lò Siêu , Phường 16, Quận 11, TP. Hồ Chí Minh</v>
      </c>
      <c r="T746" s="5" t="s">
        <v>13488</v>
      </c>
      <c r="U746" s="5" t="s">
        <v>13489</v>
      </c>
      <c r="V746" s="5" t="s">
        <v>12518</v>
      </c>
      <c r="W746" s="5" t="s">
        <v>6491</v>
      </c>
      <c r="X746" s="5" t="s">
        <v>4749</v>
      </c>
      <c r="Y746" s="5" t="s">
        <v>13490</v>
      </c>
      <c r="Z746" s="5" t="s">
        <v>13491</v>
      </c>
      <c r="AA746" s="5" t="s">
        <v>13492</v>
      </c>
      <c r="AB746" s="5" t="s">
        <v>5161</v>
      </c>
      <c r="AC746" s="5" t="s">
        <v>12</v>
      </c>
      <c r="AD746" s="5" t="s">
        <v>13486</v>
      </c>
      <c r="AE746" s="5" t="s">
        <v>13493</v>
      </c>
      <c r="AF746" s="5" t="s">
        <v>13492</v>
      </c>
      <c r="AG746" s="5" t="s">
        <v>5275</v>
      </c>
      <c r="AH746" s="5" t="s">
        <v>12</v>
      </c>
      <c r="AI746" s="5" t="s">
        <v>15</v>
      </c>
      <c r="AJ746" s="5" t="s">
        <v>12</v>
      </c>
      <c r="AK746" s="5" t="s">
        <v>8317</v>
      </c>
      <c r="AL746" s="5" t="s">
        <v>5233</v>
      </c>
      <c r="AM746" s="5" t="s">
        <v>12</v>
      </c>
      <c r="AN746" s="5" t="s">
        <v>12</v>
      </c>
    </row>
    <row r="747" spans="1:40" s="5" customFormat="1" x14ac:dyDescent="0.25">
      <c r="A747" s="5" t="s">
        <v>13494</v>
      </c>
      <c r="B747" s="5" t="s">
        <v>1454</v>
      </c>
      <c r="C747" s="5" t="s">
        <v>123</v>
      </c>
      <c r="D747" s="5" t="s">
        <v>746</v>
      </c>
      <c r="E747" s="5" t="s">
        <v>13495</v>
      </c>
      <c r="F747" s="5" t="s">
        <v>4749</v>
      </c>
      <c r="G747" s="5" t="s">
        <v>655</v>
      </c>
      <c r="H747" s="5" t="s">
        <v>13214</v>
      </c>
      <c r="I747" s="5" t="s">
        <v>4699</v>
      </c>
      <c r="J747" s="5" t="s">
        <v>12</v>
      </c>
      <c r="K747" s="5" t="s">
        <v>13496</v>
      </c>
      <c r="L747" s="5" t="s">
        <v>10141</v>
      </c>
      <c r="M747" s="5" t="s">
        <v>4749</v>
      </c>
      <c r="N747" s="5" t="s">
        <v>4703</v>
      </c>
      <c r="O747" s="5" t="s">
        <v>8193</v>
      </c>
      <c r="P747" s="5" t="s">
        <v>13497</v>
      </c>
      <c r="Q747" s="5" t="s">
        <v>13498</v>
      </c>
      <c r="R747" s="5" t="s">
        <v>13499</v>
      </c>
      <c r="S747" s="5" t="str">
        <f t="shared" si="11"/>
        <v>2/79, Thiên Phước, Phường 09, Quận Tân Bình, TP. Hồ Chí Minh</v>
      </c>
      <c r="T747" s="5" t="s">
        <v>13500</v>
      </c>
      <c r="U747" s="5" t="s">
        <v>13501</v>
      </c>
      <c r="V747" s="5" t="s">
        <v>5270</v>
      </c>
      <c r="W747" s="5" t="s">
        <v>5285</v>
      </c>
      <c r="X747" s="5" t="s">
        <v>4749</v>
      </c>
      <c r="Y747" s="5" t="s">
        <v>13498</v>
      </c>
      <c r="Z747" s="5" t="s">
        <v>13502</v>
      </c>
      <c r="AA747" s="5" t="s">
        <v>5017</v>
      </c>
      <c r="AB747" s="5" t="s">
        <v>4717</v>
      </c>
      <c r="AC747" s="5" t="s">
        <v>12</v>
      </c>
      <c r="AD747" s="5" t="s">
        <v>12</v>
      </c>
      <c r="AE747" s="5" t="s">
        <v>13503</v>
      </c>
      <c r="AF747" s="5" t="s">
        <v>5017</v>
      </c>
      <c r="AG747" s="5" t="s">
        <v>4715</v>
      </c>
      <c r="AH747" s="5" t="s">
        <v>12</v>
      </c>
      <c r="AI747" s="5" t="s">
        <v>15</v>
      </c>
      <c r="AJ747" s="5" t="s">
        <v>12</v>
      </c>
      <c r="AK747" s="5" t="s">
        <v>3789</v>
      </c>
      <c r="AL747" s="5" t="s">
        <v>3790</v>
      </c>
      <c r="AM747" s="5" t="s">
        <v>12</v>
      </c>
      <c r="AN747" s="5" t="s">
        <v>12</v>
      </c>
    </row>
    <row r="748" spans="1:40" s="5" customFormat="1" x14ac:dyDescent="0.25">
      <c r="A748" s="5" t="s">
        <v>613</v>
      </c>
      <c r="B748" s="5" t="s">
        <v>614</v>
      </c>
      <c r="C748" s="5" t="s">
        <v>123</v>
      </c>
      <c r="D748" s="5" t="s">
        <v>746</v>
      </c>
      <c r="E748" s="5" t="s">
        <v>12798</v>
      </c>
      <c r="F748" s="5" t="s">
        <v>4749</v>
      </c>
      <c r="G748" s="5" t="s">
        <v>655</v>
      </c>
      <c r="H748" s="5" t="s">
        <v>13214</v>
      </c>
      <c r="I748" s="5" t="s">
        <v>4699</v>
      </c>
      <c r="J748" s="5" t="s">
        <v>12</v>
      </c>
      <c r="K748" s="5" t="s">
        <v>13504</v>
      </c>
      <c r="L748" s="5" t="s">
        <v>11757</v>
      </c>
      <c r="M748" s="5" t="s">
        <v>4749</v>
      </c>
      <c r="N748" s="5" t="s">
        <v>4703</v>
      </c>
      <c r="O748" s="5" t="s">
        <v>8193</v>
      </c>
      <c r="P748" s="5" t="s">
        <v>13505</v>
      </c>
      <c r="Q748" s="5" t="s">
        <v>13506</v>
      </c>
      <c r="R748" s="5" t="s">
        <v>13507</v>
      </c>
      <c r="S748" s="5" t="str">
        <f t="shared" si="11"/>
        <v>96/20A, Tôn Đản, Phường 10, Quận 4, TP. Hồ Chí Minh</v>
      </c>
      <c r="T748" s="5" t="s">
        <v>13508</v>
      </c>
      <c r="U748" s="5" t="s">
        <v>8020</v>
      </c>
      <c r="V748" s="5" t="s">
        <v>5673</v>
      </c>
      <c r="W748" s="5" t="s">
        <v>5310</v>
      </c>
      <c r="X748" s="5" t="s">
        <v>4749</v>
      </c>
      <c r="Y748" s="5" t="s">
        <v>13506</v>
      </c>
      <c r="Z748" s="5" t="s">
        <v>13509</v>
      </c>
      <c r="AA748" s="5" t="s">
        <v>13510</v>
      </c>
      <c r="AB748" s="5" t="s">
        <v>4782</v>
      </c>
      <c r="AC748" s="5" t="s">
        <v>12</v>
      </c>
      <c r="AD748" s="5" t="s">
        <v>13511</v>
      </c>
      <c r="AE748" s="5" t="s">
        <v>13512</v>
      </c>
      <c r="AF748" s="5" t="s">
        <v>4838</v>
      </c>
      <c r="AG748" s="5" t="s">
        <v>5275</v>
      </c>
      <c r="AH748" s="5" t="s">
        <v>12</v>
      </c>
      <c r="AI748" s="5" t="s">
        <v>4823</v>
      </c>
      <c r="AJ748" s="5" t="s">
        <v>12</v>
      </c>
      <c r="AK748" s="5" t="s">
        <v>3790</v>
      </c>
      <c r="AL748" s="5" t="s">
        <v>3790</v>
      </c>
      <c r="AM748" s="5" t="s">
        <v>12</v>
      </c>
      <c r="AN748" s="5" t="s">
        <v>12</v>
      </c>
    </row>
    <row r="749" spans="1:40" s="5" customFormat="1" x14ac:dyDescent="0.25">
      <c r="A749" s="5" t="s">
        <v>13513</v>
      </c>
      <c r="B749" s="5" t="s">
        <v>1410</v>
      </c>
      <c r="C749" s="5" t="s">
        <v>2512</v>
      </c>
      <c r="D749" s="5" t="s">
        <v>746</v>
      </c>
      <c r="E749" s="5" t="s">
        <v>13514</v>
      </c>
      <c r="F749" s="5" t="s">
        <v>4749</v>
      </c>
      <c r="G749" s="5" t="s">
        <v>655</v>
      </c>
      <c r="H749" s="5" t="s">
        <v>13214</v>
      </c>
      <c r="I749" s="5" t="s">
        <v>4699</v>
      </c>
      <c r="J749" s="5" t="s">
        <v>3789</v>
      </c>
      <c r="K749" s="5" t="s">
        <v>13515</v>
      </c>
      <c r="L749" s="5" t="s">
        <v>4943</v>
      </c>
      <c r="M749" s="5" t="s">
        <v>4749</v>
      </c>
      <c r="N749" s="5" t="s">
        <v>4703</v>
      </c>
      <c r="O749" s="5" t="s">
        <v>8193</v>
      </c>
      <c r="P749" s="5" t="s">
        <v>12</v>
      </c>
      <c r="Q749" s="5" t="s">
        <v>13516</v>
      </c>
      <c r="R749" s="5" t="s">
        <v>13517</v>
      </c>
      <c r="S749" s="5" t="str">
        <f t="shared" si="11"/>
        <v>số 471/7, Đường chiến lược, Phường Tân Tạo, Quận Bình Tân, TP. Hồ Chí Minh</v>
      </c>
      <c r="T749" s="5" t="s">
        <v>13518</v>
      </c>
      <c r="U749" s="5" t="s">
        <v>13519</v>
      </c>
      <c r="V749" s="5" t="s">
        <v>6505</v>
      </c>
      <c r="W749" s="5" t="s">
        <v>6470</v>
      </c>
      <c r="X749" s="5" t="s">
        <v>4749</v>
      </c>
      <c r="Y749" s="5" t="s">
        <v>13520</v>
      </c>
      <c r="Z749" s="5" t="s">
        <v>13521</v>
      </c>
      <c r="AA749" s="5" t="s">
        <v>13522</v>
      </c>
      <c r="AB749" s="5" t="s">
        <v>4715</v>
      </c>
      <c r="AC749" s="5" t="s">
        <v>12</v>
      </c>
      <c r="AD749" s="5" t="s">
        <v>13523</v>
      </c>
      <c r="AE749" s="5" t="s">
        <v>13524</v>
      </c>
      <c r="AF749" s="5" t="s">
        <v>4995</v>
      </c>
      <c r="AG749" s="5" t="s">
        <v>4822</v>
      </c>
      <c r="AH749" s="5" t="s">
        <v>12</v>
      </c>
      <c r="AI749" s="5" t="s">
        <v>15</v>
      </c>
      <c r="AJ749" s="5" t="s">
        <v>12</v>
      </c>
      <c r="AK749" s="5" t="s">
        <v>3789</v>
      </c>
      <c r="AL749" s="5" t="s">
        <v>3789</v>
      </c>
      <c r="AM749" s="5" t="s">
        <v>12</v>
      </c>
      <c r="AN749" s="5" t="s">
        <v>12</v>
      </c>
    </row>
    <row r="750" spans="1:40" s="5" customFormat="1" x14ac:dyDescent="0.25">
      <c r="A750" s="5" t="s">
        <v>616</v>
      </c>
      <c r="B750" s="5" t="s">
        <v>617</v>
      </c>
      <c r="C750" s="5" t="s">
        <v>618</v>
      </c>
      <c r="D750" s="5" t="s">
        <v>746</v>
      </c>
      <c r="E750" s="5" t="s">
        <v>8378</v>
      </c>
      <c r="F750" s="5" t="s">
        <v>4749</v>
      </c>
      <c r="G750" s="5" t="s">
        <v>655</v>
      </c>
      <c r="H750" s="5" t="s">
        <v>13214</v>
      </c>
      <c r="I750" s="5" t="s">
        <v>4699</v>
      </c>
      <c r="J750" s="5" t="s">
        <v>12</v>
      </c>
      <c r="K750" s="5" t="s">
        <v>13525</v>
      </c>
      <c r="L750" s="5" t="s">
        <v>5831</v>
      </c>
      <c r="M750" s="5" t="s">
        <v>5111</v>
      </c>
      <c r="N750" s="5" t="s">
        <v>4703</v>
      </c>
      <c r="O750" s="5" t="s">
        <v>8193</v>
      </c>
      <c r="P750" s="5" t="s">
        <v>13526</v>
      </c>
      <c r="Q750" s="5" t="s">
        <v>13527</v>
      </c>
      <c r="R750" s="5" t="s">
        <v>13528</v>
      </c>
      <c r="S750" s="5" t="str">
        <f t="shared" si="11"/>
        <v>số 147, khu 5, Thị trấn Cần Đước, Huyện Cần Đước, Long An</v>
      </c>
      <c r="T750" s="5" t="s">
        <v>13529</v>
      </c>
      <c r="U750" s="5" t="s">
        <v>13530</v>
      </c>
      <c r="V750" s="5" t="s">
        <v>13531</v>
      </c>
      <c r="W750" s="5" t="s">
        <v>7367</v>
      </c>
      <c r="X750" s="5" t="s">
        <v>5111</v>
      </c>
      <c r="Y750" s="5" t="s">
        <v>13532</v>
      </c>
      <c r="Z750" s="5" t="s">
        <v>13533</v>
      </c>
      <c r="AA750" s="5" t="s">
        <v>6040</v>
      </c>
      <c r="AB750" s="5" t="s">
        <v>4891</v>
      </c>
      <c r="AC750" s="5" t="s">
        <v>12</v>
      </c>
      <c r="AD750" s="5" t="s">
        <v>13527</v>
      </c>
      <c r="AE750" s="5" t="s">
        <v>13534</v>
      </c>
      <c r="AF750" s="5" t="s">
        <v>6040</v>
      </c>
      <c r="AG750" s="5" t="s">
        <v>4803</v>
      </c>
      <c r="AH750" s="5" t="s">
        <v>12</v>
      </c>
      <c r="AI750" s="5" t="s">
        <v>15</v>
      </c>
      <c r="AJ750" s="5" t="s">
        <v>12</v>
      </c>
      <c r="AK750" s="5" t="s">
        <v>3790</v>
      </c>
      <c r="AL750" s="5" t="s">
        <v>6959</v>
      </c>
      <c r="AM750" s="5" t="s">
        <v>12</v>
      </c>
      <c r="AN750" s="5" t="s">
        <v>12</v>
      </c>
    </row>
    <row r="751" spans="1:40" s="5" customFormat="1" x14ac:dyDescent="0.25">
      <c r="A751" s="5" t="s">
        <v>13535</v>
      </c>
      <c r="B751" s="5" t="s">
        <v>13536</v>
      </c>
      <c r="C751" s="5" t="s">
        <v>345</v>
      </c>
      <c r="D751" s="5" t="s">
        <v>3026</v>
      </c>
      <c r="E751" s="5" t="s">
        <v>11311</v>
      </c>
      <c r="F751" s="5" t="s">
        <v>4993</v>
      </c>
      <c r="G751" s="5" t="s">
        <v>655</v>
      </c>
      <c r="H751" s="5" t="s">
        <v>13214</v>
      </c>
      <c r="I751" s="5" t="s">
        <v>4699</v>
      </c>
      <c r="J751" s="5" t="s">
        <v>8436</v>
      </c>
      <c r="K751" s="5" t="s">
        <v>13537</v>
      </c>
      <c r="L751" s="5" t="s">
        <v>11274</v>
      </c>
      <c r="M751" s="5" t="s">
        <v>4993</v>
      </c>
      <c r="N751" s="5" t="s">
        <v>4703</v>
      </c>
      <c r="O751" s="5" t="s">
        <v>8193</v>
      </c>
      <c r="P751" s="5" t="s">
        <v>13538</v>
      </c>
      <c r="Q751" s="5" t="s">
        <v>13539</v>
      </c>
      <c r="R751" s="5" t="s">
        <v>13540</v>
      </c>
      <c r="S751" s="5" t="str">
        <f t="shared" si="11"/>
        <v>số 382, Lê A, tổ 4 ấp 3, Xã Bình Lộc, Thành phố Long Khánh, Đồng Nai</v>
      </c>
      <c r="T751" s="5" t="s">
        <v>8500</v>
      </c>
      <c r="U751" s="5" t="s">
        <v>13541</v>
      </c>
      <c r="V751" s="5" t="s">
        <v>7252</v>
      </c>
      <c r="W751" s="5" t="s">
        <v>8598</v>
      </c>
      <c r="X751" s="5" t="s">
        <v>4993</v>
      </c>
      <c r="Y751" s="5" t="s">
        <v>13542</v>
      </c>
      <c r="Z751" s="5" t="s">
        <v>13543</v>
      </c>
      <c r="AA751" s="5" t="s">
        <v>8080</v>
      </c>
      <c r="AB751" s="5" t="s">
        <v>4818</v>
      </c>
      <c r="AC751" s="5" t="s">
        <v>12</v>
      </c>
      <c r="AD751" s="5" t="s">
        <v>13544</v>
      </c>
      <c r="AE751" s="5" t="s">
        <v>13545</v>
      </c>
      <c r="AF751" s="5" t="s">
        <v>8080</v>
      </c>
      <c r="AG751" s="5" t="s">
        <v>4939</v>
      </c>
      <c r="AH751" s="5" t="s">
        <v>12</v>
      </c>
      <c r="AI751" s="5" t="s">
        <v>15</v>
      </c>
      <c r="AJ751" s="5" t="s">
        <v>12</v>
      </c>
      <c r="AK751" s="5" t="s">
        <v>3790</v>
      </c>
      <c r="AL751" s="5" t="s">
        <v>6524</v>
      </c>
      <c r="AM751" s="5" t="s">
        <v>12</v>
      </c>
      <c r="AN751" s="5" t="s">
        <v>12</v>
      </c>
    </row>
    <row r="752" spans="1:40" s="5" customFormat="1" x14ac:dyDescent="0.25">
      <c r="A752" s="5" t="s">
        <v>619</v>
      </c>
      <c r="B752" s="5" t="s">
        <v>260</v>
      </c>
      <c r="C752" s="5" t="s">
        <v>117</v>
      </c>
      <c r="D752" s="5" t="s">
        <v>3026</v>
      </c>
      <c r="E752" s="5" t="s">
        <v>13546</v>
      </c>
      <c r="F752" s="5" t="s">
        <v>4749</v>
      </c>
      <c r="G752" s="5" t="s">
        <v>655</v>
      </c>
      <c r="H752" s="5" t="s">
        <v>13214</v>
      </c>
      <c r="I752" s="5" t="s">
        <v>4699</v>
      </c>
      <c r="J752" s="5" t="s">
        <v>12</v>
      </c>
      <c r="K752" s="5" t="s">
        <v>13547</v>
      </c>
      <c r="L752" s="5" t="s">
        <v>7924</v>
      </c>
      <c r="M752" s="5" t="s">
        <v>4749</v>
      </c>
      <c r="N752" s="5" t="s">
        <v>4703</v>
      </c>
      <c r="O752" s="5" t="s">
        <v>8193</v>
      </c>
      <c r="P752" s="5" t="s">
        <v>13548</v>
      </c>
      <c r="Q752" s="5" t="s">
        <v>13549</v>
      </c>
      <c r="R752" s="5" t="s">
        <v>13550</v>
      </c>
      <c r="S752" s="5" t="str">
        <f t="shared" si="11"/>
        <v>số 19, đường 26, KP Long Hòa, Phường Long Thạnh Mỹ, Quận 9, TP. Hồ Chí Minh</v>
      </c>
      <c r="T752" s="5" t="s">
        <v>8326</v>
      </c>
      <c r="U752" s="5" t="s">
        <v>13551</v>
      </c>
      <c r="V752" s="5" t="s">
        <v>13552</v>
      </c>
      <c r="W752" s="5" t="s">
        <v>5736</v>
      </c>
      <c r="X752" s="5" t="s">
        <v>4749</v>
      </c>
      <c r="Y752" s="5" t="s">
        <v>3790</v>
      </c>
      <c r="Z752" s="5" t="s">
        <v>13553</v>
      </c>
      <c r="AA752" s="5" t="s">
        <v>3789</v>
      </c>
      <c r="AB752" s="5" t="s">
        <v>4782</v>
      </c>
      <c r="AC752" s="5" t="s">
        <v>12</v>
      </c>
      <c r="AD752" s="5" t="s">
        <v>13549</v>
      </c>
      <c r="AE752" s="5" t="s">
        <v>13554</v>
      </c>
      <c r="AF752" s="5" t="s">
        <v>6709</v>
      </c>
      <c r="AG752" s="5" t="s">
        <v>4715</v>
      </c>
      <c r="AH752" s="5" t="s">
        <v>12</v>
      </c>
      <c r="AI752" s="5" t="s">
        <v>15</v>
      </c>
      <c r="AJ752" s="5" t="s">
        <v>12</v>
      </c>
      <c r="AK752" s="5" t="s">
        <v>3790</v>
      </c>
      <c r="AL752" s="5" t="s">
        <v>3790</v>
      </c>
      <c r="AM752" s="5" t="s">
        <v>12</v>
      </c>
      <c r="AN752" s="5" t="s">
        <v>12</v>
      </c>
    </row>
    <row r="753" spans="1:40" s="5" customFormat="1" x14ac:dyDescent="0.25">
      <c r="A753" s="5" t="s">
        <v>622</v>
      </c>
      <c r="B753" s="5" t="s">
        <v>623</v>
      </c>
      <c r="C753" s="5" t="s">
        <v>226</v>
      </c>
      <c r="D753" s="5" t="s">
        <v>746</v>
      </c>
      <c r="E753" s="5" t="s">
        <v>13555</v>
      </c>
      <c r="F753" s="5" t="s">
        <v>5531</v>
      </c>
      <c r="G753" s="5" t="s">
        <v>655</v>
      </c>
      <c r="H753" s="5" t="s">
        <v>13214</v>
      </c>
      <c r="I753" s="5" t="s">
        <v>4699</v>
      </c>
      <c r="J753" s="5" t="s">
        <v>3789</v>
      </c>
      <c r="K753" s="5" t="s">
        <v>13556</v>
      </c>
      <c r="L753" s="5" t="s">
        <v>13557</v>
      </c>
      <c r="M753" s="5" t="s">
        <v>5531</v>
      </c>
      <c r="N753" s="5" t="s">
        <v>4703</v>
      </c>
      <c r="O753" s="5" t="s">
        <v>5063</v>
      </c>
      <c r="P753" s="5" t="s">
        <v>13558</v>
      </c>
      <c r="Q753" s="5" t="s">
        <v>13559</v>
      </c>
      <c r="R753" s="5" t="s">
        <v>13560</v>
      </c>
      <c r="S753" s="5" t="str">
        <f t="shared" si="11"/>
        <v>số 316/1, Quốc Lộ 60, Xã Sơn Đông, Thành phố Bến Tre, Bến Tre</v>
      </c>
      <c r="T753" s="5" t="s">
        <v>13561</v>
      </c>
      <c r="U753" s="5" t="s">
        <v>13562</v>
      </c>
      <c r="V753" s="5" t="s">
        <v>13563</v>
      </c>
      <c r="W753" s="5" t="s">
        <v>8695</v>
      </c>
      <c r="X753" s="5" t="s">
        <v>5531</v>
      </c>
      <c r="Y753" s="5" t="s">
        <v>13564</v>
      </c>
      <c r="Z753" s="5" t="s">
        <v>13565</v>
      </c>
      <c r="AA753" s="5" t="s">
        <v>5077</v>
      </c>
      <c r="AB753" s="5" t="s">
        <v>4878</v>
      </c>
      <c r="AC753" s="5" t="s">
        <v>12</v>
      </c>
      <c r="AD753" s="5" t="s">
        <v>12</v>
      </c>
      <c r="AE753" s="5" t="s">
        <v>13566</v>
      </c>
      <c r="AF753" s="5" t="s">
        <v>4955</v>
      </c>
      <c r="AG753" s="5" t="s">
        <v>4803</v>
      </c>
      <c r="AH753" s="5" t="s">
        <v>12</v>
      </c>
      <c r="AI753" s="5" t="s">
        <v>4804</v>
      </c>
      <c r="AJ753" s="5" t="s">
        <v>12</v>
      </c>
      <c r="AK753" s="5" t="s">
        <v>12</v>
      </c>
      <c r="AL753" s="5" t="s">
        <v>12</v>
      </c>
      <c r="AM753" s="5" t="s">
        <v>12</v>
      </c>
      <c r="AN753" s="5" t="s">
        <v>12</v>
      </c>
    </row>
    <row r="754" spans="1:40" s="5" customFormat="1" x14ac:dyDescent="0.25">
      <c r="A754" s="5" t="s">
        <v>13567</v>
      </c>
      <c r="B754" s="5" t="s">
        <v>13568</v>
      </c>
      <c r="C754" s="5" t="s">
        <v>196</v>
      </c>
      <c r="D754" s="5" t="s">
        <v>3026</v>
      </c>
      <c r="E754" s="5" t="s">
        <v>13569</v>
      </c>
      <c r="F754" s="5" t="s">
        <v>4749</v>
      </c>
      <c r="G754" s="5" t="s">
        <v>655</v>
      </c>
      <c r="H754" s="5" t="s">
        <v>13214</v>
      </c>
      <c r="I754" s="5" t="s">
        <v>4699</v>
      </c>
      <c r="J754" s="5" t="s">
        <v>6351</v>
      </c>
      <c r="K754" s="5" t="s">
        <v>13570</v>
      </c>
      <c r="L754" s="5" t="s">
        <v>6993</v>
      </c>
      <c r="M754" s="5" t="s">
        <v>4749</v>
      </c>
      <c r="N754" s="5" t="s">
        <v>12</v>
      </c>
      <c r="O754" s="5" t="s">
        <v>8193</v>
      </c>
      <c r="P754" s="5" t="s">
        <v>13571</v>
      </c>
      <c r="Q754" s="5" t="s">
        <v>13572</v>
      </c>
      <c r="R754" s="5" t="s">
        <v>13573</v>
      </c>
      <c r="S754" s="5" t="str">
        <f t="shared" si="11"/>
        <v>số A2/70, đường quốc lộ 50, Xã Đa Phước, Huyện Bình Chánh, TP. Hồ Chí Minh</v>
      </c>
      <c r="T754" s="5" t="s">
        <v>13574</v>
      </c>
      <c r="U754" s="5" t="s">
        <v>13575</v>
      </c>
      <c r="V754" s="5" t="s">
        <v>13576</v>
      </c>
      <c r="W754" s="5" t="s">
        <v>7735</v>
      </c>
      <c r="X754" s="5" t="s">
        <v>4749</v>
      </c>
      <c r="Y754" s="5" t="s">
        <v>13577</v>
      </c>
      <c r="Z754" s="5" t="s">
        <v>13578</v>
      </c>
      <c r="AA754" s="5" t="s">
        <v>5017</v>
      </c>
      <c r="AB754" s="5" t="s">
        <v>5497</v>
      </c>
      <c r="AC754" s="5" t="s">
        <v>12</v>
      </c>
      <c r="AD754" s="5" t="s">
        <v>13579</v>
      </c>
      <c r="AE754" s="5" t="s">
        <v>13580</v>
      </c>
      <c r="AF754" s="5" t="s">
        <v>6040</v>
      </c>
      <c r="AG754" s="5" t="s">
        <v>4878</v>
      </c>
      <c r="AH754" s="5" t="s">
        <v>12</v>
      </c>
      <c r="AI754" s="5" t="s">
        <v>4785</v>
      </c>
      <c r="AJ754" s="5" t="s">
        <v>5514</v>
      </c>
      <c r="AK754" s="5" t="s">
        <v>3790</v>
      </c>
      <c r="AL754" s="5" t="s">
        <v>4785</v>
      </c>
      <c r="AM754" s="5" t="s">
        <v>12</v>
      </c>
      <c r="AN754" s="5" t="s">
        <v>12</v>
      </c>
    </row>
    <row r="755" spans="1:40" s="5" customFormat="1" x14ac:dyDescent="0.25">
      <c r="A755" s="5" t="s">
        <v>13581</v>
      </c>
      <c r="B755" s="5" t="s">
        <v>38</v>
      </c>
      <c r="C755" s="5" t="s">
        <v>1758</v>
      </c>
      <c r="D755" s="5" t="s">
        <v>746</v>
      </c>
      <c r="E755" s="5" t="s">
        <v>8332</v>
      </c>
      <c r="F755" s="5" t="s">
        <v>5111</v>
      </c>
      <c r="G755" s="5" t="s">
        <v>655</v>
      </c>
      <c r="H755" s="5" t="s">
        <v>13214</v>
      </c>
      <c r="I755" s="5" t="s">
        <v>4699</v>
      </c>
      <c r="J755" s="5" t="s">
        <v>12</v>
      </c>
      <c r="K755" s="5" t="s">
        <v>13582</v>
      </c>
      <c r="L755" s="5" t="s">
        <v>13583</v>
      </c>
      <c r="M755" s="5" t="s">
        <v>5111</v>
      </c>
      <c r="N755" s="5" t="s">
        <v>4703</v>
      </c>
      <c r="O755" s="5" t="s">
        <v>8193</v>
      </c>
      <c r="P755" s="5" t="s">
        <v>13584</v>
      </c>
      <c r="Q755" s="5" t="s">
        <v>13585</v>
      </c>
      <c r="R755" s="5" t="s">
        <v>13586</v>
      </c>
      <c r="S755" s="5" t="str">
        <f t="shared" si="11"/>
        <v>sô 38b, ấp Long Thạnh, Long Thượng, Huyện Cần Giuộc, Long An</v>
      </c>
      <c r="T755" s="5" t="s">
        <v>13587</v>
      </c>
      <c r="U755" s="5" t="s">
        <v>13588</v>
      </c>
      <c r="V755" s="5" t="s">
        <v>13589</v>
      </c>
      <c r="W755" s="5" t="s">
        <v>5642</v>
      </c>
      <c r="X755" s="5" t="s">
        <v>5111</v>
      </c>
      <c r="Y755" s="5" t="s">
        <v>13590</v>
      </c>
      <c r="Z755" s="5" t="s">
        <v>7534</v>
      </c>
      <c r="AA755" s="5" t="s">
        <v>5077</v>
      </c>
      <c r="AB755" s="5" t="s">
        <v>5161</v>
      </c>
      <c r="AC755" s="5" t="s">
        <v>12</v>
      </c>
      <c r="AD755" s="5" t="s">
        <v>13585</v>
      </c>
      <c r="AE755" s="5" t="s">
        <v>13591</v>
      </c>
      <c r="AF755" s="5" t="s">
        <v>5663</v>
      </c>
      <c r="AG755" s="5" t="s">
        <v>5161</v>
      </c>
      <c r="AH755" s="5" t="s">
        <v>12</v>
      </c>
      <c r="AI755" s="5" t="s">
        <v>15</v>
      </c>
      <c r="AJ755" s="5" t="s">
        <v>4892</v>
      </c>
      <c r="AK755" s="5" t="s">
        <v>12</v>
      </c>
      <c r="AL755" s="5" t="s">
        <v>11426</v>
      </c>
      <c r="AM755" s="5" t="s">
        <v>12</v>
      </c>
      <c r="AN755" s="5" t="s">
        <v>12</v>
      </c>
    </row>
    <row r="756" spans="1:40" s="5" customFormat="1" x14ac:dyDescent="0.25">
      <c r="A756" s="5" t="s">
        <v>13592</v>
      </c>
      <c r="B756" s="5" t="s">
        <v>13593</v>
      </c>
      <c r="C756" s="5" t="s">
        <v>720</v>
      </c>
      <c r="D756" s="5" t="s">
        <v>3026</v>
      </c>
      <c r="E756" s="5" t="s">
        <v>9626</v>
      </c>
      <c r="F756" s="5" t="s">
        <v>5332</v>
      </c>
      <c r="G756" s="5" t="s">
        <v>655</v>
      </c>
      <c r="H756" s="5" t="s">
        <v>13214</v>
      </c>
      <c r="I756" s="5" t="s">
        <v>4699</v>
      </c>
      <c r="J756" s="5" t="s">
        <v>12</v>
      </c>
      <c r="K756" s="5" t="s">
        <v>13594</v>
      </c>
      <c r="L756" s="5" t="s">
        <v>13595</v>
      </c>
      <c r="M756" s="5" t="s">
        <v>5332</v>
      </c>
      <c r="N756" s="5" t="s">
        <v>4703</v>
      </c>
      <c r="O756" s="5" t="s">
        <v>8193</v>
      </c>
      <c r="P756" s="5" t="s">
        <v>13596</v>
      </c>
      <c r="Q756" s="5" t="s">
        <v>13597</v>
      </c>
      <c r="R756" s="5" t="s">
        <v>13598</v>
      </c>
      <c r="S756" s="5" t="str">
        <f t="shared" si="11"/>
        <v>số 80, đường Kinh Tế Mới, Khóm 3, Phường 02, Thành phố Bạc Liêu, Bạc Liêu</v>
      </c>
      <c r="T756" s="5" t="s">
        <v>13599</v>
      </c>
      <c r="U756" s="5" t="s">
        <v>13600</v>
      </c>
      <c r="V756" s="5" t="s">
        <v>6408</v>
      </c>
      <c r="W756" s="5" t="s">
        <v>13601</v>
      </c>
      <c r="X756" s="5" t="s">
        <v>5332</v>
      </c>
      <c r="Y756" s="5" t="s">
        <v>3790</v>
      </c>
      <c r="Z756" s="5" t="s">
        <v>13602</v>
      </c>
      <c r="AA756" s="5" t="s">
        <v>12</v>
      </c>
      <c r="AB756" s="5" t="s">
        <v>4767</v>
      </c>
      <c r="AC756" s="5" t="s">
        <v>12</v>
      </c>
      <c r="AD756" s="5" t="s">
        <v>13603</v>
      </c>
      <c r="AE756" s="5" t="s">
        <v>13604</v>
      </c>
      <c r="AF756" s="5" t="s">
        <v>12</v>
      </c>
      <c r="AG756" s="5" t="s">
        <v>4767</v>
      </c>
      <c r="AH756" s="5" t="s">
        <v>12</v>
      </c>
      <c r="AI756" s="5" t="s">
        <v>15</v>
      </c>
      <c r="AJ756" s="5" t="s">
        <v>12</v>
      </c>
      <c r="AK756" s="5" t="s">
        <v>3790</v>
      </c>
      <c r="AL756" s="5" t="s">
        <v>6007</v>
      </c>
      <c r="AM756" s="5" t="s">
        <v>12</v>
      </c>
      <c r="AN756" s="5" t="s">
        <v>12</v>
      </c>
    </row>
    <row r="757" spans="1:40" s="5" customFormat="1" x14ac:dyDescent="0.25">
      <c r="A757" s="5" t="s">
        <v>624</v>
      </c>
      <c r="B757" s="5" t="s">
        <v>625</v>
      </c>
      <c r="C757" s="5" t="s">
        <v>208</v>
      </c>
      <c r="D757" s="5" t="s">
        <v>3026</v>
      </c>
      <c r="E757" s="5" t="s">
        <v>4940</v>
      </c>
      <c r="F757" s="5" t="s">
        <v>6044</v>
      </c>
      <c r="G757" s="5" t="s">
        <v>655</v>
      </c>
      <c r="H757" s="5" t="s">
        <v>13214</v>
      </c>
      <c r="I757" s="5" t="s">
        <v>4699</v>
      </c>
      <c r="J757" s="5" t="s">
        <v>12</v>
      </c>
      <c r="K757" s="5" t="s">
        <v>13605</v>
      </c>
      <c r="L757" s="5" t="s">
        <v>12399</v>
      </c>
      <c r="M757" s="5" t="s">
        <v>6044</v>
      </c>
      <c r="N757" s="5" t="s">
        <v>4703</v>
      </c>
      <c r="O757" s="5" t="s">
        <v>12</v>
      </c>
      <c r="P757" s="5" t="s">
        <v>13606</v>
      </c>
      <c r="Q757" s="5" t="s">
        <v>13607</v>
      </c>
      <c r="R757" s="5" t="s">
        <v>13608</v>
      </c>
      <c r="S757" s="5" t="str">
        <f t="shared" si="11"/>
        <v>số 1612, Hùng Vương , tổ dân phố 7, Phường Bình Tân, Thị Xã Buôn Hồ, Đắk Lắk</v>
      </c>
      <c r="T757" s="5" t="s">
        <v>13609</v>
      </c>
      <c r="U757" s="5" t="s">
        <v>13610</v>
      </c>
      <c r="V757" s="5" t="s">
        <v>13611</v>
      </c>
      <c r="W757" s="5" t="s">
        <v>12394</v>
      </c>
      <c r="X757" s="5" t="s">
        <v>6044</v>
      </c>
      <c r="Y757" s="5" t="s">
        <v>13607</v>
      </c>
      <c r="Z757" s="5" t="s">
        <v>13612</v>
      </c>
      <c r="AA757" s="5" t="s">
        <v>12752</v>
      </c>
      <c r="AB757" s="5" t="s">
        <v>5230</v>
      </c>
      <c r="AC757" s="5" t="s">
        <v>12</v>
      </c>
      <c r="AD757" s="5" t="s">
        <v>13613</v>
      </c>
      <c r="AE757" s="5" t="s">
        <v>8588</v>
      </c>
      <c r="AF757" s="5" t="s">
        <v>12753</v>
      </c>
      <c r="AG757" s="5" t="s">
        <v>5314</v>
      </c>
      <c r="AH757" s="5" t="s">
        <v>12</v>
      </c>
      <c r="AI757" s="5" t="s">
        <v>15</v>
      </c>
      <c r="AJ757" s="5" t="s">
        <v>12</v>
      </c>
      <c r="AK757" s="5" t="s">
        <v>6073</v>
      </c>
      <c r="AL757" s="5" t="s">
        <v>4823</v>
      </c>
      <c r="AM757" s="5" t="s">
        <v>12</v>
      </c>
      <c r="AN757" s="5" t="s">
        <v>12</v>
      </c>
    </row>
    <row r="758" spans="1:40" s="5" customFormat="1" x14ac:dyDescent="0.25">
      <c r="A758" s="5" t="s">
        <v>13614</v>
      </c>
      <c r="B758" s="5" t="s">
        <v>13615</v>
      </c>
      <c r="C758" s="5" t="s">
        <v>787</v>
      </c>
      <c r="D758" s="5" t="s">
        <v>3026</v>
      </c>
      <c r="E758" s="5" t="s">
        <v>9226</v>
      </c>
      <c r="F758" s="5" t="s">
        <v>7706</v>
      </c>
      <c r="G758" s="5" t="s">
        <v>655</v>
      </c>
      <c r="H758" s="5" t="s">
        <v>13214</v>
      </c>
      <c r="I758" s="5" t="s">
        <v>4699</v>
      </c>
      <c r="J758" s="5" t="s">
        <v>12</v>
      </c>
      <c r="K758" s="5" t="s">
        <v>13616</v>
      </c>
      <c r="L758" s="5" t="s">
        <v>13617</v>
      </c>
      <c r="M758" s="5" t="s">
        <v>7706</v>
      </c>
      <c r="N758" s="5" t="s">
        <v>4703</v>
      </c>
      <c r="O758" s="5" t="s">
        <v>8193</v>
      </c>
      <c r="P758" s="5" t="s">
        <v>13618</v>
      </c>
      <c r="Q758" s="5" t="s">
        <v>13619</v>
      </c>
      <c r="R758" s="5" t="s">
        <v>13620</v>
      </c>
      <c r="S758" s="5" t="str">
        <f t="shared" si="11"/>
        <v>, Ấp Tân Thành, Xã Phú Tân, Huyện Phú Tân, Cà Mau</v>
      </c>
      <c r="T758" s="5" t="s">
        <v>12</v>
      </c>
      <c r="U758" s="5" t="s">
        <v>13621</v>
      </c>
      <c r="V758" s="5" t="s">
        <v>13622</v>
      </c>
      <c r="W758" s="5" t="s">
        <v>10426</v>
      </c>
      <c r="X758" s="5" t="s">
        <v>7706</v>
      </c>
      <c r="Y758" s="5" t="s">
        <v>13623</v>
      </c>
      <c r="Z758" s="5" t="s">
        <v>13624</v>
      </c>
      <c r="AA758" s="5" t="s">
        <v>13625</v>
      </c>
      <c r="AB758" s="5" t="s">
        <v>4878</v>
      </c>
      <c r="AC758" s="5" t="s">
        <v>12</v>
      </c>
      <c r="AD758" s="5" t="s">
        <v>13619</v>
      </c>
      <c r="AE758" s="5" t="s">
        <v>13626</v>
      </c>
      <c r="AF758" s="5" t="s">
        <v>13625</v>
      </c>
      <c r="AG758" s="5" t="s">
        <v>4818</v>
      </c>
      <c r="AH758" s="5" t="s">
        <v>12</v>
      </c>
      <c r="AI758" s="5" t="s">
        <v>15</v>
      </c>
      <c r="AJ758" s="5" t="s">
        <v>12</v>
      </c>
      <c r="AK758" s="5" t="s">
        <v>3790</v>
      </c>
      <c r="AL758" s="5" t="s">
        <v>3789</v>
      </c>
      <c r="AM758" s="5" t="s">
        <v>12</v>
      </c>
      <c r="AN758" s="5" t="s">
        <v>12</v>
      </c>
    </row>
    <row r="759" spans="1:40" s="5" customFormat="1" x14ac:dyDescent="0.25">
      <c r="A759" s="5" t="s">
        <v>13627</v>
      </c>
      <c r="B759" s="5" t="s">
        <v>13628</v>
      </c>
      <c r="C759" s="5" t="s">
        <v>554</v>
      </c>
      <c r="D759" s="5" t="s">
        <v>746</v>
      </c>
      <c r="E759" s="5" t="s">
        <v>9345</v>
      </c>
      <c r="F759" s="5" t="s">
        <v>13629</v>
      </c>
      <c r="G759" s="5" t="s">
        <v>655</v>
      </c>
      <c r="H759" s="5" t="s">
        <v>13214</v>
      </c>
      <c r="I759" s="5" t="s">
        <v>4699</v>
      </c>
      <c r="J759" s="5" t="s">
        <v>12</v>
      </c>
      <c r="K759" s="5" t="s">
        <v>13630</v>
      </c>
      <c r="L759" s="5" t="s">
        <v>13631</v>
      </c>
      <c r="M759" s="5" t="s">
        <v>13629</v>
      </c>
      <c r="N759" s="5" t="s">
        <v>4703</v>
      </c>
      <c r="O759" s="5" t="s">
        <v>12</v>
      </c>
      <c r="P759" s="5" t="s">
        <v>13632</v>
      </c>
      <c r="Q759" s="5" t="s">
        <v>13633</v>
      </c>
      <c r="R759" s="5" t="s">
        <v>13634</v>
      </c>
      <c r="S759" s="5" t="str">
        <f t="shared" si="11"/>
        <v>số 200/2, Huỳnh Đăng Thơ, Phường Quang Trung, Thành phố KonTum, Kon Tum</v>
      </c>
      <c r="T759" s="5" t="s">
        <v>13635</v>
      </c>
      <c r="U759" s="5" t="s">
        <v>13636</v>
      </c>
      <c r="V759" s="5" t="s">
        <v>13637</v>
      </c>
      <c r="W759" s="5" t="s">
        <v>13638</v>
      </c>
      <c r="X759" s="5" t="s">
        <v>13629</v>
      </c>
      <c r="Y759" s="5" t="s">
        <v>13639</v>
      </c>
      <c r="Z759" s="5" t="s">
        <v>13640</v>
      </c>
      <c r="AA759" s="5" t="s">
        <v>4799</v>
      </c>
      <c r="AB759" s="5" t="s">
        <v>6228</v>
      </c>
      <c r="AC759" s="5" t="s">
        <v>12</v>
      </c>
      <c r="AD759" s="5" t="s">
        <v>13633</v>
      </c>
      <c r="AE759" s="5" t="s">
        <v>13641</v>
      </c>
      <c r="AF759" s="5" t="s">
        <v>4799</v>
      </c>
      <c r="AG759" s="5" t="s">
        <v>4767</v>
      </c>
      <c r="AH759" s="5" t="s">
        <v>12</v>
      </c>
      <c r="AI759" s="5" t="s">
        <v>15</v>
      </c>
      <c r="AJ759" s="5" t="s">
        <v>12</v>
      </c>
      <c r="AK759" s="5" t="s">
        <v>3790</v>
      </c>
      <c r="AL759" s="5" t="s">
        <v>4823</v>
      </c>
      <c r="AM759" s="5" t="s">
        <v>12</v>
      </c>
      <c r="AN759" s="5" t="s">
        <v>12</v>
      </c>
    </row>
    <row r="760" spans="1:40" s="5" customFormat="1" x14ac:dyDescent="0.25">
      <c r="A760" s="5" t="s">
        <v>13642</v>
      </c>
      <c r="B760" s="5" t="s">
        <v>1199</v>
      </c>
      <c r="C760" s="5" t="s">
        <v>1166</v>
      </c>
      <c r="D760" s="5" t="s">
        <v>3026</v>
      </c>
      <c r="E760" s="5" t="s">
        <v>11035</v>
      </c>
      <c r="F760" s="5" t="s">
        <v>5714</v>
      </c>
      <c r="G760" s="5" t="s">
        <v>655</v>
      </c>
      <c r="H760" s="5" t="s">
        <v>13214</v>
      </c>
      <c r="I760" s="5" t="s">
        <v>4699</v>
      </c>
      <c r="J760" s="5" t="s">
        <v>12</v>
      </c>
      <c r="K760" s="5" t="s">
        <v>13643</v>
      </c>
      <c r="L760" s="5" t="s">
        <v>13644</v>
      </c>
      <c r="M760" s="5" t="s">
        <v>7391</v>
      </c>
      <c r="N760" s="5" t="s">
        <v>4703</v>
      </c>
      <c r="O760" s="5" t="s">
        <v>8193</v>
      </c>
      <c r="P760" s="5" t="s">
        <v>13645</v>
      </c>
      <c r="Q760" s="5" t="s">
        <v>13646</v>
      </c>
      <c r="R760" s="5" t="s">
        <v>13647</v>
      </c>
      <c r="S760" s="5" t="str">
        <f t="shared" si="11"/>
        <v>số 3785, đường Hùng Vương, khu vực 4, Phường Hiệp Thành, Thị xã Ngã Bảy, Hậu Giang</v>
      </c>
      <c r="T760" s="5" t="s">
        <v>13648</v>
      </c>
      <c r="U760" s="5" t="s">
        <v>13649</v>
      </c>
      <c r="V760" s="5" t="s">
        <v>13650</v>
      </c>
      <c r="W760" s="5" t="s">
        <v>13651</v>
      </c>
      <c r="X760" s="5" t="s">
        <v>7391</v>
      </c>
      <c r="Y760" s="5" t="s">
        <v>13652</v>
      </c>
      <c r="Z760" s="5" t="s">
        <v>13653</v>
      </c>
      <c r="AA760" s="5" t="s">
        <v>13654</v>
      </c>
      <c r="AB760" s="5" t="s">
        <v>5511</v>
      </c>
      <c r="AC760" s="5" t="s">
        <v>12</v>
      </c>
      <c r="AD760" s="5" t="s">
        <v>13646</v>
      </c>
      <c r="AE760" s="5" t="s">
        <v>13655</v>
      </c>
      <c r="AF760" s="5" t="s">
        <v>13654</v>
      </c>
      <c r="AG760" s="5" t="s">
        <v>5694</v>
      </c>
      <c r="AH760" s="5" t="s">
        <v>12</v>
      </c>
      <c r="AI760" s="5" t="s">
        <v>15</v>
      </c>
      <c r="AJ760" s="5" t="s">
        <v>4892</v>
      </c>
      <c r="AK760" s="5" t="s">
        <v>15</v>
      </c>
      <c r="AL760" s="5" t="s">
        <v>15</v>
      </c>
      <c r="AM760" s="5" t="s">
        <v>12</v>
      </c>
      <c r="AN760" s="5" t="s">
        <v>12</v>
      </c>
    </row>
    <row r="761" spans="1:40" s="5" customFormat="1" x14ac:dyDescent="0.25">
      <c r="A761" s="5" t="s">
        <v>13656</v>
      </c>
      <c r="B761" s="5" t="s">
        <v>1038</v>
      </c>
      <c r="C761" s="5" t="s">
        <v>527</v>
      </c>
      <c r="D761" s="5" t="s">
        <v>3026</v>
      </c>
      <c r="E761" s="5" t="s">
        <v>9128</v>
      </c>
      <c r="F761" s="5" t="s">
        <v>4959</v>
      </c>
      <c r="G761" s="5" t="s">
        <v>655</v>
      </c>
      <c r="H761" s="5" t="s">
        <v>13214</v>
      </c>
      <c r="I761" s="5" t="s">
        <v>4699</v>
      </c>
      <c r="J761" s="5" t="s">
        <v>12</v>
      </c>
      <c r="K761" s="5" t="s">
        <v>13657</v>
      </c>
      <c r="L761" s="5" t="s">
        <v>13658</v>
      </c>
      <c r="M761" s="5" t="s">
        <v>4959</v>
      </c>
      <c r="N761" s="5" t="s">
        <v>4703</v>
      </c>
      <c r="O761" s="5" t="s">
        <v>8193</v>
      </c>
      <c r="P761" s="5" t="s">
        <v>13659</v>
      </c>
      <c r="Q761" s="5" t="s">
        <v>13660</v>
      </c>
      <c r="R761" s="5" t="s">
        <v>13661</v>
      </c>
      <c r="S761" s="5" t="str">
        <f t="shared" si="11"/>
        <v>, Từ Liêm 4, Thị trấn Nam Ban, Huyện Lâm Hà, Lâm Đồng</v>
      </c>
      <c r="T761" s="5" t="s">
        <v>12</v>
      </c>
      <c r="U761" s="5" t="s">
        <v>13662</v>
      </c>
      <c r="V761" s="5" t="s">
        <v>9949</v>
      </c>
      <c r="W761" s="5" t="s">
        <v>9950</v>
      </c>
      <c r="X761" s="5" t="s">
        <v>4959</v>
      </c>
      <c r="Y761" s="5" t="s">
        <v>13663</v>
      </c>
      <c r="Z761" s="5" t="s">
        <v>13664</v>
      </c>
      <c r="AA761" s="5" t="s">
        <v>5693</v>
      </c>
      <c r="AB761" s="5" t="s">
        <v>4891</v>
      </c>
      <c r="AC761" s="5" t="s">
        <v>12</v>
      </c>
      <c r="AD761" s="5" t="s">
        <v>13660</v>
      </c>
      <c r="AE761" s="5" t="s">
        <v>13665</v>
      </c>
      <c r="AF761" s="5" t="s">
        <v>5693</v>
      </c>
      <c r="AG761" s="5" t="s">
        <v>4715</v>
      </c>
      <c r="AH761" s="5" t="s">
        <v>12</v>
      </c>
      <c r="AI761" s="5" t="s">
        <v>15</v>
      </c>
      <c r="AJ761" s="5" t="s">
        <v>12</v>
      </c>
      <c r="AK761" s="5" t="s">
        <v>12</v>
      </c>
      <c r="AL761" s="5" t="s">
        <v>12</v>
      </c>
      <c r="AM761" s="5" t="s">
        <v>12</v>
      </c>
      <c r="AN761" s="5" t="s">
        <v>12</v>
      </c>
    </row>
    <row r="762" spans="1:40" s="5" customFormat="1" x14ac:dyDescent="0.25">
      <c r="A762" s="5" t="s">
        <v>628</v>
      </c>
      <c r="B762" s="5" t="s">
        <v>629</v>
      </c>
      <c r="C762" s="5" t="s">
        <v>179</v>
      </c>
      <c r="D762" s="5" t="s">
        <v>3026</v>
      </c>
      <c r="E762" s="5" t="s">
        <v>11324</v>
      </c>
      <c r="F762" s="5" t="s">
        <v>6044</v>
      </c>
      <c r="G762" s="5" t="s">
        <v>655</v>
      </c>
      <c r="H762" s="5" t="s">
        <v>13214</v>
      </c>
      <c r="I762" s="5" t="s">
        <v>4699</v>
      </c>
      <c r="J762" s="5" t="s">
        <v>12</v>
      </c>
      <c r="K762" s="5" t="s">
        <v>13666</v>
      </c>
      <c r="L762" s="5" t="s">
        <v>12870</v>
      </c>
      <c r="M762" s="5" t="s">
        <v>6044</v>
      </c>
      <c r="N762" s="5" t="s">
        <v>4703</v>
      </c>
      <c r="O762" s="5" t="s">
        <v>12</v>
      </c>
      <c r="P762" s="5" t="s">
        <v>12</v>
      </c>
      <c r="Q762" s="5" t="s">
        <v>13667</v>
      </c>
      <c r="R762" s="5" t="s">
        <v>13668</v>
      </c>
      <c r="S762" s="5" t="str">
        <f t="shared" si="11"/>
        <v>số 1789, Hùng Vương, Phường Bình Tân, Thị Xã Buôn Hồ, Đắk Lắk</v>
      </c>
      <c r="T762" s="5" t="s">
        <v>13669</v>
      </c>
      <c r="U762" s="5" t="s">
        <v>9184</v>
      </c>
      <c r="V762" s="5" t="s">
        <v>13611</v>
      </c>
      <c r="W762" s="5" t="s">
        <v>12394</v>
      </c>
      <c r="X762" s="5" t="s">
        <v>6044</v>
      </c>
      <c r="Y762" s="5" t="s">
        <v>13667</v>
      </c>
      <c r="Z762" s="5" t="s">
        <v>13670</v>
      </c>
      <c r="AA762" s="5" t="s">
        <v>12753</v>
      </c>
      <c r="AB762" s="5" t="s">
        <v>4800</v>
      </c>
      <c r="AC762" s="5" t="s">
        <v>12</v>
      </c>
      <c r="AD762" s="5" t="s">
        <v>13667</v>
      </c>
      <c r="AE762" s="5" t="s">
        <v>13671</v>
      </c>
      <c r="AF762" s="5" t="s">
        <v>12753</v>
      </c>
      <c r="AG762" s="5" t="s">
        <v>13672</v>
      </c>
      <c r="AH762" s="5" t="s">
        <v>12</v>
      </c>
      <c r="AI762" s="5" t="s">
        <v>15</v>
      </c>
      <c r="AJ762" s="5" t="s">
        <v>12</v>
      </c>
      <c r="AK762" s="5" t="s">
        <v>3790</v>
      </c>
      <c r="AL762" s="5" t="s">
        <v>13673</v>
      </c>
      <c r="AM762" s="5" t="s">
        <v>12</v>
      </c>
      <c r="AN762" s="5" t="s">
        <v>12</v>
      </c>
    </row>
    <row r="763" spans="1:40" s="5" customFormat="1" x14ac:dyDescent="0.25">
      <c r="A763" s="5" t="s">
        <v>13674</v>
      </c>
      <c r="B763" s="5" t="s">
        <v>13675</v>
      </c>
      <c r="C763" s="5" t="s">
        <v>849</v>
      </c>
      <c r="D763" s="5" t="s">
        <v>3026</v>
      </c>
      <c r="E763" s="5" t="s">
        <v>13676</v>
      </c>
      <c r="F763" s="5" t="s">
        <v>5455</v>
      </c>
      <c r="G763" s="5" t="s">
        <v>655</v>
      </c>
      <c r="H763" s="5" t="s">
        <v>13214</v>
      </c>
      <c r="I763" s="5" t="s">
        <v>4699</v>
      </c>
      <c r="J763" s="5" t="s">
        <v>12</v>
      </c>
      <c r="K763" s="5" t="s">
        <v>13677</v>
      </c>
      <c r="L763" s="5" t="s">
        <v>10081</v>
      </c>
      <c r="M763" s="5" t="s">
        <v>4894</v>
      </c>
      <c r="N763" s="5" t="s">
        <v>4703</v>
      </c>
      <c r="O763" s="5" t="s">
        <v>12</v>
      </c>
      <c r="P763" s="5" t="s">
        <v>13678</v>
      </c>
      <c r="Q763" s="5" t="s">
        <v>13679</v>
      </c>
      <c r="R763" s="5" t="s">
        <v>13680</v>
      </c>
      <c r="S763" s="5" t="str">
        <f t="shared" si="11"/>
        <v>, ấp Mĩ Văn, Xã Ninh Thới, Huyện Cầu Kè, Trà Vinh</v>
      </c>
      <c r="T763" s="5" t="s">
        <v>12</v>
      </c>
      <c r="U763" s="5" t="s">
        <v>13681</v>
      </c>
      <c r="V763" s="5" t="s">
        <v>13682</v>
      </c>
      <c r="W763" s="5" t="s">
        <v>10880</v>
      </c>
      <c r="X763" s="5" t="s">
        <v>4894</v>
      </c>
      <c r="Y763" s="5" t="s">
        <v>13683</v>
      </c>
      <c r="Z763" s="5" t="s">
        <v>4852</v>
      </c>
      <c r="AA763" s="5" t="s">
        <v>4853</v>
      </c>
      <c r="AB763" s="5" t="s">
        <v>4836</v>
      </c>
      <c r="AC763" s="5" t="s">
        <v>12</v>
      </c>
      <c r="AD763" s="5" t="s">
        <v>13683</v>
      </c>
      <c r="AE763" s="5" t="s">
        <v>13684</v>
      </c>
      <c r="AF763" s="5" t="s">
        <v>7089</v>
      </c>
      <c r="AG763" s="5" t="s">
        <v>4878</v>
      </c>
      <c r="AH763" s="5" t="s">
        <v>12</v>
      </c>
      <c r="AI763" s="5" t="s">
        <v>15</v>
      </c>
      <c r="AJ763" s="5" t="s">
        <v>12</v>
      </c>
      <c r="AK763" s="5" t="s">
        <v>3790</v>
      </c>
      <c r="AL763" s="5" t="s">
        <v>3790</v>
      </c>
      <c r="AM763" s="5" t="s">
        <v>12</v>
      </c>
      <c r="AN763" s="5" t="s">
        <v>12</v>
      </c>
    </row>
    <row r="764" spans="1:40" s="5" customFormat="1" x14ac:dyDescent="0.25">
      <c r="A764" s="5" t="s">
        <v>13685</v>
      </c>
      <c r="B764" s="5" t="s">
        <v>13686</v>
      </c>
      <c r="C764" s="5" t="s">
        <v>203</v>
      </c>
      <c r="D764" s="5" t="s">
        <v>3026</v>
      </c>
      <c r="E764" s="5" t="s">
        <v>9150</v>
      </c>
      <c r="F764" s="5" t="s">
        <v>5111</v>
      </c>
      <c r="G764" s="5" t="s">
        <v>655</v>
      </c>
      <c r="H764" s="5" t="s">
        <v>13214</v>
      </c>
      <c r="I764" s="5" t="s">
        <v>4699</v>
      </c>
      <c r="J764" s="5" t="s">
        <v>8436</v>
      </c>
      <c r="K764" s="5" t="s">
        <v>13687</v>
      </c>
      <c r="L764" s="5" t="s">
        <v>6936</v>
      </c>
      <c r="M764" s="5" t="s">
        <v>5111</v>
      </c>
      <c r="N764" s="5" t="s">
        <v>4703</v>
      </c>
      <c r="O764" s="5" t="s">
        <v>8193</v>
      </c>
      <c r="P764" s="5" t="s">
        <v>13688</v>
      </c>
      <c r="Q764" s="5" t="s">
        <v>13689</v>
      </c>
      <c r="R764" s="5" t="s">
        <v>13690</v>
      </c>
      <c r="S764" s="5" t="str">
        <f t="shared" si="11"/>
        <v>số 91, Nguyễn văn Quá, KP Quyết Thắng 2, Phường Khánh Hậu, Thành phố Tân An, Long An</v>
      </c>
      <c r="T764" s="5" t="s">
        <v>13691</v>
      </c>
      <c r="U764" s="5" t="s">
        <v>13692</v>
      </c>
      <c r="V764" s="5" t="s">
        <v>13693</v>
      </c>
      <c r="W764" s="5" t="s">
        <v>5393</v>
      </c>
      <c r="X764" s="5" t="s">
        <v>5111</v>
      </c>
      <c r="Y764" s="5" t="s">
        <v>13694</v>
      </c>
      <c r="Z764" s="5" t="s">
        <v>13695</v>
      </c>
      <c r="AA764" s="5" t="s">
        <v>13696</v>
      </c>
      <c r="AB764" s="5" t="s">
        <v>4717</v>
      </c>
      <c r="AC764" s="5" t="s">
        <v>12</v>
      </c>
      <c r="AD764" s="5" t="s">
        <v>13689</v>
      </c>
      <c r="AE764" s="5" t="s">
        <v>11905</v>
      </c>
      <c r="AF764" s="5" t="s">
        <v>5017</v>
      </c>
      <c r="AG764" s="5" t="s">
        <v>4822</v>
      </c>
      <c r="AH764" s="5" t="s">
        <v>12</v>
      </c>
      <c r="AI764" s="5" t="s">
        <v>15</v>
      </c>
      <c r="AJ764" s="5" t="s">
        <v>12</v>
      </c>
      <c r="AK764" s="5" t="s">
        <v>6388</v>
      </c>
      <c r="AL764" s="5" t="s">
        <v>3790</v>
      </c>
      <c r="AM764" s="5" t="s">
        <v>12</v>
      </c>
      <c r="AN764" s="5" t="s">
        <v>12</v>
      </c>
    </row>
    <row r="765" spans="1:40" s="5" customFormat="1" x14ac:dyDescent="0.25">
      <c r="A765" s="5" t="s">
        <v>630</v>
      </c>
      <c r="B765" s="5" t="s">
        <v>631</v>
      </c>
      <c r="C765" s="5" t="s">
        <v>632</v>
      </c>
      <c r="D765" s="5" t="s">
        <v>746</v>
      </c>
      <c r="E765" s="5" t="s">
        <v>8882</v>
      </c>
      <c r="F765" s="5" t="s">
        <v>4880</v>
      </c>
      <c r="G765" s="5" t="s">
        <v>655</v>
      </c>
      <c r="H765" s="5" t="s">
        <v>13214</v>
      </c>
      <c r="I765" s="5" t="s">
        <v>4699</v>
      </c>
      <c r="J765" s="5" t="s">
        <v>12</v>
      </c>
      <c r="K765" s="5" t="s">
        <v>13697</v>
      </c>
      <c r="L765" s="5" t="s">
        <v>13698</v>
      </c>
      <c r="M765" s="5" t="s">
        <v>4880</v>
      </c>
      <c r="N765" s="5" t="s">
        <v>4703</v>
      </c>
      <c r="O765" s="5" t="s">
        <v>8193</v>
      </c>
      <c r="P765" s="5" t="s">
        <v>13699</v>
      </c>
      <c r="Q765" s="5" t="s">
        <v>3928</v>
      </c>
      <c r="R765" s="5" t="s">
        <v>3929</v>
      </c>
      <c r="S765" s="5" t="str">
        <f t="shared" si="11"/>
        <v>675A, Nguyễn Trung Trực, Khu phố 1, Phường An Hòa, Thành phố Rạch Giá, Kiên Giang</v>
      </c>
      <c r="T765" s="5" t="s">
        <v>13700</v>
      </c>
      <c r="U765" s="5" t="s">
        <v>13701</v>
      </c>
      <c r="V765" s="5" t="s">
        <v>10705</v>
      </c>
      <c r="W765" s="5" t="s">
        <v>12972</v>
      </c>
      <c r="X765" s="5" t="s">
        <v>4880</v>
      </c>
      <c r="Y765" s="5" t="s">
        <v>3928</v>
      </c>
      <c r="Z765" s="5" t="s">
        <v>13702</v>
      </c>
      <c r="AA765" s="5" t="s">
        <v>8671</v>
      </c>
      <c r="AB765" s="5" t="s">
        <v>4939</v>
      </c>
      <c r="AC765" s="5" t="s">
        <v>12</v>
      </c>
      <c r="AD765" s="5" t="s">
        <v>13703</v>
      </c>
      <c r="AE765" s="5" t="s">
        <v>13704</v>
      </c>
      <c r="AF765" s="5" t="s">
        <v>4955</v>
      </c>
      <c r="AG765" s="5" t="s">
        <v>4822</v>
      </c>
      <c r="AH765" s="5" t="s">
        <v>12</v>
      </c>
      <c r="AI765" s="5" t="s">
        <v>15</v>
      </c>
      <c r="AJ765" s="5" t="s">
        <v>12</v>
      </c>
      <c r="AK765" s="5" t="s">
        <v>4785</v>
      </c>
      <c r="AL765" s="5" t="s">
        <v>4785</v>
      </c>
      <c r="AM765" s="5" t="s">
        <v>12</v>
      </c>
      <c r="AN765" s="5" t="s">
        <v>12</v>
      </c>
    </row>
    <row r="766" spans="1:40" s="5" customFormat="1" x14ac:dyDescent="0.25">
      <c r="A766" s="5" t="s">
        <v>633</v>
      </c>
      <c r="B766" s="5" t="s">
        <v>634</v>
      </c>
      <c r="C766" s="5" t="s">
        <v>594</v>
      </c>
      <c r="D766" s="5" t="s">
        <v>3026</v>
      </c>
      <c r="E766" s="5" t="s">
        <v>4973</v>
      </c>
      <c r="F766" s="5" t="s">
        <v>4749</v>
      </c>
      <c r="G766" s="5" t="s">
        <v>655</v>
      </c>
      <c r="H766" s="5" t="s">
        <v>13214</v>
      </c>
      <c r="I766" s="5" t="s">
        <v>4699</v>
      </c>
      <c r="J766" s="5" t="s">
        <v>12</v>
      </c>
      <c r="K766" s="5" t="s">
        <v>13705</v>
      </c>
      <c r="L766" s="5" t="s">
        <v>13706</v>
      </c>
      <c r="M766" s="5" t="s">
        <v>4702</v>
      </c>
      <c r="N766" s="5" t="s">
        <v>4703</v>
      </c>
      <c r="O766" s="5" t="s">
        <v>8193</v>
      </c>
      <c r="P766" s="5" t="s">
        <v>13707</v>
      </c>
      <c r="Q766" s="5" t="s">
        <v>3930</v>
      </c>
      <c r="R766" s="5" t="s">
        <v>3931</v>
      </c>
      <c r="S766" s="5" t="str">
        <f t="shared" si="11"/>
        <v>, ấp Thới Thạnh, Xã Thới Sơn, Thành phố Mỹ Tho, Tiền Giang</v>
      </c>
      <c r="T766" s="5" t="s">
        <v>12</v>
      </c>
      <c r="U766" s="5" t="s">
        <v>13708</v>
      </c>
      <c r="V766" s="5" t="s">
        <v>13709</v>
      </c>
      <c r="W766" s="5" t="s">
        <v>6396</v>
      </c>
      <c r="X766" s="5" t="s">
        <v>4702</v>
      </c>
      <c r="Y766" s="5" t="s">
        <v>13710</v>
      </c>
      <c r="Z766" s="5" t="s">
        <v>13711</v>
      </c>
      <c r="AA766" s="5" t="s">
        <v>4920</v>
      </c>
      <c r="AB766" s="5" t="s">
        <v>4836</v>
      </c>
      <c r="AC766" s="5" t="s">
        <v>12</v>
      </c>
      <c r="AD766" s="5" t="s">
        <v>3930</v>
      </c>
      <c r="AE766" s="5" t="s">
        <v>13712</v>
      </c>
      <c r="AF766" s="5" t="s">
        <v>4905</v>
      </c>
      <c r="AG766" s="5" t="s">
        <v>4803</v>
      </c>
      <c r="AH766" s="5" t="s">
        <v>12</v>
      </c>
      <c r="AI766" s="5" t="s">
        <v>15</v>
      </c>
      <c r="AJ766" s="5" t="s">
        <v>4892</v>
      </c>
      <c r="AK766" s="5" t="s">
        <v>3789</v>
      </c>
      <c r="AL766" s="5" t="s">
        <v>3789</v>
      </c>
      <c r="AM766" s="5" t="s">
        <v>12</v>
      </c>
      <c r="AN766" s="5" t="s">
        <v>12</v>
      </c>
    </row>
    <row r="767" spans="1:40" s="5" customFormat="1" x14ac:dyDescent="0.25">
      <c r="A767" s="5" t="s">
        <v>635</v>
      </c>
      <c r="B767" s="5" t="s">
        <v>636</v>
      </c>
      <c r="C767" s="5" t="s">
        <v>165</v>
      </c>
      <c r="D767" s="5" t="s">
        <v>3026</v>
      </c>
      <c r="E767" s="5" t="s">
        <v>13713</v>
      </c>
      <c r="F767" s="5" t="s">
        <v>4749</v>
      </c>
      <c r="G767" s="5" t="s">
        <v>655</v>
      </c>
      <c r="H767" s="5" t="s">
        <v>13214</v>
      </c>
      <c r="I767" s="5" t="s">
        <v>4699</v>
      </c>
      <c r="J767" s="5" t="s">
        <v>5499</v>
      </c>
      <c r="K767" s="5" t="s">
        <v>13714</v>
      </c>
      <c r="L767" s="5" t="s">
        <v>13715</v>
      </c>
      <c r="M767" s="5" t="s">
        <v>4749</v>
      </c>
      <c r="N767" s="5" t="s">
        <v>4703</v>
      </c>
      <c r="O767" s="5" t="s">
        <v>8193</v>
      </c>
      <c r="P767" s="5" t="s">
        <v>13716</v>
      </c>
      <c r="Q767" s="5" t="s">
        <v>3932</v>
      </c>
      <c r="R767" s="5" t="s">
        <v>3933</v>
      </c>
      <c r="S767" s="5" t="str">
        <f t="shared" si="11"/>
        <v>số 029, Lô A Chung Cư Lạc Long Quân, Phường 05, Quận 11, TP. Hồ Chí Minh</v>
      </c>
      <c r="T767" s="5" t="s">
        <v>13717</v>
      </c>
      <c r="U767" s="5" t="s">
        <v>13718</v>
      </c>
      <c r="V767" s="5" t="s">
        <v>6334</v>
      </c>
      <c r="W767" s="5" t="s">
        <v>6491</v>
      </c>
      <c r="X767" s="5" t="s">
        <v>4749</v>
      </c>
      <c r="Y767" s="5" t="s">
        <v>13719</v>
      </c>
      <c r="Z767" s="5" t="s">
        <v>13720</v>
      </c>
      <c r="AA767" s="5" t="s">
        <v>5330</v>
      </c>
      <c r="AB767" s="5" t="s">
        <v>4803</v>
      </c>
      <c r="AC767" s="5" t="s">
        <v>12</v>
      </c>
      <c r="AD767" s="5" t="s">
        <v>13721</v>
      </c>
      <c r="AE767" s="5" t="s">
        <v>8673</v>
      </c>
      <c r="AF767" s="5" t="s">
        <v>4838</v>
      </c>
      <c r="AG767" s="5" t="s">
        <v>4836</v>
      </c>
      <c r="AH767" s="5" t="s">
        <v>12</v>
      </c>
      <c r="AI767" s="5" t="s">
        <v>4785</v>
      </c>
      <c r="AJ767" s="5" t="s">
        <v>4892</v>
      </c>
      <c r="AK767" s="5" t="s">
        <v>12</v>
      </c>
      <c r="AL767" s="5" t="s">
        <v>12</v>
      </c>
      <c r="AM767" s="5" t="s">
        <v>12</v>
      </c>
      <c r="AN767" s="5" t="s">
        <v>12</v>
      </c>
    </row>
    <row r="768" spans="1:40" s="5" customFormat="1" x14ac:dyDescent="0.25">
      <c r="A768" s="5" t="s">
        <v>638</v>
      </c>
      <c r="B768" s="5" t="s">
        <v>639</v>
      </c>
      <c r="C768" s="5" t="s">
        <v>71</v>
      </c>
      <c r="D768" s="5" t="s">
        <v>746</v>
      </c>
      <c r="E768" s="5" t="s">
        <v>13722</v>
      </c>
      <c r="F768" s="5" t="s">
        <v>5205</v>
      </c>
      <c r="G768" s="5" t="s">
        <v>655</v>
      </c>
      <c r="H768" s="5" t="s">
        <v>13214</v>
      </c>
      <c r="I768" s="5" t="s">
        <v>4699</v>
      </c>
      <c r="J768" s="5" t="s">
        <v>12</v>
      </c>
      <c r="K768" s="5" t="s">
        <v>13723</v>
      </c>
      <c r="L768" s="5" t="s">
        <v>13724</v>
      </c>
      <c r="M768" s="5" t="s">
        <v>5205</v>
      </c>
      <c r="N768" s="5" t="s">
        <v>4703</v>
      </c>
      <c r="O768" s="5" t="s">
        <v>12</v>
      </c>
      <c r="P768" s="5" t="s">
        <v>13725</v>
      </c>
      <c r="Q768" s="5" t="s">
        <v>13726</v>
      </c>
      <c r="R768" s="5" t="s">
        <v>13727</v>
      </c>
      <c r="S768" s="5" t="str">
        <f t="shared" si="11"/>
        <v>, Nguyễn Cư Trinh, Tổ 11, Phường Lê Hồng Phong, Thành phố Quảng Ngãi, Quảng Ngãi</v>
      </c>
      <c r="T768" s="5" t="s">
        <v>12</v>
      </c>
      <c r="U768" s="5" t="s">
        <v>13728</v>
      </c>
      <c r="V768" s="5" t="s">
        <v>11862</v>
      </c>
      <c r="W768" s="5" t="s">
        <v>13729</v>
      </c>
      <c r="X768" s="5" t="s">
        <v>5205</v>
      </c>
      <c r="Y768" s="5" t="s">
        <v>13726</v>
      </c>
      <c r="Z768" s="5" t="s">
        <v>13730</v>
      </c>
      <c r="AA768" s="5" t="s">
        <v>4938</v>
      </c>
      <c r="AB768" s="5" t="s">
        <v>5314</v>
      </c>
      <c r="AC768" s="5" t="s">
        <v>12</v>
      </c>
      <c r="AD768" s="5" t="s">
        <v>13731</v>
      </c>
      <c r="AE768" s="5" t="s">
        <v>13732</v>
      </c>
      <c r="AF768" s="5" t="s">
        <v>13733</v>
      </c>
      <c r="AG768" s="5" t="s">
        <v>4878</v>
      </c>
      <c r="AH768" s="5" t="s">
        <v>12</v>
      </c>
      <c r="AI768" s="5" t="s">
        <v>15</v>
      </c>
      <c r="AJ768" s="5" t="s">
        <v>4892</v>
      </c>
      <c r="AK768" s="5" t="s">
        <v>3790</v>
      </c>
      <c r="AL768" s="5" t="s">
        <v>7400</v>
      </c>
      <c r="AM768" s="5" t="s">
        <v>12</v>
      </c>
      <c r="AN768" s="5" t="s">
        <v>12</v>
      </c>
    </row>
    <row r="769" spans="1:40" s="5" customFormat="1" x14ac:dyDescent="0.25">
      <c r="A769" s="5" t="s">
        <v>13734</v>
      </c>
      <c r="B769" s="5" t="s">
        <v>581</v>
      </c>
      <c r="C769" s="5" t="s">
        <v>345</v>
      </c>
      <c r="D769" s="5" t="s">
        <v>746</v>
      </c>
      <c r="E769" s="5" t="s">
        <v>9527</v>
      </c>
      <c r="F769" s="5" t="s">
        <v>4702</v>
      </c>
      <c r="G769" s="5" t="s">
        <v>655</v>
      </c>
      <c r="H769" s="5" t="s">
        <v>13214</v>
      </c>
      <c r="I769" s="5" t="s">
        <v>4699</v>
      </c>
      <c r="J769" s="5" t="s">
        <v>12</v>
      </c>
      <c r="K769" s="5" t="s">
        <v>13735</v>
      </c>
      <c r="L769" s="5" t="s">
        <v>13736</v>
      </c>
      <c r="M769" s="5" t="s">
        <v>4702</v>
      </c>
      <c r="N769" s="5" t="s">
        <v>4703</v>
      </c>
      <c r="O769" s="5" t="s">
        <v>8193</v>
      </c>
      <c r="P769" s="5" t="s">
        <v>13737</v>
      </c>
      <c r="Q769" s="5" t="s">
        <v>13738</v>
      </c>
      <c r="R769" s="5" t="s">
        <v>9394</v>
      </c>
      <c r="S769" s="5" t="str">
        <f t="shared" si="11"/>
        <v>64, Ấp 5, Xã Đạo Thạnh, Thành phố Mỹ Tho, Tiền Giang</v>
      </c>
      <c r="T769" s="5" t="s">
        <v>3095</v>
      </c>
      <c r="U769" s="5" t="s">
        <v>10681</v>
      </c>
      <c r="V769" s="5" t="s">
        <v>13739</v>
      </c>
      <c r="W769" s="5" t="s">
        <v>6396</v>
      </c>
      <c r="X769" s="5" t="s">
        <v>4702</v>
      </c>
      <c r="Y769" s="5" t="s">
        <v>13740</v>
      </c>
      <c r="Z769" s="5" t="s">
        <v>13741</v>
      </c>
      <c r="AA769" s="5" t="s">
        <v>4850</v>
      </c>
      <c r="AB769" s="5" t="s">
        <v>4782</v>
      </c>
      <c r="AC769" s="5" t="s">
        <v>12</v>
      </c>
      <c r="AD769" s="5" t="s">
        <v>13742</v>
      </c>
      <c r="AE769" s="5" t="s">
        <v>13743</v>
      </c>
      <c r="AF769" s="5" t="s">
        <v>4838</v>
      </c>
      <c r="AG769" s="5" t="s">
        <v>4822</v>
      </c>
      <c r="AH769" s="5" t="s">
        <v>13744</v>
      </c>
      <c r="AI769" s="5" t="s">
        <v>15</v>
      </c>
      <c r="AJ769" s="5" t="s">
        <v>12</v>
      </c>
      <c r="AK769" s="5" t="s">
        <v>6388</v>
      </c>
      <c r="AL769" s="5" t="s">
        <v>15</v>
      </c>
      <c r="AM769" s="5" t="s">
        <v>12</v>
      </c>
      <c r="AN769" s="5" t="s">
        <v>12</v>
      </c>
    </row>
    <row r="770" spans="1:40" s="5" customFormat="1" x14ac:dyDescent="0.25">
      <c r="A770" s="5" t="s">
        <v>13745</v>
      </c>
      <c r="B770" s="5" t="s">
        <v>13746</v>
      </c>
      <c r="C770" s="5" t="s">
        <v>187</v>
      </c>
      <c r="D770" s="5" t="s">
        <v>3026</v>
      </c>
      <c r="E770" s="5" t="s">
        <v>10872</v>
      </c>
      <c r="F770" s="5" t="s">
        <v>4993</v>
      </c>
      <c r="G770" s="5" t="s">
        <v>655</v>
      </c>
      <c r="H770" s="5" t="s">
        <v>13214</v>
      </c>
      <c r="I770" s="5" t="s">
        <v>4699</v>
      </c>
      <c r="J770" s="5" t="s">
        <v>12</v>
      </c>
      <c r="K770" s="5" t="s">
        <v>13747</v>
      </c>
      <c r="L770" s="5" t="s">
        <v>8719</v>
      </c>
      <c r="M770" s="5" t="s">
        <v>4993</v>
      </c>
      <c r="N770" s="5" t="s">
        <v>4703</v>
      </c>
      <c r="O770" s="5" t="s">
        <v>8193</v>
      </c>
      <c r="P770" s="5" t="s">
        <v>13748</v>
      </c>
      <c r="Q770" s="5" t="s">
        <v>13749</v>
      </c>
      <c r="R770" s="5" t="s">
        <v>13750</v>
      </c>
      <c r="S770" s="5" t="str">
        <f t="shared" si="11"/>
        <v>số 44, Khu 7, Thọ Hòa, Xã Xuân Thọ, Huyện Xuân Lộc, Đồng Nai</v>
      </c>
      <c r="T770" s="5" t="s">
        <v>13751</v>
      </c>
      <c r="U770" s="5" t="s">
        <v>13752</v>
      </c>
      <c r="V770" s="5" t="s">
        <v>13753</v>
      </c>
      <c r="W770" s="5" t="s">
        <v>5200</v>
      </c>
      <c r="X770" s="5" t="s">
        <v>4993</v>
      </c>
      <c r="Y770" s="5" t="s">
        <v>13754</v>
      </c>
      <c r="Z770" s="5" t="s">
        <v>13755</v>
      </c>
      <c r="AA770" s="5" t="s">
        <v>4799</v>
      </c>
      <c r="AB770" s="5" t="s">
        <v>5230</v>
      </c>
      <c r="AC770" s="5" t="s">
        <v>12</v>
      </c>
      <c r="AD770" s="5" t="s">
        <v>13749</v>
      </c>
      <c r="AE770" s="5" t="s">
        <v>13756</v>
      </c>
      <c r="AF770" s="5" t="s">
        <v>4799</v>
      </c>
      <c r="AG770" s="5" t="s">
        <v>5314</v>
      </c>
      <c r="AH770" s="5" t="s">
        <v>12</v>
      </c>
      <c r="AI770" s="5" t="s">
        <v>15</v>
      </c>
      <c r="AJ770" s="5" t="s">
        <v>12</v>
      </c>
      <c r="AK770" s="5" t="s">
        <v>3790</v>
      </c>
      <c r="AL770" s="5" t="s">
        <v>4823</v>
      </c>
      <c r="AM770" s="5" t="s">
        <v>12</v>
      </c>
      <c r="AN770" s="5" t="s">
        <v>12</v>
      </c>
    </row>
    <row r="771" spans="1:40" s="5" customFormat="1" x14ac:dyDescent="0.25">
      <c r="A771" s="5" t="s">
        <v>640</v>
      </c>
      <c r="B771" s="5" t="s">
        <v>641</v>
      </c>
      <c r="C771" s="5" t="s">
        <v>642</v>
      </c>
      <c r="D771" s="5" t="s">
        <v>3026</v>
      </c>
      <c r="E771" s="5" t="s">
        <v>13757</v>
      </c>
      <c r="F771" s="5" t="s">
        <v>6044</v>
      </c>
      <c r="G771" s="5" t="s">
        <v>655</v>
      </c>
      <c r="H771" s="5" t="s">
        <v>13214</v>
      </c>
      <c r="I771" s="5" t="s">
        <v>4699</v>
      </c>
      <c r="J771" s="5" t="s">
        <v>12</v>
      </c>
      <c r="K771" s="5" t="s">
        <v>13758</v>
      </c>
      <c r="L771" s="5" t="s">
        <v>13759</v>
      </c>
      <c r="M771" s="5" t="s">
        <v>6044</v>
      </c>
      <c r="N771" s="5" t="s">
        <v>4703</v>
      </c>
      <c r="O771" s="5" t="s">
        <v>12</v>
      </c>
      <c r="P771" s="5" t="s">
        <v>12</v>
      </c>
      <c r="Q771" s="5" t="s">
        <v>3934</v>
      </c>
      <c r="R771" s="5" t="s">
        <v>3934</v>
      </c>
      <c r="S771" s="5" t="str">
        <f t="shared" si="11"/>
        <v>số 148, Xuân Hồng, tổ dân phố 1, Phường Bình Tân, Thị Xã Buôn Hồ, Đắk Lắk</v>
      </c>
      <c r="T771" s="5" t="s">
        <v>13760</v>
      </c>
      <c r="U771" s="5" t="s">
        <v>13761</v>
      </c>
      <c r="V771" s="5" t="s">
        <v>13611</v>
      </c>
      <c r="W771" s="5" t="s">
        <v>12394</v>
      </c>
      <c r="X771" s="5" t="s">
        <v>6044</v>
      </c>
      <c r="Y771" s="5" t="s">
        <v>13762</v>
      </c>
      <c r="Z771" s="5" t="s">
        <v>13763</v>
      </c>
      <c r="AA771" s="5" t="s">
        <v>5384</v>
      </c>
      <c r="AB771" s="5" t="s">
        <v>5107</v>
      </c>
      <c r="AC771" s="5" t="s">
        <v>12</v>
      </c>
      <c r="AD771" s="5" t="s">
        <v>13762</v>
      </c>
      <c r="AE771" s="5" t="s">
        <v>13764</v>
      </c>
      <c r="AF771" s="5" t="s">
        <v>5384</v>
      </c>
      <c r="AG771" s="5" t="s">
        <v>4891</v>
      </c>
      <c r="AH771" s="5" t="s">
        <v>12</v>
      </c>
      <c r="AI771" s="5" t="s">
        <v>15</v>
      </c>
      <c r="AJ771" s="5" t="s">
        <v>12</v>
      </c>
      <c r="AK771" s="5" t="s">
        <v>3790</v>
      </c>
      <c r="AL771" s="5" t="s">
        <v>3790</v>
      </c>
      <c r="AM771" s="5" t="s">
        <v>12</v>
      </c>
      <c r="AN771" s="5" t="s">
        <v>12</v>
      </c>
    </row>
    <row r="772" spans="1:40" s="5" customFormat="1" x14ac:dyDescent="0.25">
      <c r="A772" s="5" t="s">
        <v>13765</v>
      </c>
      <c r="B772" s="5" t="s">
        <v>195</v>
      </c>
      <c r="C772" s="5" t="s">
        <v>196</v>
      </c>
      <c r="D772" s="5" t="s">
        <v>3026</v>
      </c>
      <c r="E772" s="5" t="s">
        <v>5048</v>
      </c>
      <c r="F772" s="5" t="s">
        <v>13766</v>
      </c>
      <c r="G772" s="5" t="s">
        <v>655</v>
      </c>
      <c r="H772" s="5" t="s">
        <v>13214</v>
      </c>
      <c r="I772" s="5" t="s">
        <v>4699</v>
      </c>
      <c r="J772" s="5" t="s">
        <v>12</v>
      </c>
      <c r="K772" s="5" t="s">
        <v>13767</v>
      </c>
      <c r="L772" s="5" t="s">
        <v>13768</v>
      </c>
      <c r="M772" s="5" t="s">
        <v>13766</v>
      </c>
      <c r="N772" s="5" t="s">
        <v>4703</v>
      </c>
      <c r="O772" s="5" t="s">
        <v>12</v>
      </c>
      <c r="P772" s="5" t="s">
        <v>13769</v>
      </c>
      <c r="Q772" s="5" t="s">
        <v>13770</v>
      </c>
      <c r="R772" s="5" t="s">
        <v>13771</v>
      </c>
      <c r="S772" s="5" t="str">
        <f t="shared" ref="S772:S835" si="12">T772&amp;", "&amp;U772&amp;", "&amp;V772&amp;", "&amp;W772&amp;", "&amp;X772</f>
        <v>, thôn Tảo Phú, Xã Tam Hồng, Huyện Yên Lạc, Vĩnh Phúc</v>
      </c>
      <c r="T772" s="5" t="s">
        <v>12</v>
      </c>
      <c r="U772" s="5" t="s">
        <v>13772</v>
      </c>
      <c r="V772" s="5" t="s">
        <v>13773</v>
      </c>
      <c r="W772" s="5" t="s">
        <v>13774</v>
      </c>
      <c r="X772" s="5" t="s">
        <v>13766</v>
      </c>
      <c r="Y772" s="5" t="s">
        <v>13775</v>
      </c>
      <c r="Z772" s="5" t="s">
        <v>13776</v>
      </c>
      <c r="AA772" s="5" t="s">
        <v>13777</v>
      </c>
      <c r="AB772" s="5" t="s">
        <v>5275</v>
      </c>
      <c r="AC772" s="5" t="s">
        <v>12</v>
      </c>
      <c r="AD772" s="5" t="s">
        <v>13778</v>
      </c>
      <c r="AE772" s="5" t="s">
        <v>13779</v>
      </c>
      <c r="AF772" s="5" t="s">
        <v>13777</v>
      </c>
      <c r="AG772" s="5" t="s">
        <v>4818</v>
      </c>
      <c r="AH772" s="5" t="s">
        <v>12</v>
      </c>
      <c r="AI772" s="5" t="s">
        <v>15</v>
      </c>
      <c r="AJ772" s="5" t="s">
        <v>12</v>
      </c>
      <c r="AK772" s="5" t="s">
        <v>3790</v>
      </c>
      <c r="AL772" s="5" t="s">
        <v>9786</v>
      </c>
      <c r="AM772" s="5" t="s">
        <v>12</v>
      </c>
      <c r="AN772" s="5" t="s">
        <v>12</v>
      </c>
    </row>
    <row r="773" spans="1:40" s="5" customFormat="1" x14ac:dyDescent="0.25">
      <c r="A773" s="5" t="s">
        <v>13780</v>
      </c>
      <c r="B773" s="5" t="s">
        <v>12326</v>
      </c>
      <c r="C773" s="5" t="s">
        <v>208</v>
      </c>
      <c r="D773" s="5" t="s">
        <v>3026</v>
      </c>
      <c r="E773" s="5" t="s">
        <v>11699</v>
      </c>
      <c r="F773" s="5" t="s">
        <v>5049</v>
      </c>
      <c r="G773" s="5" t="s">
        <v>655</v>
      </c>
      <c r="H773" s="5" t="s">
        <v>13214</v>
      </c>
      <c r="I773" s="5" t="s">
        <v>4699</v>
      </c>
      <c r="J773" s="5" t="s">
        <v>8895</v>
      </c>
      <c r="K773" s="5" t="s">
        <v>13781</v>
      </c>
      <c r="L773" s="5" t="s">
        <v>5683</v>
      </c>
      <c r="M773" s="5" t="s">
        <v>5049</v>
      </c>
      <c r="N773" s="5" t="s">
        <v>4703</v>
      </c>
      <c r="O773" s="5" t="s">
        <v>12</v>
      </c>
      <c r="P773" s="5" t="s">
        <v>10755</v>
      </c>
      <c r="Q773" s="5" t="s">
        <v>13782</v>
      </c>
      <c r="R773" s="5" t="s">
        <v>13783</v>
      </c>
      <c r="S773" s="5" t="str">
        <f t="shared" si="12"/>
        <v>, Tổ 47, Đường 27, Thôn Vinh Sơn, Xã Nghĩa Thành, Huyện Châu Đức, Bà Rịa - Vũng Tàu</v>
      </c>
      <c r="T773" s="5" t="s">
        <v>12</v>
      </c>
      <c r="U773" s="5" t="s">
        <v>13784</v>
      </c>
      <c r="V773" s="5" t="s">
        <v>10797</v>
      </c>
      <c r="W773" s="5" t="s">
        <v>7746</v>
      </c>
      <c r="X773" s="5" t="s">
        <v>5049</v>
      </c>
      <c r="Y773" s="5" t="s">
        <v>13785</v>
      </c>
      <c r="Z773" s="5" t="s">
        <v>13786</v>
      </c>
      <c r="AA773" s="5" t="s">
        <v>4799</v>
      </c>
      <c r="AB773" s="5" t="s">
        <v>5161</v>
      </c>
      <c r="AC773" s="5" t="s">
        <v>12</v>
      </c>
      <c r="AD773" s="5" t="s">
        <v>13785</v>
      </c>
      <c r="AE773" s="5" t="s">
        <v>13787</v>
      </c>
      <c r="AF773" s="5" t="s">
        <v>4799</v>
      </c>
      <c r="AG773" s="5" t="s">
        <v>4782</v>
      </c>
      <c r="AH773" s="5" t="s">
        <v>12</v>
      </c>
      <c r="AI773" s="5" t="s">
        <v>15</v>
      </c>
      <c r="AJ773" s="5" t="s">
        <v>12</v>
      </c>
      <c r="AK773" s="5" t="s">
        <v>12</v>
      </c>
      <c r="AL773" s="5" t="s">
        <v>12</v>
      </c>
      <c r="AM773" s="5" t="s">
        <v>12</v>
      </c>
      <c r="AN773" s="5" t="s">
        <v>12</v>
      </c>
    </row>
    <row r="774" spans="1:40" s="5" customFormat="1" x14ac:dyDescent="0.25">
      <c r="A774" s="5" t="s">
        <v>643</v>
      </c>
      <c r="B774" s="5" t="s">
        <v>360</v>
      </c>
      <c r="C774" s="5" t="s">
        <v>112</v>
      </c>
      <c r="D774" s="5" t="s">
        <v>3026</v>
      </c>
      <c r="E774" s="5" t="s">
        <v>13788</v>
      </c>
      <c r="F774" s="5" t="s">
        <v>5111</v>
      </c>
      <c r="G774" s="5" t="s">
        <v>655</v>
      </c>
      <c r="H774" s="5" t="s">
        <v>13214</v>
      </c>
      <c r="I774" s="5" t="s">
        <v>4699</v>
      </c>
      <c r="J774" s="5" t="s">
        <v>12</v>
      </c>
      <c r="K774" s="5" t="s">
        <v>13789</v>
      </c>
      <c r="L774" s="5" t="s">
        <v>12609</v>
      </c>
      <c r="M774" s="5" t="s">
        <v>5111</v>
      </c>
      <c r="N774" s="5" t="s">
        <v>4703</v>
      </c>
      <c r="O774" s="5" t="s">
        <v>8193</v>
      </c>
      <c r="P774" s="5" t="s">
        <v>13790</v>
      </c>
      <c r="Q774" s="5" t="s">
        <v>13791</v>
      </c>
      <c r="R774" s="5" t="s">
        <v>13791</v>
      </c>
      <c r="S774" s="5" t="str">
        <f t="shared" si="12"/>
        <v>số 24, ấp 4, Xã Thạnh Đức, Huyện Bến Lức, Long An</v>
      </c>
      <c r="T774" s="5" t="s">
        <v>13792</v>
      </c>
      <c r="U774" s="5" t="s">
        <v>7215</v>
      </c>
      <c r="V774" s="5" t="s">
        <v>13793</v>
      </c>
      <c r="W774" s="5" t="s">
        <v>7087</v>
      </c>
      <c r="X774" s="5" t="s">
        <v>5111</v>
      </c>
      <c r="Y774" s="5" t="s">
        <v>13794</v>
      </c>
      <c r="Z774" s="5" t="s">
        <v>13795</v>
      </c>
      <c r="AA774" s="5" t="s">
        <v>8802</v>
      </c>
      <c r="AB774" s="5" t="s">
        <v>4818</v>
      </c>
      <c r="AC774" s="5" t="s">
        <v>12</v>
      </c>
      <c r="AD774" s="5" t="s">
        <v>13796</v>
      </c>
      <c r="AE774" s="5" t="s">
        <v>13797</v>
      </c>
      <c r="AF774" s="5" t="s">
        <v>8802</v>
      </c>
      <c r="AG774" s="5" t="s">
        <v>4715</v>
      </c>
      <c r="AH774" s="5" t="s">
        <v>12</v>
      </c>
      <c r="AI774" s="5" t="s">
        <v>15</v>
      </c>
      <c r="AJ774" s="5" t="s">
        <v>12</v>
      </c>
      <c r="AK774" s="5" t="s">
        <v>3790</v>
      </c>
      <c r="AL774" s="5" t="s">
        <v>4823</v>
      </c>
      <c r="AM774" s="5" t="s">
        <v>12</v>
      </c>
      <c r="AN774" s="5" t="s">
        <v>12</v>
      </c>
    </row>
    <row r="775" spans="1:40" s="5" customFormat="1" x14ac:dyDescent="0.25">
      <c r="A775" s="5" t="s">
        <v>644</v>
      </c>
      <c r="B775" s="5" t="s">
        <v>645</v>
      </c>
      <c r="C775" s="5" t="s">
        <v>646</v>
      </c>
      <c r="D775" s="5" t="s">
        <v>746</v>
      </c>
      <c r="E775" s="5" t="s">
        <v>13798</v>
      </c>
      <c r="F775" s="5" t="s">
        <v>5726</v>
      </c>
      <c r="G775" s="5" t="s">
        <v>655</v>
      </c>
      <c r="H775" s="5" t="s">
        <v>13214</v>
      </c>
      <c r="I775" s="5" t="s">
        <v>4699</v>
      </c>
      <c r="J775" s="5" t="s">
        <v>12</v>
      </c>
      <c r="K775" s="5" t="s">
        <v>13799</v>
      </c>
      <c r="L775" s="5" t="s">
        <v>13800</v>
      </c>
      <c r="M775" s="5" t="s">
        <v>5726</v>
      </c>
      <c r="N775" s="5" t="s">
        <v>4703</v>
      </c>
      <c r="O775" s="5" t="s">
        <v>8193</v>
      </c>
      <c r="P775" s="5" t="s">
        <v>13801</v>
      </c>
      <c r="Q775" s="5" t="s">
        <v>13802</v>
      </c>
      <c r="R775" s="5" t="s">
        <v>13803</v>
      </c>
      <c r="S775" s="5" t="str">
        <f t="shared" si="12"/>
        <v>Thôn Trạch Thượng I, Thôn Trạch Thượng I, Thị trấn Phong Điền, Huyện Phong Điền, Thừa Thiên - Huế</v>
      </c>
      <c r="T775" s="5" t="s">
        <v>13804</v>
      </c>
      <c r="U775" s="5" t="s">
        <v>13804</v>
      </c>
      <c r="V775" s="5" t="s">
        <v>13805</v>
      </c>
      <c r="W775" s="5" t="s">
        <v>13806</v>
      </c>
      <c r="X775" s="5" t="s">
        <v>5726</v>
      </c>
      <c r="Y775" s="5" t="s">
        <v>13802</v>
      </c>
      <c r="Z775" s="5" t="s">
        <v>13807</v>
      </c>
      <c r="AA775" s="5" t="s">
        <v>11945</v>
      </c>
      <c r="AB775" s="5" t="s">
        <v>5679</v>
      </c>
      <c r="AC775" s="5" t="s">
        <v>12</v>
      </c>
      <c r="AD775" s="5" t="s">
        <v>12</v>
      </c>
      <c r="AE775" s="5" t="s">
        <v>13808</v>
      </c>
      <c r="AF775" s="5" t="s">
        <v>5017</v>
      </c>
      <c r="AG775" s="5" t="s">
        <v>4972</v>
      </c>
      <c r="AH775" s="5" t="s">
        <v>12</v>
      </c>
      <c r="AI775" s="5" t="s">
        <v>15</v>
      </c>
      <c r="AJ775" s="5" t="s">
        <v>4892</v>
      </c>
      <c r="AK775" s="5" t="s">
        <v>12</v>
      </c>
      <c r="AL775" s="5" t="s">
        <v>12</v>
      </c>
      <c r="AM775" s="5" t="s">
        <v>12</v>
      </c>
      <c r="AN775" s="5" t="s">
        <v>12</v>
      </c>
    </row>
    <row r="776" spans="1:40" s="5" customFormat="1" x14ac:dyDescent="0.25">
      <c r="A776" s="5" t="s">
        <v>648</v>
      </c>
      <c r="B776" s="5" t="s">
        <v>649</v>
      </c>
      <c r="C776" s="5" t="s">
        <v>642</v>
      </c>
      <c r="D776" s="5" t="s">
        <v>3026</v>
      </c>
      <c r="E776" s="5" t="s">
        <v>8544</v>
      </c>
      <c r="F776" s="5" t="s">
        <v>5531</v>
      </c>
      <c r="G776" s="5" t="s">
        <v>655</v>
      </c>
      <c r="H776" s="5" t="s">
        <v>13214</v>
      </c>
      <c r="I776" s="5" t="s">
        <v>4699</v>
      </c>
      <c r="J776" s="5" t="s">
        <v>3789</v>
      </c>
      <c r="K776" s="5" t="s">
        <v>13809</v>
      </c>
      <c r="L776" s="5" t="s">
        <v>13810</v>
      </c>
      <c r="M776" s="5" t="s">
        <v>5531</v>
      </c>
      <c r="N776" s="5" t="s">
        <v>4703</v>
      </c>
      <c r="O776" s="5" t="s">
        <v>8193</v>
      </c>
      <c r="P776" s="5" t="s">
        <v>13811</v>
      </c>
      <c r="Q776" s="5" t="s">
        <v>13812</v>
      </c>
      <c r="R776" s="5" t="s">
        <v>13813</v>
      </c>
      <c r="S776" s="5" t="str">
        <f t="shared" si="12"/>
        <v>số 127/GCH, ấp 5, Xã An Đức, Huyện Ba Tri, Bến Tre</v>
      </c>
      <c r="T776" s="5" t="s">
        <v>13814</v>
      </c>
      <c r="U776" s="5" t="s">
        <v>9493</v>
      </c>
      <c r="V776" s="5" t="s">
        <v>13815</v>
      </c>
      <c r="W776" s="5" t="s">
        <v>5565</v>
      </c>
      <c r="X776" s="5" t="s">
        <v>5531</v>
      </c>
      <c r="Y776" s="5" t="s">
        <v>13816</v>
      </c>
      <c r="Z776" s="5" t="s">
        <v>13817</v>
      </c>
      <c r="AA776" s="5" t="s">
        <v>5568</v>
      </c>
      <c r="AB776" s="5" t="s">
        <v>4803</v>
      </c>
      <c r="AC776" s="5" t="s">
        <v>12</v>
      </c>
      <c r="AD776" s="5" t="s">
        <v>13812</v>
      </c>
      <c r="AE776" s="5" t="s">
        <v>13818</v>
      </c>
      <c r="AF776" s="5" t="s">
        <v>5568</v>
      </c>
      <c r="AG776" s="5" t="s">
        <v>5275</v>
      </c>
      <c r="AH776" s="5" t="s">
        <v>12</v>
      </c>
      <c r="AI776" s="5" t="s">
        <v>4785</v>
      </c>
      <c r="AJ776" s="5" t="s">
        <v>4892</v>
      </c>
      <c r="AK776" s="5" t="s">
        <v>12</v>
      </c>
      <c r="AL776" s="5" t="s">
        <v>12</v>
      </c>
      <c r="AM776" s="5" t="s">
        <v>12</v>
      </c>
      <c r="AN776" s="5" t="s">
        <v>12</v>
      </c>
    </row>
    <row r="777" spans="1:40" s="5" customFormat="1" x14ac:dyDescent="0.25">
      <c r="A777" s="5" t="s">
        <v>650</v>
      </c>
      <c r="B777" s="5" t="s">
        <v>651</v>
      </c>
      <c r="C777" s="5" t="s">
        <v>652</v>
      </c>
      <c r="D777" s="5" t="s">
        <v>3026</v>
      </c>
      <c r="E777" s="5" t="s">
        <v>13819</v>
      </c>
      <c r="F777" s="5" t="s">
        <v>4894</v>
      </c>
      <c r="G777" s="5" t="s">
        <v>655</v>
      </c>
      <c r="H777" s="5" t="s">
        <v>13214</v>
      </c>
      <c r="I777" s="5" t="s">
        <v>4699</v>
      </c>
      <c r="J777" s="5" t="s">
        <v>12</v>
      </c>
      <c r="K777" s="5" t="s">
        <v>13820</v>
      </c>
      <c r="L777" s="5" t="s">
        <v>13166</v>
      </c>
      <c r="M777" s="5" t="s">
        <v>4894</v>
      </c>
      <c r="N777" s="5" t="s">
        <v>12</v>
      </c>
      <c r="O777" s="5" t="s">
        <v>8193</v>
      </c>
      <c r="P777" s="5" t="s">
        <v>13821</v>
      </c>
      <c r="Q777" s="5" t="s">
        <v>13822</v>
      </c>
      <c r="R777" s="5" t="s">
        <v>13822</v>
      </c>
      <c r="S777" s="5" t="str">
        <f t="shared" si="12"/>
        <v>0, ẤP RẠCH NGỰA, LONG HÒA, Huyện Châu Thành, Trà Vinh</v>
      </c>
      <c r="T777" s="5" t="s">
        <v>15</v>
      </c>
      <c r="U777" s="5" t="s">
        <v>13823</v>
      </c>
      <c r="V777" s="5" t="s">
        <v>13824</v>
      </c>
      <c r="W777" s="5" t="s">
        <v>4833</v>
      </c>
      <c r="X777" s="5" t="s">
        <v>4894</v>
      </c>
      <c r="Y777" s="5" t="s">
        <v>13822</v>
      </c>
      <c r="Z777" s="5" t="s">
        <v>13825</v>
      </c>
      <c r="AA777" s="5" t="s">
        <v>5187</v>
      </c>
      <c r="AB777" s="5" t="s">
        <v>4891</v>
      </c>
      <c r="AC777" s="5" t="s">
        <v>12</v>
      </c>
      <c r="AD777" s="5" t="s">
        <v>13822</v>
      </c>
      <c r="AE777" s="5" t="s">
        <v>13826</v>
      </c>
      <c r="AF777" s="5" t="s">
        <v>5187</v>
      </c>
      <c r="AG777" s="5" t="s">
        <v>4717</v>
      </c>
      <c r="AH777" s="5" t="s">
        <v>12</v>
      </c>
      <c r="AI777" s="5" t="s">
        <v>15</v>
      </c>
      <c r="AJ777" s="5" t="s">
        <v>5514</v>
      </c>
      <c r="AK777" s="5" t="s">
        <v>12</v>
      </c>
      <c r="AL777" s="5" t="s">
        <v>12</v>
      </c>
      <c r="AM777" s="5" t="s">
        <v>12</v>
      </c>
      <c r="AN777" s="5" t="s">
        <v>12</v>
      </c>
    </row>
    <row r="778" spans="1:40" s="5" customFormat="1" x14ac:dyDescent="0.25">
      <c r="A778" s="5" t="s">
        <v>13827</v>
      </c>
      <c r="B778" s="5" t="s">
        <v>13828</v>
      </c>
      <c r="C778" s="5" t="s">
        <v>196</v>
      </c>
      <c r="D778" s="5" t="s">
        <v>3026</v>
      </c>
      <c r="E778" s="5" t="s">
        <v>10641</v>
      </c>
      <c r="F778" s="5" t="s">
        <v>4769</v>
      </c>
      <c r="G778" s="5" t="s">
        <v>655</v>
      </c>
      <c r="H778" s="5" t="s">
        <v>13214</v>
      </c>
      <c r="I778" s="5" t="s">
        <v>4699</v>
      </c>
      <c r="J778" s="5" t="s">
        <v>12</v>
      </c>
      <c r="K778" s="5" t="s">
        <v>13829</v>
      </c>
      <c r="L778" s="5" t="s">
        <v>13830</v>
      </c>
      <c r="M778" s="5" t="s">
        <v>4749</v>
      </c>
      <c r="N778" s="5" t="s">
        <v>4703</v>
      </c>
      <c r="O778" s="5" t="s">
        <v>8193</v>
      </c>
      <c r="P778" s="5" t="s">
        <v>13831</v>
      </c>
      <c r="Q778" s="5" t="s">
        <v>13832</v>
      </c>
      <c r="R778" s="5" t="s">
        <v>13833</v>
      </c>
      <c r="S778" s="5" t="str">
        <f t="shared" si="12"/>
        <v>số 25/13, Phú Thọ, Phường 01, Quận 11, TP. Hồ Chí Minh</v>
      </c>
      <c r="T778" s="5" t="s">
        <v>13834</v>
      </c>
      <c r="U778" s="5" t="s">
        <v>13835</v>
      </c>
      <c r="V778" s="5" t="s">
        <v>6668</v>
      </c>
      <c r="W778" s="5" t="s">
        <v>6491</v>
      </c>
      <c r="X778" s="5" t="s">
        <v>4749</v>
      </c>
      <c r="Y778" s="5" t="s">
        <v>3790</v>
      </c>
      <c r="Z778" s="5" t="s">
        <v>13836</v>
      </c>
      <c r="AA778" s="5" t="s">
        <v>7405</v>
      </c>
      <c r="AB778" s="5" t="s">
        <v>5230</v>
      </c>
      <c r="AC778" s="5" t="s">
        <v>12</v>
      </c>
      <c r="AD778" s="5" t="s">
        <v>13832</v>
      </c>
      <c r="AE778" s="5" t="s">
        <v>13837</v>
      </c>
      <c r="AF778" s="5" t="s">
        <v>7103</v>
      </c>
      <c r="AG778" s="5" t="s">
        <v>4878</v>
      </c>
      <c r="AH778" s="5" t="s">
        <v>12</v>
      </c>
      <c r="AI778" s="5" t="s">
        <v>15</v>
      </c>
      <c r="AJ778" s="5" t="s">
        <v>4892</v>
      </c>
      <c r="AK778" s="5" t="s">
        <v>12</v>
      </c>
      <c r="AL778" s="5" t="s">
        <v>12</v>
      </c>
      <c r="AM778" s="5" t="s">
        <v>12</v>
      </c>
      <c r="AN778" s="5" t="s">
        <v>12</v>
      </c>
    </row>
    <row r="779" spans="1:40" s="5" customFormat="1" x14ac:dyDescent="0.25">
      <c r="A779" s="5" t="s">
        <v>653</v>
      </c>
      <c r="B779" s="5" t="s">
        <v>654</v>
      </c>
      <c r="C779" s="5" t="s">
        <v>173</v>
      </c>
      <c r="D779" s="5" t="s">
        <v>3026</v>
      </c>
      <c r="E779" s="5" t="s">
        <v>13838</v>
      </c>
      <c r="F779" s="5" t="s">
        <v>8176</v>
      </c>
      <c r="G779" s="5" t="s">
        <v>655</v>
      </c>
      <c r="H779" s="5" t="s">
        <v>13214</v>
      </c>
      <c r="I779" s="5" t="s">
        <v>4699</v>
      </c>
      <c r="J779" s="5" t="s">
        <v>12</v>
      </c>
      <c r="K779" s="5" t="s">
        <v>13839</v>
      </c>
      <c r="L779" s="5" t="s">
        <v>6564</v>
      </c>
      <c r="M779" s="5" t="s">
        <v>4749</v>
      </c>
      <c r="N779" s="5" t="s">
        <v>4703</v>
      </c>
      <c r="O779" s="5" t="s">
        <v>8193</v>
      </c>
      <c r="P779" s="5" t="s">
        <v>13840</v>
      </c>
      <c r="Q779" s="5" t="s">
        <v>13841</v>
      </c>
      <c r="R779" s="5" t="s">
        <v>13842</v>
      </c>
      <c r="S779" s="5" t="str">
        <f t="shared" si="12"/>
        <v>số 22/9, Đường 16, Khu Phố Vĩnh Thuận, Phường Long Bình, Quận 9, TP. Hồ Chí Minh</v>
      </c>
      <c r="T779" s="5" t="s">
        <v>13843</v>
      </c>
      <c r="U779" s="5" t="s">
        <v>13844</v>
      </c>
      <c r="V779" s="5" t="s">
        <v>8156</v>
      </c>
      <c r="W779" s="5" t="s">
        <v>5736</v>
      </c>
      <c r="X779" s="5" t="s">
        <v>4749</v>
      </c>
      <c r="Y779" s="5" t="s">
        <v>12</v>
      </c>
      <c r="Z779" s="5" t="s">
        <v>12</v>
      </c>
      <c r="AA779" s="5" t="s">
        <v>12</v>
      </c>
      <c r="AB779" s="5" t="s">
        <v>15</v>
      </c>
      <c r="AC779" s="5" t="s">
        <v>12</v>
      </c>
      <c r="AD779" s="5" t="s">
        <v>12</v>
      </c>
      <c r="AE779" s="5" t="s">
        <v>12</v>
      </c>
      <c r="AF779" s="5" t="s">
        <v>12</v>
      </c>
      <c r="AG779" s="5" t="s">
        <v>15</v>
      </c>
      <c r="AH779" s="5" t="s">
        <v>12</v>
      </c>
      <c r="AI779" s="5" t="s">
        <v>15</v>
      </c>
      <c r="AJ779" s="5" t="s">
        <v>4892</v>
      </c>
      <c r="AK779" s="5" t="s">
        <v>12</v>
      </c>
      <c r="AL779" s="5" t="s">
        <v>12</v>
      </c>
      <c r="AM779" s="5" t="s">
        <v>12</v>
      </c>
      <c r="AN779" s="5" t="s">
        <v>12</v>
      </c>
    </row>
    <row r="780" spans="1:40" s="5" customFormat="1" x14ac:dyDescent="0.25">
      <c r="A780" s="5" t="s">
        <v>655</v>
      </c>
      <c r="B780" s="5" t="s">
        <v>656</v>
      </c>
      <c r="C780" s="5" t="s">
        <v>142</v>
      </c>
      <c r="D780" s="5" t="s">
        <v>3026</v>
      </c>
      <c r="E780" s="5" t="s">
        <v>8304</v>
      </c>
      <c r="F780" s="5" t="s">
        <v>4749</v>
      </c>
      <c r="G780" s="5" t="s">
        <v>655</v>
      </c>
      <c r="H780" s="5" t="s">
        <v>13214</v>
      </c>
      <c r="I780" s="5" t="s">
        <v>4699</v>
      </c>
      <c r="J780" s="5" t="s">
        <v>12</v>
      </c>
      <c r="K780" s="5" t="s">
        <v>13845</v>
      </c>
      <c r="L780" s="5" t="s">
        <v>10186</v>
      </c>
      <c r="M780" s="5" t="s">
        <v>4749</v>
      </c>
      <c r="N780" s="5" t="s">
        <v>4703</v>
      </c>
      <c r="O780" s="5" t="s">
        <v>8193</v>
      </c>
      <c r="P780" s="5" t="s">
        <v>13846</v>
      </c>
      <c r="Q780" s="5" t="s">
        <v>13847</v>
      </c>
      <c r="R780" s="5" t="s">
        <v>13848</v>
      </c>
      <c r="S780" s="5" t="str">
        <f t="shared" si="12"/>
        <v>254/42, Bến Vân Đồn, Phường 05, Quận 4, TP. Hồ Chí Minh</v>
      </c>
      <c r="T780" s="5" t="s">
        <v>13849</v>
      </c>
      <c r="U780" s="5" t="s">
        <v>11196</v>
      </c>
      <c r="V780" s="5" t="s">
        <v>6334</v>
      </c>
      <c r="W780" s="5" t="s">
        <v>5310</v>
      </c>
      <c r="X780" s="5" t="s">
        <v>4749</v>
      </c>
      <c r="Y780" s="5" t="s">
        <v>13850</v>
      </c>
      <c r="Z780" s="5" t="s">
        <v>13851</v>
      </c>
      <c r="AA780" s="5" t="s">
        <v>6137</v>
      </c>
      <c r="AB780" s="5" t="s">
        <v>8803</v>
      </c>
      <c r="AC780" s="5" t="s">
        <v>12</v>
      </c>
      <c r="AD780" s="5" t="s">
        <v>13847</v>
      </c>
      <c r="AE780" s="5" t="s">
        <v>13852</v>
      </c>
      <c r="AF780" s="5" t="s">
        <v>4905</v>
      </c>
      <c r="AG780" s="5" t="s">
        <v>8803</v>
      </c>
      <c r="AH780" s="5" t="s">
        <v>12</v>
      </c>
      <c r="AI780" s="5" t="s">
        <v>15</v>
      </c>
      <c r="AJ780" s="5" t="s">
        <v>4892</v>
      </c>
      <c r="AK780" s="5" t="s">
        <v>12</v>
      </c>
      <c r="AL780" s="5" t="s">
        <v>12</v>
      </c>
      <c r="AM780" s="5" t="s">
        <v>12</v>
      </c>
      <c r="AN780" s="5" t="s">
        <v>12</v>
      </c>
    </row>
    <row r="781" spans="1:40" s="5" customFormat="1" x14ac:dyDescent="0.25">
      <c r="A781" s="5" t="s">
        <v>657</v>
      </c>
      <c r="B781" s="5" t="s">
        <v>658</v>
      </c>
      <c r="C781" s="5" t="s">
        <v>659</v>
      </c>
      <c r="D781" s="5" t="s">
        <v>746</v>
      </c>
      <c r="E781" s="5" t="s">
        <v>12157</v>
      </c>
      <c r="F781" s="5" t="s">
        <v>5319</v>
      </c>
      <c r="G781" s="5" t="s">
        <v>655</v>
      </c>
      <c r="H781" s="5" t="s">
        <v>13214</v>
      </c>
      <c r="I781" s="5" t="s">
        <v>4699</v>
      </c>
      <c r="J781" s="5" t="s">
        <v>12</v>
      </c>
      <c r="K781" s="5" t="s">
        <v>13853</v>
      </c>
      <c r="L781" s="5" t="s">
        <v>12361</v>
      </c>
      <c r="M781" s="5" t="s">
        <v>4749</v>
      </c>
      <c r="N781" s="5" t="s">
        <v>4703</v>
      </c>
      <c r="O781" s="5" t="s">
        <v>8193</v>
      </c>
      <c r="P781" s="5" t="s">
        <v>13854</v>
      </c>
      <c r="Q781" s="5" t="s">
        <v>3935</v>
      </c>
      <c r="R781" s="5" t="s">
        <v>3935</v>
      </c>
      <c r="S781" s="5" t="str">
        <f t="shared" si="12"/>
        <v>1113/54, Huỳnh Tấn Phát, Khu phố 3, Phường Phú Thuận, Quận 7, TP. Hồ Chí Minh</v>
      </c>
      <c r="T781" s="5" t="s">
        <v>13855</v>
      </c>
      <c r="U781" s="5" t="s">
        <v>13856</v>
      </c>
      <c r="V781" s="5" t="s">
        <v>9611</v>
      </c>
      <c r="W781" s="5" t="s">
        <v>5784</v>
      </c>
      <c r="X781" s="5" t="s">
        <v>4749</v>
      </c>
      <c r="Y781" s="5" t="s">
        <v>13857</v>
      </c>
      <c r="Z781" s="5" t="s">
        <v>13858</v>
      </c>
      <c r="AA781" s="5" t="s">
        <v>7499</v>
      </c>
      <c r="AB781" s="5" t="s">
        <v>8803</v>
      </c>
      <c r="AC781" s="5" t="s">
        <v>12</v>
      </c>
      <c r="AD781" s="5" t="s">
        <v>13859</v>
      </c>
      <c r="AE781" s="5" t="s">
        <v>13860</v>
      </c>
      <c r="AF781" s="5" t="s">
        <v>5122</v>
      </c>
      <c r="AG781" s="5" t="s">
        <v>8803</v>
      </c>
      <c r="AH781" s="5" t="s">
        <v>12</v>
      </c>
      <c r="AI781" s="5" t="s">
        <v>15</v>
      </c>
      <c r="AJ781" s="5" t="s">
        <v>4892</v>
      </c>
      <c r="AK781" s="5" t="s">
        <v>12</v>
      </c>
      <c r="AL781" s="5" t="s">
        <v>12</v>
      </c>
      <c r="AM781" s="5" t="s">
        <v>12</v>
      </c>
      <c r="AN781" s="5" t="s">
        <v>12</v>
      </c>
    </row>
    <row r="782" spans="1:40" s="5" customFormat="1" x14ac:dyDescent="0.25">
      <c r="A782" s="5" t="s">
        <v>3027</v>
      </c>
      <c r="B782" s="5" t="s">
        <v>1010</v>
      </c>
      <c r="C782" s="5" t="s">
        <v>71</v>
      </c>
      <c r="D782" s="5" t="s">
        <v>746</v>
      </c>
      <c r="E782" s="5" t="s">
        <v>8049</v>
      </c>
      <c r="F782" s="5" t="s">
        <v>4749</v>
      </c>
      <c r="G782" s="5" t="s">
        <v>655</v>
      </c>
      <c r="H782" s="5" t="s">
        <v>13214</v>
      </c>
      <c r="I782" s="5" t="s">
        <v>4699</v>
      </c>
      <c r="J782" s="5" t="s">
        <v>3789</v>
      </c>
      <c r="K782" s="5" t="s">
        <v>13861</v>
      </c>
      <c r="L782" s="5" t="s">
        <v>13862</v>
      </c>
      <c r="M782" s="5" t="s">
        <v>4749</v>
      </c>
      <c r="N782" s="5" t="s">
        <v>4703</v>
      </c>
      <c r="O782" s="5" t="s">
        <v>8193</v>
      </c>
      <c r="P782" s="5" t="s">
        <v>13863</v>
      </c>
      <c r="Q782" s="5" t="s">
        <v>13864</v>
      </c>
      <c r="R782" s="5" t="s">
        <v>13865</v>
      </c>
      <c r="S782" s="5" t="str">
        <f t="shared" si="12"/>
        <v>số 236C, Nguyễn Văn Luông, Phường 11, Quận 6, TP. Hồ Chí Minh</v>
      </c>
      <c r="T782" s="5" t="s">
        <v>13866</v>
      </c>
      <c r="U782" s="5" t="s">
        <v>13867</v>
      </c>
      <c r="V782" s="5" t="s">
        <v>5242</v>
      </c>
      <c r="W782" s="5" t="s">
        <v>5674</v>
      </c>
      <c r="X782" s="5" t="s">
        <v>4749</v>
      </c>
      <c r="Y782" s="5" t="s">
        <v>13868</v>
      </c>
      <c r="Z782" s="5" t="s">
        <v>13869</v>
      </c>
      <c r="AA782" s="5" t="s">
        <v>10782</v>
      </c>
      <c r="AB782" s="5" t="s">
        <v>5275</v>
      </c>
      <c r="AC782" s="5" t="s">
        <v>12</v>
      </c>
      <c r="AD782" s="5" t="s">
        <v>13864</v>
      </c>
      <c r="AE782" s="5" t="s">
        <v>13870</v>
      </c>
      <c r="AF782" s="5" t="s">
        <v>4838</v>
      </c>
      <c r="AG782" s="5" t="s">
        <v>4782</v>
      </c>
      <c r="AH782" s="5" t="s">
        <v>12</v>
      </c>
      <c r="AI782" s="5" t="s">
        <v>15</v>
      </c>
      <c r="AJ782" s="5" t="s">
        <v>12</v>
      </c>
      <c r="AK782" s="5" t="s">
        <v>12</v>
      </c>
      <c r="AL782" s="5" t="s">
        <v>12</v>
      </c>
      <c r="AM782" s="5" t="s">
        <v>12</v>
      </c>
      <c r="AN782" s="5" t="s">
        <v>12</v>
      </c>
    </row>
    <row r="783" spans="1:40" s="5" customFormat="1" x14ac:dyDescent="0.25">
      <c r="A783" s="5" t="s">
        <v>13871</v>
      </c>
      <c r="B783" s="5" t="s">
        <v>3000</v>
      </c>
      <c r="C783" s="5" t="s">
        <v>18</v>
      </c>
      <c r="D783" s="5" t="s">
        <v>746</v>
      </c>
      <c r="E783" s="5" t="s">
        <v>13872</v>
      </c>
      <c r="F783" s="5" t="s">
        <v>7435</v>
      </c>
      <c r="G783" s="5" t="s">
        <v>13873</v>
      </c>
      <c r="H783" s="5" t="s">
        <v>13874</v>
      </c>
      <c r="I783" s="5" t="s">
        <v>4699</v>
      </c>
      <c r="J783" s="5" t="s">
        <v>12</v>
      </c>
      <c r="K783" s="5" t="s">
        <v>13875</v>
      </c>
      <c r="L783" s="5" t="s">
        <v>13876</v>
      </c>
      <c r="M783" s="5" t="s">
        <v>4923</v>
      </c>
      <c r="N783" s="5" t="s">
        <v>4703</v>
      </c>
      <c r="O783" s="5" t="s">
        <v>12</v>
      </c>
      <c r="P783" s="5" t="s">
        <v>13877</v>
      </c>
      <c r="Q783" s="5" t="s">
        <v>13878</v>
      </c>
      <c r="R783" s="5" t="s">
        <v>13879</v>
      </c>
      <c r="S783" s="5" t="str">
        <f t="shared" si="12"/>
        <v>124, Chương Dương, Phường Nguyễn Văn Cừ, Thành phố Quy Nhơn, Bình Định</v>
      </c>
      <c r="T783" s="5" t="s">
        <v>13880</v>
      </c>
      <c r="U783" s="5" t="s">
        <v>13881</v>
      </c>
      <c r="V783" s="5" t="s">
        <v>13882</v>
      </c>
      <c r="W783" s="5" t="s">
        <v>5628</v>
      </c>
      <c r="X783" s="5" t="s">
        <v>4923</v>
      </c>
      <c r="Y783" s="5" t="s">
        <v>12</v>
      </c>
      <c r="Z783" s="5" t="s">
        <v>13883</v>
      </c>
      <c r="AA783" s="5" t="s">
        <v>13884</v>
      </c>
      <c r="AB783" s="5" t="s">
        <v>4800</v>
      </c>
      <c r="AC783" s="5" t="s">
        <v>12</v>
      </c>
      <c r="AD783" s="5" t="s">
        <v>13878</v>
      </c>
      <c r="AE783" s="5" t="s">
        <v>13885</v>
      </c>
      <c r="AF783" s="5" t="s">
        <v>4995</v>
      </c>
      <c r="AG783" s="5" t="s">
        <v>4800</v>
      </c>
      <c r="AH783" s="5" t="s">
        <v>12</v>
      </c>
      <c r="AI783" s="5" t="s">
        <v>15</v>
      </c>
      <c r="AJ783" s="5" t="s">
        <v>12</v>
      </c>
      <c r="AK783" s="5" t="s">
        <v>12</v>
      </c>
      <c r="AL783" s="5" t="s">
        <v>12</v>
      </c>
      <c r="AM783" s="5" t="s">
        <v>12</v>
      </c>
      <c r="AN783" s="5" t="s">
        <v>12</v>
      </c>
    </row>
    <row r="784" spans="1:40" s="5" customFormat="1" x14ac:dyDescent="0.25">
      <c r="A784" s="5" t="s">
        <v>13886</v>
      </c>
      <c r="B784" s="5" t="s">
        <v>13887</v>
      </c>
      <c r="C784" s="5" t="s">
        <v>18</v>
      </c>
      <c r="D784" s="5" t="s">
        <v>746</v>
      </c>
      <c r="E784" s="5" t="s">
        <v>13888</v>
      </c>
      <c r="F784" s="5" t="s">
        <v>5319</v>
      </c>
      <c r="G784" s="5" t="s">
        <v>13873</v>
      </c>
      <c r="H784" s="5" t="s">
        <v>13874</v>
      </c>
      <c r="I784" s="5" t="s">
        <v>4699</v>
      </c>
      <c r="J784" s="5" t="s">
        <v>3789</v>
      </c>
      <c r="K784" s="5" t="s">
        <v>13889</v>
      </c>
      <c r="L784" s="5" t="s">
        <v>7924</v>
      </c>
      <c r="M784" s="5" t="s">
        <v>4749</v>
      </c>
      <c r="N784" s="5" t="s">
        <v>4703</v>
      </c>
      <c r="O784" s="5" t="s">
        <v>8193</v>
      </c>
      <c r="P784" s="5" t="s">
        <v>13890</v>
      </c>
      <c r="Q784" s="5" t="s">
        <v>12</v>
      </c>
      <c r="R784" s="5" t="s">
        <v>13891</v>
      </c>
      <c r="S784" s="5" t="str">
        <f t="shared" si="12"/>
        <v>số 3/69/26, đường Võ Văn Điều, ấp Trung Bình, Trung Lập Thượng, Huyện Củ Chi, TP. Hồ Chí Minh</v>
      </c>
      <c r="T784" s="5" t="s">
        <v>13892</v>
      </c>
      <c r="U784" s="5" t="s">
        <v>13893</v>
      </c>
      <c r="V784" s="5" t="s">
        <v>13894</v>
      </c>
      <c r="W784" s="5" t="s">
        <v>5772</v>
      </c>
      <c r="X784" s="5" t="s">
        <v>4749</v>
      </c>
      <c r="Y784" s="5" t="s">
        <v>13895</v>
      </c>
      <c r="Z784" s="5" t="s">
        <v>13896</v>
      </c>
      <c r="AA784" s="5" t="s">
        <v>5384</v>
      </c>
      <c r="AB784" s="5" t="s">
        <v>4717</v>
      </c>
      <c r="AC784" s="5" t="s">
        <v>12</v>
      </c>
      <c r="AD784" s="5" t="s">
        <v>12</v>
      </c>
      <c r="AE784" s="5" t="s">
        <v>13897</v>
      </c>
      <c r="AF784" s="5" t="s">
        <v>4905</v>
      </c>
      <c r="AG784" s="5" t="s">
        <v>4782</v>
      </c>
      <c r="AH784" s="5" t="s">
        <v>12</v>
      </c>
      <c r="AI784" s="5" t="s">
        <v>15</v>
      </c>
      <c r="AJ784" s="5" t="s">
        <v>12</v>
      </c>
      <c r="AK784" s="5" t="s">
        <v>12</v>
      </c>
      <c r="AL784" s="5" t="s">
        <v>12</v>
      </c>
      <c r="AM784" s="5" t="s">
        <v>12</v>
      </c>
      <c r="AN784" s="5" t="s">
        <v>12</v>
      </c>
    </row>
    <row r="785" spans="1:40" s="5" customFormat="1" x14ac:dyDescent="0.25">
      <c r="A785" s="5" t="s">
        <v>13898</v>
      </c>
      <c r="B785" s="5" t="s">
        <v>13899</v>
      </c>
      <c r="C785" s="5" t="s">
        <v>862</v>
      </c>
      <c r="D785" s="5" t="s">
        <v>746</v>
      </c>
      <c r="E785" s="5" t="s">
        <v>13900</v>
      </c>
      <c r="F785" s="5" t="s">
        <v>7525</v>
      </c>
      <c r="G785" s="5" t="s">
        <v>13873</v>
      </c>
      <c r="H785" s="5" t="s">
        <v>13874</v>
      </c>
      <c r="I785" s="5" t="s">
        <v>4699</v>
      </c>
      <c r="J785" s="5" t="s">
        <v>3789</v>
      </c>
      <c r="K785" s="5" t="s">
        <v>13901</v>
      </c>
      <c r="L785" s="5" t="s">
        <v>13902</v>
      </c>
      <c r="M785" s="5" t="s">
        <v>7525</v>
      </c>
      <c r="N785" s="5" t="s">
        <v>4703</v>
      </c>
      <c r="O785" s="5" t="s">
        <v>12</v>
      </c>
      <c r="P785" s="5" t="s">
        <v>13903</v>
      </c>
      <c r="Q785" s="5" t="s">
        <v>13904</v>
      </c>
      <c r="R785" s="5" t="s">
        <v>13904</v>
      </c>
      <c r="S785" s="5" t="str">
        <f t="shared" si="12"/>
        <v>, xóm An Ấp , Xã An Ấp, Huyện Quỳnh Phụ, Thái Bình</v>
      </c>
      <c r="T785" s="5" t="s">
        <v>12</v>
      </c>
      <c r="U785" s="5" t="s">
        <v>13905</v>
      </c>
      <c r="V785" s="5" t="s">
        <v>13906</v>
      </c>
      <c r="W785" s="5" t="s">
        <v>13907</v>
      </c>
      <c r="X785" s="5" t="s">
        <v>7525</v>
      </c>
      <c r="Y785" s="5" t="s">
        <v>13908</v>
      </c>
      <c r="Z785" s="5" t="s">
        <v>13909</v>
      </c>
      <c r="AA785" s="5" t="s">
        <v>5260</v>
      </c>
      <c r="AB785" s="5" t="s">
        <v>6339</v>
      </c>
      <c r="AC785" s="5" t="s">
        <v>12</v>
      </c>
      <c r="AD785" s="5" t="s">
        <v>13910</v>
      </c>
      <c r="AE785" s="5" t="s">
        <v>13911</v>
      </c>
      <c r="AF785" s="5" t="s">
        <v>5260</v>
      </c>
      <c r="AG785" s="5" t="s">
        <v>4836</v>
      </c>
      <c r="AH785" s="5" t="s">
        <v>12</v>
      </c>
      <c r="AI785" s="5" t="s">
        <v>15</v>
      </c>
      <c r="AJ785" s="5" t="s">
        <v>12</v>
      </c>
      <c r="AK785" s="5" t="s">
        <v>12</v>
      </c>
      <c r="AL785" s="5" t="s">
        <v>12</v>
      </c>
      <c r="AM785" s="5" t="s">
        <v>12</v>
      </c>
      <c r="AN785" s="5" t="s">
        <v>12</v>
      </c>
    </row>
    <row r="786" spans="1:40" s="5" customFormat="1" x14ac:dyDescent="0.25">
      <c r="A786" s="5" t="s">
        <v>13912</v>
      </c>
      <c r="B786" s="5" t="s">
        <v>13913</v>
      </c>
      <c r="C786" s="5" t="s">
        <v>13914</v>
      </c>
      <c r="D786" s="5" t="s">
        <v>746</v>
      </c>
      <c r="E786" s="5" t="s">
        <v>13915</v>
      </c>
      <c r="F786" s="5" t="s">
        <v>9273</v>
      </c>
      <c r="G786" s="5" t="s">
        <v>13873</v>
      </c>
      <c r="H786" s="5" t="s">
        <v>13874</v>
      </c>
      <c r="I786" s="5" t="s">
        <v>4699</v>
      </c>
      <c r="J786" s="5" t="s">
        <v>12</v>
      </c>
      <c r="K786" s="5" t="s">
        <v>13916</v>
      </c>
      <c r="L786" s="5" t="s">
        <v>13917</v>
      </c>
      <c r="M786" s="5" t="s">
        <v>9273</v>
      </c>
      <c r="N786" s="5" t="s">
        <v>4703</v>
      </c>
      <c r="O786" s="5" t="s">
        <v>12</v>
      </c>
      <c r="P786" s="5" t="s">
        <v>13918</v>
      </c>
      <c r="Q786" s="5" t="s">
        <v>12</v>
      </c>
      <c r="R786" s="5" t="s">
        <v>13919</v>
      </c>
      <c r="S786" s="5" t="str">
        <f t="shared" si="12"/>
        <v>, , Xã Đức Bồng, Huyện Vũ Quang, Hà Tĩnh</v>
      </c>
      <c r="T786" s="5" t="s">
        <v>12</v>
      </c>
      <c r="U786" s="5" t="s">
        <v>12</v>
      </c>
      <c r="V786" s="5" t="s">
        <v>13920</v>
      </c>
      <c r="W786" s="5" t="s">
        <v>13921</v>
      </c>
      <c r="X786" s="5" t="s">
        <v>9273</v>
      </c>
      <c r="Y786" s="5" t="s">
        <v>13922</v>
      </c>
      <c r="Z786" s="5" t="s">
        <v>13923</v>
      </c>
      <c r="AA786" s="5" t="s">
        <v>7537</v>
      </c>
      <c r="AB786" s="5" t="s">
        <v>4875</v>
      </c>
      <c r="AC786" s="5" t="s">
        <v>12</v>
      </c>
      <c r="AD786" s="5" t="s">
        <v>13924</v>
      </c>
      <c r="AE786" s="5" t="s">
        <v>13925</v>
      </c>
      <c r="AF786" s="5" t="s">
        <v>7537</v>
      </c>
      <c r="AG786" s="5" t="s">
        <v>4800</v>
      </c>
      <c r="AH786" s="5" t="s">
        <v>12</v>
      </c>
      <c r="AI786" s="5" t="s">
        <v>15</v>
      </c>
      <c r="AJ786" s="5" t="s">
        <v>12</v>
      </c>
      <c r="AK786" s="5" t="s">
        <v>12</v>
      </c>
      <c r="AL786" s="5" t="s">
        <v>12</v>
      </c>
      <c r="AM786" s="5" t="s">
        <v>12</v>
      </c>
      <c r="AN786" s="5" t="s">
        <v>12</v>
      </c>
    </row>
    <row r="787" spans="1:40" s="5" customFormat="1" x14ac:dyDescent="0.25">
      <c r="A787" s="5" t="s">
        <v>13926</v>
      </c>
      <c r="B787" s="5" t="s">
        <v>8716</v>
      </c>
      <c r="C787" s="5" t="s">
        <v>296</v>
      </c>
      <c r="D787" s="5" t="s">
        <v>746</v>
      </c>
      <c r="E787" s="5" t="s">
        <v>13927</v>
      </c>
      <c r="F787" s="5" t="s">
        <v>4880</v>
      </c>
      <c r="G787" s="5" t="s">
        <v>13873</v>
      </c>
      <c r="H787" s="5" t="s">
        <v>13874</v>
      </c>
      <c r="I787" s="5" t="s">
        <v>4699</v>
      </c>
      <c r="J787" s="5" t="s">
        <v>12</v>
      </c>
      <c r="K787" s="5" t="s">
        <v>13928</v>
      </c>
      <c r="L787" s="5" t="s">
        <v>13929</v>
      </c>
      <c r="M787" s="5" t="s">
        <v>4880</v>
      </c>
      <c r="N787" s="5" t="s">
        <v>4703</v>
      </c>
      <c r="O787" s="5" t="s">
        <v>8193</v>
      </c>
      <c r="P787" s="5" t="s">
        <v>13930</v>
      </c>
      <c r="Q787" s="5" t="s">
        <v>12</v>
      </c>
      <c r="R787" s="5" t="s">
        <v>13931</v>
      </c>
      <c r="S787" s="5" t="str">
        <f t="shared" si="12"/>
        <v>, tổ 3, Kênh 8 thước, Thị trấn Kiên Lương, Huyện Kiên Lương, Kiên Giang</v>
      </c>
      <c r="T787" s="5" t="s">
        <v>12</v>
      </c>
      <c r="U787" s="5" t="s">
        <v>13932</v>
      </c>
      <c r="V787" s="5" t="s">
        <v>10637</v>
      </c>
      <c r="W787" s="5" t="s">
        <v>10638</v>
      </c>
      <c r="X787" s="5" t="s">
        <v>4880</v>
      </c>
      <c r="Y787" s="5" t="s">
        <v>13933</v>
      </c>
      <c r="Z787" s="5" t="s">
        <v>13934</v>
      </c>
      <c r="AA787" s="5" t="s">
        <v>6055</v>
      </c>
      <c r="AB787" s="5" t="s">
        <v>6339</v>
      </c>
      <c r="AC787" s="5" t="s">
        <v>12</v>
      </c>
      <c r="AD787" s="5" t="s">
        <v>13935</v>
      </c>
      <c r="AE787" s="5" t="s">
        <v>13936</v>
      </c>
      <c r="AF787" s="5" t="s">
        <v>6055</v>
      </c>
      <c r="AG787" s="5" t="s">
        <v>5314</v>
      </c>
      <c r="AH787" s="5" t="s">
        <v>12</v>
      </c>
      <c r="AI787" s="5" t="s">
        <v>15</v>
      </c>
      <c r="AJ787" s="5" t="s">
        <v>12</v>
      </c>
      <c r="AK787" s="5" t="s">
        <v>12</v>
      </c>
      <c r="AL787" s="5" t="s">
        <v>12</v>
      </c>
      <c r="AM787" s="5" t="s">
        <v>12</v>
      </c>
      <c r="AN787" s="5" t="s">
        <v>12</v>
      </c>
    </row>
    <row r="788" spans="1:40" s="5" customFormat="1" x14ac:dyDescent="0.25">
      <c r="A788" s="5" t="s">
        <v>13937</v>
      </c>
      <c r="B788" s="5" t="s">
        <v>13938</v>
      </c>
      <c r="C788" s="5" t="s">
        <v>1459</v>
      </c>
      <c r="D788" s="5" t="s">
        <v>746</v>
      </c>
      <c r="E788" s="5" t="s">
        <v>13939</v>
      </c>
      <c r="F788" s="5" t="s">
        <v>5164</v>
      </c>
      <c r="G788" s="5" t="s">
        <v>13873</v>
      </c>
      <c r="H788" s="5" t="s">
        <v>13874</v>
      </c>
      <c r="I788" s="5" t="s">
        <v>4699</v>
      </c>
      <c r="J788" s="5" t="s">
        <v>3789</v>
      </c>
      <c r="K788" s="5" t="s">
        <v>13940</v>
      </c>
      <c r="L788" s="5" t="s">
        <v>13941</v>
      </c>
      <c r="M788" s="5" t="s">
        <v>5164</v>
      </c>
      <c r="N788" s="5" t="s">
        <v>4703</v>
      </c>
      <c r="O788" s="5" t="s">
        <v>12</v>
      </c>
      <c r="P788" s="5" t="s">
        <v>13942</v>
      </c>
      <c r="Q788" s="5" t="s">
        <v>12</v>
      </c>
      <c r="R788" s="5" t="s">
        <v>13943</v>
      </c>
      <c r="S788" s="5" t="str">
        <f t="shared" si="12"/>
        <v>, xóm 6, Xã Trực Hùng, Huyện Trực Ninh, Nam Định</v>
      </c>
      <c r="T788" s="5" t="s">
        <v>12</v>
      </c>
      <c r="U788" s="5" t="s">
        <v>13944</v>
      </c>
      <c r="V788" s="5" t="s">
        <v>13945</v>
      </c>
      <c r="W788" s="5" t="s">
        <v>11956</v>
      </c>
      <c r="X788" s="5" t="s">
        <v>5164</v>
      </c>
      <c r="Y788" s="5" t="s">
        <v>13946</v>
      </c>
      <c r="Z788" s="5" t="s">
        <v>13947</v>
      </c>
      <c r="AA788" s="5" t="s">
        <v>5384</v>
      </c>
      <c r="AB788" s="5" t="s">
        <v>4767</v>
      </c>
      <c r="AC788" s="5" t="s">
        <v>12</v>
      </c>
      <c r="AD788" s="5" t="s">
        <v>13946</v>
      </c>
      <c r="AE788" s="5" t="s">
        <v>13948</v>
      </c>
      <c r="AF788" s="5" t="s">
        <v>5093</v>
      </c>
      <c r="AG788" s="5" t="s">
        <v>5839</v>
      </c>
      <c r="AH788" s="5" t="s">
        <v>12</v>
      </c>
      <c r="AI788" s="5" t="s">
        <v>15</v>
      </c>
      <c r="AJ788" s="5" t="s">
        <v>12</v>
      </c>
      <c r="AK788" s="5" t="s">
        <v>12</v>
      </c>
      <c r="AL788" s="5" t="s">
        <v>12</v>
      </c>
      <c r="AM788" s="5" t="s">
        <v>12</v>
      </c>
      <c r="AN788" s="5" t="s">
        <v>12</v>
      </c>
    </row>
    <row r="789" spans="1:40" s="5" customFormat="1" x14ac:dyDescent="0.25">
      <c r="A789" s="5" t="s">
        <v>13949</v>
      </c>
      <c r="B789" s="5" t="s">
        <v>1087</v>
      </c>
      <c r="C789" s="5" t="s">
        <v>1882</v>
      </c>
      <c r="D789" s="5" t="s">
        <v>746</v>
      </c>
      <c r="E789" s="5" t="s">
        <v>13950</v>
      </c>
      <c r="F789" s="5" t="s">
        <v>13951</v>
      </c>
      <c r="G789" s="5" t="s">
        <v>13873</v>
      </c>
      <c r="H789" s="5" t="s">
        <v>13874</v>
      </c>
      <c r="I789" s="5" t="s">
        <v>4699</v>
      </c>
      <c r="J789" s="5" t="s">
        <v>12</v>
      </c>
      <c r="K789" s="5" t="s">
        <v>13952</v>
      </c>
      <c r="L789" s="5" t="s">
        <v>13953</v>
      </c>
      <c r="M789" s="5" t="s">
        <v>11823</v>
      </c>
      <c r="N789" s="5" t="s">
        <v>4703</v>
      </c>
      <c r="O789" s="5" t="s">
        <v>12</v>
      </c>
      <c r="P789" s="5" t="s">
        <v>13954</v>
      </c>
      <c r="Q789" s="5" t="s">
        <v>12</v>
      </c>
      <c r="R789" s="5" t="s">
        <v>13955</v>
      </c>
      <c r="S789" s="5" t="str">
        <f t="shared" si="12"/>
        <v>, Rịa 1, Xã Bình Thuận, Huyện Văn Chấn, Yên Bái</v>
      </c>
      <c r="T789" s="5" t="s">
        <v>12</v>
      </c>
      <c r="U789" s="5" t="s">
        <v>13956</v>
      </c>
      <c r="V789" s="5" t="s">
        <v>13957</v>
      </c>
      <c r="W789" s="5" t="s">
        <v>13958</v>
      </c>
      <c r="X789" s="5" t="s">
        <v>11823</v>
      </c>
      <c r="Y789" s="5" t="s">
        <v>12</v>
      </c>
      <c r="Z789" s="5" t="s">
        <v>13959</v>
      </c>
      <c r="AA789" s="5" t="s">
        <v>4864</v>
      </c>
      <c r="AB789" s="5" t="s">
        <v>5161</v>
      </c>
      <c r="AC789" s="5" t="s">
        <v>12</v>
      </c>
      <c r="AD789" s="5" t="s">
        <v>12</v>
      </c>
      <c r="AE789" s="5" t="s">
        <v>7761</v>
      </c>
      <c r="AF789" s="5" t="s">
        <v>5510</v>
      </c>
      <c r="AG789" s="5" t="s">
        <v>4782</v>
      </c>
      <c r="AH789" s="5" t="s">
        <v>12</v>
      </c>
      <c r="AI789" s="5" t="s">
        <v>15</v>
      </c>
      <c r="AJ789" s="5" t="s">
        <v>12</v>
      </c>
      <c r="AK789" s="5" t="s">
        <v>12</v>
      </c>
      <c r="AL789" s="5" t="s">
        <v>12</v>
      </c>
      <c r="AM789" s="5" t="s">
        <v>12</v>
      </c>
      <c r="AN789" s="5" t="s">
        <v>12</v>
      </c>
    </row>
    <row r="790" spans="1:40" s="5" customFormat="1" x14ac:dyDescent="0.25">
      <c r="A790" s="5" t="s">
        <v>13960</v>
      </c>
      <c r="B790" s="5" t="s">
        <v>402</v>
      </c>
      <c r="C790" s="5" t="s">
        <v>51</v>
      </c>
      <c r="D790" s="5" t="s">
        <v>746</v>
      </c>
      <c r="E790" s="5" t="s">
        <v>13961</v>
      </c>
      <c r="F790" s="5" t="s">
        <v>5205</v>
      </c>
      <c r="G790" s="5" t="s">
        <v>13873</v>
      </c>
      <c r="H790" s="5" t="s">
        <v>13874</v>
      </c>
      <c r="I790" s="5" t="s">
        <v>4699</v>
      </c>
      <c r="J790" s="5" t="s">
        <v>3789</v>
      </c>
      <c r="K790" s="5" t="s">
        <v>13962</v>
      </c>
      <c r="L790" s="5" t="s">
        <v>13963</v>
      </c>
      <c r="M790" s="5" t="s">
        <v>5205</v>
      </c>
      <c r="N790" s="5" t="s">
        <v>4703</v>
      </c>
      <c r="O790" s="5" t="s">
        <v>12</v>
      </c>
      <c r="P790" s="5" t="s">
        <v>13964</v>
      </c>
      <c r="Q790" s="5" t="s">
        <v>12</v>
      </c>
      <c r="R790" s="5" t="s">
        <v>13965</v>
      </c>
      <c r="S790" s="5" t="str">
        <f t="shared" si="12"/>
        <v>, , Xã Nghĩa Hà, Thành phố Quảng Ngãi, Quảng Ngãi</v>
      </c>
      <c r="T790" s="5" t="s">
        <v>12</v>
      </c>
      <c r="U790" s="5" t="s">
        <v>12</v>
      </c>
      <c r="V790" s="5" t="s">
        <v>13966</v>
      </c>
      <c r="W790" s="5" t="s">
        <v>13729</v>
      </c>
      <c r="X790" s="5" t="s">
        <v>5205</v>
      </c>
      <c r="Y790" s="5" t="s">
        <v>12</v>
      </c>
      <c r="Z790" s="5" t="s">
        <v>13967</v>
      </c>
      <c r="AA790" s="5" t="s">
        <v>12</v>
      </c>
      <c r="AB790" s="5" t="s">
        <v>5107</v>
      </c>
      <c r="AC790" s="5" t="s">
        <v>12</v>
      </c>
      <c r="AD790" s="5" t="s">
        <v>12</v>
      </c>
      <c r="AE790" s="5" t="s">
        <v>13968</v>
      </c>
      <c r="AF790" s="5" t="s">
        <v>12</v>
      </c>
      <c r="AG790" s="5" t="s">
        <v>4800</v>
      </c>
      <c r="AH790" s="5" t="s">
        <v>12</v>
      </c>
      <c r="AI790" s="5" t="s">
        <v>15</v>
      </c>
      <c r="AJ790" s="5" t="s">
        <v>12</v>
      </c>
      <c r="AK790" s="5" t="s">
        <v>12</v>
      </c>
      <c r="AL790" s="5" t="s">
        <v>12</v>
      </c>
      <c r="AM790" s="5" t="s">
        <v>12</v>
      </c>
      <c r="AN790" s="5" t="s">
        <v>12</v>
      </c>
    </row>
    <row r="791" spans="1:40" s="5" customFormat="1" x14ac:dyDescent="0.25">
      <c r="A791" s="5" t="s">
        <v>13969</v>
      </c>
      <c r="B791" s="5" t="s">
        <v>504</v>
      </c>
      <c r="C791" s="5" t="s">
        <v>103</v>
      </c>
      <c r="D791" s="5" t="s">
        <v>746</v>
      </c>
      <c r="E791" s="5" t="s">
        <v>13970</v>
      </c>
      <c r="F791" s="5" t="s">
        <v>4923</v>
      </c>
      <c r="G791" s="5" t="s">
        <v>13873</v>
      </c>
      <c r="H791" s="5" t="s">
        <v>13874</v>
      </c>
      <c r="I791" s="5" t="s">
        <v>4699</v>
      </c>
      <c r="J791" s="5" t="s">
        <v>3789</v>
      </c>
      <c r="K791" s="5" t="s">
        <v>13971</v>
      </c>
      <c r="L791" s="5" t="s">
        <v>13972</v>
      </c>
      <c r="M791" s="5" t="s">
        <v>4923</v>
      </c>
      <c r="N791" s="5" t="s">
        <v>4703</v>
      </c>
      <c r="O791" s="5" t="s">
        <v>12</v>
      </c>
      <c r="P791" s="5" t="s">
        <v>13973</v>
      </c>
      <c r="Q791" s="5" t="s">
        <v>12</v>
      </c>
      <c r="R791" s="5" t="s">
        <v>13974</v>
      </c>
      <c r="S791" s="5" t="str">
        <f t="shared" si="12"/>
        <v>, thôn Hội Lộc, Xã Cát Hưng, Huyện Phù Cát, Bình Định</v>
      </c>
      <c r="T791" s="5" t="s">
        <v>12</v>
      </c>
      <c r="U791" s="5" t="s">
        <v>13975</v>
      </c>
      <c r="V791" s="5" t="s">
        <v>13976</v>
      </c>
      <c r="W791" s="5" t="s">
        <v>11678</v>
      </c>
      <c r="X791" s="5" t="s">
        <v>4923</v>
      </c>
      <c r="Y791" s="5" t="s">
        <v>12</v>
      </c>
      <c r="Z791" s="5" t="s">
        <v>13977</v>
      </c>
      <c r="AA791" s="5" t="s">
        <v>12</v>
      </c>
      <c r="AB791" s="5" t="s">
        <v>5107</v>
      </c>
      <c r="AC791" s="5" t="s">
        <v>12</v>
      </c>
      <c r="AD791" s="5" t="s">
        <v>12</v>
      </c>
      <c r="AE791" s="5" t="s">
        <v>199</v>
      </c>
      <c r="AF791" s="5" t="s">
        <v>12</v>
      </c>
      <c r="AG791" s="5" t="s">
        <v>4803</v>
      </c>
      <c r="AH791" s="5" t="s">
        <v>12</v>
      </c>
      <c r="AI791" s="5" t="s">
        <v>15</v>
      </c>
      <c r="AJ791" s="5" t="s">
        <v>12</v>
      </c>
      <c r="AK791" s="5" t="s">
        <v>12</v>
      </c>
      <c r="AL791" s="5" t="s">
        <v>12</v>
      </c>
      <c r="AM791" s="5" t="s">
        <v>12</v>
      </c>
      <c r="AN791" s="5" t="s">
        <v>12</v>
      </c>
    </row>
    <row r="792" spans="1:40" s="5" customFormat="1" x14ac:dyDescent="0.25">
      <c r="A792" s="5" t="s">
        <v>13978</v>
      </c>
      <c r="B792" s="5" t="s">
        <v>13979</v>
      </c>
      <c r="C792" s="5" t="s">
        <v>1283</v>
      </c>
      <c r="D792" s="5" t="s">
        <v>746</v>
      </c>
      <c r="E792" s="5" t="s">
        <v>11672</v>
      </c>
      <c r="F792" s="5" t="s">
        <v>13980</v>
      </c>
      <c r="G792" s="5" t="s">
        <v>13873</v>
      </c>
      <c r="H792" s="5" t="s">
        <v>13874</v>
      </c>
      <c r="I792" s="5" t="s">
        <v>4699</v>
      </c>
      <c r="J792" s="5" t="s">
        <v>3789</v>
      </c>
      <c r="K792" s="5" t="s">
        <v>13981</v>
      </c>
      <c r="L792" s="5" t="s">
        <v>13982</v>
      </c>
      <c r="M792" s="5" t="s">
        <v>13980</v>
      </c>
      <c r="N792" s="5" t="s">
        <v>4703</v>
      </c>
      <c r="O792" s="5" t="s">
        <v>12</v>
      </c>
      <c r="P792" s="5" t="s">
        <v>13983</v>
      </c>
      <c r="Q792" s="5" t="s">
        <v>12</v>
      </c>
      <c r="R792" s="5" t="s">
        <v>13984</v>
      </c>
      <c r="S792" s="5" t="str">
        <f t="shared" si="12"/>
        <v>số 226, đường 30 tháng 6, phố Yết kiêt, Phường Nam Thành, Thành phố Ninh Bình, Ninh Bình</v>
      </c>
      <c r="T792" s="5" t="s">
        <v>13985</v>
      </c>
      <c r="U792" s="5" t="s">
        <v>13986</v>
      </c>
      <c r="V792" s="5" t="s">
        <v>13987</v>
      </c>
      <c r="W792" s="5" t="s">
        <v>13988</v>
      </c>
      <c r="X792" s="5" t="s">
        <v>13980</v>
      </c>
      <c r="Y792" s="5" t="s">
        <v>12</v>
      </c>
      <c r="Z792" s="5" t="s">
        <v>13989</v>
      </c>
      <c r="AA792" s="5" t="s">
        <v>13990</v>
      </c>
      <c r="AB792" s="5" t="s">
        <v>6339</v>
      </c>
      <c r="AC792" s="5" t="s">
        <v>12</v>
      </c>
      <c r="AD792" s="5" t="s">
        <v>12</v>
      </c>
      <c r="AE792" s="5" t="s">
        <v>13991</v>
      </c>
      <c r="AF792" s="5" t="s">
        <v>13990</v>
      </c>
      <c r="AG792" s="5" t="s">
        <v>4875</v>
      </c>
      <c r="AH792" s="5" t="s">
        <v>12</v>
      </c>
      <c r="AI792" s="5" t="s">
        <v>15</v>
      </c>
      <c r="AJ792" s="5" t="s">
        <v>12</v>
      </c>
      <c r="AK792" s="5" t="s">
        <v>12</v>
      </c>
      <c r="AL792" s="5" t="s">
        <v>12</v>
      </c>
      <c r="AM792" s="5" t="s">
        <v>12</v>
      </c>
      <c r="AN792" s="5" t="s">
        <v>12</v>
      </c>
    </row>
    <row r="793" spans="1:40" s="5" customFormat="1" x14ac:dyDescent="0.25">
      <c r="A793" s="5" t="s">
        <v>13992</v>
      </c>
      <c r="B793" s="5" t="s">
        <v>111</v>
      </c>
      <c r="C793" s="5" t="s">
        <v>276</v>
      </c>
      <c r="D793" s="5" t="s">
        <v>746</v>
      </c>
      <c r="E793" s="5" t="s">
        <v>13993</v>
      </c>
      <c r="F793" s="5" t="s">
        <v>13951</v>
      </c>
      <c r="G793" s="5" t="s">
        <v>13873</v>
      </c>
      <c r="H793" s="5" t="s">
        <v>13874</v>
      </c>
      <c r="I793" s="5" t="s">
        <v>4699</v>
      </c>
      <c r="J793" s="5" t="s">
        <v>3789</v>
      </c>
      <c r="K793" s="5" t="s">
        <v>13994</v>
      </c>
      <c r="L793" s="5" t="s">
        <v>13995</v>
      </c>
      <c r="M793" s="5" t="s">
        <v>4749</v>
      </c>
      <c r="N793" s="5" t="s">
        <v>4703</v>
      </c>
      <c r="O793" s="5" t="s">
        <v>12</v>
      </c>
      <c r="P793" s="5" t="s">
        <v>13996</v>
      </c>
      <c r="Q793" s="5" t="s">
        <v>12</v>
      </c>
      <c r="R793" s="5" t="s">
        <v>13997</v>
      </c>
      <c r="S793" s="5" t="str">
        <f t="shared" si="12"/>
        <v>số 211B/17, ấp 2, Xã An Phú Tây, Huyện Bình Chánh, TP. Hồ Chí Minh</v>
      </c>
      <c r="T793" s="5" t="s">
        <v>13998</v>
      </c>
      <c r="U793" s="5" t="s">
        <v>4991</v>
      </c>
      <c r="V793" s="5" t="s">
        <v>13999</v>
      </c>
      <c r="W793" s="5" t="s">
        <v>7735</v>
      </c>
      <c r="X793" s="5" t="s">
        <v>4749</v>
      </c>
      <c r="Y793" s="5" t="s">
        <v>14000</v>
      </c>
      <c r="Z793" s="5" t="s">
        <v>14001</v>
      </c>
      <c r="AA793" s="5" t="s">
        <v>14002</v>
      </c>
      <c r="AB793" s="5" t="s">
        <v>5230</v>
      </c>
      <c r="AC793" s="5" t="s">
        <v>12</v>
      </c>
      <c r="AD793" s="5" t="s">
        <v>14003</v>
      </c>
      <c r="AE793" s="5" t="s">
        <v>1199</v>
      </c>
      <c r="AF793" s="5" t="s">
        <v>4905</v>
      </c>
      <c r="AG793" s="5" t="s">
        <v>5497</v>
      </c>
      <c r="AH793" s="5" t="s">
        <v>12</v>
      </c>
      <c r="AI793" s="5" t="s">
        <v>15</v>
      </c>
      <c r="AJ793" s="5" t="s">
        <v>12</v>
      </c>
      <c r="AK793" s="5" t="s">
        <v>12</v>
      </c>
      <c r="AL793" s="5" t="s">
        <v>12</v>
      </c>
      <c r="AM793" s="5" t="s">
        <v>12</v>
      </c>
      <c r="AN793" s="5" t="s">
        <v>12</v>
      </c>
    </row>
    <row r="794" spans="1:40" s="5" customFormat="1" x14ac:dyDescent="0.25">
      <c r="A794" s="5" t="s">
        <v>14004</v>
      </c>
      <c r="B794" s="5" t="s">
        <v>14005</v>
      </c>
      <c r="C794" s="5" t="s">
        <v>2942</v>
      </c>
      <c r="D794" s="5" t="s">
        <v>746</v>
      </c>
      <c r="E794" s="5" t="s">
        <v>14006</v>
      </c>
      <c r="F794" s="5" t="s">
        <v>9273</v>
      </c>
      <c r="G794" s="5" t="s">
        <v>13873</v>
      </c>
      <c r="H794" s="5" t="s">
        <v>13874</v>
      </c>
      <c r="I794" s="5" t="s">
        <v>4699</v>
      </c>
      <c r="J794" s="5" t="s">
        <v>3789</v>
      </c>
      <c r="K794" s="5" t="s">
        <v>14007</v>
      </c>
      <c r="L794" s="5" t="s">
        <v>14008</v>
      </c>
      <c r="M794" s="5" t="s">
        <v>9273</v>
      </c>
      <c r="N794" s="5" t="s">
        <v>4703</v>
      </c>
      <c r="O794" s="5" t="s">
        <v>12</v>
      </c>
      <c r="P794" s="5" t="s">
        <v>14009</v>
      </c>
      <c r="Q794" s="5" t="s">
        <v>12</v>
      </c>
      <c r="R794" s="5" t="s">
        <v>14010</v>
      </c>
      <c r="S794" s="5" t="str">
        <f t="shared" si="12"/>
        <v>, thôn Đinh Hàn, Xã Thạch Sơn, Huyện Thạch Hà, Hà Tĩnh</v>
      </c>
      <c r="T794" s="5" t="s">
        <v>12</v>
      </c>
      <c r="U794" s="5" t="s">
        <v>14011</v>
      </c>
      <c r="V794" s="5" t="s">
        <v>14012</v>
      </c>
      <c r="W794" s="5" t="s">
        <v>14013</v>
      </c>
      <c r="X794" s="5" t="s">
        <v>9273</v>
      </c>
      <c r="Y794" s="5" t="s">
        <v>12</v>
      </c>
      <c r="Z794" s="5" t="s">
        <v>14014</v>
      </c>
      <c r="AA794" s="5" t="s">
        <v>5384</v>
      </c>
      <c r="AB794" s="5" t="s">
        <v>5660</v>
      </c>
      <c r="AC794" s="5" t="s">
        <v>12</v>
      </c>
      <c r="AD794" s="5" t="s">
        <v>12</v>
      </c>
      <c r="AE794" s="5" t="s">
        <v>1229</v>
      </c>
      <c r="AF794" s="5" t="s">
        <v>5384</v>
      </c>
      <c r="AG794" s="5" t="s">
        <v>5314</v>
      </c>
      <c r="AH794" s="5" t="s">
        <v>12</v>
      </c>
      <c r="AI794" s="5" t="s">
        <v>15</v>
      </c>
      <c r="AJ794" s="5" t="s">
        <v>12</v>
      </c>
      <c r="AK794" s="5" t="s">
        <v>12</v>
      </c>
      <c r="AL794" s="5" t="s">
        <v>12</v>
      </c>
      <c r="AM794" s="5" t="s">
        <v>12</v>
      </c>
      <c r="AN794" s="5" t="s">
        <v>12</v>
      </c>
    </row>
    <row r="795" spans="1:40" s="5" customFormat="1" x14ac:dyDescent="0.25">
      <c r="A795" s="5" t="s">
        <v>14015</v>
      </c>
      <c r="B795" s="5" t="s">
        <v>417</v>
      </c>
      <c r="C795" s="5" t="s">
        <v>2942</v>
      </c>
      <c r="D795" s="5" t="s">
        <v>746</v>
      </c>
      <c r="E795" s="5" t="s">
        <v>14016</v>
      </c>
      <c r="F795" s="5" t="s">
        <v>7374</v>
      </c>
      <c r="G795" s="5" t="s">
        <v>13873</v>
      </c>
      <c r="H795" s="5" t="s">
        <v>13874</v>
      </c>
      <c r="I795" s="5" t="s">
        <v>4699</v>
      </c>
      <c r="J795" s="5" t="s">
        <v>3789</v>
      </c>
      <c r="K795" s="5" t="s">
        <v>14017</v>
      </c>
      <c r="L795" s="5" t="s">
        <v>14018</v>
      </c>
      <c r="M795" s="5" t="s">
        <v>7374</v>
      </c>
      <c r="N795" s="5" t="s">
        <v>4703</v>
      </c>
      <c r="O795" s="5" t="s">
        <v>12</v>
      </c>
      <c r="P795" s="5" t="s">
        <v>12</v>
      </c>
      <c r="Q795" s="5" t="s">
        <v>12</v>
      </c>
      <c r="R795" s="5" t="s">
        <v>14019</v>
      </c>
      <c r="S795" s="5" t="str">
        <f t="shared" si="12"/>
        <v>, , Xã Hồng Long, Huyện Nam Đàn, Nghệ An</v>
      </c>
      <c r="T795" s="5" t="s">
        <v>12</v>
      </c>
      <c r="U795" s="5" t="s">
        <v>12</v>
      </c>
      <c r="V795" s="5" t="s">
        <v>14020</v>
      </c>
      <c r="W795" s="5" t="s">
        <v>14021</v>
      </c>
      <c r="X795" s="5" t="s">
        <v>7374</v>
      </c>
      <c r="Y795" s="5" t="s">
        <v>12</v>
      </c>
      <c r="Z795" s="5" t="s">
        <v>12</v>
      </c>
      <c r="AA795" s="5" t="s">
        <v>12</v>
      </c>
      <c r="AB795" s="5" t="s">
        <v>12</v>
      </c>
      <c r="AC795" s="5" t="s">
        <v>12</v>
      </c>
      <c r="AD795" s="5" t="s">
        <v>14022</v>
      </c>
      <c r="AE795" s="5" t="s">
        <v>14023</v>
      </c>
      <c r="AF795" s="5" t="s">
        <v>5384</v>
      </c>
      <c r="AG795" s="5" t="s">
        <v>5314</v>
      </c>
      <c r="AH795" s="5" t="s">
        <v>12</v>
      </c>
      <c r="AI795" s="5" t="s">
        <v>15</v>
      </c>
      <c r="AJ795" s="5" t="s">
        <v>12</v>
      </c>
      <c r="AK795" s="5" t="s">
        <v>12</v>
      </c>
      <c r="AL795" s="5" t="s">
        <v>12</v>
      </c>
      <c r="AM795" s="5" t="s">
        <v>12</v>
      </c>
      <c r="AN795" s="5" t="s">
        <v>12</v>
      </c>
    </row>
    <row r="796" spans="1:40" s="5" customFormat="1" x14ac:dyDescent="0.25">
      <c r="A796" s="5" t="s">
        <v>14024</v>
      </c>
      <c r="B796" s="5" t="s">
        <v>14025</v>
      </c>
      <c r="C796" s="5" t="s">
        <v>554</v>
      </c>
      <c r="D796" s="5" t="s">
        <v>746</v>
      </c>
      <c r="E796" s="5" t="s">
        <v>14026</v>
      </c>
      <c r="F796" s="5" t="s">
        <v>10165</v>
      </c>
      <c r="G796" s="5" t="s">
        <v>13873</v>
      </c>
      <c r="H796" s="5" t="s">
        <v>13874</v>
      </c>
      <c r="I796" s="5" t="s">
        <v>4699</v>
      </c>
      <c r="J796" s="5" t="s">
        <v>3789</v>
      </c>
      <c r="K796" s="5" t="s">
        <v>14027</v>
      </c>
      <c r="L796" s="5" t="s">
        <v>14028</v>
      </c>
      <c r="M796" s="5" t="s">
        <v>6044</v>
      </c>
      <c r="N796" s="5" t="s">
        <v>4703</v>
      </c>
      <c r="O796" s="5" t="s">
        <v>12</v>
      </c>
      <c r="P796" s="5" t="s">
        <v>14029</v>
      </c>
      <c r="Q796" s="5" t="s">
        <v>12</v>
      </c>
      <c r="R796" s="5" t="s">
        <v>14030</v>
      </c>
      <c r="S796" s="5" t="str">
        <f t="shared" si="12"/>
        <v>, thôn 4B, Xã Hòa Tiến, Huyện Krông Pắc, Đắk Lắk</v>
      </c>
      <c r="T796" s="5" t="s">
        <v>12</v>
      </c>
      <c r="U796" s="5" t="s">
        <v>14031</v>
      </c>
      <c r="V796" s="5" t="s">
        <v>14032</v>
      </c>
      <c r="W796" s="5" t="s">
        <v>7961</v>
      </c>
      <c r="X796" s="5" t="s">
        <v>6044</v>
      </c>
      <c r="Y796" s="5" t="s">
        <v>14033</v>
      </c>
      <c r="Z796" s="5" t="s">
        <v>14034</v>
      </c>
      <c r="AA796" s="5" t="s">
        <v>5384</v>
      </c>
      <c r="AB796" s="5" t="s">
        <v>5660</v>
      </c>
      <c r="AC796" s="5" t="s">
        <v>12</v>
      </c>
      <c r="AD796" s="5" t="s">
        <v>14035</v>
      </c>
      <c r="AE796" s="5" t="s">
        <v>11121</v>
      </c>
      <c r="AF796" s="5" t="s">
        <v>5384</v>
      </c>
      <c r="AG796" s="5" t="s">
        <v>6339</v>
      </c>
      <c r="AH796" s="5" t="s">
        <v>12</v>
      </c>
      <c r="AI796" s="5" t="s">
        <v>15</v>
      </c>
      <c r="AJ796" s="5" t="s">
        <v>12</v>
      </c>
      <c r="AK796" s="5" t="s">
        <v>12</v>
      </c>
      <c r="AL796" s="5" t="s">
        <v>12</v>
      </c>
      <c r="AM796" s="5" t="s">
        <v>12</v>
      </c>
      <c r="AN796" s="5" t="s">
        <v>12</v>
      </c>
    </row>
    <row r="797" spans="1:40" s="5" customFormat="1" x14ac:dyDescent="0.25">
      <c r="A797" s="5" t="s">
        <v>14036</v>
      </c>
      <c r="B797" s="5" t="s">
        <v>1810</v>
      </c>
      <c r="C797" s="5" t="s">
        <v>1059</v>
      </c>
      <c r="D797" s="5" t="s">
        <v>746</v>
      </c>
      <c r="E797" s="5" t="s">
        <v>14037</v>
      </c>
      <c r="F797" s="5" t="s">
        <v>4787</v>
      </c>
      <c r="G797" s="5" t="s">
        <v>13873</v>
      </c>
      <c r="H797" s="5" t="s">
        <v>13874</v>
      </c>
      <c r="I797" s="5" t="s">
        <v>4699</v>
      </c>
      <c r="J797" s="5" t="s">
        <v>12</v>
      </c>
      <c r="K797" s="5" t="s">
        <v>14038</v>
      </c>
      <c r="L797" s="5" t="s">
        <v>14039</v>
      </c>
      <c r="M797" s="5" t="s">
        <v>4787</v>
      </c>
      <c r="N797" s="5" t="s">
        <v>4703</v>
      </c>
      <c r="O797" s="5" t="s">
        <v>12</v>
      </c>
      <c r="P797" s="5" t="s">
        <v>14040</v>
      </c>
      <c r="Q797" s="5" t="s">
        <v>14041</v>
      </c>
      <c r="R797" s="5" t="s">
        <v>14042</v>
      </c>
      <c r="S797" s="5" t="str">
        <f t="shared" si="12"/>
        <v>19, Khu phố 4, đường hà huy tập, Thị trấn Tân Nghĩa, Huyện Hàm Tân, Bình Thuận</v>
      </c>
      <c r="T797" s="5" t="s">
        <v>9656</v>
      </c>
      <c r="U797" s="5" t="s">
        <v>14043</v>
      </c>
      <c r="V797" s="5" t="s">
        <v>14044</v>
      </c>
      <c r="W797" s="5" t="s">
        <v>4796</v>
      </c>
      <c r="X797" s="5" t="s">
        <v>4787</v>
      </c>
      <c r="Y797" s="5" t="s">
        <v>14045</v>
      </c>
      <c r="Z797" s="5" t="s">
        <v>14046</v>
      </c>
      <c r="AA797" s="5" t="s">
        <v>5384</v>
      </c>
      <c r="AB797" s="5" t="s">
        <v>4878</v>
      </c>
      <c r="AC797" s="5" t="s">
        <v>12</v>
      </c>
      <c r="AD797" s="5" t="s">
        <v>12</v>
      </c>
      <c r="AE797" s="5" t="s">
        <v>14047</v>
      </c>
      <c r="AF797" s="5" t="s">
        <v>5384</v>
      </c>
      <c r="AG797" s="5" t="s">
        <v>4878</v>
      </c>
      <c r="AH797" s="5" t="s">
        <v>12</v>
      </c>
      <c r="AI797" s="5" t="s">
        <v>15</v>
      </c>
      <c r="AJ797" s="5" t="s">
        <v>12</v>
      </c>
      <c r="AK797" s="5" t="s">
        <v>12</v>
      </c>
      <c r="AL797" s="5" t="s">
        <v>12</v>
      </c>
      <c r="AM797" s="5" t="s">
        <v>12</v>
      </c>
      <c r="AN797" s="5" t="s">
        <v>12</v>
      </c>
    </row>
    <row r="798" spans="1:40" s="5" customFormat="1" x14ac:dyDescent="0.25">
      <c r="A798" s="5" t="s">
        <v>14048</v>
      </c>
      <c r="B798" s="5" t="s">
        <v>287</v>
      </c>
      <c r="C798" s="5" t="s">
        <v>25</v>
      </c>
      <c r="D798" s="5" t="s">
        <v>746</v>
      </c>
      <c r="E798" s="5" t="s">
        <v>14049</v>
      </c>
      <c r="F798" s="5" t="s">
        <v>4787</v>
      </c>
      <c r="G798" s="5" t="s">
        <v>13873</v>
      </c>
      <c r="H798" s="5" t="s">
        <v>13874</v>
      </c>
      <c r="I798" s="5" t="s">
        <v>4699</v>
      </c>
      <c r="J798" s="5" t="s">
        <v>3789</v>
      </c>
      <c r="K798" s="5" t="s">
        <v>14050</v>
      </c>
      <c r="L798" s="5" t="s">
        <v>14051</v>
      </c>
      <c r="M798" s="5" t="s">
        <v>4787</v>
      </c>
      <c r="N798" s="5" t="s">
        <v>4703</v>
      </c>
      <c r="O798" s="5" t="s">
        <v>12</v>
      </c>
      <c r="P798" s="5" t="s">
        <v>14052</v>
      </c>
      <c r="Q798" s="5" t="s">
        <v>12</v>
      </c>
      <c r="R798" s="5" t="s">
        <v>14053</v>
      </c>
      <c r="S798" s="5" t="str">
        <f t="shared" si="12"/>
        <v>, đường Mé Pu, tổ 6, Xã Mê Pu, Huyện Đức Linh, Bình Thuận</v>
      </c>
      <c r="T798" s="5" t="s">
        <v>12</v>
      </c>
      <c r="U798" s="5" t="s">
        <v>14054</v>
      </c>
      <c r="V798" s="5" t="s">
        <v>14055</v>
      </c>
      <c r="W798" s="5" t="s">
        <v>6080</v>
      </c>
      <c r="X798" s="5" t="s">
        <v>4787</v>
      </c>
      <c r="Y798" s="5" t="s">
        <v>12</v>
      </c>
      <c r="Z798" s="5" t="s">
        <v>14056</v>
      </c>
      <c r="AA798" s="5" t="s">
        <v>5384</v>
      </c>
      <c r="AB798" s="5" t="s">
        <v>14057</v>
      </c>
      <c r="AC798" s="5" t="s">
        <v>12</v>
      </c>
      <c r="AD798" s="5" t="s">
        <v>12</v>
      </c>
      <c r="AE798" s="5" t="s">
        <v>14058</v>
      </c>
      <c r="AF798" s="5" t="s">
        <v>5384</v>
      </c>
      <c r="AG798" s="5" t="s">
        <v>5495</v>
      </c>
      <c r="AH798" s="5" t="s">
        <v>12</v>
      </c>
      <c r="AI798" s="5" t="s">
        <v>15</v>
      </c>
      <c r="AJ798" s="5" t="s">
        <v>12</v>
      </c>
      <c r="AK798" s="5" t="s">
        <v>12</v>
      </c>
      <c r="AL798" s="5" t="s">
        <v>12</v>
      </c>
      <c r="AM798" s="5" t="s">
        <v>12</v>
      </c>
      <c r="AN798" s="5" t="s">
        <v>12</v>
      </c>
    </row>
    <row r="799" spans="1:40" s="5" customFormat="1" x14ac:dyDescent="0.25">
      <c r="A799" s="5" t="s">
        <v>14059</v>
      </c>
      <c r="B799" s="5" t="s">
        <v>1620</v>
      </c>
      <c r="C799" s="5" t="s">
        <v>25</v>
      </c>
      <c r="D799" s="5" t="s">
        <v>746</v>
      </c>
      <c r="E799" s="5" t="s">
        <v>14060</v>
      </c>
      <c r="F799" s="5" t="s">
        <v>4923</v>
      </c>
      <c r="G799" s="5" t="s">
        <v>13873</v>
      </c>
      <c r="H799" s="5" t="s">
        <v>13874</v>
      </c>
      <c r="I799" s="5" t="s">
        <v>4699</v>
      </c>
      <c r="J799" s="5" t="s">
        <v>12</v>
      </c>
      <c r="K799" s="5" t="s">
        <v>14061</v>
      </c>
      <c r="L799" s="5" t="s">
        <v>12372</v>
      </c>
      <c r="M799" s="5" t="s">
        <v>4923</v>
      </c>
      <c r="N799" s="5" t="s">
        <v>4703</v>
      </c>
      <c r="O799" s="5" t="s">
        <v>12</v>
      </c>
      <c r="P799" s="5" t="s">
        <v>14062</v>
      </c>
      <c r="Q799" s="5" t="s">
        <v>12</v>
      </c>
      <c r="R799" s="5" t="s">
        <v>14063</v>
      </c>
      <c r="S799" s="5" t="str">
        <f t="shared" si="12"/>
        <v>, Kim Thiện , Xã Hoài Hải, Huyện Hoài Nhơn, Bình Định</v>
      </c>
      <c r="T799" s="5" t="s">
        <v>12</v>
      </c>
      <c r="U799" s="5" t="s">
        <v>14064</v>
      </c>
      <c r="V799" s="5" t="s">
        <v>14065</v>
      </c>
      <c r="W799" s="5" t="s">
        <v>5157</v>
      </c>
      <c r="X799" s="5" t="s">
        <v>4923</v>
      </c>
      <c r="Y799" s="5" t="s">
        <v>12</v>
      </c>
      <c r="Z799" s="5" t="s">
        <v>14066</v>
      </c>
      <c r="AA799" s="5" t="s">
        <v>14067</v>
      </c>
      <c r="AB799" s="5" t="s">
        <v>10483</v>
      </c>
      <c r="AC799" s="5" t="s">
        <v>12</v>
      </c>
      <c r="AD799" s="5" t="s">
        <v>12</v>
      </c>
      <c r="AE799" s="5" t="s">
        <v>14068</v>
      </c>
      <c r="AF799" s="5" t="s">
        <v>6216</v>
      </c>
      <c r="AG799" s="5" t="s">
        <v>10483</v>
      </c>
      <c r="AH799" s="5" t="s">
        <v>12</v>
      </c>
      <c r="AI799" s="5" t="s">
        <v>15</v>
      </c>
      <c r="AJ799" s="5" t="s">
        <v>12</v>
      </c>
      <c r="AK799" s="5" t="s">
        <v>12</v>
      </c>
      <c r="AL799" s="5" t="s">
        <v>12</v>
      </c>
      <c r="AM799" s="5" t="s">
        <v>12</v>
      </c>
      <c r="AN799" s="5" t="s">
        <v>12</v>
      </c>
    </row>
    <row r="800" spans="1:40" s="5" customFormat="1" x14ac:dyDescent="0.25">
      <c r="A800" s="5" t="s">
        <v>14069</v>
      </c>
      <c r="B800" s="5" t="s">
        <v>14070</v>
      </c>
      <c r="C800" s="5" t="s">
        <v>25</v>
      </c>
      <c r="D800" s="5" t="s">
        <v>746</v>
      </c>
      <c r="E800" s="5" t="s">
        <v>14071</v>
      </c>
      <c r="F800" s="5" t="s">
        <v>5079</v>
      </c>
      <c r="G800" s="5" t="s">
        <v>13873</v>
      </c>
      <c r="H800" s="5" t="s">
        <v>13874</v>
      </c>
      <c r="I800" s="5" t="s">
        <v>4699</v>
      </c>
      <c r="J800" s="5" t="s">
        <v>3789</v>
      </c>
      <c r="K800" s="5" t="s">
        <v>14072</v>
      </c>
      <c r="L800" s="5" t="s">
        <v>14073</v>
      </c>
      <c r="M800" s="5" t="s">
        <v>5079</v>
      </c>
      <c r="N800" s="5" t="s">
        <v>4703</v>
      </c>
      <c r="O800" s="5" t="s">
        <v>12</v>
      </c>
      <c r="P800" s="5" t="s">
        <v>12</v>
      </c>
      <c r="Q800" s="5" t="s">
        <v>12</v>
      </c>
      <c r="R800" s="5" t="s">
        <v>14074</v>
      </c>
      <c r="S800" s="5" t="str">
        <f t="shared" si="12"/>
        <v>, thôn Ngọc Tâm, Xã Thành Tâm, Huyện Thạch Thành, Thanh Hóa</v>
      </c>
      <c r="T800" s="5" t="s">
        <v>12</v>
      </c>
      <c r="U800" s="5" t="s">
        <v>14075</v>
      </c>
      <c r="V800" s="5" t="s">
        <v>14076</v>
      </c>
      <c r="W800" s="5" t="s">
        <v>14077</v>
      </c>
      <c r="X800" s="5" t="s">
        <v>5079</v>
      </c>
      <c r="Y800" s="5" t="s">
        <v>12</v>
      </c>
      <c r="Z800" s="5" t="s">
        <v>14078</v>
      </c>
      <c r="AA800" s="5" t="s">
        <v>5122</v>
      </c>
      <c r="AB800" s="5" t="s">
        <v>4878</v>
      </c>
      <c r="AC800" s="5" t="s">
        <v>12</v>
      </c>
      <c r="AD800" s="5" t="s">
        <v>12</v>
      </c>
      <c r="AE800" s="5" t="s">
        <v>14079</v>
      </c>
      <c r="AF800" s="5" t="s">
        <v>5122</v>
      </c>
      <c r="AG800" s="5" t="s">
        <v>4800</v>
      </c>
      <c r="AH800" s="5" t="s">
        <v>12</v>
      </c>
      <c r="AI800" s="5" t="s">
        <v>15</v>
      </c>
      <c r="AJ800" s="5" t="s">
        <v>12</v>
      </c>
      <c r="AK800" s="5" t="s">
        <v>12</v>
      </c>
      <c r="AL800" s="5" t="s">
        <v>12</v>
      </c>
      <c r="AM800" s="5" t="s">
        <v>12</v>
      </c>
      <c r="AN800" s="5" t="s">
        <v>12</v>
      </c>
    </row>
    <row r="801" spans="1:40" s="5" customFormat="1" x14ac:dyDescent="0.25">
      <c r="A801" s="5" t="s">
        <v>14080</v>
      </c>
      <c r="B801" s="5" t="s">
        <v>417</v>
      </c>
      <c r="C801" s="5" t="s">
        <v>25</v>
      </c>
      <c r="D801" s="5" t="s">
        <v>746</v>
      </c>
      <c r="E801" s="5" t="s">
        <v>14081</v>
      </c>
      <c r="F801" s="5" t="s">
        <v>13951</v>
      </c>
      <c r="G801" s="5" t="s">
        <v>13873</v>
      </c>
      <c r="H801" s="5" t="s">
        <v>13874</v>
      </c>
      <c r="I801" s="5" t="s">
        <v>4699</v>
      </c>
      <c r="J801" s="5" t="s">
        <v>12</v>
      </c>
      <c r="K801" s="5" t="s">
        <v>14082</v>
      </c>
      <c r="L801" s="5" t="s">
        <v>14083</v>
      </c>
      <c r="M801" s="5" t="s">
        <v>4749</v>
      </c>
      <c r="N801" s="5" t="s">
        <v>4703</v>
      </c>
      <c r="O801" s="5" t="s">
        <v>8193</v>
      </c>
      <c r="P801" s="5" t="s">
        <v>14084</v>
      </c>
      <c r="Q801" s="5" t="s">
        <v>14085</v>
      </c>
      <c r="R801" s="5" t="s">
        <v>14086</v>
      </c>
      <c r="S801" s="5" t="str">
        <f t="shared" si="12"/>
        <v>69/11A , Thống Nhất 2, Thị trấn Hóc Môn, Huyện Hóc Môn, TP. Hồ Chí Minh</v>
      </c>
      <c r="T801" s="5" t="s">
        <v>14087</v>
      </c>
      <c r="U801" s="5" t="s">
        <v>14088</v>
      </c>
      <c r="V801" s="5" t="s">
        <v>14089</v>
      </c>
      <c r="W801" s="5" t="s">
        <v>5368</v>
      </c>
      <c r="X801" s="5" t="s">
        <v>4749</v>
      </c>
      <c r="Y801" s="5" t="s">
        <v>12</v>
      </c>
      <c r="Z801" s="5" t="s">
        <v>14090</v>
      </c>
      <c r="AA801" s="5" t="s">
        <v>5906</v>
      </c>
      <c r="AB801" s="5" t="s">
        <v>5660</v>
      </c>
      <c r="AC801" s="5" t="s">
        <v>12</v>
      </c>
      <c r="AD801" s="5" t="s">
        <v>12</v>
      </c>
      <c r="AE801" s="5" t="s">
        <v>14091</v>
      </c>
      <c r="AF801" s="5" t="s">
        <v>5906</v>
      </c>
      <c r="AG801" s="5" t="s">
        <v>4800</v>
      </c>
      <c r="AH801" s="5" t="s">
        <v>12</v>
      </c>
      <c r="AI801" s="5" t="s">
        <v>15</v>
      </c>
      <c r="AJ801" s="5" t="s">
        <v>12</v>
      </c>
      <c r="AK801" s="5" t="s">
        <v>12</v>
      </c>
      <c r="AL801" s="5" t="s">
        <v>12</v>
      </c>
      <c r="AM801" s="5" t="s">
        <v>12</v>
      </c>
      <c r="AN801" s="5" t="s">
        <v>12</v>
      </c>
    </row>
    <row r="802" spans="1:40" s="5" customFormat="1" x14ac:dyDescent="0.25">
      <c r="A802" s="5" t="s">
        <v>14092</v>
      </c>
      <c r="B802" s="5" t="s">
        <v>471</v>
      </c>
      <c r="C802" s="5" t="s">
        <v>25</v>
      </c>
      <c r="D802" s="5" t="s">
        <v>746</v>
      </c>
      <c r="E802" s="5" t="s">
        <v>14093</v>
      </c>
      <c r="F802" s="5" t="s">
        <v>12573</v>
      </c>
      <c r="G802" s="5" t="s">
        <v>13873</v>
      </c>
      <c r="H802" s="5" t="s">
        <v>13874</v>
      </c>
      <c r="I802" s="5" t="s">
        <v>12</v>
      </c>
      <c r="J802" s="5" t="s">
        <v>12</v>
      </c>
      <c r="K802" s="5" t="s">
        <v>14094</v>
      </c>
      <c r="L802" s="5" t="s">
        <v>4943</v>
      </c>
      <c r="M802" s="5" t="s">
        <v>12</v>
      </c>
      <c r="N802" s="5" t="s">
        <v>12</v>
      </c>
      <c r="O802" s="5" t="s">
        <v>12</v>
      </c>
      <c r="P802" s="5" t="s">
        <v>12</v>
      </c>
      <c r="Q802" s="5" t="s">
        <v>12</v>
      </c>
      <c r="R802" s="5" t="s">
        <v>12</v>
      </c>
      <c r="S802" s="5" t="str">
        <f t="shared" si="12"/>
        <v xml:space="preserve">, , , , </v>
      </c>
      <c r="T802" s="5" t="s">
        <v>12</v>
      </c>
      <c r="U802" s="5" t="s">
        <v>12</v>
      </c>
      <c r="V802" s="5" t="s">
        <v>12</v>
      </c>
      <c r="W802" s="5" t="s">
        <v>12</v>
      </c>
      <c r="X802" s="5" t="s">
        <v>12</v>
      </c>
      <c r="Y802" s="5" t="s">
        <v>12</v>
      </c>
      <c r="Z802" s="5" t="s">
        <v>12</v>
      </c>
      <c r="AA802" s="5" t="s">
        <v>12</v>
      </c>
      <c r="AB802" s="5" t="s">
        <v>12</v>
      </c>
      <c r="AC802" s="5" t="s">
        <v>12</v>
      </c>
      <c r="AD802" s="5" t="s">
        <v>12</v>
      </c>
      <c r="AE802" s="5" t="s">
        <v>12</v>
      </c>
      <c r="AF802" s="5" t="s">
        <v>12</v>
      </c>
      <c r="AG802" s="5" t="s">
        <v>12</v>
      </c>
      <c r="AH802" s="5" t="s">
        <v>12</v>
      </c>
      <c r="AI802" s="5" t="s">
        <v>15</v>
      </c>
      <c r="AJ802" s="5" t="s">
        <v>12</v>
      </c>
      <c r="AK802" s="5" t="s">
        <v>12</v>
      </c>
      <c r="AL802" s="5" t="s">
        <v>12</v>
      </c>
      <c r="AM802" s="5" t="s">
        <v>12</v>
      </c>
      <c r="AN802" s="5" t="s">
        <v>12</v>
      </c>
    </row>
    <row r="803" spans="1:40" s="5" customFormat="1" x14ac:dyDescent="0.25">
      <c r="A803" s="5" t="s">
        <v>14095</v>
      </c>
      <c r="B803" s="5" t="s">
        <v>498</v>
      </c>
      <c r="C803" s="5" t="s">
        <v>496</v>
      </c>
      <c r="D803" s="5" t="s">
        <v>746</v>
      </c>
      <c r="E803" s="5" t="s">
        <v>14096</v>
      </c>
      <c r="F803" s="5" t="s">
        <v>7391</v>
      </c>
      <c r="G803" s="5" t="s">
        <v>13873</v>
      </c>
      <c r="H803" s="5" t="s">
        <v>13874</v>
      </c>
      <c r="I803" s="5" t="s">
        <v>4699</v>
      </c>
      <c r="J803" s="5" t="s">
        <v>12</v>
      </c>
      <c r="K803" s="5" t="s">
        <v>14097</v>
      </c>
      <c r="L803" s="5" t="s">
        <v>14098</v>
      </c>
      <c r="M803" s="5" t="s">
        <v>7391</v>
      </c>
      <c r="N803" s="5" t="s">
        <v>4703</v>
      </c>
      <c r="O803" s="5" t="s">
        <v>12</v>
      </c>
      <c r="P803" s="5" t="s">
        <v>14099</v>
      </c>
      <c r="Q803" s="5" t="s">
        <v>12</v>
      </c>
      <c r="R803" s="5" t="s">
        <v>14100</v>
      </c>
      <c r="S803" s="5" t="str">
        <f t="shared" si="12"/>
        <v>, ấp 7A1, Xã Vị Thanh, Huyện Vị Thuỷ, Hậu Giang</v>
      </c>
      <c r="T803" s="5" t="s">
        <v>12</v>
      </c>
      <c r="U803" s="5" t="s">
        <v>14101</v>
      </c>
      <c r="V803" s="5" t="s">
        <v>14102</v>
      </c>
      <c r="W803" s="5" t="s">
        <v>14103</v>
      </c>
      <c r="X803" s="5" t="s">
        <v>7391</v>
      </c>
      <c r="Y803" s="5" t="s">
        <v>14104</v>
      </c>
      <c r="Z803" s="5" t="s">
        <v>14105</v>
      </c>
      <c r="AA803" s="5" t="s">
        <v>5384</v>
      </c>
      <c r="AB803" s="5" t="s">
        <v>5497</v>
      </c>
      <c r="AC803" s="5" t="s">
        <v>12</v>
      </c>
      <c r="AD803" s="5" t="s">
        <v>14106</v>
      </c>
      <c r="AE803" s="5" t="s">
        <v>14107</v>
      </c>
      <c r="AF803" s="5" t="s">
        <v>5384</v>
      </c>
      <c r="AG803" s="5" t="s">
        <v>6339</v>
      </c>
      <c r="AH803" s="5" t="s">
        <v>12</v>
      </c>
      <c r="AI803" s="5" t="s">
        <v>15</v>
      </c>
      <c r="AJ803" s="5" t="s">
        <v>12</v>
      </c>
      <c r="AK803" s="5" t="s">
        <v>12</v>
      </c>
      <c r="AL803" s="5" t="s">
        <v>12</v>
      </c>
      <c r="AM803" s="5" t="s">
        <v>12</v>
      </c>
      <c r="AN803" s="5" t="s">
        <v>12</v>
      </c>
    </row>
    <row r="804" spans="1:40" s="5" customFormat="1" x14ac:dyDescent="0.25">
      <c r="A804" s="5" t="s">
        <v>14108</v>
      </c>
      <c r="B804" s="5" t="s">
        <v>375</v>
      </c>
      <c r="C804" s="5" t="s">
        <v>71</v>
      </c>
      <c r="D804" s="5" t="s">
        <v>746</v>
      </c>
      <c r="E804" s="5" t="s">
        <v>14109</v>
      </c>
      <c r="F804" s="5" t="s">
        <v>4894</v>
      </c>
      <c r="G804" s="5" t="s">
        <v>13873</v>
      </c>
      <c r="H804" s="5" t="s">
        <v>13874</v>
      </c>
      <c r="I804" s="5" t="s">
        <v>4699</v>
      </c>
      <c r="J804" s="5" t="s">
        <v>3789</v>
      </c>
      <c r="K804" s="5" t="s">
        <v>14110</v>
      </c>
      <c r="L804" s="5" t="s">
        <v>14111</v>
      </c>
      <c r="M804" s="5" t="s">
        <v>4894</v>
      </c>
      <c r="N804" s="5" t="s">
        <v>4703</v>
      </c>
      <c r="O804" s="5" t="s">
        <v>12</v>
      </c>
      <c r="P804" s="5" t="s">
        <v>14112</v>
      </c>
      <c r="Q804" s="5" t="s">
        <v>12</v>
      </c>
      <c r="R804" s="5" t="s">
        <v>14113</v>
      </c>
      <c r="S804" s="5" t="str">
        <f t="shared" si="12"/>
        <v>, khón 1, Thị trấn Càng Long, Huyện Càng Long, Trà Vinh</v>
      </c>
      <c r="T804" s="5" t="s">
        <v>12</v>
      </c>
      <c r="U804" s="5" t="s">
        <v>14114</v>
      </c>
      <c r="V804" s="5" t="s">
        <v>9068</v>
      </c>
      <c r="W804" s="5" t="s">
        <v>9069</v>
      </c>
      <c r="X804" s="5" t="s">
        <v>4894</v>
      </c>
      <c r="Y804" s="5" t="s">
        <v>14115</v>
      </c>
      <c r="Z804" s="5" t="s">
        <v>14116</v>
      </c>
      <c r="AA804" s="5" t="s">
        <v>5017</v>
      </c>
      <c r="AB804" s="5" t="s">
        <v>4800</v>
      </c>
      <c r="AC804" s="5" t="s">
        <v>12</v>
      </c>
      <c r="AD804" s="5" t="s">
        <v>14117</v>
      </c>
      <c r="AE804" s="5" t="s">
        <v>14118</v>
      </c>
      <c r="AF804" s="5" t="s">
        <v>5017</v>
      </c>
      <c r="AG804" s="5" t="s">
        <v>4800</v>
      </c>
      <c r="AH804" s="5" t="s">
        <v>12</v>
      </c>
      <c r="AI804" s="5" t="s">
        <v>15</v>
      </c>
      <c r="AJ804" s="5" t="s">
        <v>12</v>
      </c>
      <c r="AK804" s="5" t="s">
        <v>12</v>
      </c>
      <c r="AL804" s="5" t="s">
        <v>12</v>
      </c>
      <c r="AM804" s="5" t="s">
        <v>12</v>
      </c>
      <c r="AN804" s="5" t="s">
        <v>12</v>
      </c>
    </row>
    <row r="805" spans="1:40" s="5" customFormat="1" x14ac:dyDescent="0.25">
      <c r="A805" s="5" t="s">
        <v>14119</v>
      </c>
      <c r="B805" s="5" t="s">
        <v>119</v>
      </c>
      <c r="C805" s="5" t="s">
        <v>71</v>
      </c>
      <c r="D805" s="5" t="s">
        <v>746</v>
      </c>
      <c r="E805" s="5" t="s">
        <v>14120</v>
      </c>
      <c r="F805" s="5" t="s">
        <v>4719</v>
      </c>
      <c r="G805" s="5" t="s">
        <v>13873</v>
      </c>
      <c r="H805" s="5" t="s">
        <v>13874</v>
      </c>
      <c r="I805" s="5" t="s">
        <v>4699</v>
      </c>
      <c r="J805" s="5" t="s">
        <v>4721</v>
      </c>
      <c r="K805" s="5" t="s">
        <v>14121</v>
      </c>
      <c r="L805" s="5" t="s">
        <v>4943</v>
      </c>
      <c r="M805" s="5" t="s">
        <v>4719</v>
      </c>
      <c r="N805" s="5" t="s">
        <v>4703</v>
      </c>
      <c r="O805" s="5" t="s">
        <v>8193</v>
      </c>
      <c r="P805" s="5" t="s">
        <v>14122</v>
      </c>
      <c r="Q805" s="5" t="s">
        <v>12</v>
      </c>
      <c r="R805" s="5" t="s">
        <v>14123</v>
      </c>
      <c r="S805" s="5" t="str">
        <f t="shared" si="12"/>
        <v>91, Hương Lộ 2, Phường Long Châu, Thị xã Tân Châu, An Giang</v>
      </c>
      <c r="T805" s="5" t="s">
        <v>3385</v>
      </c>
      <c r="U805" s="5" t="s">
        <v>14124</v>
      </c>
      <c r="V805" s="5" t="s">
        <v>14125</v>
      </c>
      <c r="W805" s="5" t="s">
        <v>9318</v>
      </c>
      <c r="X805" s="5" t="s">
        <v>4719</v>
      </c>
      <c r="Y805" s="5" t="s">
        <v>12</v>
      </c>
      <c r="Z805" s="5" t="s">
        <v>10881</v>
      </c>
      <c r="AA805" s="5" t="s">
        <v>14126</v>
      </c>
      <c r="AB805" s="5" t="s">
        <v>10483</v>
      </c>
      <c r="AC805" s="5" t="s">
        <v>12</v>
      </c>
      <c r="AD805" s="5" t="s">
        <v>14127</v>
      </c>
      <c r="AE805" s="5" t="s">
        <v>14128</v>
      </c>
      <c r="AF805" s="5" t="s">
        <v>4838</v>
      </c>
      <c r="AG805" s="5" t="s">
        <v>10483</v>
      </c>
      <c r="AH805" s="5" t="s">
        <v>12</v>
      </c>
      <c r="AI805" s="5" t="s">
        <v>15</v>
      </c>
      <c r="AJ805" s="5" t="s">
        <v>12</v>
      </c>
      <c r="AK805" s="5" t="s">
        <v>12</v>
      </c>
      <c r="AL805" s="5" t="s">
        <v>12</v>
      </c>
      <c r="AM805" s="5" t="s">
        <v>12</v>
      </c>
      <c r="AN805" s="5" t="s">
        <v>12</v>
      </c>
    </row>
    <row r="806" spans="1:40" s="5" customFormat="1" x14ac:dyDescent="0.25">
      <c r="A806" s="5" t="s">
        <v>14129</v>
      </c>
      <c r="B806" s="5" t="s">
        <v>3271</v>
      </c>
      <c r="C806" s="5" t="s">
        <v>97</v>
      </c>
      <c r="D806" s="5" t="s">
        <v>746</v>
      </c>
      <c r="E806" s="5" t="s">
        <v>14130</v>
      </c>
      <c r="F806" s="5" t="s">
        <v>4907</v>
      </c>
      <c r="G806" s="5" t="s">
        <v>13873</v>
      </c>
      <c r="H806" s="5" t="s">
        <v>13874</v>
      </c>
      <c r="I806" s="5" t="s">
        <v>4699</v>
      </c>
      <c r="J806" s="5" t="s">
        <v>3789</v>
      </c>
      <c r="K806" s="5" t="s">
        <v>14131</v>
      </c>
      <c r="L806" s="5" t="s">
        <v>14132</v>
      </c>
      <c r="M806" s="5" t="s">
        <v>4907</v>
      </c>
      <c r="N806" s="5" t="s">
        <v>4703</v>
      </c>
      <c r="O806" s="5" t="s">
        <v>12</v>
      </c>
      <c r="P806" s="5" t="s">
        <v>14133</v>
      </c>
      <c r="Q806" s="5" t="s">
        <v>12</v>
      </c>
      <c r="R806" s="5" t="s">
        <v>14134</v>
      </c>
      <c r="S806" s="5" t="str">
        <f t="shared" si="12"/>
        <v>số 1/5, đường Trần Phú, Phường 4, Thành phố Vĩnh Long, Vĩnh Long</v>
      </c>
      <c r="T806" s="5" t="s">
        <v>14135</v>
      </c>
      <c r="U806" s="5" t="s">
        <v>14136</v>
      </c>
      <c r="V806" s="5" t="s">
        <v>9206</v>
      </c>
      <c r="W806" s="5" t="s">
        <v>14137</v>
      </c>
      <c r="X806" s="5" t="s">
        <v>4907</v>
      </c>
      <c r="Y806" s="5" t="s">
        <v>14138</v>
      </c>
      <c r="Z806" s="5" t="s">
        <v>14139</v>
      </c>
      <c r="AA806" s="5" t="s">
        <v>14140</v>
      </c>
      <c r="AB806" s="5" t="s">
        <v>4836</v>
      </c>
      <c r="AC806" s="5" t="s">
        <v>12</v>
      </c>
      <c r="AD806" s="5" t="s">
        <v>14138</v>
      </c>
      <c r="AE806" s="5" t="s">
        <v>14141</v>
      </c>
      <c r="AF806" s="5" t="s">
        <v>14140</v>
      </c>
      <c r="AG806" s="5" t="s">
        <v>5660</v>
      </c>
      <c r="AH806" s="5" t="s">
        <v>12</v>
      </c>
      <c r="AI806" s="5" t="s">
        <v>15</v>
      </c>
      <c r="AJ806" s="5" t="s">
        <v>12</v>
      </c>
      <c r="AK806" s="5" t="s">
        <v>12</v>
      </c>
      <c r="AL806" s="5" t="s">
        <v>12</v>
      </c>
      <c r="AM806" s="5" t="s">
        <v>12</v>
      </c>
      <c r="AN806" s="5" t="s">
        <v>12</v>
      </c>
    </row>
    <row r="807" spans="1:40" s="5" customFormat="1" x14ac:dyDescent="0.25">
      <c r="A807" s="5" t="s">
        <v>14142</v>
      </c>
      <c r="B807" s="5" t="s">
        <v>531</v>
      </c>
      <c r="C807" s="5" t="s">
        <v>94</v>
      </c>
      <c r="D807" s="5" t="s">
        <v>746</v>
      </c>
      <c r="E807" s="5" t="s">
        <v>14143</v>
      </c>
      <c r="F807" s="5" t="s">
        <v>11814</v>
      </c>
      <c r="G807" s="5" t="s">
        <v>13873</v>
      </c>
      <c r="H807" s="5" t="s">
        <v>13874</v>
      </c>
      <c r="I807" s="5" t="s">
        <v>4699</v>
      </c>
      <c r="J807" s="5" t="s">
        <v>3789</v>
      </c>
      <c r="K807" s="5" t="s">
        <v>14144</v>
      </c>
      <c r="L807" s="5" t="s">
        <v>14145</v>
      </c>
      <c r="M807" s="5" t="s">
        <v>11814</v>
      </c>
      <c r="N807" s="5" t="s">
        <v>4703</v>
      </c>
      <c r="O807" s="5" t="s">
        <v>12</v>
      </c>
      <c r="P807" s="5" t="s">
        <v>14146</v>
      </c>
      <c r="Q807" s="5" t="s">
        <v>12</v>
      </c>
      <c r="R807" s="5" t="s">
        <v>14147</v>
      </c>
      <c r="S807" s="5" t="str">
        <f t="shared" si="12"/>
        <v>Đồng Ngư, Ngũ Thái, Xã Ngũ Thái, Huyện Thuận Thành, Bắc Ninh</v>
      </c>
      <c r="T807" s="5" t="s">
        <v>14148</v>
      </c>
      <c r="U807" s="5" t="s">
        <v>14149</v>
      </c>
      <c r="V807" s="5" t="s">
        <v>14150</v>
      </c>
      <c r="W807" s="5" t="s">
        <v>14151</v>
      </c>
      <c r="X807" s="5" t="s">
        <v>11814</v>
      </c>
      <c r="Y807" s="5" t="s">
        <v>12</v>
      </c>
      <c r="Z807" s="5" t="s">
        <v>14152</v>
      </c>
      <c r="AA807" s="5" t="s">
        <v>4920</v>
      </c>
      <c r="AB807" s="5" t="s">
        <v>4800</v>
      </c>
      <c r="AC807" s="5" t="s">
        <v>12</v>
      </c>
      <c r="AD807" s="5" t="s">
        <v>14153</v>
      </c>
      <c r="AE807" s="5" t="s">
        <v>14154</v>
      </c>
      <c r="AF807" s="5" t="s">
        <v>4920</v>
      </c>
      <c r="AG807" s="5" t="s">
        <v>4782</v>
      </c>
      <c r="AH807" s="5" t="s">
        <v>12</v>
      </c>
      <c r="AI807" s="5" t="s">
        <v>15</v>
      </c>
      <c r="AJ807" s="5" t="s">
        <v>12</v>
      </c>
      <c r="AK807" s="5" t="s">
        <v>12</v>
      </c>
      <c r="AL807" s="5" t="s">
        <v>12</v>
      </c>
      <c r="AM807" s="5" t="s">
        <v>12</v>
      </c>
      <c r="AN807" s="5" t="s">
        <v>12</v>
      </c>
    </row>
    <row r="808" spans="1:40" s="5" customFormat="1" x14ac:dyDescent="0.25">
      <c r="A808" s="5" t="s">
        <v>14155</v>
      </c>
      <c r="B808" s="5" t="s">
        <v>741</v>
      </c>
      <c r="C808" s="5" t="s">
        <v>1184</v>
      </c>
      <c r="D808" s="5" t="s">
        <v>746</v>
      </c>
      <c r="E808" s="5" t="s">
        <v>14156</v>
      </c>
      <c r="F808" s="5" t="s">
        <v>5726</v>
      </c>
      <c r="G808" s="5" t="s">
        <v>13873</v>
      </c>
      <c r="H808" s="5" t="s">
        <v>13874</v>
      </c>
      <c r="I808" s="5" t="s">
        <v>4699</v>
      </c>
      <c r="J808" s="5" t="s">
        <v>3789</v>
      </c>
      <c r="K808" s="5" t="s">
        <v>14157</v>
      </c>
      <c r="L808" s="5" t="s">
        <v>14158</v>
      </c>
      <c r="M808" s="5" t="s">
        <v>5726</v>
      </c>
      <c r="N808" s="5" t="s">
        <v>4703</v>
      </c>
      <c r="O808" s="5" t="s">
        <v>12</v>
      </c>
      <c r="P808" s="5" t="s">
        <v>14159</v>
      </c>
      <c r="Q808" s="5" t="s">
        <v>12</v>
      </c>
      <c r="R808" s="5" t="s">
        <v>14160</v>
      </c>
      <c r="S808" s="5" t="str">
        <f t="shared" si="12"/>
        <v>, thôn An Hòa, Xã Lộc Hòa, Huyện Phú Lộc, Thừa Thiên - Huế</v>
      </c>
      <c r="T808" s="5" t="s">
        <v>12</v>
      </c>
      <c r="U808" s="5" t="s">
        <v>14161</v>
      </c>
      <c r="V808" s="5" t="s">
        <v>14162</v>
      </c>
      <c r="W808" s="5" t="s">
        <v>14163</v>
      </c>
      <c r="X808" s="5" t="s">
        <v>5726</v>
      </c>
      <c r="Y808" s="5" t="s">
        <v>12</v>
      </c>
      <c r="Z808" s="5" t="s">
        <v>14164</v>
      </c>
      <c r="AA808" s="5" t="s">
        <v>5260</v>
      </c>
      <c r="AB808" s="5" t="s">
        <v>5676</v>
      </c>
      <c r="AC808" s="5" t="s">
        <v>12</v>
      </c>
      <c r="AD808" s="5" t="s">
        <v>12</v>
      </c>
      <c r="AE808" s="5" t="s">
        <v>14165</v>
      </c>
      <c r="AF808" s="5" t="s">
        <v>5260</v>
      </c>
      <c r="AG808" s="5" t="s">
        <v>7169</v>
      </c>
      <c r="AH808" s="5" t="s">
        <v>12</v>
      </c>
      <c r="AI808" s="5" t="s">
        <v>15</v>
      </c>
      <c r="AJ808" s="5" t="s">
        <v>12</v>
      </c>
      <c r="AK808" s="5" t="s">
        <v>12</v>
      </c>
      <c r="AL808" s="5" t="s">
        <v>12</v>
      </c>
      <c r="AM808" s="5" t="s">
        <v>12</v>
      </c>
      <c r="AN808" s="5" t="s">
        <v>12</v>
      </c>
    </row>
    <row r="809" spans="1:40" s="5" customFormat="1" x14ac:dyDescent="0.25">
      <c r="A809" s="5" t="s">
        <v>14166</v>
      </c>
      <c r="B809" s="5" t="s">
        <v>14167</v>
      </c>
      <c r="C809" s="5" t="s">
        <v>48</v>
      </c>
      <c r="D809" s="5" t="s">
        <v>746</v>
      </c>
      <c r="E809" s="5" t="s">
        <v>14168</v>
      </c>
      <c r="F809" s="5" t="s">
        <v>4880</v>
      </c>
      <c r="G809" s="5" t="s">
        <v>13873</v>
      </c>
      <c r="H809" s="5" t="s">
        <v>13874</v>
      </c>
      <c r="I809" s="5" t="s">
        <v>4699</v>
      </c>
      <c r="J809" s="5" t="s">
        <v>3789</v>
      </c>
      <c r="K809" s="5" t="s">
        <v>14169</v>
      </c>
      <c r="L809" s="5" t="s">
        <v>14170</v>
      </c>
      <c r="M809" s="5" t="s">
        <v>4880</v>
      </c>
      <c r="N809" s="5" t="s">
        <v>4703</v>
      </c>
      <c r="O809" s="5" t="s">
        <v>8193</v>
      </c>
      <c r="P809" s="5" t="s">
        <v>14171</v>
      </c>
      <c r="Q809" s="5" t="s">
        <v>12</v>
      </c>
      <c r="R809" s="5" t="s">
        <v>14172</v>
      </c>
      <c r="S809" s="5" t="str">
        <f t="shared" si="12"/>
        <v>số 791, ấp Ngọc An, Xã Ngọc Chúc, Huyện Giồng Riềng, Kiên Giang</v>
      </c>
      <c r="T809" s="5" t="s">
        <v>14173</v>
      </c>
      <c r="U809" s="5" t="s">
        <v>14174</v>
      </c>
      <c r="V809" s="5" t="s">
        <v>14175</v>
      </c>
      <c r="W809" s="5" t="s">
        <v>11233</v>
      </c>
      <c r="X809" s="5" t="s">
        <v>4880</v>
      </c>
      <c r="Y809" s="5" t="s">
        <v>12</v>
      </c>
      <c r="Z809" s="5" t="s">
        <v>14176</v>
      </c>
      <c r="AA809" s="5" t="s">
        <v>6055</v>
      </c>
      <c r="AB809" s="5" t="s">
        <v>5230</v>
      </c>
      <c r="AC809" s="5" t="s">
        <v>12</v>
      </c>
      <c r="AD809" s="5" t="s">
        <v>12</v>
      </c>
      <c r="AE809" s="5" t="s">
        <v>14177</v>
      </c>
      <c r="AF809" s="5" t="s">
        <v>4905</v>
      </c>
      <c r="AG809" s="5" t="s">
        <v>5497</v>
      </c>
      <c r="AH809" s="5" t="s">
        <v>12</v>
      </c>
      <c r="AI809" s="5" t="s">
        <v>15</v>
      </c>
      <c r="AJ809" s="5" t="s">
        <v>12</v>
      </c>
      <c r="AK809" s="5" t="s">
        <v>12</v>
      </c>
      <c r="AL809" s="5" t="s">
        <v>12</v>
      </c>
      <c r="AM809" s="5" t="s">
        <v>12</v>
      </c>
      <c r="AN809" s="5" t="s">
        <v>12</v>
      </c>
    </row>
    <row r="810" spans="1:40" s="5" customFormat="1" x14ac:dyDescent="0.25">
      <c r="A810" s="5" t="s">
        <v>14178</v>
      </c>
      <c r="B810" s="5" t="s">
        <v>14179</v>
      </c>
      <c r="C810" s="5" t="s">
        <v>14180</v>
      </c>
      <c r="D810" s="5" t="s">
        <v>746</v>
      </c>
      <c r="E810" s="5" t="s">
        <v>14181</v>
      </c>
      <c r="F810" s="5" t="s">
        <v>7374</v>
      </c>
      <c r="G810" s="5" t="s">
        <v>13873</v>
      </c>
      <c r="H810" s="5" t="s">
        <v>13874</v>
      </c>
      <c r="I810" s="5" t="s">
        <v>4699</v>
      </c>
      <c r="J810" s="5" t="s">
        <v>3789</v>
      </c>
      <c r="K810" s="5" t="s">
        <v>14182</v>
      </c>
      <c r="L810" s="5" t="s">
        <v>14183</v>
      </c>
      <c r="M810" s="5" t="s">
        <v>7374</v>
      </c>
      <c r="N810" s="5" t="s">
        <v>4703</v>
      </c>
      <c r="O810" s="5" t="s">
        <v>12</v>
      </c>
      <c r="P810" s="5" t="s">
        <v>14184</v>
      </c>
      <c r="Q810" s="5" t="s">
        <v>12</v>
      </c>
      <c r="R810" s="5" t="s">
        <v>14185</v>
      </c>
      <c r="S810" s="5" t="str">
        <f t="shared" si="12"/>
        <v>, xóm 9A, Xã Hưng Trung, Huyện Hưng Nguyên, Nghệ An</v>
      </c>
      <c r="T810" s="5" t="s">
        <v>12</v>
      </c>
      <c r="U810" s="5" t="s">
        <v>14186</v>
      </c>
      <c r="V810" s="5" t="s">
        <v>14187</v>
      </c>
      <c r="W810" s="5" t="s">
        <v>14188</v>
      </c>
      <c r="X810" s="5" t="s">
        <v>7374</v>
      </c>
      <c r="Y810" s="5" t="s">
        <v>12</v>
      </c>
      <c r="Z810" s="5" t="s">
        <v>14189</v>
      </c>
      <c r="AA810" s="5" t="s">
        <v>5260</v>
      </c>
      <c r="AB810" s="5" t="s">
        <v>5107</v>
      </c>
      <c r="AC810" s="5" t="s">
        <v>12</v>
      </c>
      <c r="AD810" s="5" t="s">
        <v>14190</v>
      </c>
      <c r="AE810" s="5" t="s">
        <v>894</v>
      </c>
      <c r="AF810" s="5" t="s">
        <v>5260</v>
      </c>
      <c r="AG810" s="5" t="s">
        <v>4891</v>
      </c>
      <c r="AH810" s="5" t="s">
        <v>12</v>
      </c>
      <c r="AI810" s="5" t="s">
        <v>15</v>
      </c>
      <c r="AJ810" s="5" t="s">
        <v>12</v>
      </c>
      <c r="AK810" s="5" t="s">
        <v>12</v>
      </c>
      <c r="AL810" s="5" t="s">
        <v>12</v>
      </c>
      <c r="AM810" s="5" t="s">
        <v>12</v>
      </c>
      <c r="AN810" s="5" t="s">
        <v>12</v>
      </c>
    </row>
    <row r="811" spans="1:40" s="5" customFormat="1" x14ac:dyDescent="0.25">
      <c r="A811" s="5" t="s">
        <v>14191</v>
      </c>
      <c r="B811" s="5" t="s">
        <v>1299</v>
      </c>
      <c r="C811" s="5" t="s">
        <v>3065</v>
      </c>
      <c r="D811" s="5" t="s">
        <v>746</v>
      </c>
      <c r="E811" s="5" t="s">
        <v>14192</v>
      </c>
      <c r="F811" s="5" t="s">
        <v>7525</v>
      </c>
      <c r="G811" s="5" t="s">
        <v>13873</v>
      </c>
      <c r="H811" s="5" t="s">
        <v>13874</v>
      </c>
      <c r="I811" s="5" t="s">
        <v>4699</v>
      </c>
      <c r="J811" s="5" t="s">
        <v>3789</v>
      </c>
      <c r="K811" s="5" t="s">
        <v>14193</v>
      </c>
      <c r="L811" s="5" t="s">
        <v>14194</v>
      </c>
      <c r="M811" s="5" t="s">
        <v>5950</v>
      </c>
      <c r="N811" s="5" t="s">
        <v>4703</v>
      </c>
      <c r="O811" s="5" t="s">
        <v>12</v>
      </c>
      <c r="P811" s="5" t="s">
        <v>14195</v>
      </c>
      <c r="Q811" s="5" t="s">
        <v>12</v>
      </c>
      <c r="R811" s="5" t="s">
        <v>14196</v>
      </c>
      <c r="S811" s="5" t="str">
        <f t="shared" si="12"/>
        <v>số 3/54, khu phố 4, Phường An Bình, Thị xã Dĩ An, Bình Dương</v>
      </c>
      <c r="T811" s="5" t="s">
        <v>14197</v>
      </c>
      <c r="U811" s="5" t="s">
        <v>14198</v>
      </c>
      <c r="V811" s="5" t="s">
        <v>14199</v>
      </c>
      <c r="W811" s="5" t="s">
        <v>6298</v>
      </c>
      <c r="X811" s="5" t="s">
        <v>5950</v>
      </c>
      <c r="Y811" s="5" t="s">
        <v>14200</v>
      </c>
      <c r="Z811" s="5" t="s">
        <v>6980</v>
      </c>
      <c r="AA811" s="5" t="s">
        <v>5017</v>
      </c>
      <c r="AB811" s="5" t="s">
        <v>4800</v>
      </c>
      <c r="AC811" s="5" t="s">
        <v>12</v>
      </c>
      <c r="AD811" s="5" t="s">
        <v>14201</v>
      </c>
      <c r="AE811" s="5" t="s">
        <v>13109</v>
      </c>
      <c r="AF811" s="5" t="s">
        <v>5017</v>
      </c>
      <c r="AG811" s="5" t="s">
        <v>5161</v>
      </c>
      <c r="AH811" s="5" t="s">
        <v>12</v>
      </c>
      <c r="AI811" s="5" t="s">
        <v>15</v>
      </c>
      <c r="AJ811" s="5" t="s">
        <v>12</v>
      </c>
      <c r="AK811" s="5" t="s">
        <v>12</v>
      </c>
      <c r="AL811" s="5" t="s">
        <v>12</v>
      </c>
      <c r="AM811" s="5" t="s">
        <v>12</v>
      </c>
      <c r="AN811" s="5" t="s">
        <v>12</v>
      </c>
    </row>
    <row r="812" spans="1:40" s="5" customFormat="1" x14ac:dyDescent="0.25">
      <c r="A812" s="5" t="s">
        <v>14202</v>
      </c>
      <c r="B812" s="5" t="s">
        <v>845</v>
      </c>
      <c r="C812" s="5" t="s">
        <v>1260</v>
      </c>
      <c r="D812" s="5" t="s">
        <v>746</v>
      </c>
      <c r="E812" s="5" t="s">
        <v>14203</v>
      </c>
      <c r="F812" s="5" t="s">
        <v>7374</v>
      </c>
      <c r="G812" s="5" t="s">
        <v>13873</v>
      </c>
      <c r="H812" s="5" t="s">
        <v>13874</v>
      </c>
      <c r="I812" s="5" t="s">
        <v>4699</v>
      </c>
      <c r="J812" s="5" t="s">
        <v>3789</v>
      </c>
      <c r="K812" s="5" t="s">
        <v>14204</v>
      </c>
      <c r="L812" s="5" t="s">
        <v>14205</v>
      </c>
      <c r="M812" s="5" t="s">
        <v>7374</v>
      </c>
      <c r="N812" s="5" t="s">
        <v>4703</v>
      </c>
      <c r="O812" s="5" t="s">
        <v>12</v>
      </c>
      <c r="P812" s="5" t="s">
        <v>14206</v>
      </c>
      <c r="Q812" s="5" t="s">
        <v>12</v>
      </c>
      <c r="R812" s="5" t="s">
        <v>14207</v>
      </c>
      <c r="S812" s="5" t="str">
        <f t="shared" si="12"/>
        <v>, đội 6, Xã Diễn Bình, Huyện Diễn Châu, Nghệ An</v>
      </c>
      <c r="T812" s="5" t="s">
        <v>12</v>
      </c>
      <c r="U812" s="5" t="s">
        <v>14208</v>
      </c>
      <c r="V812" s="5" t="s">
        <v>14209</v>
      </c>
      <c r="W812" s="5" t="s">
        <v>14210</v>
      </c>
      <c r="X812" s="5" t="s">
        <v>7374</v>
      </c>
      <c r="Y812" s="5" t="s">
        <v>12</v>
      </c>
      <c r="Z812" s="5" t="s">
        <v>14211</v>
      </c>
      <c r="AA812" s="5" t="s">
        <v>7443</v>
      </c>
      <c r="AB812" s="5" t="s">
        <v>5495</v>
      </c>
      <c r="AC812" s="5" t="s">
        <v>12</v>
      </c>
      <c r="AD812" s="5" t="s">
        <v>12</v>
      </c>
      <c r="AE812" s="5" t="s">
        <v>14212</v>
      </c>
      <c r="AF812" s="5" t="s">
        <v>4838</v>
      </c>
      <c r="AG812" s="5" t="s">
        <v>5694</v>
      </c>
      <c r="AH812" s="5" t="s">
        <v>12</v>
      </c>
      <c r="AI812" s="5" t="s">
        <v>15</v>
      </c>
      <c r="AJ812" s="5" t="s">
        <v>12</v>
      </c>
      <c r="AK812" s="5" t="s">
        <v>12</v>
      </c>
      <c r="AL812" s="5" t="s">
        <v>12</v>
      </c>
      <c r="AM812" s="5" t="s">
        <v>12</v>
      </c>
      <c r="AN812" s="5" t="s">
        <v>12</v>
      </c>
    </row>
    <row r="813" spans="1:40" s="5" customFormat="1" x14ac:dyDescent="0.25">
      <c r="A813" s="5" t="s">
        <v>14213</v>
      </c>
      <c r="B813" s="5" t="s">
        <v>417</v>
      </c>
      <c r="C813" s="5" t="s">
        <v>1260</v>
      </c>
      <c r="D813" s="5" t="s">
        <v>746</v>
      </c>
      <c r="E813" s="5" t="s">
        <v>14214</v>
      </c>
      <c r="F813" s="5" t="s">
        <v>5079</v>
      </c>
      <c r="G813" s="5" t="s">
        <v>13873</v>
      </c>
      <c r="H813" s="5" t="s">
        <v>13874</v>
      </c>
      <c r="I813" s="5" t="s">
        <v>4699</v>
      </c>
      <c r="J813" s="5" t="s">
        <v>3789</v>
      </c>
      <c r="K813" s="5" t="s">
        <v>14215</v>
      </c>
      <c r="L813" s="5" t="s">
        <v>14216</v>
      </c>
      <c r="M813" s="5" t="s">
        <v>5079</v>
      </c>
      <c r="N813" s="5" t="s">
        <v>4703</v>
      </c>
      <c r="O813" s="5" t="s">
        <v>12</v>
      </c>
      <c r="P813" s="5" t="s">
        <v>14217</v>
      </c>
      <c r="Q813" s="5" t="s">
        <v>12</v>
      </c>
      <c r="R813" s="5" t="s">
        <v>14218</v>
      </c>
      <c r="S813" s="5" t="str">
        <f t="shared" si="12"/>
        <v>, thôn 13, Xã Xuân Giang, Huyện Thọ Xuân, Thanh Hóa</v>
      </c>
      <c r="T813" s="5" t="s">
        <v>12</v>
      </c>
      <c r="U813" s="5" t="s">
        <v>10229</v>
      </c>
      <c r="V813" s="5" t="s">
        <v>14219</v>
      </c>
      <c r="W813" s="5" t="s">
        <v>14220</v>
      </c>
      <c r="X813" s="5" t="s">
        <v>5079</v>
      </c>
      <c r="Y813" s="5" t="s">
        <v>14221</v>
      </c>
      <c r="Z813" s="5" t="s">
        <v>14222</v>
      </c>
      <c r="AA813" s="5" t="s">
        <v>14223</v>
      </c>
      <c r="AB813" s="5" t="s">
        <v>5107</v>
      </c>
      <c r="AC813" s="5" t="s">
        <v>12</v>
      </c>
      <c r="AD813" s="5" t="s">
        <v>12</v>
      </c>
      <c r="AE813" s="5" t="s">
        <v>14224</v>
      </c>
      <c r="AF813" s="5" t="s">
        <v>14223</v>
      </c>
      <c r="AG813" s="5" t="s">
        <v>5107</v>
      </c>
      <c r="AH813" s="5" t="s">
        <v>12</v>
      </c>
      <c r="AI813" s="5" t="s">
        <v>15</v>
      </c>
      <c r="AJ813" s="5" t="s">
        <v>12</v>
      </c>
      <c r="AK813" s="5" t="s">
        <v>12</v>
      </c>
      <c r="AL813" s="5" t="s">
        <v>12</v>
      </c>
      <c r="AM813" s="5" t="s">
        <v>12</v>
      </c>
      <c r="AN813" s="5" t="s">
        <v>12</v>
      </c>
    </row>
    <row r="814" spans="1:40" s="5" customFormat="1" x14ac:dyDescent="0.25">
      <c r="A814" s="5" t="s">
        <v>14225</v>
      </c>
      <c r="B814" s="5" t="s">
        <v>14226</v>
      </c>
      <c r="C814" s="5" t="s">
        <v>406</v>
      </c>
      <c r="D814" s="5" t="s">
        <v>746</v>
      </c>
      <c r="E814" s="5" t="s">
        <v>14227</v>
      </c>
      <c r="F814" s="5" t="s">
        <v>13951</v>
      </c>
      <c r="G814" s="5" t="s">
        <v>13873</v>
      </c>
      <c r="H814" s="5" t="s">
        <v>13874</v>
      </c>
      <c r="I814" s="5" t="s">
        <v>4699</v>
      </c>
      <c r="J814" s="5" t="s">
        <v>4942</v>
      </c>
      <c r="K814" s="5" t="s">
        <v>14228</v>
      </c>
      <c r="L814" s="5" t="s">
        <v>14229</v>
      </c>
      <c r="M814" s="5" t="s">
        <v>4749</v>
      </c>
      <c r="N814" s="5" t="s">
        <v>4703</v>
      </c>
      <c r="O814" s="5" t="s">
        <v>8193</v>
      </c>
      <c r="P814" s="5" t="s">
        <v>14230</v>
      </c>
      <c r="Q814" s="5" t="s">
        <v>12</v>
      </c>
      <c r="R814" s="5" t="s">
        <v>14231</v>
      </c>
      <c r="S814" s="5" t="str">
        <f t="shared" si="12"/>
        <v>số 19/1, đường 26/03, KP 82, Phường 16, Quận Gò Vấp, TP. Hồ Chí Minh</v>
      </c>
      <c r="T814" s="5" t="s">
        <v>14232</v>
      </c>
      <c r="U814" s="5" t="s">
        <v>14233</v>
      </c>
      <c r="V814" s="5" t="s">
        <v>12518</v>
      </c>
      <c r="W814" s="5" t="s">
        <v>5243</v>
      </c>
      <c r="X814" s="5" t="s">
        <v>4749</v>
      </c>
      <c r="Y814" s="5" t="s">
        <v>14234</v>
      </c>
      <c r="Z814" s="5" t="s">
        <v>14235</v>
      </c>
      <c r="AA814" s="5" t="s">
        <v>5962</v>
      </c>
      <c r="AB814" s="5" t="s">
        <v>4800</v>
      </c>
      <c r="AC814" s="5" t="s">
        <v>12</v>
      </c>
      <c r="AD814" s="5" t="s">
        <v>14234</v>
      </c>
      <c r="AE814" s="5" t="s">
        <v>1412</v>
      </c>
      <c r="AF814" s="5" t="s">
        <v>4955</v>
      </c>
      <c r="AG814" s="5" t="s">
        <v>4878</v>
      </c>
      <c r="AH814" s="5" t="s">
        <v>12</v>
      </c>
      <c r="AI814" s="5" t="s">
        <v>15</v>
      </c>
      <c r="AJ814" s="5" t="s">
        <v>12</v>
      </c>
      <c r="AK814" s="5" t="s">
        <v>12</v>
      </c>
      <c r="AL814" s="5" t="s">
        <v>12</v>
      </c>
      <c r="AM814" s="5" t="s">
        <v>12</v>
      </c>
      <c r="AN814" s="5" t="s">
        <v>12</v>
      </c>
    </row>
    <row r="815" spans="1:40" s="5" customFormat="1" x14ac:dyDescent="0.25">
      <c r="A815" s="5" t="s">
        <v>14236</v>
      </c>
      <c r="B815" s="5" t="s">
        <v>391</v>
      </c>
      <c r="C815" s="5" t="s">
        <v>406</v>
      </c>
      <c r="D815" s="5" t="s">
        <v>746</v>
      </c>
      <c r="E815" s="5" t="s">
        <v>14237</v>
      </c>
      <c r="F815" s="5" t="s">
        <v>13980</v>
      </c>
      <c r="G815" s="5" t="s">
        <v>13873</v>
      </c>
      <c r="H815" s="5" t="s">
        <v>13874</v>
      </c>
      <c r="I815" s="5" t="s">
        <v>4699</v>
      </c>
      <c r="J815" s="5" t="s">
        <v>3789</v>
      </c>
      <c r="K815" s="5" t="s">
        <v>14238</v>
      </c>
      <c r="L815" s="5" t="s">
        <v>14239</v>
      </c>
      <c r="M815" s="5" t="s">
        <v>13980</v>
      </c>
      <c r="N815" s="5" t="s">
        <v>4703</v>
      </c>
      <c r="O815" s="5" t="s">
        <v>12</v>
      </c>
      <c r="P815" s="5" t="s">
        <v>14240</v>
      </c>
      <c r="Q815" s="5" t="s">
        <v>14241</v>
      </c>
      <c r="R815" s="5" t="s">
        <v>14242</v>
      </c>
      <c r="S815" s="5" t="str">
        <f t="shared" si="12"/>
        <v>, Thôn 2 Vân Trình, Xã Thượng Hòa, Huyện Nho Quan, Ninh Bình</v>
      </c>
      <c r="T815" s="5" t="s">
        <v>12</v>
      </c>
      <c r="U815" s="5" t="s">
        <v>14243</v>
      </c>
      <c r="V815" s="5" t="s">
        <v>14244</v>
      </c>
      <c r="W815" s="5" t="s">
        <v>14245</v>
      </c>
      <c r="X815" s="5" t="s">
        <v>13980</v>
      </c>
      <c r="Y815" s="5" t="s">
        <v>14246</v>
      </c>
      <c r="Z815" s="5" t="s">
        <v>14247</v>
      </c>
      <c r="AA815" s="5" t="s">
        <v>5384</v>
      </c>
      <c r="AB815" s="5" t="s">
        <v>10483</v>
      </c>
      <c r="AC815" s="5" t="s">
        <v>12</v>
      </c>
      <c r="AD815" s="5" t="s">
        <v>14246</v>
      </c>
      <c r="AE815" s="5" t="s">
        <v>14248</v>
      </c>
      <c r="AF815" s="5" t="s">
        <v>5384</v>
      </c>
      <c r="AG815" s="5" t="s">
        <v>10483</v>
      </c>
      <c r="AH815" s="5" t="s">
        <v>12</v>
      </c>
      <c r="AI815" s="5" t="s">
        <v>15</v>
      </c>
      <c r="AJ815" s="5" t="s">
        <v>12</v>
      </c>
      <c r="AK815" s="5" t="s">
        <v>12</v>
      </c>
      <c r="AL815" s="5" t="s">
        <v>12</v>
      </c>
      <c r="AM815" s="5" t="s">
        <v>12</v>
      </c>
      <c r="AN815" s="5" t="s">
        <v>12</v>
      </c>
    </row>
    <row r="816" spans="1:40" s="5" customFormat="1" x14ac:dyDescent="0.25">
      <c r="A816" s="5" t="s">
        <v>14249</v>
      </c>
      <c r="B816" s="5" t="s">
        <v>38</v>
      </c>
      <c r="C816" s="5" t="s">
        <v>292</v>
      </c>
      <c r="D816" s="5" t="s">
        <v>746</v>
      </c>
      <c r="E816" s="5" t="s">
        <v>14250</v>
      </c>
      <c r="F816" s="5" t="s">
        <v>4923</v>
      </c>
      <c r="G816" s="5" t="s">
        <v>13873</v>
      </c>
      <c r="H816" s="5" t="s">
        <v>13874</v>
      </c>
      <c r="I816" s="5" t="s">
        <v>4699</v>
      </c>
      <c r="J816" s="5" t="s">
        <v>3789</v>
      </c>
      <c r="K816" s="5" t="s">
        <v>14251</v>
      </c>
      <c r="L816" s="5" t="s">
        <v>7457</v>
      </c>
      <c r="M816" s="5" t="s">
        <v>4923</v>
      </c>
      <c r="N816" s="5" t="s">
        <v>4703</v>
      </c>
      <c r="O816" s="5" t="s">
        <v>12</v>
      </c>
      <c r="P816" s="5" t="s">
        <v>14252</v>
      </c>
      <c r="Q816" s="5" t="s">
        <v>12</v>
      </c>
      <c r="R816" s="5" t="s">
        <v>14253</v>
      </c>
      <c r="S816" s="5" t="str">
        <f t="shared" si="12"/>
        <v>, Thôn Long Hòa, xã An Hòa, Huyện An Lão, Bình Định</v>
      </c>
      <c r="T816" s="5" t="s">
        <v>12</v>
      </c>
      <c r="U816" s="5" t="s">
        <v>14254</v>
      </c>
      <c r="V816" s="5" t="s">
        <v>14255</v>
      </c>
      <c r="W816" s="5" t="s">
        <v>14256</v>
      </c>
      <c r="X816" s="5" t="s">
        <v>4923</v>
      </c>
      <c r="Y816" s="5" t="s">
        <v>14257</v>
      </c>
      <c r="Z816" s="5" t="s">
        <v>14258</v>
      </c>
      <c r="AA816" s="5" t="s">
        <v>5260</v>
      </c>
      <c r="AB816" s="5" t="s">
        <v>5107</v>
      </c>
      <c r="AC816" s="5" t="s">
        <v>12</v>
      </c>
      <c r="AD816" s="5" t="s">
        <v>14259</v>
      </c>
      <c r="AE816" s="5" t="s">
        <v>14260</v>
      </c>
      <c r="AF816" s="5" t="s">
        <v>5260</v>
      </c>
      <c r="AG816" s="5" t="s">
        <v>4891</v>
      </c>
      <c r="AH816" s="5" t="s">
        <v>12</v>
      </c>
      <c r="AI816" s="5" t="s">
        <v>15</v>
      </c>
      <c r="AJ816" s="5" t="s">
        <v>12</v>
      </c>
      <c r="AK816" s="5" t="s">
        <v>12</v>
      </c>
      <c r="AL816" s="5" t="s">
        <v>12</v>
      </c>
      <c r="AM816" s="5" t="s">
        <v>12</v>
      </c>
      <c r="AN816" s="5" t="s">
        <v>12</v>
      </c>
    </row>
    <row r="817" spans="1:40" s="5" customFormat="1" x14ac:dyDescent="0.25">
      <c r="A817" s="5" t="s">
        <v>14261</v>
      </c>
      <c r="B817" s="5" t="s">
        <v>14262</v>
      </c>
      <c r="C817" s="5" t="s">
        <v>159</v>
      </c>
      <c r="D817" s="5" t="s">
        <v>746</v>
      </c>
      <c r="E817" s="5" t="s">
        <v>14263</v>
      </c>
      <c r="F817" s="5" t="s">
        <v>5079</v>
      </c>
      <c r="G817" s="5" t="s">
        <v>13873</v>
      </c>
      <c r="H817" s="5" t="s">
        <v>13874</v>
      </c>
      <c r="I817" s="5" t="s">
        <v>4699</v>
      </c>
      <c r="J817" s="5" t="s">
        <v>3789</v>
      </c>
      <c r="K817" s="5" t="s">
        <v>14264</v>
      </c>
      <c r="L817" s="5" t="s">
        <v>14265</v>
      </c>
      <c r="M817" s="5" t="s">
        <v>4993</v>
      </c>
      <c r="N817" s="5" t="s">
        <v>4703</v>
      </c>
      <c r="O817" s="5" t="s">
        <v>12</v>
      </c>
      <c r="P817" s="5" t="s">
        <v>14266</v>
      </c>
      <c r="Q817" s="5" t="s">
        <v>12</v>
      </c>
      <c r="R817" s="5" t="s">
        <v>14267</v>
      </c>
      <c r="S817" s="5" t="str">
        <f t="shared" si="12"/>
        <v>, ấp Long Đức 1, Phường Tam Phước, Thành phố Biên Hoà, Đồng Nai</v>
      </c>
      <c r="T817" s="5" t="s">
        <v>12</v>
      </c>
      <c r="U817" s="5" t="s">
        <v>14268</v>
      </c>
      <c r="V817" s="5" t="s">
        <v>8668</v>
      </c>
      <c r="W817" s="5" t="s">
        <v>7973</v>
      </c>
      <c r="X817" s="5" t="s">
        <v>4993</v>
      </c>
      <c r="Y817" s="5" t="s">
        <v>14269</v>
      </c>
      <c r="Z817" s="5" t="s">
        <v>14270</v>
      </c>
      <c r="AA817" s="5" t="s">
        <v>14271</v>
      </c>
      <c r="AB817" s="5" t="s">
        <v>5660</v>
      </c>
      <c r="AC817" s="5" t="s">
        <v>12</v>
      </c>
      <c r="AD817" s="5" t="s">
        <v>14269</v>
      </c>
      <c r="AE817" s="5" t="s">
        <v>14272</v>
      </c>
      <c r="AF817" s="5" t="s">
        <v>14271</v>
      </c>
      <c r="AG817" s="5" t="s">
        <v>5660</v>
      </c>
      <c r="AH817" s="5" t="s">
        <v>12</v>
      </c>
      <c r="AI817" s="5" t="s">
        <v>15</v>
      </c>
      <c r="AJ817" s="5" t="s">
        <v>12</v>
      </c>
      <c r="AK817" s="5" t="s">
        <v>12</v>
      </c>
      <c r="AL817" s="5" t="s">
        <v>12</v>
      </c>
      <c r="AM817" s="5" t="s">
        <v>12</v>
      </c>
      <c r="AN817" s="5" t="s">
        <v>12</v>
      </c>
    </row>
    <row r="818" spans="1:40" s="5" customFormat="1" x14ac:dyDescent="0.25">
      <c r="A818" s="5" t="s">
        <v>14273</v>
      </c>
      <c r="B818" s="5" t="s">
        <v>504</v>
      </c>
      <c r="C818" s="5" t="s">
        <v>162</v>
      </c>
      <c r="D818" s="5" t="s">
        <v>746</v>
      </c>
      <c r="E818" s="5" t="s">
        <v>14274</v>
      </c>
      <c r="F818" s="5" t="s">
        <v>5079</v>
      </c>
      <c r="G818" s="5" t="s">
        <v>13873</v>
      </c>
      <c r="H818" s="5" t="s">
        <v>13874</v>
      </c>
      <c r="I818" s="5" t="s">
        <v>4699</v>
      </c>
      <c r="J818" s="5" t="s">
        <v>3789</v>
      </c>
      <c r="K818" s="5" t="s">
        <v>14275</v>
      </c>
      <c r="L818" s="5" t="s">
        <v>14276</v>
      </c>
      <c r="M818" s="5" t="s">
        <v>5079</v>
      </c>
      <c r="N818" s="5" t="s">
        <v>4703</v>
      </c>
      <c r="O818" s="5" t="s">
        <v>12</v>
      </c>
      <c r="P818" s="5" t="s">
        <v>14277</v>
      </c>
      <c r="Q818" s="5" t="s">
        <v>12</v>
      </c>
      <c r="R818" s="5" t="s">
        <v>14278</v>
      </c>
      <c r="S818" s="5" t="str">
        <f t="shared" si="12"/>
        <v>, thôn Chiến Thắng, Xã Ngư Lộc, Huyện Hậu Lộc, Thanh Hóa</v>
      </c>
      <c r="T818" s="5" t="s">
        <v>12</v>
      </c>
      <c r="U818" s="5" t="s">
        <v>14279</v>
      </c>
      <c r="V818" s="5" t="s">
        <v>5873</v>
      </c>
      <c r="W818" s="5" t="s">
        <v>5874</v>
      </c>
      <c r="X818" s="5" t="s">
        <v>5079</v>
      </c>
      <c r="Y818" s="5" t="s">
        <v>12</v>
      </c>
      <c r="Z818" s="5" t="s">
        <v>14280</v>
      </c>
      <c r="AA818" s="5" t="s">
        <v>6216</v>
      </c>
      <c r="AB818" s="5" t="s">
        <v>4878</v>
      </c>
      <c r="AC818" s="5" t="s">
        <v>12</v>
      </c>
      <c r="AD818" s="5" t="s">
        <v>12</v>
      </c>
      <c r="AE818" s="5" t="s">
        <v>14281</v>
      </c>
      <c r="AF818" s="5" t="s">
        <v>4905</v>
      </c>
      <c r="AG818" s="5" t="s">
        <v>5314</v>
      </c>
      <c r="AH818" s="5" t="s">
        <v>12</v>
      </c>
      <c r="AI818" s="5" t="s">
        <v>15</v>
      </c>
      <c r="AJ818" s="5" t="s">
        <v>12</v>
      </c>
      <c r="AK818" s="5" t="s">
        <v>12</v>
      </c>
      <c r="AL818" s="5" t="s">
        <v>12</v>
      </c>
      <c r="AM818" s="5" t="s">
        <v>12</v>
      </c>
      <c r="AN818" s="5" t="s">
        <v>12</v>
      </c>
    </row>
    <row r="819" spans="1:40" s="5" customFormat="1" x14ac:dyDescent="0.25">
      <c r="A819" s="5" t="s">
        <v>14282</v>
      </c>
      <c r="B819" s="5" t="s">
        <v>14283</v>
      </c>
      <c r="C819" s="5" t="s">
        <v>427</v>
      </c>
      <c r="D819" s="5" t="s">
        <v>746</v>
      </c>
      <c r="E819" s="5" t="s">
        <v>14284</v>
      </c>
      <c r="F819" s="5" t="s">
        <v>4702</v>
      </c>
      <c r="G819" s="5" t="s">
        <v>13873</v>
      </c>
      <c r="H819" s="5" t="s">
        <v>13874</v>
      </c>
      <c r="I819" s="5" t="s">
        <v>4699</v>
      </c>
      <c r="J819" s="5" t="s">
        <v>3789</v>
      </c>
      <c r="K819" s="5" t="s">
        <v>14285</v>
      </c>
      <c r="L819" s="5" t="s">
        <v>14286</v>
      </c>
      <c r="M819" s="5" t="s">
        <v>4702</v>
      </c>
      <c r="N819" s="5" t="s">
        <v>4703</v>
      </c>
      <c r="O819" s="5" t="s">
        <v>12</v>
      </c>
      <c r="P819" s="5" t="s">
        <v>14287</v>
      </c>
      <c r="Q819" s="5" t="s">
        <v>12</v>
      </c>
      <c r="R819" s="5" t="s">
        <v>14288</v>
      </c>
      <c r="S819" s="5" t="str">
        <f t="shared" si="12"/>
        <v>số 013, ấp Bà Từ, đường 30/4, Xã Phú Tân, Huyện Tân Phú Đông, Tiền Giang</v>
      </c>
      <c r="T819" s="5" t="s">
        <v>14289</v>
      </c>
      <c r="U819" s="5" t="s">
        <v>14290</v>
      </c>
      <c r="V819" s="5" t="s">
        <v>13622</v>
      </c>
      <c r="W819" s="5" t="s">
        <v>8233</v>
      </c>
      <c r="X819" s="5" t="s">
        <v>4702</v>
      </c>
      <c r="Y819" s="5" t="s">
        <v>12</v>
      </c>
      <c r="Z819" s="5" t="s">
        <v>14291</v>
      </c>
      <c r="AA819" s="5" t="s">
        <v>5384</v>
      </c>
      <c r="AB819" s="5" t="s">
        <v>4891</v>
      </c>
      <c r="AC819" s="5" t="s">
        <v>12</v>
      </c>
      <c r="AD819" s="5" t="s">
        <v>12</v>
      </c>
      <c r="AE819" s="5" t="s">
        <v>14292</v>
      </c>
      <c r="AF819" s="5" t="s">
        <v>5384</v>
      </c>
      <c r="AG819" s="5" t="s">
        <v>4891</v>
      </c>
      <c r="AH819" s="5" t="s">
        <v>12</v>
      </c>
      <c r="AI819" s="5" t="s">
        <v>15</v>
      </c>
      <c r="AJ819" s="5" t="s">
        <v>12</v>
      </c>
      <c r="AK819" s="5" t="s">
        <v>12</v>
      </c>
      <c r="AL819" s="5" t="s">
        <v>12</v>
      </c>
      <c r="AM819" s="5" t="s">
        <v>12</v>
      </c>
      <c r="AN819" s="5" t="s">
        <v>12</v>
      </c>
    </row>
    <row r="820" spans="1:40" s="5" customFormat="1" x14ac:dyDescent="0.25">
      <c r="A820" s="5" t="s">
        <v>14293</v>
      </c>
      <c r="B820" s="5" t="s">
        <v>675</v>
      </c>
      <c r="C820" s="5" t="s">
        <v>14294</v>
      </c>
      <c r="D820" s="5" t="s">
        <v>746</v>
      </c>
      <c r="E820" s="5" t="s">
        <v>14295</v>
      </c>
      <c r="F820" s="5" t="s">
        <v>6903</v>
      </c>
      <c r="G820" s="5" t="s">
        <v>13873</v>
      </c>
      <c r="H820" s="5" t="s">
        <v>13874</v>
      </c>
      <c r="I820" s="5" t="s">
        <v>4699</v>
      </c>
      <c r="J820" s="5" t="s">
        <v>3789</v>
      </c>
      <c r="K820" s="5" t="s">
        <v>14296</v>
      </c>
      <c r="L820" s="5" t="s">
        <v>14297</v>
      </c>
      <c r="M820" s="5" t="s">
        <v>6903</v>
      </c>
      <c r="N820" s="5" t="s">
        <v>4703</v>
      </c>
      <c r="O820" s="5" t="s">
        <v>8193</v>
      </c>
      <c r="P820" s="5" t="s">
        <v>14298</v>
      </c>
      <c r="Q820" s="5" t="s">
        <v>12</v>
      </c>
      <c r="R820" s="5" t="s">
        <v>14299</v>
      </c>
      <c r="S820" s="5" t="str">
        <f t="shared" si="12"/>
        <v>, thôn Suối Tràng, Xã Vạn Khánh, Huyện Vạn Ninh, Khánh Hòa</v>
      </c>
      <c r="T820" s="5" t="s">
        <v>12</v>
      </c>
      <c r="U820" s="5" t="s">
        <v>14300</v>
      </c>
      <c r="V820" s="5" t="s">
        <v>14301</v>
      </c>
      <c r="W820" s="5" t="s">
        <v>14302</v>
      </c>
      <c r="X820" s="5" t="s">
        <v>6903</v>
      </c>
      <c r="Y820" s="5" t="s">
        <v>12</v>
      </c>
      <c r="Z820" s="5" t="s">
        <v>12</v>
      </c>
      <c r="AA820" s="5" t="s">
        <v>12</v>
      </c>
      <c r="AB820" s="5" t="s">
        <v>12</v>
      </c>
      <c r="AC820" s="5" t="s">
        <v>12</v>
      </c>
      <c r="AD820" s="5" t="s">
        <v>12</v>
      </c>
      <c r="AE820" s="5" t="s">
        <v>12</v>
      </c>
      <c r="AF820" s="5" t="s">
        <v>12</v>
      </c>
      <c r="AG820" s="5" t="s">
        <v>12</v>
      </c>
      <c r="AH820" s="5" t="s">
        <v>12</v>
      </c>
      <c r="AI820" s="5" t="s">
        <v>15</v>
      </c>
      <c r="AJ820" s="5" t="s">
        <v>12</v>
      </c>
      <c r="AK820" s="5" t="s">
        <v>12</v>
      </c>
      <c r="AL820" s="5" t="s">
        <v>12</v>
      </c>
      <c r="AM820" s="5" t="s">
        <v>12</v>
      </c>
      <c r="AN820" s="5" t="s">
        <v>12</v>
      </c>
    </row>
    <row r="821" spans="1:40" s="5" customFormat="1" x14ac:dyDescent="0.25">
      <c r="A821" s="5" t="s">
        <v>14303</v>
      </c>
      <c r="B821" s="5" t="s">
        <v>14304</v>
      </c>
      <c r="C821" s="5" t="s">
        <v>74</v>
      </c>
      <c r="D821" s="5" t="s">
        <v>746</v>
      </c>
      <c r="E821" s="5" t="s">
        <v>14305</v>
      </c>
      <c r="F821" s="5" t="s">
        <v>4787</v>
      </c>
      <c r="G821" s="5" t="s">
        <v>13873</v>
      </c>
      <c r="H821" s="5" t="s">
        <v>13874</v>
      </c>
      <c r="I821" s="5" t="s">
        <v>4699</v>
      </c>
      <c r="J821" s="5" t="s">
        <v>3789</v>
      </c>
      <c r="K821" s="5" t="s">
        <v>14306</v>
      </c>
      <c r="L821" s="5" t="s">
        <v>14307</v>
      </c>
      <c r="M821" s="5" t="s">
        <v>4787</v>
      </c>
      <c r="N821" s="5" t="s">
        <v>4703</v>
      </c>
      <c r="O821" s="5" t="s">
        <v>12</v>
      </c>
      <c r="P821" s="5" t="s">
        <v>14308</v>
      </c>
      <c r="Q821" s="5" t="s">
        <v>12</v>
      </c>
      <c r="R821" s="5" t="s">
        <v>14309</v>
      </c>
      <c r="S821" s="5" t="str">
        <f t="shared" si="12"/>
        <v>, , Xã Sông Lũy, Huyện Bắc Bình, Bình Thuận</v>
      </c>
      <c r="T821" s="5" t="s">
        <v>12</v>
      </c>
      <c r="U821" s="5" t="s">
        <v>12</v>
      </c>
      <c r="V821" s="5" t="s">
        <v>10673</v>
      </c>
      <c r="W821" s="5" t="s">
        <v>10147</v>
      </c>
      <c r="X821" s="5" t="s">
        <v>4787</v>
      </c>
      <c r="Y821" s="5" t="s">
        <v>14310</v>
      </c>
      <c r="Z821" s="5" t="s">
        <v>14311</v>
      </c>
      <c r="AA821" s="5" t="s">
        <v>5384</v>
      </c>
      <c r="AB821" s="5" t="s">
        <v>4803</v>
      </c>
      <c r="AC821" s="5" t="s">
        <v>12</v>
      </c>
      <c r="AD821" s="5" t="s">
        <v>12</v>
      </c>
      <c r="AE821" s="5" t="s">
        <v>14312</v>
      </c>
      <c r="AF821" s="5" t="s">
        <v>5384</v>
      </c>
      <c r="AG821" s="5" t="s">
        <v>4822</v>
      </c>
      <c r="AH821" s="5" t="s">
        <v>12</v>
      </c>
      <c r="AI821" s="5" t="s">
        <v>15</v>
      </c>
      <c r="AJ821" s="5" t="s">
        <v>12</v>
      </c>
      <c r="AK821" s="5" t="s">
        <v>12</v>
      </c>
      <c r="AL821" s="5" t="s">
        <v>12</v>
      </c>
      <c r="AM821" s="5" t="s">
        <v>12</v>
      </c>
      <c r="AN821" s="5" t="s">
        <v>12</v>
      </c>
    </row>
    <row r="822" spans="1:40" s="5" customFormat="1" x14ac:dyDescent="0.25">
      <c r="A822" s="5" t="s">
        <v>14313</v>
      </c>
      <c r="B822" s="5" t="s">
        <v>14314</v>
      </c>
      <c r="C822" s="5" t="s">
        <v>74</v>
      </c>
      <c r="D822" s="5" t="s">
        <v>746</v>
      </c>
      <c r="E822" s="5" t="s">
        <v>14315</v>
      </c>
      <c r="F822" s="5" t="s">
        <v>5319</v>
      </c>
      <c r="G822" s="5" t="s">
        <v>13873</v>
      </c>
      <c r="H822" s="5" t="s">
        <v>13874</v>
      </c>
      <c r="I822" s="5" t="s">
        <v>4699</v>
      </c>
      <c r="J822" s="5" t="s">
        <v>3789</v>
      </c>
      <c r="K822" s="5" t="s">
        <v>14316</v>
      </c>
      <c r="L822" s="5" t="s">
        <v>14317</v>
      </c>
      <c r="M822" s="5" t="s">
        <v>4749</v>
      </c>
      <c r="N822" s="5" t="s">
        <v>4703</v>
      </c>
      <c r="O822" s="5" t="s">
        <v>8193</v>
      </c>
      <c r="P822" s="5" t="s">
        <v>14318</v>
      </c>
      <c r="Q822" s="5" t="s">
        <v>12</v>
      </c>
      <c r="R822" s="5" t="s">
        <v>14319</v>
      </c>
      <c r="S822" s="5" t="str">
        <f t="shared" si="12"/>
        <v>số 30A, Nguyễn Thị My, ấp 3, Xã Tân Thạnh Tây, Huyện Củ Chi, TP. Hồ Chí Minh</v>
      </c>
      <c r="T822" s="5" t="s">
        <v>14320</v>
      </c>
      <c r="U822" s="5" t="s">
        <v>14321</v>
      </c>
      <c r="V822" s="5" t="s">
        <v>14322</v>
      </c>
      <c r="W822" s="5" t="s">
        <v>5772</v>
      </c>
      <c r="X822" s="5" t="s">
        <v>4749</v>
      </c>
      <c r="Y822" s="5" t="s">
        <v>12</v>
      </c>
      <c r="Z822" s="5" t="s">
        <v>14323</v>
      </c>
      <c r="AA822" s="5" t="s">
        <v>5384</v>
      </c>
      <c r="AB822" s="5" t="s">
        <v>5497</v>
      </c>
      <c r="AC822" s="5" t="s">
        <v>12</v>
      </c>
      <c r="AD822" s="5" t="s">
        <v>12</v>
      </c>
      <c r="AE822" s="5" t="s">
        <v>14324</v>
      </c>
      <c r="AF822" s="5" t="s">
        <v>5384</v>
      </c>
      <c r="AG822" s="5" t="s">
        <v>4800</v>
      </c>
      <c r="AH822" s="5" t="s">
        <v>12</v>
      </c>
      <c r="AI822" s="5" t="s">
        <v>15</v>
      </c>
      <c r="AJ822" s="5" t="s">
        <v>12</v>
      </c>
      <c r="AK822" s="5" t="s">
        <v>12</v>
      </c>
      <c r="AL822" s="5" t="s">
        <v>12</v>
      </c>
      <c r="AM822" s="5" t="s">
        <v>12</v>
      </c>
      <c r="AN822" s="5" t="s">
        <v>12</v>
      </c>
    </row>
    <row r="823" spans="1:40" s="5" customFormat="1" x14ac:dyDescent="0.25">
      <c r="A823" s="5" t="s">
        <v>14325</v>
      </c>
      <c r="B823" s="5" t="s">
        <v>175</v>
      </c>
      <c r="C823" s="5" t="s">
        <v>2394</v>
      </c>
      <c r="D823" s="5" t="s">
        <v>746</v>
      </c>
      <c r="E823" s="5" t="s">
        <v>14326</v>
      </c>
      <c r="F823" s="5" t="s">
        <v>9273</v>
      </c>
      <c r="G823" s="5" t="s">
        <v>13873</v>
      </c>
      <c r="H823" s="5" t="s">
        <v>13874</v>
      </c>
      <c r="I823" s="5" t="s">
        <v>4699</v>
      </c>
      <c r="J823" s="5" t="s">
        <v>3789</v>
      </c>
      <c r="K823" s="5" t="s">
        <v>14327</v>
      </c>
      <c r="L823" s="5" t="s">
        <v>14328</v>
      </c>
      <c r="M823" s="5" t="s">
        <v>9273</v>
      </c>
      <c r="N823" s="5" t="s">
        <v>4703</v>
      </c>
      <c r="O823" s="5" t="s">
        <v>12</v>
      </c>
      <c r="P823" s="5" t="s">
        <v>14329</v>
      </c>
      <c r="Q823" s="5" t="s">
        <v>12</v>
      </c>
      <c r="R823" s="5" t="s">
        <v>14330</v>
      </c>
      <c r="S823" s="5" t="str">
        <f t="shared" si="12"/>
        <v>, thôn Thanh Ngọc, Xã Phù Lưu, Huyện Lộc Hà, Hà Tĩnh</v>
      </c>
      <c r="T823" s="5" t="s">
        <v>12</v>
      </c>
      <c r="U823" s="5" t="s">
        <v>14331</v>
      </c>
      <c r="V823" s="5" t="s">
        <v>14332</v>
      </c>
      <c r="W823" s="5" t="s">
        <v>14333</v>
      </c>
      <c r="X823" s="5" t="s">
        <v>9273</v>
      </c>
      <c r="Y823" s="5" t="s">
        <v>14334</v>
      </c>
      <c r="Z823" s="5" t="s">
        <v>14335</v>
      </c>
      <c r="AA823" s="5" t="s">
        <v>5384</v>
      </c>
      <c r="AB823" s="5" t="s">
        <v>5660</v>
      </c>
      <c r="AC823" s="5" t="s">
        <v>12</v>
      </c>
      <c r="AD823" s="5" t="s">
        <v>14334</v>
      </c>
      <c r="AE823" s="5" t="s">
        <v>337</v>
      </c>
      <c r="AF823" s="5" t="s">
        <v>5384</v>
      </c>
      <c r="AG823" s="5" t="s">
        <v>4836</v>
      </c>
      <c r="AH823" s="5" t="s">
        <v>12</v>
      </c>
      <c r="AI823" s="5" t="s">
        <v>15</v>
      </c>
      <c r="AJ823" s="5" t="s">
        <v>12</v>
      </c>
      <c r="AK823" s="5" t="s">
        <v>12</v>
      </c>
      <c r="AL823" s="5" t="s">
        <v>12</v>
      </c>
      <c r="AM823" s="5" t="s">
        <v>12</v>
      </c>
      <c r="AN823" s="5" t="s">
        <v>12</v>
      </c>
    </row>
    <row r="824" spans="1:40" s="5" customFormat="1" x14ac:dyDescent="0.25">
      <c r="A824" s="5" t="s">
        <v>14336</v>
      </c>
      <c r="B824" s="5" t="s">
        <v>2496</v>
      </c>
      <c r="C824" s="5" t="s">
        <v>2512</v>
      </c>
      <c r="D824" s="5" t="s">
        <v>746</v>
      </c>
      <c r="E824" s="5" t="s">
        <v>14337</v>
      </c>
      <c r="F824" s="5" t="s">
        <v>5726</v>
      </c>
      <c r="G824" s="5" t="s">
        <v>13873</v>
      </c>
      <c r="H824" s="5" t="s">
        <v>13874</v>
      </c>
      <c r="I824" s="5" t="s">
        <v>4699</v>
      </c>
      <c r="J824" s="5" t="s">
        <v>3789</v>
      </c>
      <c r="K824" s="5" t="s">
        <v>14338</v>
      </c>
      <c r="L824" s="5" t="s">
        <v>14339</v>
      </c>
      <c r="M824" s="5" t="s">
        <v>5726</v>
      </c>
      <c r="N824" s="5" t="s">
        <v>4703</v>
      </c>
      <c r="O824" s="5" t="s">
        <v>12</v>
      </c>
      <c r="P824" s="5" t="s">
        <v>14340</v>
      </c>
      <c r="Q824" s="5" t="s">
        <v>12</v>
      </c>
      <c r="R824" s="5" t="s">
        <v>14341</v>
      </c>
      <c r="S824" s="5" t="str">
        <f t="shared" si="12"/>
        <v>ấp văn Căn, thôn Đặng Huy Cát, Thị trấn Sịa, Huyện Quảng Điền, Thừa Thiên - Huế</v>
      </c>
      <c r="T824" s="5" t="s">
        <v>14342</v>
      </c>
      <c r="U824" s="5" t="s">
        <v>14343</v>
      </c>
      <c r="V824" s="5" t="s">
        <v>14344</v>
      </c>
      <c r="W824" s="5" t="s">
        <v>14345</v>
      </c>
      <c r="X824" s="5" t="s">
        <v>5726</v>
      </c>
      <c r="Y824" s="5" t="s">
        <v>14346</v>
      </c>
      <c r="Z824" s="5" t="s">
        <v>14347</v>
      </c>
      <c r="AA824" s="5" t="s">
        <v>5384</v>
      </c>
      <c r="AB824" s="5" t="s">
        <v>4836</v>
      </c>
      <c r="AC824" s="5" t="s">
        <v>12</v>
      </c>
      <c r="AD824" s="5" t="s">
        <v>14346</v>
      </c>
      <c r="AE824" s="5" t="s">
        <v>14348</v>
      </c>
      <c r="AF824" s="5" t="s">
        <v>5384</v>
      </c>
      <c r="AG824" s="5" t="s">
        <v>5107</v>
      </c>
      <c r="AH824" s="5" t="s">
        <v>12</v>
      </c>
      <c r="AI824" s="5" t="s">
        <v>15</v>
      </c>
      <c r="AJ824" s="5" t="s">
        <v>12</v>
      </c>
      <c r="AK824" s="5" t="s">
        <v>12</v>
      </c>
      <c r="AL824" s="5" t="s">
        <v>12</v>
      </c>
      <c r="AM824" s="5" t="s">
        <v>12</v>
      </c>
      <c r="AN824" s="5" t="s">
        <v>12</v>
      </c>
    </row>
    <row r="825" spans="1:40" s="5" customFormat="1" x14ac:dyDescent="0.25">
      <c r="A825" s="5" t="s">
        <v>14349</v>
      </c>
      <c r="B825" s="5" t="s">
        <v>14350</v>
      </c>
      <c r="C825" s="5" t="s">
        <v>1045</v>
      </c>
      <c r="D825" s="5" t="s">
        <v>746</v>
      </c>
      <c r="E825" s="5" t="s">
        <v>14351</v>
      </c>
      <c r="F825" s="5" t="s">
        <v>5726</v>
      </c>
      <c r="G825" s="5" t="s">
        <v>13873</v>
      </c>
      <c r="H825" s="5" t="s">
        <v>13874</v>
      </c>
      <c r="I825" s="5" t="s">
        <v>4699</v>
      </c>
      <c r="J825" s="5" t="s">
        <v>3789</v>
      </c>
      <c r="K825" s="5" t="s">
        <v>14352</v>
      </c>
      <c r="L825" s="5" t="s">
        <v>14353</v>
      </c>
      <c r="M825" s="5" t="s">
        <v>5726</v>
      </c>
      <c r="N825" s="5" t="s">
        <v>4703</v>
      </c>
      <c r="O825" s="5" t="s">
        <v>12</v>
      </c>
      <c r="P825" s="5" t="s">
        <v>14354</v>
      </c>
      <c r="Q825" s="5" t="s">
        <v>12</v>
      </c>
      <c r="R825" s="5" t="s">
        <v>14355</v>
      </c>
      <c r="S825" s="5" t="str">
        <f t="shared" si="12"/>
        <v>, đội 9, Xã Vinh Giang, Huyện Phú Lộc, Thừa Thiên - Huế</v>
      </c>
      <c r="T825" s="5" t="s">
        <v>12</v>
      </c>
      <c r="U825" s="5" t="s">
        <v>14356</v>
      </c>
      <c r="V825" s="5" t="s">
        <v>14357</v>
      </c>
      <c r="W825" s="5" t="s">
        <v>14163</v>
      </c>
      <c r="X825" s="5" t="s">
        <v>5726</v>
      </c>
      <c r="Y825" s="5" t="s">
        <v>14358</v>
      </c>
      <c r="Z825" s="5" t="s">
        <v>14359</v>
      </c>
      <c r="AA825" s="5" t="s">
        <v>5260</v>
      </c>
      <c r="AB825" s="5" t="s">
        <v>5511</v>
      </c>
      <c r="AC825" s="5" t="s">
        <v>12</v>
      </c>
      <c r="AD825" s="5" t="s">
        <v>14358</v>
      </c>
      <c r="AE825" s="5" t="s">
        <v>14360</v>
      </c>
      <c r="AF825" s="5" t="s">
        <v>5260</v>
      </c>
      <c r="AG825" s="5" t="s">
        <v>5495</v>
      </c>
      <c r="AH825" s="5" t="s">
        <v>12</v>
      </c>
      <c r="AI825" s="5" t="s">
        <v>15</v>
      </c>
      <c r="AJ825" s="5" t="s">
        <v>12</v>
      </c>
      <c r="AK825" s="5" t="s">
        <v>12</v>
      </c>
      <c r="AL825" s="5" t="s">
        <v>12</v>
      </c>
      <c r="AM825" s="5" t="s">
        <v>12</v>
      </c>
      <c r="AN825" s="5" t="s">
        <v>12</v>
      </c>
    </row>
    <row r="826" spans="1:40" s="5" customFormat="1" x14ac:dyDescent="0.25">
      <c r="A826" s="5" t="s">
        <v>14361</v>
      </c>
      <c r="B826" s="5" t="s">
        <v>14362</v>
      </c>
      <c r="C826" s="5" t="s">
        <v>1444</v>
      </c>
      <c r="D826" s="5" t="s">
        <v>746</v>
      </c>
      <c r="E826" s="5" t="s">
        <v>14363</v>
      </c>
      <c r="F826" s="5" t="s">
        <v>7374</v>
      </c>
      <c r="G826" s="5" t="s">
        <v>13873</v>
      </c>
      <c r="H826" s="5" t="s">
        <v>13874</v>
      </c>
      <c r="I826" s="5" t="s">
        <v>4699</v>
      </c>
      <c r="J826" s="5" t="s">
        <v>3789</v>
      </c>
      <c r="K826" s="5" t="s">
        <v>14364</v>
      </c>
      <c r="L826" s="5" t="s">
        <v>14365</v>
      </c>
      <c r="M826" s="5" t="s">
        <v>7374</v>
      </c>
      <c r="N826" s="5" t="s">
        <v>4703</v>
      </c>
      <c r="O826" s="5" t="s">
        <v>12</v>
      </c>
      <c r="P826" s="5" t="s">
        <v>14366</v>
      </c>
      <c r="Q826" s="5" t="s">
        <v>12</v>
      </c>
      <c r="R826" s="5" t="s">
        <v>14367</v>
      </c>
      <c r="S826" s="5" t="str">
        <f t="shared" si="12"/>
        <v>, xóm 5, Xã Quỳnh Lương, Huyện Quỳnh Lưu, Nghệ An</v>
      </c>
      <c r="T826" s="5" t="s">
        <v>12</v>
      </c>
      <c r="U826" s="5" t="s">
        <v>5086</v>
      </c>
      <c r="V826" s="5" t="s">
        <v>14368</v>
      </c>
      <c r="W826" s="5" t="s">
        <v>7382</v>
      </c>
      <c r="X826" s="5" t="s">
        <v>7374</v>
      </c>
      <c r="Y826" s="5" t="s">
        <v>12</v>
      </c>
      <c r="Z826" s="5" t="s">
        <v>14369</v>
      </c>
      <c r="AA826" s="5" t="s">
        <v>5384</v>
      </c>
      <c r="AB826" s="5" t="s">
        <v>4836</v>
      </c>
      <c r="AC826" s="5" t="s">
        <v>12</v>
      </c>
      <c r="AD826" s="5" t="s">
        <v>14370</v>
      </c>
      <c r="AE826" s="5" t="s">
        <v>14371</v>
      </c>
      <c r="AF826" s="5" t="s">
        <v>5384</v>
      </c>
      <c r="AG826" s="5" t="s">
        <v>4878</v>
      </c>
      <c r="AH826" s="5" t="s">
        <v>12</v>
      </c>
      <c r="AI826" s="5" t="s">
        <v>15</v>
      </c>
      <c r="AJ826" s="5" t="s">
        <v>12</v>
      </c>
      <c r="AK826" s="5" t="s">
        <v>12</v>
      </c>
      <c r="AL826" s="5" t="s">
        <v>12</v>
      </c>
      <c r="AM826" s="5" t="s">
        <v>12</v>
      </c>
      <c r="AN826" s="5" t="s">
        <v>12</v>
      </c>
    </row>
    <row r="827" spans="1:40" s="5" customFormat="1" x14ac:dyDescent="0.25">
      <c r="A827" s="5" t="s">
        <v>14372</v>
      </c>
      <c r="B827" s="5" t="s">
        <v>3053</v>
      </c>
      <c r="C827" s="5" t="s">
        <v>179</v>
      </c>
      <c r="D827" s="5" t="s">
        <v>746</v>
      </c>
      <c r="E827" s="5" t="s">
        <v>14373</v>
      </c>
      <c r="F827" s="5" t="s">
        <v>9273</v>
      </c>
      <c r="G827" s="5" t="s">
        <v>13873</v>
      </c>
      <c r="H827" s="5" t="s">
        <v>13874</v>
      </c>
      <c r="I827" s="5" t="s">
        <v>4699</v>
      </c>
      <c r="J827" s="5" t="s">
        <v>3789</v>
      </c>
      <c r="K827" s="5" t="s">
        <v>14374</v>
      </c>
      <c r="L827" s="5" t="s">
        <v>14375</v>
      </c>
      <c r="M827" s="5" t="s">
        <v>9273</v>
      </c>
      <c r="N827" s="5" t="s">
        <v>4703</v>
      </c>
      <c r="O827" s="5" t="s">
        <v>12</v>
      </c>
      <c r="P827" s="5" t="s">
        <v>14376</v>
      </c>
      <c r="Q827" s="5" t="s">
        <v>12</v>
      </c>
      <c r="R827" s="5" t="s">
        <v>14377</v>
      </c>
      <c r="S827" s="5" t="str">
        <f t="shared" si="12"/>
        <v>, xóm 3, Xã Sơn Lĩnh, Huyện Hương Sơn, Hà Tĩnh</v>
      </c>
      <c r="T827" s="5" t="s">
        <v>12</v>
      </c>
      <c r="U827" s="5" t="s">
        <v>14378</v>
      </c>
      <c r="V827" s="5" t="s">
        <v>14379</v>
      </c>
      <c r="W827" s="5" t="s">
        <v>9280</v>
      </c>
      <c r="X827" s="5" t="s">
        <v>9273</v>
      </c>
      <c r="Y827" s="5" t="s">
        <v>14380</v>
      </c>
      <c r="Z827" s="5" t="s">
        <v>14381</v>
      </c>
      <c r="AA827" s="5" t="s">
        <v>5384</v>
      </c>
      <c r="AB827" s="5" t="s">
        <v>5161</v>
      </c>
      <c r="AC827" s="5" t="s">
        <v>12</v>
      </c>
      <c r="AD827" s="5" t="s">
        <v>12</v>
      </c>
      <c r="AE827" s="5" t="s">
        <v>918</v>
      </c>
      <c r="AF827" s="5" t="s">
        <v>5384</v>
      </c>
      <c r="AG827" s="5" t="s">
        <v>4717</v>
      </c>
      <c r="AH827" s="5" t="s">
        <v>12</v>
      </c>
      <c r="AI827" s="5" t="s">
        <v>15</v>
      </c>
      <c r="AJ827" s="5" t="s">
        <v>12</v>
      </c>
      <c r="AK827" s="5" t="s">
        <v>12</v>
      </c>
      <c r="AL827" s="5" t="s">
        <v>12</v>
      </c>
      <c r="AM827" s="5" t="s">
        <v>12</v>
      </c>
      <c r="AN827" s="5" t="s">
        <v>12</v>
      </c>
    </row>
    <row r="828" spans="1:40" s="5" customFormat="1" x14ac:dyDescent="0.25">
      <c r="A828" s="5" t="s">
        <v>14382</v>
      </c>
      <c r="B828" s="5" t="s">
        <v>341</v>
      </c>
      <c r="C828" s="5" t="s">
        <v>389</v>
      </c>
      <c r="D828" s="5" t="s">
        <v>746</v>
      </c>
      <c r="E828" s="5" t="s">
        <v>14383</v>
      </c>
      <c r="F828" s="5" t="s">
        <v>4959</v>
      </c>
      <c r="G828" s="5" t="s">
        <v>13873</v>
      </c>
      <c r="H828" s="5" t="s">
        <v>13874</v>
      </c>
      <c r="I828" s="5" t="s">
        <v>4699</v>
      </c>
      <c r="J828" s="5" t="s">
        <v>4721</v>
      </c>
      <c r="K828" s="5" t="s">
        <v>14384</v>
      </c>
      <c r="L828" s="5" t="s">
        <v>14385</v>
      </c>
      <c r="M828" s="5" t="s">
        <v>4959</v>
      </c>
      <c r="N828" s="5" t="s">
        <v>4703</v>
      </c>
      <c r="O828" s="5" t="s">
        <v>8193</v>
      </c>
      <c r="P828" s="5" t="s">
        <v>14386</v>
      </c>
      <c r="Q828" s="5" t="s">
        <v>12</v>
      </c>
      <c r="R828" s="5" t="s">
        <v>14387</v>
      </c>
      <c r="S828" s="5" t="str">
        <f t="shared" si="12"/>
        <v>103/30, Phan Đăng Luu, khu phố 3, Phường 01, Thành phố Bảo Lộc, Lâm Đồng</v>
      </c>
      <c r="T828" s="5" t="s">
        <v>14388</v>
      </c>
      <c r="U828" s="5" t="s">
        <v>14389</v>
      </c>
      <c r="V828" s="5" t="s">
        <v>6668</v>
      </c>
      <c r="W828" s="5" t="s">
        <v>11281</v>
      </c>
      <c r="X828" s="5" t="s">
        <v>4959</v>
      </c>
      <c r="Y828" s="5" t="s">
        <v>12</v>
      </c>
      <c r="Z828" s="5" t="s">
        <v>14390</v>
      </c>
      <c r="AA828" s="5" t="s">
        <v>5693</v>
      </c>
      <c r="AB828" s="5" t="s">
        <v>4878</v>
      </c>
      <c r="AC828" s="5" t="s">
        <v>12</v>
      </c>
      <c r="AD828" s="5" t="s">
        <v>12</v>
      </c>
      <c r="AE828" s="5" t="s">
        <v>832</v>
      </c>
      <c r="AF828" s="5" t="s">
        <v>5693</v>
      </c>
      <c r="AG828" s="5" t="s">
        <v>4800</v>
      </c>
      <c r="AH828" s="5" t="s">
        <v>12</v>
      </c>
      <c r="AI828" s="5" t="s">
        <v>15</v>
      </c>
      <c r="AJ828" s="5" t="s">
        <v>12</v>
      </c>
      <c r="AK828" s="5" t="s">
        <v>12</v>
      </c>
      <c r="AL828" s="5" t="s">
        <v>12</v>
      </c>
      <c r="AM828" s="5" t="s">
        <v>12</v>
      </c>
      <c r="AN828" s="5" t="s">
        <v>12</v>
      </c>
    </row>
    <row r="829" spans="1:40" s="5" customFormat="1" x14ac:dyDescent="0.25">
      <c r="A829" s="5" t="s">
        <v>14391</v>
      </c>
      <c r="B829" s="5" t="s">
        <v>253</v>
      </c>
      <c r="C829" s="5" t="s">
        <v>85</v>
      </c>
      <c r="D829" s="5" t="s">
        <v>746</v>
      </c>
      <c r="E829" s="5" t="s">
        <v>14392</v>
      </c>
      <c r="F829" s="5" t="s">
        <v>4769</v>
      </c>
      <c r="G829" s="5" t="s">
        <v>13873</v>
      </c>
      <c r="H829" s="5" t="s">
        <v>13874</v>
      </c>
      <c r="I829" s="5" t="s">
        <v>4699</v>
      </c>
      <c r="J829" s="5" t="s">
        <v>3789</v>
      </c>
      <c r="K829" s="5" t="s">
        <v>14393</v>
      </c>
      <c r="L829" s="5" t="s">
        <v>14394</v>
      </c>
      <c r="M829" s="5" t="s">
        <v>4769</v>
      </c>
      <c r="N829" s="5" t="s">
        <v>4703</v>
      </c>
      <c r="O829" s="5" t="s">
        <v>8193</v>
      </c>
      <c r="P829" s="5" t="s">
        <v>14395</v>
      </c>
      <c r="Q829" s="5" t="s">
        <v>12</v>
      </c>
      <c r="R829" s="5" t="s">
        <v>14396</v>
      </c>
      <c r="S829" s="5" t="str">
        <f t="shared" si="12"/>
        <v>, ấp Bình An, Xã Bình Thành, Huyện Lấp Vò, Đồng Tháp</v>
      </c>
      <c r="T829" s="5" t="s">
        <v>12</v>
      </c>
      <c r="U829" s="5" t="s">
        <v>14397</v>
      </c>
      <c r="V829" s="5" t="s">
        <v>7395</v>
      </c>
      <c r="W829" s="5" t="s">
        <v>8287</v>
      </c>
      <c r="X829" s="5" t="s">
        <v>4769</v>
      </c>
      <c r="Y829" s="5" t="s">
        <v>12</v>
      </c>
      <c r="Z829" s="5" t="s">
        <v>14398</v>
      </c>
      <c r="AA829" s="5" t="s">
        <v>5017</v>
      </c>
      <c r="AB829" s="5" t="s">
        <v>7169</v>
      </c>
      <c r="AC829" s="5" t="s">
        <v>12</v>
      </c>
      <c r="AD829" s="5" t="s">
        <v>12</v>
      </c>
      <c r="AE829" s="5" t="s">
        <v>14399</v>
      </c>
      <c r="AF829" s="5" t="s">
        <v>5017</v>
      </c>
      <c r="AG829" s="5" t="s">
        <v>6339</v>
      </c>
      <c r="AH829" s="5" t="s">
        <v>12</v>
      </c>
      <c r="AI829" s="5" t="s">
        <v>15</v>
      </c>
      <c r="AJ829" s="5" t="s">
        <v>12</v>
      </c>
      <c r="AK829" s="5" t="s">
        <v>12</v>
      </c>
      <c r="AL829" s="5" t="s">
        <v>12</v>
      </c>
      <c r="AM829" s="5" t="s">
        <v>12</v>
      </c>
      <c r="AN829" s="5" t="s">
        <v>12</v>
      </c>
    </row>
    <row r="830" spans="1:40" s="5" customFormat="1" x14ac:dyDescent="0.25">
      <c r="A830" s="5" t="s">
        <v>14400</v>
      </c>
      <c r="B830" s="5" t="s">
        <v>2496</v>
      </c>
      <c r="C830" s="5" t="s">
        <v>1321</v>
      </c>
      <c r="D830" s="5" t="s">
        <v>746</v>
      </c>
      <c r="E830" s="5" t="s">
        <v>14401</v>
      </c>
      <c r="F830" s="5" t="s">
        <v>4993</v>
      </c>
      <c r="G830" s="5" t="s">
        <v>13873</v>
      </c>
      <c r="H830" s="5" t="s">
        <v>13874</v>
      </c>
      <c r="I830" s="5" t="s">
        <v>4699</v>
      </c>
      <c r="J830" s="5" t="s">
        <v>3789</v>
      </c>
      <c r="K830" s="5" t="s">
        <v>14402</v>
      </c>
      <c r="L830" s="5" t="s">
        <v>14403</v>
      </c>
      <c r="M830" s="5" t="s">
        <v>4993</v>
      </c>
      <c r="N830" s="5" t="s">
        <v>4703</v>
      </c>
      <c r="O830" s="5" t="s">
        <v>12</v>
      </c>
      <c r="P830" s="5" t="s">
        <v>14404</v>
      </c>
      <c r="Q830" s="5" t="s">
        <v>12</v>
      </c>
      <c r="R830" s="5" t="s">
        <v>14405</v>
      </c>
      <c r="S830" s="5" t="str">
        <f t="shared" si="12"/>
        <v>số 12, ấp Hòa Bình, Xã Xuân Phú, Huyện Xuân Lộc, Đồng Nai</v>
      </c>
      <c r="T830" s="5" t="s">
        <v>14406</v>
      </c>
      <c r="U830" s="5" t="s">
        <v>14407</v>
      </c>
      <c r="V830" s="5" t="s">
        <v>5199</v>
      </c>
      <c r="W830" s="5" t="s">
        <v>5200</v>
      </c>
      <c r="X830" s="5" t="s">
        <v>4993</v>
      </c>
      <c r="Y830" s="5" t="s">
        <v>12</v>
      </c>
      <c r="Z830" s="5" t="s">
        <v>14408</v>
      </c>
      <c r="AA830" s="5" t="s">
        <v>5384</v>
      </c>
      <c r="AB830" s="5" t="s">
        <v>5161</v>
      </c>
      <c r="AC830" s="5" t="s">
        <v>12</v>
      </c>
      <c r="AD830" s="5" t="s">
        <v>12</v>
      </c>
      <c r="AE830" s="5" t="s">
        <v>14409</v>
      </c>
      <c r="AF830" s="5" t="s">
        <v>5384</v>
      </c>
      <c r="AG830" s="5" t="s">
        <v>5161</v>
      </c>
      <c r="AH830" s="5" t="s">
        <v>12</v>
      </c>
      <c r="AI830" s="5" t="s">
        <v>15</v>
      </c>
      <c r="AJ830" s="5" t="s">
        <v>12</v>
      </c>
      <c r="AK830" s="5" t="s">
        <v>12</v>
      </c>
      <c r="AL830" s="5" t="s">
        <v>12</v>
      </c>
      <c r="AM830" s="5" t="s">
        <v>12</v>
      </c>
      <c r="AN830" s="5" t="s">
        <v>12</v>
      </c>
    </row>
    <row r="831" spans="1:40" s="5" customFormat="1" x14ac:dyDescent="0.25">
      <c r="A831" s="5" t="s">
        <v>14410</v>
      </c>
      <c r="B831" s="5" t="s">
        <v>2583</v>
      </c>
      <c r="C831" s="5" t="s">
        <v>754</v>
      </c>
      <c r="D831" s="5" t="s">
        <v>746</v>
      </c>
      <c r="E831" s="5" t="s">
        <v>14411</v>
      </c>
      <c r="F831" s="5" t="s">
        <v>5205</v>
      </c>
      <c r="G831" s="5" t="s">
        <v>13873</v>
      </c>
      <c r="H831" s="5" t="s">
        <v>13874</v>
      </c>
      <c r="I831" s="5" t="s">
        <v>4699</v>
      </c>
      <c r="J831" s="5" t="s">
        <v>3789</v>
      </c>
      <c r="K831" s="5" t="s">
        <v>14412</v>
      </c>
      <c r="L831" s="5" t="s">
        <v>14413</v>
      </c>
      <c r="M831" s="5" t="s">
        <v>5205</v>
      </c>
      <c r="N831" s="5" t="s">
        <v>4703</v>
      </c>
      <c r="O831" s="5" t="s">
        <v>12</v>
      </c>
      <c r="P831" s="5" t="s">
        <v>14414</v>
      </c>
      <c r="Q831" s="5" t="s">
        <v>12</v>
      </c>
      <c r="R831" s="5" t="s">
        <v>14415</v>
      </c>
      <c r="S831" s="5" t="str">
        <f t="shared" si="12"/>
        <v>, , Xã Nghĩa Phương, Huyện Tư Nghĩa, Quảng Ngãi</v>
      </c>
      <c r="T831" s="5" t="s">
        <v>12</v>
      </c>
      <c r="U831" s="5" t="s">
        <v>12</v>
      </c>
      <c r="V831" s="5" t="s">
        <v>14416</v>
      </c>
      <c r="W831" s="5" t="s">
        <v>5600</v>
      </c>
      <c r="X831" s="5" t="s">
        <v>5205</v>
      </c>
      <c r="Y831" s="5" t="s">
        <v>12</v>
      </c>
      <c r="Z831" s="5" t="s">
        <v>14417</v>
      </c>
      <c r="AA831" s="5" t="s">
        <v>5384</v>
      </c>
      <c r="AB831" s="5" t="s">
        <v>4803</v>
      </c>
      <c r="AC831" s="5" t="s">
        <v>12</v>
      </c>
      <c r="AD831" s="5" t="s">
        <v>12</v>
      </c>
      <c r="AE831" s="5" t="s">
        <v>14418</v>
      </c>
      <c r="AF831" s="5" t="s">
        <v>5384</v>
      </c>
      <c r="AG831" s="5" t="s">
        <v>5107</v>
      </c>
      <c r="AH831" s="5" t="s">
        <v>12</v>
      </c>
      <c r="AI831" s="5" t="s">
        <v>15</v>
      </c>
      <c r="AJ831" s="5" t="s">
        <v>12</v>
      </c>
      <c r="AK831" s="5" t="s">
        <v>12</v>
      </c>
      <c r="AL831" s="5" t="s">
        <v>12</v>
      </c>
      <c r="AM831" s="5" t="s">
        <v>12</v>
      </c>
      <c r="AN831" s="5" t="s">
        <v>12</v>
      </c>
    </row>
    <row r="832" spans="1:40" s="5" customFormat="1" x14ac:dyDescent="0.25">
      <c r="A832" s="5" t="s">
        <v>14419</v>
      </c>
      <c r="B832" s="5" t="s">
        <v>1375</v>
      </c>
      <c r="C832" s="5" t="s">
        <v>701</v>
      </c>
      <c r="D832" s="5" t="s">
        <v>746</v>
      </c>
      <c r="E832" s="5" t="s">
        <v>14420</v>
      </c>
      <c r="F832" s="5" t="s">
        <v>4923</v>
      </c>
      <c r="G832" s="5" t="s">
        <v>13873</v>
      </c>
      <c r="H832" s="5" t="s">
        <v>13874</v>
      </c>
      <c r="I832" s="5" t="s">
        <v>4699</v>
      </c>
      <c r="J832" s="5" t="s">
        <v>3789</v>
      </c>
      <c r="K832" s="5" t="s">
        <v>14421</v>
      </c>
      <c r="L832" s="5" t="s">
        <v>5728</v>
      </c>
      <c r="M832" s="5" t="s">
        <v>4923</v>
      </c>
      <c r="N832" s="5" t="s">
        <v>4703</v>
      </c>
      <c r="O832" s="5" t="s">
        <v>12</v>
      </c>
      <c r="P832" s="5" t="s">
        <v>14422</v>
      </c>
      <c r="Q832" s="5" t="s">
        <v>12</v>
      </c>
      <c r="R832" s="5" t="s">
        <v>14423</v>
      </c>
      <c r="S832" s="5" t="str">
        <f t="shared" si="12"/>
        <v>, ấp Chánh Lý, Xã Cát Tường, Huyện Phù Cát, Bình Định</v>
      </c>
      <c r="T832" s="5" t="s">
        <v>12</v>
      </c>
      <c r="U832" s="5" t="s">
        <v>14424</v>
      </c>
      <c r="V832" s="5" t="s">
        <v>11677</v>
      </c>
      <c r="W832" s="5" t="s">
        <v>11678</v>
      </c>
      <c r="X832" s="5" t="s">
        <v>4923</v>
      </c>
      <c r="Y832" s="5" t="s">
        <v>14425</v>
      </c>
      <c r="Z832" s="5" t="s">
        <v>14426</v>
      </c>
      <c r="AA832" s="5" t="s">
        <v>5384</v>
      </c>
      <c r="AB832" s="5" t="s">
        <v>6339</v>
      </c>
      <c r="AC832" s="5" t="s">
        <v>12</v>
      </c>
      <c r="AD832" s="5" t="s">
        <v>14425</v>
      </c>
      <c r="AE832" s="5" t="s">
        <v>14427</v>
      </c>
      <c r="AF832" s="5" t="s">
        <v>5384</v>
      </c>
      <c r="AG832" s="5" t="s">
        <v>6339</v>
      </c>
      <c r="AH832" s="5" t="s">
        <v>12</v>
      </c>
      <c r="AI832" s="5" t="s">
        <v>15</v>
      </c>
      <c r="AJ832" s="5" t="s">
        <v>12</v>
      </c>
      <c r="AK832" s="5" t="s">
        <v>12</v>
      </c>
      <c r="AL832" s="5" t="s">
        <v>12</v>
      </c>
      <c r="AM832" s="5" t="s">
        <v>12</v>
      </c>
      <c r="AN832" s="5" t="s">
        <v>12</v>
      </c>
    </row>
    <row r="833" spans="1:40" s="5" customFormat="1" x14ac:dyDescent="0.25">
      <c r="A833" s="5" t="s">
        <v>14428</v>
      </c>
      <c r="B833" s="5" t="s">
        <v>439</v>
      </c>
      <c r="C833" s="5" t="s">
        <v>181</v>
      </c>
      <c r="D833" s="5" t="s">
        <v>746</v>
      </c>
      <c r="E833" s="5" t="s">
        <v>14429</v>
      </c>
      <c r="F833" s="5" t="s">
        <v>4923</v>
      </c>
      <c r="G833" s="5" t="s">
        <v>13873</v>
      </c>
      <c r="H833" s="5" t="s">
        <v>13874</v>
      </c>
      <c r="I833" s="5" t="s">
        <v>4699</v>
      </c>
      <c r="J833" s="5" t="s">
        <v>3789</v>
      </c>
      <c r="K833" s="5" t="s">
        <v>14430</v>
      </c>
      <c r="L833" s="5" t="s">
        <v>14431</v>
      </c>
      <c r="M833" s="5" t="s">
        <v>4923</v>
      </c>
      <c r="N833" s="5" t="s">
        <v>4703</v>
      </c>
      <c r="O833" s="5" t="s">
        <v>12</v>
      </c>
      <c r="P833" s="5" t="s">
        <v>14432</v>
      </c>
      <c r="Q833" s="5" t="s">
        <v>12</v>
      </c>
      <c r="R833" s="5" t="s">
        <v>14433</v>
      </c>
      <c r="S833" s="5" t="str">
        <f t="shared" si="12"/>
        <v>, ấp Phú Giáo, Xã Cát Thắng, Huyện Phù Cát, Bình Định</v>
      </c>
      <c r="T833" s="5" t="s">
        <v>12</v>
      </c>
      <c r="U833" s="5" t="s">
        <v>14434</v>
      </c>
      <c r="V833" s="5" t="s">
        <v>14435</v>
      </c>
      <c r="W833" s="5" t="s">
        <v>11678</v>
      </c>
      <c r="X833" s="5" t="s">
        <v>4923</v>
      </c>
      <c r="Y833" s="5" t="s">
        <v>14436</v>
      </c>
      <c r="Z833" s="5" t="s">
        <v>6285</v>
      </c>
      <c r="AA833" s="5" t="s">
        <v>5384</v>
      </c>
      <c r="AB833" s="5" t="s">
        <v>4717</v>
      </c>
      <c r="AC833" s="5" t="s">
        <v>12</v>
      </c>
      <c r="AD833" s="5" t="s">
        <v>14436</v>
      </c>
      <c r="AE833" s="5" t="s">
        <v>14437</v>
      </c>
      <c r="AF833" s="5" t="s">
        <v>5384</v>
      </c>
      <c r="AG833" s="5" t="s">
        <v>4891</v>
      </c>
      <c r="AH833" s="5" t="s">
        <v>12</v>
      </c>
      <c r="AI833" s="5" t="s">
        <v>15</v>
      </c>
      <c r="AJ833" s="5" t="s">
        <v>12</v>
      </c>
      <c r="AK833" s="5" t="s">
        <v>12</v>
      </c>
      <c r="AL833" s="5" t="s">
        <v>12</v>
      </c>
      <c r="AM833" s="5" t="s">
        <v>12</v>
      </c>
      <c r="AN833" s="5" t="s">
        <v>12</v>
      </c>
    </row>
    <row r="834" spans="1:40" s="5" customFormat="1" x14ac:dyDescent="0.25">
      <c r="A834" s="5" t="s">
        <v>14438</v>
      </c>
      <c r="B834" s="5" t="s">
        <v>14439</v>
      </c>
      <c r="C834" s="5" t="s">
        <v>14440</v>
      </c>
      <c r="D834" s="5" t="s">
        <v>746</v>
      </c>
      <c r="E834" s="5" t="s">
        <v>14441</v>
      </c>
      <c r="F834" s="5" t="s">
        <v>13951</v>
      </c>
      <c r="G834" s="5" t="s">
        <v>13873</v>
      </c>
      <c r="H834" s="5" t="s">
        <v>13874</v>
      </c>
      <c r="I834" s="5" t="s">
        <v>4699</v>
      </c>
      <c r="J834" s="5" t="s">
        <v>3789</v>
      </c>
      <c r="K834" s="5" t="s">
        <v>14442</v>
      </c>
      <c r="L834" s="5" t="s">
        <v>14443</v>
      </c>
      <c r="M834" s="5" t="s">
        <v>4749</v>
      </c>
      <c r="N834" s="5" t="s">
        <v>4703</v>
      </c>
      <c r="O834" s="5" t="s">
        <v>8193</v>
      </c>
      <c r="P834" s="5" t="s">
        <v>14444</v>
      </c>
      <c r="Q834" s="5" t="s">
        <v>12</v>
      </c>
      <c r="R834" s="5" t="s">
        <v>14445</v>
      </c>
      <c r="S834" s="5" t="str">
        <f t="shared" si="12"/>
        <v>số 420 CC 85 PLUS, khu phố 3, Phường Tân Thới Nhất, Quận 12, TP. Hồ Chí Minh</v>
      </c>
      <c r="T834" s="5" t="s">
        <v>14446</v>
      </c>
      <c r="U834" s="5" t="s">
        <v>14447</v>
      </c>
      <c r="V834" s="5" t="s">
        <v>14448</v>
      </c>
      <c r="W834" s="5" t="s">
        <v>10650</v>
      </c>
      <c r="X834" s="5" t="s">
        <v>4749</v>
      </c>
      <c r="Y834" s="5" t="s">
        <v>12</v>
      </c>
      <c r="Z834" s="5" t="s">
        <v>14449</v>
      </c>
      <c r="AA834" s="5" t="s">
        <v>4864</v>
      </c>
      <c r="AB834" s="5" t="s">
        <v>10483</v>
      </c>
      <c r="AC834" s="5" t="s">
        <v>12</v>
      </c>
      <c r="AD834" s="5" t="s">
        <v>14450</v>
      </c>
      <c r="AE834" s="5" t="s">
        <v>14451</v>
      </c>
      <c r="AF834" s="5" t="s">
        <v>4850</v>
      </c>
      <c r="AG834" s="5" t="s">
        <v>5694</v>
      </c>
      <c r="AH834" s="5" t="s">
        <v>12</v>
      </c>
      <c r="AI834" s="5" t="s">
        <v>15</v>
      </c>
      <c r="AJ834" s="5" t="s">
        <v>12</v>
      </c>
      <c r="AK834" s="5" t="s">
        <v>12</v>
      </c>
      <c r="AL834" s="5" t="s">
        <v>12</v>
      </c>
      <c r="AM834" s="5" t="s">
        <v>12</v>
      </c>
      <c r="AN834" s="5" t="s">
        <v>12</v>
      </c>
    </row>
    <row r="835" spans="1:40" s="5" customFormat="1" x14ac:dyDescent="0.25">
      <c r="A835" s="5" t="s">
        <v>14452</v>
      </c>
      <c r="B835" s="5" t="s">
        <v>14453</v>
      </c>
      <c r="C835" s="5" t="s">
        <v>373</v>
      </c>
      <c r="D835" s="5" t="s">
        <v>746</v>
      </c>
      <c r="E835" s="5" t="s">
        <v>14454</v>
      </c>
      <c r="F835" s="5" t="s">
        <v>5205</v>
      </c>
      <c r="G835" s="5" t="s">
        <v>13873</v>
      </c>
      <c r="H835" s="5" t="s">
        <v>13874</v>
      </c>
      <c r="I835" s="5" t="s">
        <v>4699</v>
      </c>
      <c r="J835" s="5" t="s">
        <v>3789</v>
      </c>
      <c r="K835" s="5" t="s">
        <v>14455</v>
      </c>
      <c r="L835" s="5" t="s">
        <v>14456</v>
      </c>
      <c r="M835" s="5" t="s">
        <v>4749</v>
      </c>
      <c r="N835" s="5" t="s">
        <v>4703</v>
      </c>
      <c r="O835" s="5" t="s">
        <v>12</v>
      </c>
      <c r="P835" s="5" t="s">
        <v>14457</v>
      </c>
      <c r="Q835" s="5" t="s">
        <v>12</v>
      </c>
      <c r="R835" s="5" t="s">
        <v>14458</v>
      </c>
      <c r="S835" s="5" t="str">
        <f t="shared" si="12"/>
        <v>số 59/20/26, liên khu 10-11, tổ 124, khu phố 01, Phường Bình Trị Đông, Quận Bình Tân, TP. Hồ Chí Minh</v>
      </c>
      <c r="T835" s="5" t="s">
        <v>14459</v>
      </c>
      <c r="U835" s="5" t="s">
        <v>14460</v>
      </c>
      <c r="V835" s="5" t="s">
        <v>8271</v>
      </c>
      <c r="W835" s="5" t="s">
        <v>6470</v>
      </c>
      <c r="X835" s="5" t="s">
        <v>4749</v>
      </c>
      <c r="Y835" s="5" t="s">
        <v>14461</v>
      </c>
      <c r="Z835" s="5" t="s">
        <v>14462</v>
      </c>
      <c r="AA835" s="5" t="s">
        <v>5384</v>
      </c>
      <c r="AB835" s="5" t="s">
        <v>4972</v>
      </c>
      <c r="AC835" s="5" t="s">
        <v>12</v>
      </c>
      <c r="AD835" s="5" t="s">
        <v>12</v>
      </c>
      <c r="AE835" s="5" t="s">
        <v>14463</v>
      </c>
      <c r="AF835" s="5" t="s">
        <v>5384</v>
      </c>
      <c r="AG835" s="5" t="s">
        <v>5230</v>
      </c>
      <c r="AH835" s="5" t="s">
        <v>12</v>
      </c>
      <c r="AI835" s="5" t="s">
        <v>15</v>
      </c>
      <c r="AJ835" s="5" t="s">
        <v>12</v>
      </c>
      <c r="AK835" s="5" t="s">
        <v>12</v>
      </c>
      <c r="AL835" s="5" t="s">
        <v>12</v>
      </c>
      <c r="AM835" s="5" t="s">
        <v>12</v>
      </c>
      <c r="AN835" s="5" t="s">
        <v>12</v>
      </c>
    </row>
    <row r="836" spans="1:40" s="5" customFormat="1" x14ac:dyDescent="0.25">
      <c r="A836" s="5" t="s">
        <v>14464</v>
      </c>
      <c r="B836" s="5" t="s">
        <v>14465</v>
      </c>
      <c r="C836" s="5" t="s">
        <v>879</v>
      </c>
      <c r="D836" s="5" t="s">
        <v>746</v>
      </c>
      <c r="E836" s="5" t="s">
        <v>14466</v>
      </c>
      <c r="F836" s="5" t="s">
        <v>13951</v>
      </c>
      <c r="G836" s="5" t="s">
        <v>13873</v>
      </c>
      <c r="H836" s="5" t="s">
        <v>13874</v>
      </c>
      <c r="I836" s="5" t="s">
        <v>4699</v>
      </c>
      <c r="J836" s="5" t="s">
        <v>3789</v>
      </c>
      <c r="K836" s="5" t="s">
        <v>14467</v>
      </c>
      <c r="L836" s="5" t="s">
        <v>6095</v>
      </c>
      <c r="M836" s="5" t="s">
        <v>4749</v>
      </c>
      <c r="N836" s="5" t="s">
        <v>4703</v>
      </c>
      <c r="O836" s="5" t="s">
        <v>8193</v>
      </c>
      <c r="P836" s="5" t="s">
        <v>14468</v>
      </c>
      <c r="Q836" s="5" t="s">
        <v>12</v>
      </c>
      <c r="R836" s="5" t="s">
        <v>14469</v>
      </c>
      <c r="S836" s="5" t="str">
        <f t="shared" ref="S836:S899" si="13">T836&amp;", "&amp;U836&amp;", "&amp;V836&amp;", "&amp;W836&amp;", "&amp;X836</f>
        <v>số C12/333, ấp 3, Xã Tân Nhựt, Huyện Bình Chánh, TP. Hồ Chí Minh</v>
      </c>
      <c r="T836" s="5" t="s">
        <v>14470</v>
      </c>
      <c r="U836" s="5" t="s">
        <v>9969</v>
      </c>
      <c r="V836" s="5" t="s">
        <v>9918</v>
      </c>
      <c r="W836" s="5" t="s">
        <v>7735</v>
      </c>
      <c r="X836" s="5" t="s">
        <v>4749</v>
      </c>
      <c r="Y836" s="5" t="s">
        <v>14471</v>
      </c>
      <c r="Z836" s="5" t="s">
        <v>14472</v>
      </c>
      <c r="AA836" s="5" t="s">
        <v>14473</v>
      </c>
      <c r="AB836" s="5" t="s">
        <v>14474</v>
      </c>
      <c r="AC836" s="5" t="s">
        <v>12</v>
      </c>
      <c r="AD836" s="5" t="s">
        <v>14471</v>
      </c>
      <c r="AE836" s="5" t="s">
        <v>14475</v>
      </c>
      <c r="AF836" s="5" t="s">
        <v>4864</v>
      </c>
      <c r="AG836" s="5" t="s">
        <v>5660</v>
      </c>
      <c r="AH836" s="5" t="s">
        <v>12</v>
      </c>
      <c r="AI836" s="5" t="s">
        <v>15</v>
      </c>
      <c r="AJ836" s="5" t="s">
        <v>12</v>
      </c>
      <c r="AK836" s="5" t="s">
        <v>12</v>
      </c>
      <c r="AL836" s="5" t="s">
        <v>12</v>
      </c>
      <c r="AM836" s="5" t="s">
        <v>12</v>
      </c>
      <c r="AN836" s="5" t="s">
        <v>12</v>
      </c>
    </row>
    <row r="837" spans="1:40" s="5" customFormat="1" x14ac:dyDescent="0.25">
      <c r="A837" s="5" t="s">
        <v>14476</v>
      </c>
      <c r="B837" s="5" t="s">
        <v>14477</v>
      </c>
      <c r="C837" s="5" t="s">
        <v>14478</v>
      </c>
      <c r="D837" s="5" t="s">
        <v>746</v>
      </c>
      <c r="E837" s="5" t="s">
        <v>14479</v>
      </c>
      <c r="F837" s="5" t="s">
        <v>9273</v>
      </c>
      <c r="G837" s="5" t="s">
        <v>13873</v>
      </c>
      <c r="H837" s="5" t="s">
        <v>13874</v>
      </c>
      <c r="I837" s="5" t="s">
        <v>4699</v>
      </c>
      <c r="J837" s="5" t="s">
        <v>12</v>
      </c>
      <c r="K837" s="5" t="s">
        <v>14480</v>
      </c>
      <c r="L837" s="5" t="s">
        <v>4943</v>
      </c>
      <c r="M837" s="5" t="s">
        <v>9273</v>
      </c>
      <c r="N837" s="5" t="s">
        <v>4703</v>
      </c>
      <c r="O837" s="5" t="s">
        <v>12</v>
      </c>
      <c r="P837" s="5" t="s">
        <v>14481</v>
      </c>
      <c r="Q837" s="5" t="s">
        <v>12</v>
      </c>
      <c r="R837" s="5" t="s">
        <v>14482</v>
      </c>
      <c r="S837" s="5" t="str">
        <f t="shared" si="13"/>
        <v>, xóm 1, Xã Hương Liên, Huyện Hương Khê, Hà Tĩnh</v>
      </c>
      <c r="T837" s="5" t="s">
        <v>12</v>
      </c>
      <c r="U837" s="5" t="s">
        <v>14483</v>
      </c>
      <c r="V837" s="5" t="s">
        <v>14484</v>
      </c>
      <c r="W837" s="5" t="s">
        <v>11982</v>
      </c>
      <c r="X837" s="5" t="s">
        <v>9273</v>
      </c>
      <c r="Y837" s="5" t="s">
        <v>12</v>
      </c>
      <c r="Z837" s="5" t="s">
        <v>14485</v>
      </c>
      <c r="AA837" s="5" t="s">
        <v>5384</v>
      </c>
      <c r="AB837" s="5" t="s">
        <v>4803</v>
      </c>
      <c r="AC837" s="5" t="s">
        <v>12</v>
      </c>
      <c r="AD837" s="5" t="s">
        <v>12</v>
      </c>
      <c r="AE837" s="5" t="s">
        <v>14486</v>
      </c>
      <c r="AF837" s="5" t="s">
        <v>5384</v>
      </c>
      <c r="AG837" s="5" t="s">
        <v>5107</v>
      </c>
      <c r="AH837" s="5" t="s">
        <v>12</v>
      </c>
      <c r="AI837" s="5" t="s">
        <v>15</v>
      </c>
      <c r="AJ837" s="5" t="s">
        <v>12</v>
      </c>
      <c r="AK837" s="5" t="s">
        <v>12</v>
      </c>
      <c r="AL837" s="5" t="s">
        <v>12</v>
      </c>
      <c r="AM837" s="5" t="s">
        <v>12</v>
      </c>
      <c r="AN837" s="5" t="s">
        <v>12</v>
      </c>
    </row>
    <row r="838" spans="1:40" s="5" customFormat="1" x14ac:dyDescent="0.25">
      <c r="A838" s="5" t="s">
        <v>14487</v>
      </c>
      <c r="B838" s="5" t="s">
        <v>3562</v>
      </c>
      <c r="C838" s="5" t="s">
        <v>2868</v>
      </c>
      <c r="D838" s="5" t="s">
        <v>746</v>
      </c>
      <c r="E838" s="5" t="s">
        <v>14488</v>
      </c>
      <c r="F838" s="5" t="s">
        <v>13951</v>
      </c>
      <c r="G838" s="5" t="s">
        <v>13873</v>
      </c>
      <c r="H838" s="5" t="s">
        <v>13874</v>
      </c>
      <c r="I838" s="5" t="s">
        <v>4699</v>
      </c>
      <c r="J838" s="5" t="s">
        <v>12</v>
      </c>
      <c r="K838" s="5" t="s">
        <v>14489</v>
      </c>
      <c r="L838" s="5" t="s">
        <v>7019</v>
      </c>
      <c r="M838" s="5" t="s">
        <v>4749</v>
      </c>
      <c r="N838" s="5" t="s">
        <v>4703</v>
      </c>
      <c r="O838" s="5" t="s">
        <v>8193</v>
      </c>
      <c r="P838" s="5" t="s">
        <v>14490</v>
      </c>
      <c r="Q838" s="5" t="s">
        <v>14491</v>
      </c>
      <c r="R838" s="5" t="s">
        <v>14492</v>
      </c>
      <c r="S838" s="5" t="str">
        <f t="shared" si="13"/>
        <v>số 34/4b, Ấp Thới Tây 1, Xã Tân Hiệp, Huyện Hóc Môn, TP. Hồ Chí Minh</v>
      </c>
      <c r="T838" s="5" t="s">
        <v>14493</v>
      </c>
      <c r="U838" s="5" t="s">
        <v>14494</v>
      </c>
      <c r="V838" s="5" t="s">
        <v>14495</v>
      </c>
      <c r="W838" s="5" t="s">
        <v>5368</v>
      </c>
      <c r="X838" s="5" t="s">
        <v>4749</v>
      </c>
      <c r="Y838" s="5" t="s">
        <v>12</v>
      </c>
      <c r="Z838" s="5" t="s">
        <v>14496</v>
      </c>
      <c r="AA838" s="5" t="s">
        <v>5384</v>
      </c>
      <c r="AB838" s="5" t="s">
        <v>5660</v>
      </c>
      <c r="AC838" s="5" t="s">
        <v>12</v>
      </c>
      <c r="AD838" s="5" t="s">
        <v>12</v>
      </c>
      <c r="AE838" s="5" t="s">
        <v>14497</v>
      </c>
      <c r="AF838" s="5" t="s">
        <v>5384</v>
      </c>
      <c r="AG838" s="5" t="s">
        <v>6339</v>
      </c>
      <c r="AH838" s="5" t="s">
        <v>12</v>
      </c>
      <c r="AI838" s="5" t="s">
        <v>15</v>
      </c>
      <c r="AJ838" s="5" t="s">
        <v>12</v>
      </c>
      <c r="AK838" s="5" t="s">
        <v>12</v>
      </c>
      <c r="AL838" s="5" t="s">
        <v>12</v>
      </c>
      <c r="AM838" s="5" t="s">
        <v>12</v>
      </c>
      <c r="AN838" s="5" t="s">
        <v>12</v>
      </c>
    </row>
    <row r="839" spans="1:40" s="5" customFormat="1" x14ac:dyDescent="0.25">
      <c r="A839" s="5" t="s">
        <v>14498</v>
      </c>
      <c r="B839" s="5" t="s">
        <v>14499</v>
      </c>
      <c r="C839" s="5" t="s">
        <v>673</v>
      </c>
      <c r="D839" s="5" t="s">
        <v>746</v>
      </c>
      <c r="E839" s="5" t="s">
        <v>14500</v>
      </c>
      <c r="F839" s="5" t="s">
        <v>4719</v>
      </c>
      <c r="G839" s="5" t="s">
        <v>13873</v>
      </c>
      <c r="H839" s="5" t="s">
        <v>13874</v>
      </c>
      <c r="I839" s="5" t="s">
        <v>4699</v>
      </c>
      <c r="J839" s="5" t="s">
        <v>3789</v>
      </c>
      <c r="K839" s="5" t="s">
        <v>14501</v>
      </c>
      <c r="L839" s="5" t="s">
        <v>14502</v>
      </c>
      <c r="M839" s="5" t="s">
        <v>4719</v>
      </c>
      <c r="N839" s="5" t="s">
        <v>4703</v>
      </c>
      <c r="O839" s="5" t="s">
        <v>8193</v>
      </c>
      <c r="P839" s="5" t="s">
        <v>14503</v>
      </c>
      <c r="Q839" s="5" t="s">
        <v>12</v>
      </c>
      <c r="R839" s="5" t="s">
        <v>14504</v>
      </c>
      <c r="S839" s="5" t="str">
        <f t="shared" si="13"/>
        <v>số 89, hương lộ 2, ấp 11, Phường Long Châu, Thị xã Tân Châu, An Giang</v>
      </c>
      <c r="T839" s="5" t="s">
        <v>14505</v>
      </c>
      <c r="U839" s="5" t="s">
        <v>14506</v>
      </c>
      <c r="V839" s="5" t="s">
        <v>14125</v>
      </c>
      <c r="W839" s="5" t="s">
        <v>9318</v>
      </c>
      <c r="X839" s="5" t="s">
        <v>4719</v>
      </c>
      <c r="Y839" s="5" t="s">
        <v>12</v>
      </c>
      <c r="Z839" s="5" t="s">
        <v>14507</v>
      </c>
      <c r="AA839" s="5" t="s">
        <v>12</v>
      </c>
      <c r="AB839" s="5" t="s">
        <v>4972</v>
      </c>
      <c r="AC839" s="5" t="s">
        <v>12</v>
      </c>
      <c r="AD839" s="5" t="s">
        <v>12</v>
      </c>
      <c r="AE839" s="5" t="s">
        <v>14508</v>
      </c>
      <c r="AF839" s="5" t="s">
        <v>12</v>
      </c>
      <c r="AG839" s="5" t="s">
        <v>5497</v>
      </c>
      <c r="AH839" s="5" t="s">
        <v>12</v>
      </c>
      <c r="AI839" s="5" t="s">
        <v>15</v>
      </c>
      <c r="AJ839" s="5" t="s">
        <v>12</v>
      </c>
      <c r="AK839" s="5" t="s">
        <v>12</v>
      </c>
      <c r="AL839" s="5" t="s">
        <v>12</v>
      </c>
      <c r="AM839" s="5" t="s">
        <v>12</v>
      </c>
      <c r="AN839" s="5" t="s">
        <v>12</v>
      </c>
    </row>
    <row r="840" spans="1:40" s="5" customFormat="1" x14ac:dyDescent="0.25">
      <c r="A840" s="5" t="s">
        <v>14509</v>
      </c>
      <c r="B840" s="5" t="s">
        <v>395</v>
      </c>
      <c r="C840" s="5" t="s">
        <v>673</v>
      </c>
      <c r="D840" s="5" t="s">
        <v>746</v>
      </c>
      <c r="E840" s="5" t="s">
        <v>14510</v>
      </c>
      <c r="F840" s="5" t="s">
        <v>13951</v>
      </c>
      <c r="G840" s="5" t="s">
        <v>13873</v>
      </c>
      <c r="H840" s="5" t="s">
        <v>13874</v>
      </c>
      <c r="I840" s="5" t="s">
        <v>4699</v>
      </c>
      <c r="J840" s="5" t="s">
        <v>3789</v>
      </c>
      <c r="K840" s="5" t="s">
        <v>14511</v>
      </c>
      <c r="L840" s="5" t="s">
        <v>10668</v>
      </c>
      <c r="M840" s="5" t="s">
        <v>4749</v>
      </c>
      <c r="N840" s="5" t="s">
        <v>4703</v>
      </c>
      <c r="O840" s="5" t="s">
        <v>12</v>
      </c>
      <c r="P840" s="5" t="s">
        <v>14512</v>
      </c>
      <c r="Q840" s="5" t="s">
        <v>12</v>
      </c>
      <c r="R840" s="5" t="s">
        <v>14513</v>
      </c>
      <c r="S840" s="5" t="str">
        <f t="shared" si="13"/>
        <v>số 524, tỉnh lộ 8, ấp 4, Phước Vĩnh An, Huyện Củ Chi, TP. Hồ Chí Minh</v>
      </c>
      <c r="T840" s="5" t="s">
        <v>14514</v>
      </c>
      <c r="U840" s="5" t="s">
        <v>14515</v>
      </c>
      <c r="V840" s="5" t="s">
        <v>9982</v>
      </c>
      <c r="W840" s="5" t="s">
        <v>5772</v>
      </c>
      <c r="X840" s="5" t="s">
        <v>4749</v>
      </c>
      <c r="Y840" s="5" t="s">
        <v>12</v>
      </c>
      <c r="Z840" s="5" t="s">
        <v>14516</v>
      </c>
      <c r="AA840" s="5" t="s">
        <v>12</v>
      </c>
      <c r="AB840" s="5" t="s">
        <v>10483</v>
      </c>
      <c r="AC840" s="5" t="s">
        <v>12</v>
      </c>
      <c r="AD840" s="5" t="s">
        <v>12</v>
      </c>
      <c r="AE840" s="5" t="s">
        <v>9812</v>
      </c>
      <c r="AF840" s="5" t="s">
        <v>12</v>
      </c>
      <c r="AG840" s="5" t="s">
        <v>10483</v>
      </c>
      <c r="AH840" s="5" t="s">
        <v>12</v>
      </c>
      <c r="AI840" s="5" t="s">
        <v>15</v>
      </c>
      <c r="AJ840" s="5" t="s">
        <v>12</v>
      </c>
      <c r="AK840" s="5" t="s">
        <v>12</v>
      </c>
      <c r="AL840" s="5" t="s">
        <v>12</v>
      </c>
      <c r="AM840" s="5" t="s">
        <v>12</v>
      </c>
      <c r="AN840" s="5" t="s">
        <v>12</v>
      </c>
    </row>
    <row r="841" spans="1:40" s="5" customFormat="1" x14ac:dyDescent="0.25">
      <c r="A841" s="5" t="s">
        <v>14517</v>
      </c>
      <c r="B841" s="5" t="s">
        <v>531</v>
      </c>
      <c r="C841" s="5" t="s">
        <v>1269</v>
      </c>
      <c r="D841" s="5" t="s">
        <v>746</v>
      </c>
      <c r="E841" s="5" t="s">
        <v>14518</v>
      </c>
      <c r="F841" s="5" t="s">
        <v>7374</v>
      </c>
      <c r="G841" s="5" t="s">
        <v>13873</v>
      </c>
      <c r="H841" s="5" t="s">
        <v>13874</v>
      </c>
      <c r="I841" s="5" t="s">
        <v>4699</v>
      </c>
      <c r="J841" s="5" t="s">
        <v>3789</v>
      </c>
      <c r="K841" s="5" t="s">
        <v>14519</v>
      </c>
      <c r="L841" s="5" t="s">
        <v>14520</v>
      </c>
      <c r="M841" s="5" t="s">
        <v>6044</v>
      </c>
      <c r="N841" s="5" t="s">
        <v>4703</v>
      </c>
      <c r="O841" s="5" t="s">
        <v>12</v>
      </c>
      <c r="P841" s="5" t="s">
        <v>14521</v>
      </c>
      <c r="Q841" s="5" t="s">
        <v>12</v>
      </c>
      <c r="R841" s="5" t="s">
        <v>14522</v>
      </c>
      <c r="S841" s="5" t="str">
        <f t="shared" si="13"/>
        <v>số 60, Buôn Của, Xã Ea Na, Huyện Krông Ana, Đắk Lắk</v>
      </c>
      <c r="T841" s="5" t="s">
        <v>14523</v>
      </c>
      <c r="U841" s="5" t="s">
        <v>14524</v>
      </c>
      <c r="V841" s="5" t="s">
        <v>14525</v>
      </c>
      <c r="W841" s="5" t="s">
        <v>14526</v>
      </c>
      <c r="X841" s="5" t="s">
        <v>6044</v>
      </c>
      <c r="Y841" s="5" t="s">
        <v>12</v>
      </c>
      <c r="Z841" s="5" t="s">
        <v>14527</v>
      </c>
      <c r="AA841" s="5" t="s">
        <v>5384</v>
      </c>
      <c r="AB841" s="5" t="s">
        <v>4972</v>
      </c>
      <c r="AC841" s="5" t="s">
        <v>12</v>
      </c>
      <c r="AD841" s="5" t="s">
        <v>12</v>
      </c>
      <c r="AE841" s="5" t="s">
        <v>1500</v>
      </c>
      <c r="AF841" s="5" t="s">
        <v>5384</v>
      </c>
      <c r="AG841" s="5" t="s">
        <v>4800</v>
      </c>
      <c r="AH841" s="5" t="s">
        <v>12</v>
      </c>
      <c r="AI841" s="5" t="s">
        <v>15</v>
      </c>
      <c r="AJ841" s="5" t="s">
        <v>12</v>
      </c>
      <c r="AK841" s="5" t="s">
        <v>12</v>
      </c>
      <c r="AL841" s="5" t="s">
        <v>12</v>
      </c>
      <c r="AM841" s="5" t="s">
        <v>12</v>
      </c>
      <c r="AN841" s="5" t="s">
        <v>12</v>
      </c>
    </row>
    <row r="842" spans="1:40" s="5" customFormat="1" x14ac:dyDescent="0.25">
      <c r="A842" s="5" t="s">
        <v>14528</v>
      </c>
      <c r="B842" s="5" t="s">
        <v>3053</v>
      </c>
      <c r="C842" s="5" t="s">
        <v>42</v>
      </c>
      <c r="D842" s="5" t="s">
        <v>746</v>
      </c>
      <c r="E842" s="5" t="s">
        <v>14529</v>
      </c>
      <c r="F842" s="5" t="s">
        <v>5164</v>
      </c>
      <c r="G842" s="5" t="s">
        <v>13873</v>
      </c>
      <c r="H842" s="5" t="s">
        <v>13874</v>
      </c>
      <c r="I842" s="5" t="s">
        <v>4699</v>
      </c>
      <c r="J842" s="5" t="s">
        <v>4942</v>
      </c>
      <c r="K842" s="5" t="s">
        <v>14530</v>
      </c>
      <c r="L842" s="5" t="s">
        <v>14531</v>
      </c>
      <c r="M842" s="5" t="s">
        <v>5164</v>
      </c>
      <c r="N842" s="5" t="s">
        <v>4703</v>
      </c>
      <c r="O842" s="5" t="s">
        <v>12</v>
      </c>
      <c r="P842" s="5" t="s">
        <v>14532</v>
      </c>
      <c r="Q842" s="5" t="s">
        <v>12</v>
      </c>
      <c r="R842" s="5" t="s">
        <v>14533</v>
      </c>
      <c r="S842" s="5" t="str">
        <f t="shared" si="13"/>
        <v>, đội 9, xóm Tây Sơn, Xã Giao Châu, Huyện Giao Thủy, Nam Định</v>
      </c>
      <c r="T842" s="5" t="s">
        <v>12</v>
      </c>
      <c r="U842" s="5" t="s">
        <v>14534</v>
      </c>
      <c r="V842" s="5" t="s">
        <v>14535</v>
      </c>
      <c r="W842" s="5" t="s">
        <v>14536</v>
      </c>
      <c r="X842" s="5" t="s">
        <v>5164</v>
      </c>
      <c r="Y842" s="5" t="s">
        <v>12</v>
      </c>
      <c r="Z842" s="5" t="s">
        <v>7793</v>
      </c>
      <c r="AA842" s="5" t="s">
        <v>4864</v>
      </c>
      <c r="AB842" s="5" t="s">
        <v>4972</v>
      </c>
      <c r="AC842" s="5" t="s">
        <v>12</v>
      </c>
      <c r="AD842" s="5" t="s">
        <v>14537</v>
      </c>
      <c r="AE842" s="5" t="s">
        <v>14538</v>
      </c>
      <c r="AF842" s="5" t="s">
        <v>5384</v>
      </c>
      <c r="AG842" s="5" t="s">
        <v>6339</v>
      </c>
      <c r="AH842" s="5" t="s">
        <v>12</v>
      </c>
      <c r="AI842" s="5" t="s">
        <v>15</v>
      </c>
      <c r="AJ842" s="5" t="s">
        <v>12</v>
      </c>
      <c r="AK842" s="5" t="s">
        <v>12</v>
      </c>
      <c r="AL842" s="5" t="s">
        <v>12</v>
      </c>
      <c r="AM842" s="5" t="s">
        <v>12</v>
      </c>
      <c r="AN842" s="5" t="s">
        <v>12</v>
      </c>
    </row>
    <row r="843" spans="1:40" s="5" customFormat="1" x14ac:dyDescent="0.25">
      <c r="A843" s="5" t="s">
        <v>14539</v>
      </c>
      <c r="B843" s="5" t="s">
        <v>14540</v>
      </c>
      <c r="C843" s="5" t="s">
        <v>42</v>
      </c>
      <c r="D843" s="5" t="s">
        <v>746</v>
      </c>
      <c r="E843" s="5" t="s">
        <v>14541</v>
      </c>
      <c r="F843" s="5" t="s">
        <v>4787</v>
      </c>
      <c r="G843" s="5" t="s">
        <v>13873</v>
      </c>
      <c r="H843" s="5" t="s">
        <v>13874</v>
      </c>
      <c r="I843" s="5" t="s">
        <v>4699</v>
      </c>
      <c r="J843" s="5" t="s">
        <v>3789</v>
      </c>
      <c r="K843" s="5" t="s">
        <v>14542</v>
      </c>
      <c r="L843" s="5" t="s">
        <v>7230</v>
      </c>
      <c r="M843" s="5" t="s">
        <v>4787</v>
      </c>
      <c r="N843" s="5" t="s">
        <v>4703</v>
      </c>
      <c r="O843" s="5" t="s">
        <v>12</v>
      </c>
      <c r="P843" s="5" t="s">
        <v>14543</v>
      </c>
      <c r="Q843" s="5" t="s">
        <v>12</v>
      </c>
      <c r="R843" s="5" t="s">
        <v>14544</v>
      </c>
      <c r="S843" s="5" t="str">
        <f t="shared" si="13"/>
        <v>, Hiệp Lễ, Xã Tân Hải, Thị xã La Gi, Bình Thuận</v>
      </c>
      <c r="T843" s="5" t="s">
        <v>12</v>
      </c>
      <c r="U843" s="5" t="s">
        <v>14545</v>
      </c>
      <c r="V843" s="5" t="s">
        <v>10446</v>
      </c>
      <c r="W843" s="5" t="s">
        <v>7414</v>
      </c>
      <c r="X843" s="5" t="s">
        <v>4787</v>
      </c>
      <c r="Y843" s="5" t="s">
        <v>12</v>
      </c>
      <c r="Z843" s="5" t="s">
        <v>14546</v>
      </c>
      <c r="AA843" s="5" t="s">
        <v>5510</v>
      </c>
      <c r="AB843" s="5" t="s">
        <v>4972</v>
      </c>
      <c r="AC843" s="5" t="s">
        <v>12</v>
      </c>
      <c r="AD843" s="5" t="s">
        <v>12</v>
      </c>
      <c r="AE843" s="5" t="s">
        <v>14547</v>
      </c>
      <c r="AF843" s="5" t="s">
        <v>4905</v>
      </c>
      <c r="AG843" s="5" t="s">
        <v>5694</v>
      </c>
      <c r="AH843" s="5" t="s">
        <v>12</v>
      </c>
      <c r="AI843" s="5" t="s">
        <v>15</v>
      </c>
      <c r="AJ843" s="5" t="s">
        <v>12</v>
      </c>
      <c r="AK843" s="5" t="s">
        <v>12</v>
      </c>
      <c r="AL843" s="5" t="s">
        <v>12</v>
      </c>
      <c r="AM843" s="5" t="s">
        <v>12</v>
      </c>
      <c r="AN843" s="5" t="s">
        <v>12</v>
      </c>
    </row>
    <row r="844" spans="1:40" s="5" customFormat="1" x14ac:dyDescent="0.25">
      <c r="A844" s="5" t="s">
        <v>14548</v>
      </c>
      <c r="B844" s="5" t="s">
        <v>150</v>
      </c>
      <c r="C844" s="5" t="s">
        <v>12009</v>
      </c>
      <c r="D844" s="5" t="s">
        <v>746</v>
      </c>
      <c r="E844" s="5" t="s">
        <v>14549</v>
      </c>
      <c r="F844" s="5" t="s">
        <v>13951</v>
      </c>
      <c r="G844" s="5" t="s">
        <v>13873</v>
      </c>
      <c r="H844" s="5" t="s">
        <v>13874</v>
      </c>
      <c r="I844" s="5" t="s">
        <v>4699</v>
      </c>
      <c r="J844" s="5" t="s">
        <v>4942</v>
      </c>
      <c r="K844" s="5" t="s">
        <v>14550</v>
      </c>
      <c r="L844" s="5" t="s">
        <v>14551</v>
      </c>
      <c r="M844" s="5" t="s">
        <v>4749</v>
      </c>
      <c r="N844" s="5" t="s">
        <v>4703</v>
      </c>
      <c r="O844" s="5" t="s">
        <v>8193</v>
      </c>
      <c r="P844" s="5" t="s">
        <v>14552</v>
      </c>
      <c r="Q844" s="5" t="s">
        <v>12</v>
      </c>
      <c r="R844" s="5" t="s">
        <v>14553</v>
      </c>
      <c r="S844" s="5" t="str">
        <f t="shared" si="13"/>
        <v>số 10/15/4, đường Tứ Hải, Phường 06, Quận Tân Bình, TP. Hồ Chí Minh</v>
      </c>
      <c r="T844" s="5" t="s">
        <v>14554</v>
      </c>
      <c r="U844" s="5" t="s">
        <v>14555</v>
      </c>
      <c r="V844" s="5" t="s">
        <v>5930</v>
      </c>
      <c r="W844" s="5" t="s">
        <v>5285</v>
      </c>
      <c r="X844" s="5" t="s">
        <v>4749</v>
      </c>
      <c r="Y844" s="5" t="s">
        <v>12</v>
      </c>
      <c r="Z844" s="5" t="s">
        <v>14556</v>
      </c>
      <c r="AA844" s="5" t="s">
        <v>12</v>
      </c>
      <c r="AB844" s="5" t="s">
        <v>4878</v>
      </c>
      <c r="AC844" s="5" t="s">
        <v>12</v>
      </c>
      <c r="AD844" s="5" t="s">
        <v>12</v>
      </c>
      <c r="AE844" s="5" t="s">
        <v>8482</v>
      </c>
      <c r="AF844" s="5" t="s">
        <v>12</v>
      </c>
      <c r="AG844" s="5" t="s">
        <v>4878</v>
      </c>
      <c r="AH844" s="5" t="s">
        <v>12</v>
      </c>
      <c r="AI844" s="5" t="s">
        <v>15</v>
      </c>
      <c r="AJ844" s="5" t="s">
        <v>12</v>
      </c>
      <c r="AK844" s="5" t="s">
        <v>12</v>
      </c>
      <c r="AL844" s="5" t="s">
        <v>12</v>
      </c>
      <c r="AM844" s="5" t="s">
        <v>12</v>
      </c>
      <c r="AN844" s="5" t="s">
        <v>12</v>
      </c>
    </row>
    <row r="845" spans="1:40" s="5" customFormat="1" x14ac:dyDescent="0.25">
      <c r="A845" s="5" t="s">
        <v>14557</v>
      </c>
      <c r="B845" s="5" t="s">
        <v>395</v>
      </c>
      <c r="C845" s="5" t="s">
        <v>683</v>
      </c>
      <c r="D845" s="5" t="s">
        <v>746</v>
      </c>
      <c r="E845" s="5" t="s">
        <v>14558</v>
      </c>
      <c r="F845" s="5" t="s">
        <v>7706</v>
      </c>
      <c r="G845" s="5" t="s">
        <v>13873</v>
      </c>
      <c r="H845" s="5" t="s">
        <v>13874</v>
      </c>
      <c r="I845" s="5" t="s">
        <v>4699</v>
      </c>
      <c r="J845" s="5" t="s">
        <v>12</v>
      </c>
      <c r="K845" s="5" t="s">
        <v>14559</v>
      </c>
      <c r="L845" s="5" t="s">
        <v>14560</v>
      </c>
      <c r="M845" s="5" t="s">
        <v>7706</v>
      </c>
      <c r="N845" s="5" t="s">
        <v>4703</v>
      </c>
      <c r="O845" s="5" t="s">
        <v>12</v>
      </c>
      <c r="P845" s="5" t="s">
        <v>14561</v>
      </c>
      <c r="Q845" s="5" t="s">
        <v>12</v>
      </c>
      <c r="R845" s="5" t="s">
        <v>14562</v>
      </c>
      <c r="S845" s="5" t="str">
        <f t="shared" si="13"/>
        <v>, Rạch Lùm C, Xã Khánh Hưng, Huyện Trần Văn Thời, Cà Mau</v>
      </c>
      <c r="T845" s="5" t="s">
        <v>12</v>
      </c>
      <c r="U845" s="5" t="s">
        <v>14563</v>
      </c>
      <c r="V845" s="5" t="s">
        <v>14564</v>
      </c>
      <c r="W845" s="5" t="s">
        <v>7712</v>
      </c>
      <c r="X845" s="5" t="s">
        <v>7706</v>
      </c>
      <c r="Y845" s="5" t="s">
        <v>12</v>
      </c>
      <c r="Z845" s="5" t="s">
        <v>14565</v>
      </c>
      <c r="AA845" s="5" t="s">
        <v>4714</v>
      </c>
      <c r="AB845" s="5" t="s">
        <v>10483</v>
      </c>
      <c r="AC845" s="5" t="s">
        <v>12</v>
      </c>
      <c r="AD845" s="5" t="s">
        <v>12</v>
      </c>
      <c r="AE845" s="5" t="s">
        <v>14566</v>
      </c>
      <c r="AF845" s="5" t="s">
        <v>4714</v>
      </c>
      <c r="AG845" s="5" t="s">
        <v>10483</v>
      </c>
      <c r="AH845" s="5" t="s">
        <v>12</v>
      </c>
      <c r="AI845" s="5" t="s">
        <v>15</v>
      </c>
      <c r="AJ845" s="5" t="s">
        <v>12</v>
      </c>
      <c r="AK845" s="5" t="s">
        <v>12</v>
      </c>
      <c r="AL845" s="5" t="s">
        <v>12</v>
      </c>
      <c r="AM845" s="5" t="s">
        <v>12</v>
      </c>
      <c r="AN845" s="5" t="s">
        <v>12</v>
      </c>
    </row>
    <row r="846" spans="1:40" s="5" customFormat="1" x14ac:dyDescent="0.25">
      <c r="A846" s="5" t="s">
        <v>14567</v>
      </c>
      <c r="B846" s="5" t="s">
        <v>14568</v>
      </c>
      <c r="C846" s="5" t="s">
        <v>1779</v>
      </c>
      <c r="D846" s="5" t="s">
        <v>746</v>
      </c>
      <c r="E846" s="5" t="s">
        <v>14569</v>
      </c>
      <c r="F846" s="5" t="s">
        <v>5079</v>
      </c>
      <c r="G846" s="5" t="s">
        <v>13873</v>
      </c>
      <c r="H846" s="5" t="s">
        <v>13874</v>
      </c>
      <c r="I846" s="5" t="s">
        <v>754</v>
      </c>
      <c r="J846" s="5" t="s">
        <v>3789</v>
      </c>
      <c r="K846" s="5" t="s">
        <v>14570</v>
      </c>
      <c r="L846" s="5" t="s">
        <v>14571</v>
      </c>
      <c r="M846" s="5" t="s">
        <v>5079</v>
      </c>
      <c r="N846" s="5" t="s">
        <v>4703</v>
      </c>
      <c r="O846" s="5" t="s">
        <v>12</v>
      </c>
      <c r="P846" s="5" t="s">
        <v>14572</v>
      </c>
      <c r="Q846" s="5" t="s">
        <v>12</v>
      </c>
      <c r="R846" s="5" t="s">
        <v>14573</v>
      </c>
      <c r="S846" s="5" t="str">
        <f t="shared" si="13"/>
        <v>, thôn Nà Khà, Xã Cổ Lũng, Huyện Bá Thước, Thanh Hóa</v>
      </c>
      <c r="T846" s="5" t="s">
        <v>12</v>
      </c>
      <c r="U846" s="5" t="s">
        <v>14574</v>
      </c>
      <c r="V846" s="5" t="s">
        <v>14575</v>
      </c>
      <c r="W846" s="5" t="s">
        <v>14576</v>
      </c>
      <c r="X846" s="5" t="s">
        <v>5079</v>
      </c>
      <c r="Y846" s="5" t="s">
        <v>12</v>
      </c>
      <c r="Z846" s="5" t="s">
        <v>14577</v>
      </c>
      <c r="AA846" s="5" t="s">
        <v>5384</v>
      </c>
      <c r="AB846" s="5" t="s">
        <v>14578</v>
      </c>
      <c r="AC846" s="5" t="s">
        <v>12</v>
      </c>
      <c r="AD846" s="5" t="s">
        <v>12</v>
      </c>
      <c r="AE846" s="5" t="s">
        <v>14579</v>
      </c>
      <c r="AF846" s="5" t="s">
        <v>5384</v>
      </c>
      <c r="AG846" s="5" t="s">
        <v>14580</v>
      </c>
      <c r="AH846" s="5" t="s">
        <v>12</v>
      </c>
      <c r="AI846" s="5" t="s">
        <v>15</v>
      </c>
      <c r="AJ846" s="5" t="s">
        <v>12</v>
      </c>
      <c r="AK846" s="5" t="s">
        <v>12</v>
      </c>
      <c r="AL846" s="5" t="s">
        <v>12</v>
      </c>
      <c r="AM846" s="5" t="s">
        <v>12</v>
      </c>
      <c r="AN846" s="5" t="s">
        <v>12</v>
      </c>
    </row>
    <row r="847" spans="1:40" s="5" customFormat="1" x14ac:dyDescent="0.25">
      <c r="A847" s="5" t="s">
        <v>14581</v>
      </c>
      <c r="B847" s="5" t="s">
        <v>150</v>
      </c>
      <c r="C847" s="5" t="s">
        <v>77</v>
      </c>
      <c r="D847" s="5" t="s">
        <v>746</v>
      </c>
      <c r="E847" s="5" t="s">
        <v>14582</v>
      </c>
      <c r="F847" s="5" t="s">
        <v>7374</v>
      </c>
      <c r="G847" s="5" t="s">
        <v>13873</v>
      </c>
      <c r="H847" s="5" t="s">
        <v>13874</v>
      </c>
      <c r="I847" s="5" t="s">
        <v>12</v>
      </c>
      <c r="J847" s="5" t="s">
        <v>12</v>
      </c>
      <c r="K847" s="5" t="s">
        <v>14583</v>
      </c>
      <c r="L847" s="5" t="s">
        <v>4943</v>
      </c>
      <c r="M847" s="5" t="s">
        <v>12</v>
      </c>
      <c r="N847" s="5" t="s">
        <v>12</v>
      </c>
      <c r="O847" s="5" t="s">
        <v>12</v>
      </c>
      <c r="P847" s="5" t="s">
        <v>12</v>
      </c>
      <c r="Q847" s="5" t="s">
        <v>12</v>
      </c>
      <c r="R847" s="5" t="s">
        <v>12</v>
      </c>
      <c r="S847" s="5" t="str">
        <f t="shared" si="13"/>
        <v xml:space="preserve">, , , , </v>
      </c>
      <c r="T847" s="5" t="s">
        <v>12</v>
      </c>
      <c r="U847" s="5" t="s">
        <v>12</v>
      </c>
      <c r="V847" s="5" t="s">
        <v>12</v>
      </c>
      <c r="W847" s="5" t="s">
        <v>12</v>
      </c>
      <c r="X847" s="5" t="s">
        <v>12</v>
      </c>
      <c r="Y847" s="5" t="s">
        <v>12</v>
      </c>
      <c r="Z847" s="5" t="s">
        <v>12</v>
      </c>
      <c r="AA847" s="5" t="s">
        <v>12</v>
      </c>
      <c r="AB847" s="5" t="s">
        <v>12</v>
      </c>
      <c r="AC847" s="5" t="s">
        <v>12</v>
      </c>
      <c r="AD847" s="5" t="s">
        <v>12</v>
      </c>
      <c r="AE847" s="5" t="s">
        <v>12</v>
      </c>
      <c r="AF847" s="5" t="s">
        <v>12</v>
      </c>
      <c r="AG847" s="5" t="s">
        <v>12</v>
      </c>
      <c r="AH847" s="5" t="s">
        <v>12</v>
      </c>
      <c r="AI847" s="5" t="s">
        <v>15</v>
      </c>
      <c r="AJ847" s="5" t="s">
        <v>12</v>
      </c>
      <c r="AK847" s="5" t="s">
        <v>12</v>
      </c>
      <c r="AL847" s="5" t="s">
        <v>12</v>
      </c>
      <c r="AM847" s="5" t="s">
        <v>12</v>
      </c>
      <c r="AN847" s="5" t="s">
        <v>12</v>
      </c>
    </row>
    <row r="848" spans="1:40" s="5" customFormat="1" x14ac:dyDescent="0.25">
      <c r="A848" s="5" t="s">
        <v>14584</v>
      </c>
      <c r="B848" s="5" t="s">
        <v>391</v>
      </c>
      <c r="C848" s="5" t="s">
        <v>381</v>
      </c>
      <c r="D848" s="5" t="s">
        <v>746</v>
      </c>
      <c r="E848" s="5" t="s">
        <v>5530</v>
      </c>
      <c r="F848" s="5" t="s">
        <v>4923</v>
      </c>
      <c r="G848" s="5" t="s">
        <v>13873</v>
      </c>
      <c r="H848" s="5" t="s">
        <v>13874</v>
      </c>
      <c r="I848" s="5" t="s">
        <v>4699</v>
      </c>
      <c r="J848" s="5" t="s">
        <v>3789</v>
      </c>
      <c r="K848" s="5" t="s">
        <v>14585</v>
      </c>
      <c r="L848" s="5" t="s">
        <v>14586</v>
      </c>
      <c r="M848" s="5" t="s">
        <v>4923</v>
      </c>
      <c r="N848" s="5" t="s">
        <v>4703</v>
      </c>
      <c r="O848" s="5" t="s">
        <v>12</v>
      </c>
      <c r="P848" s="5" t="s">
        <v>14587</v>
      </c>
      <c r="Q848" s="5" t="s">
        <v>12</v>
      </c>
      <c r="R848" s="5" t="s">
        <v>14588</v>
      </c>
      <c r="S848" s="5" t="str">
        <f t="shared" si="13"/>
        <v>, xóm Hóa Lạc, Xã Cát Thành, Huyện Phù Cát, Bình Định</v>
      </c>
      <c r="T848" s="5" t="s">
        <v>12</v>
      </c>
      <c r="U848" s="5" t="s">
        <v>14589</v>
      </c>
      <c r="V848" s="5" t="s">
        <v>14590</v>
      </c>
      <c r="W848" s="5" t="s">
        <v>11678</v>
      </c>
      <c r="X848" s="5" t="s">
        <v>4923</v>
      </c>
      <c r="Y848" s="5" t="s">
        <v>12</v>
      </c>
      <c r="Z848" s="5" t="s">
        <v>14591</v>
      </c>
      <c r="AA848" s="5" t="s">
        <v>5384</v>
      </c>
      <c r="AB848" s="5" t="s">
        <v>7169</v>
      </c>
      <c r="AC848" s="5" t="s">
        <v>12</v>
      </c>
      <c r="AD848" s="5" t="s">
        <v>12</v>
      </c>
      <c r="AE848" s="5" t="s">
        <v>14592</v>
      </c>
      <c r="AF848" s="5" t="s">
        <v>5384</v>
      </c>
      <c r="AG848" s="5" t="s">
        <v>5679</v>
      </c>
      <c r="AH848" s="5" t="s">
        <v>12</v>
      </c>
      <c r="AI848" s="5" t="s">
        <v>15</v>
      </c>
      <c r="AJ848" s="5" t="s">
        <v>12</v>
      </c>
      <c r="AK848" s="5" t="s">
        <v>12</v>
      </c>
      <c r="AL848" s="5" t="s">
        <v>12</v>
      </c>
      <c r="AM848" s="5" t="s">
        <v>12</v>
      </c>
      <c r="AN848" s="5" t="s">
        <v>12</v>
      </c>
    </row>
    <row r="849" spans="1:40" s="5" customFormat="1" x14ac:dyDescent="0.25">
      <c r="A849" s="5" t="s">
        <v>14593</v>
      </c>
      <c r="B849" s="5" t="s">
        <v>2343</v>
      </c>
      <c r="C849" s="5" t="s">
        <v>381</v>
      </c>
      <c r="D849" s="5" t="s">
        <v>746</v>
      </c>
      <c r="E849" s="5" t="s">
        <v>14594</v>
      </c>
      <c r="F849" s="5" t="s">
        <v>5079</v>
      </c>
      <c r="G849" s="5" t="s">
        <v>13873</v>
      </c>
      <c r="H849" s="5" t="s">
        <v>13874</v>
      </c>
      <c r="I849" s="5" t="s">
        <v>4699</v>
      </c>
      <c r="J849" s="5" t="s">
        <v>3789</v>
      </c>
      <c r="K849" s="5" t="s">
        <v>14595</v>
      </c>
      <c r="L849" s="5" t="s">
        <v>14596</v>
      </c>
      <c r="M849" s="5" t="s">
        <v>4749</v>
      </c>
      <c r="N849" s="5" t="s">
        <v>4703</v>
      </c>
      <c r="O849" s="5" t="s">
        <v>12</v>
      </c>
      <c r="P849" s="5" t="s">
        <v>14597</v>
      </c>
      <c r="Q849" s="5" t="s">
        <v>12</v>
      </c>
      <c r="R849" s="5" t="s">
        <v>14598</v>
      </c>
      <c r="S849" s="5" t="str">
        <f t="shared" si="13"/>
        <v>số 23/4, ấp Tiến Lân, Bà Điểm , Huyện Hóc Môn, TP. Hồ Chí Minh</v>
      </c>
      <c r="T849" s="5" t="s">
        <v>14599</v>
      </c>
      <c r="U849" s="5" t="s">
        <v>14600</v>
      </c>
      <c r="V849" s="5" t="s">
        <v>14601</v>
      </c>
      <c r="W849" s="5" t="s">
        <v>5368</v>
      </c>
      <c r="X849" s="5" t="s">
        <v>4749</v>
      </c>
      <c r="Y849" s="5" t="s">
        <v>12</v>
      </c>
      <c r="Z849" s="5" t="s">
        <v>14602</v>
      </c>
      <c r="AA849" s="5" t="s">
        <v>5384</v>
      </c>
      <c r="AB849" s="5" t="s">
        <v>5694</v>
      </c>
      <c r="AC849" s="5" t="s">
        <v>12</v>
      </c>
      <c r="AD849" s="5" t="s">
        <v>12</v>
      </c>
      <c r="AE849" s="5" t="s">
        <v>14603</v>
      </c>
      <c r="AF849" s="5" t="s">
        <v>5384</v>
      </c>
      <c r="AG849" s="5" t="s">
        <v>5495</v>
      </c>
      <c r="AH849" s="5" t="s">
        <v>12</v>
      </c>
      <c r="AI849" s="5" t="s">
        <v>15</v>
      </c>
      <c r="AJ849" s="5" t="s">
        <v>12</v>
      </c>
      <c r="AK849" s="5" t="s">
        <v>12</v>
      </c>
      <c r="AL849" s="5" t="s">
        <v>12</v>
      </c>
      <c r="AM849" s="5" t="s">
        <v>12</v>
      </c>
      <c r="AN849" s="5" t="s">
        <v>12</v>
      </c>
    </row>
    <row r="850" spans="1:40" s="5" customFormat="1" x14ac:dyDescent="0.25">
      <c r="A850" s="5" t="s">
        <v>14604</v>
      </c>
      <c r="B850" s="5" t="s">
        <v>14605</v>
      </c>
      <c r="C850" s="5" t="s">
        <v>3065</v>
      </c>
      <c r="D850" s="5" t="s">
        <v>746</v>
      </c>
      <c r="E850" s="5" t="s">
        <v>4736</v>
      </c>
      <c r="F850" s="5" t="s">
        <v>5049</v>
      </c>
      <c r="G850" s="5" t="s">
        <v>14606</v>
      </c>
      <c r="H850" s="5" t="s">
        <v>8239</v>
      </c>
      <c r="I850" s="5" t="s">
        <v>4699</v>
      </c>
      <c r="J850" s="5" t="s">
        <v>12</v>
      </c>
      <c r="K850" s="5" t="s">
        <v>14607</v>
      </c>
      <c r="L850" s="5" t="s">
        <v>10258</v>
      </c>
      <c r="M850" s="5" t="s">
        <v>5049</v>
      </c>
      <c r="N850" s="5" t="s">
        <v>4703</v>
      </c>
      <c r="O850" s="5" t="s">
        <v>8193</v>
      </c>
      <c r="P850" s="5" t="s">
        <v>12</v>
      </c>
      <c r="Q850" s="5" t="s">
        <v>14608</v>
      </c>
      <c r="R850" s="5" t="s">
        <v>14608</v>
      </c>
      <c r="S850" s="5" t="str">
        <f t="shared" si="13"/>
        <v>số 4/18, Phạm Ngọc Thạch, Phường 9, Thành phố Vũng Tàu, Bà Rịa - Vũng Tàu</v>
      </c>
      <c r="T850" s="5" t="s">
        <v>14609</v>
      </c>
      <c r="U850" s="5" t="s">
        <v>14610</v>
      </c>
      <c r="V850" s="5" t="s">
        <v>14611</v>
      </c>
      <c r="W850" s="5" t="s">
        <v>9507</v>
      </c>
      <c r="X850" s="5" t="s">
        <v>5049</v>
      </c>
      <c r="Y850" s="5" t="s">
        <v>14612</v>
      </c>
      <c r="Z850" s="5" t="s">
        <v>14613</v>
      </c>
      <c r="AA850" s="5" t="s">
        <v>5962</v>
      </c>
      <c r="AB850" s="5" t="s">
        <v>4782</v>
      </c>
      <c r="AC850" s="5" t="s">
        <v>12</v>
      </c>
      <c r="AD850" s="5" t="s">
        <v>14614</v>
      </c>
      <c r="AE850" s="5" t="s">
        <v>593</v>
      </c>
      <c r="AF850" s="5" t="s">
        <v>5962</v>
      </c>
      <c r="AG850" s="5" t="s">
        <v>4939</v>
      </c>
      <c r="AH850" s="5" t="s">
        <v>12</v>
      </c>
      <c r="AI850" s="5" t="s">
        <v>15</v>
      </c>
      <c r="AJ850" s="5" t="s">
        <v>12</v>
      </c>
      <c r="AK850" s="5" t="s">
        <v>3790</v>
      </c>
      <c r="AL850" s="5" t="s">
        <v>3790</v>
      </c>
      <c r="AM850" s="5" t="s">
        <v>12</v>
      </c>
      <c r="AN850" s="5" t="s">
        <v>12</v>
      </c>
    </row>
    <row r="851" spans="1:40" s="5" customFormat="1" x14ac:dyDescent="0.25">
      <c r="A851" s="5" t="s">
        <v>447</v>
      </c>
      <c r="B851" s="5" t="s">
        <v>99</v>
      </c>
      <c r="C851" s="5" t="s">
        <v>427</v>
      </c>
      <c r="D851" s="5" t="s">
        <v>746</v>
      </c>
      <c r="E851" s="5" t="s">
        <v>14615</v>
      </c>
      <c r="F851" s="5" t="s">
        <v>4702</v>
      </c>
      <c r="G851" s="5" t="s">
        <v>14606</v>
      </c>
      <c r="H851" s="5" t="s">
        <v>8239</v>
      </c>
      <c r="I851" s="5" t="s">
        <v>4699</v>
      </c>
      <c r="J851" s="5" t="s">
        <v>12</v>
      </c>
      <c r="K851" s="5" t="s">
        <v>14616</v>
      </c>
      <c r="L851" s="5" t="s">
        <v>14617</v>
      </c>
      <c r="M851" s="5" t="s">
        <v>4702</v>
      </c>
      <c r="N851" s="5" t="s">
        <v>4703</v>
      </c>
      <c r="O851" s="5" t="s">
        <v>12</v>
      </c>
      <c r="P851" s="5" t="s">
        <v>14618</v>
      </c>
      <c r="Q851" s="5" t="s">
        <v>14619</v>
      </c>
      <c r="R851" s="5" t="s">
        <v>14620</v>
      </c>
      <c r="S851" s="5" t="str">
        <f t="shared" si="13"/>
        <v>171A, Tổ 5, Ấp Bờ Xe, Xã Thạnh Phú, Huyện Châu Thành, Tiền Giang</v>
      </c>
      <c r="T851" s="5" t="s">
        <v>14621</v>
      </c>
      <c r="U851" s="5" t="s">
        <v>14622</v>
      </c>
      <c r="V851" s="5" t="s">
        <v>7275</v>
      </c>
      <c r="W851" s="5" t="s">
        <v>4833</v>
      </c>
      <c r="X851" s="5" t="s">
        <v>4702</v>
      </c>
      <c r="Y851" s="5" t="s">
        <v>14619</v>
      </c>
      <c r="Z851" s="5" t="s">
        <v>14623</v>
      </c>
      <c r="AA851" s="5" t="s">
        <v>5437</v>
      </c>
      <c r="AB851" s="5" t="s">
        <v>4972</v>
      </c>
      <c r="AC851" s="5" t="s">
        <v>12</v>
      </c>
      <c r="AD851" s="5" t="s">
        <v>14624</v>
      </c>
      <c r="AE851" s="5" t="s">
        <v>14625</v>
      </c>
      <c r="AF851" s="5" t="s">
        <v>7537</v>
      </c>
      <c r="AG851" s="5" t="s">
        <v>5275</v>
      </c>
      <c r="AH851" s="5" t="s">
        <v>12</v>
      </c>
      <c r="AI851" s="5" t="s">
        <v>15</v>
      </c>
      <c r="AJ851" s="5" t="s">
        <v>12</v>
      </c>
      <c r="AK851" s="5" t="s">
        <v>3789</v>
      </c>
      <c r="AL851" s="5" t="s">
        <v>3789</v>
      </c>
      <c r="AM851" s="5" t="s">
        <v>12</v>
      </c>
      <c r="AN851" s="5" t="s">
        <v>12</v>
      </c>
    </row>
    <row r="852" spans="1:40" s="5" customFormat="1" x14ac:dyDescent="0.25">
      <c r="A852" s="5" t="s">
        <v>449</v>
      </c>
      <c r="B852" s="5" t="s">
        <v>450</v>
      </c>
      <c r="C852" s="5" t="s">
        <v>71</v>
      </c>
      <c r="D852" s="5" t="s">
        <v>746</v>
      </c>
      <c r="E852" s="5" t="s">
        <v>14626</v>
      </c>
      <c r="F852" s="5" t="s">
        <v>4787</v>
      </c>
      <c r="G852" s="5" t="s">
        <v>14606</v>
      </c>
      <c r="H852" s="5" t="s">
        <v>8239</v>
      </c>
      <c r="I852" s="5" t="s">
        <v>4699</v>
      </c>
      <c r="J852" s="5" t="s">
        <v>12</v>
      </c>
      <c r="K852" s="5" t="s">
        <v>14627</v>
      </c>
      <c r="L852" s="5" t="s">
        <v>14628</v>
      </c>
      <c r="M852" s="5" t="s">
        <v>4787</v>
      </c>
      <c r="N852" s="5" t="s">
        <v>4703</v>
      </c>
      <c r="O852" s="5" t="s">
        <v>12</v>
      </c>
      <c r="P852" s="5" t="s">
        <v>14629</v>
      </c>
      <c r="Q852" s="5" t="s">
        <v>14630</v>
      </c>
      <c r="R852" s="5" t="s">
        <v>14631</v>
      </c>
      <c r="S852" s="5" t="str">
        <f t="shared" si="13"/>
        <v>, Quốc lộ 1A, Tổ 7, Thôn 1, Xã Sông Lũy, Huyện Bắc Bình, Bình Thuận</v>
      </c>
      <c r="T852" s="5" t="s">
        <v>12</v>
      </c>
      <c r="U852" s="5" t="s">
        <v>14632</v>
      </c>
      <c r="V852" s="5" t="s">
        <v>10673</v>
      </c>
      <c r="W852" s="5" t="s">
        <v>10147</v>
      </c>
      <c r="X852" s="5" t="s">
        <v>4787</v>
      </c>
      <c r="Y852" s="5" t="s">
        <v>14633</v>
      </c>
      <c r="Z852" s="5" t="s">
        <v>14634</v>
      </c>
      <c r="AA852" s="5" t="s">
        <v>4781</v>
      </c>
      <c r="AB852" s="5" t="s">
        <v>5161</v>
      </c>
      <c r="AC852" s="5" t="s">
        <v>12</v>
      </c>
      <c r="AD852" s="5" t="s">
        <v>14633</v>
      </c>
      <c r="AE852" s="5" t="s">
        <v>14212</v>
      </c>
      <c r="AF852" s="5" t="s">
        <v>4781</v>
      </c>
      <c r="AG852" s="5" t="s">
        <v>4822</v>
      </c>
      <c r="AH852" s="5" t="s">
        <v>12</v>
      </c>
      <c r="AI852" s="5" t="s">
        <v>15</v>
      </c>
      <c r="AJ852" s="5" t="s">
        <v>12</v>
      </c>
      <c r="AK852" s="5" t="s">
        <v>12</v>
      </c>
      <c r="AL852" s="5" t="s">
        <v>12</v>
      </c>
      <c r="AM852" s="5" t="s">
        <v>12</v>
      </c>
      <c r="AN852" s="5" t="s">
        <v>12</v>
      </c>
    </row>
    <row r="853" spans="1:40" s="5" customFormat="1" x14ac:dyDescent="0.25">
      <c r="A853" s="5" t="s">
        <v>14635</v>
      </c>
      <c r="B853" s="5" t="s">
        <v>2552</v>
      </c>
      <c r="C853" s="5" t="s">
        <v>704</v>
      </c>
      <c r="D853" s="5" t="s">
        <v>746</v>
      </c>
      <c r="E853" s="5" t="s">
        <v>14636</v>
      </c>
      <c r="F853" s="5" t="s">
        <v>5111</v>
      </c>
      <c r="G853" s="5" t="s">
        <v>14606</v>
      </c>
      <c r="H853" s="5" t="s">
        <v>8239</v>
      </c>
      <c r="I853" s="5" t="s">
        <v>4699</v>
      </c>
      <c r="J853" s="5" t="s">
        <v>12</v>
      </c>
      <c r="K853" s="5" t="s">
        <v>14637</v>
      </c>
      <c r="L853" s="5" t="s">
        <v>14638</v>
      </c>
      <c r="M853" s="5" t="s">
        <v>5111</v>
      </c>
      <c r="N853" s="5" t="s">
        <v>4703</v>
      </c>
      <c r="O853" s="5" t="s">
        <v>12</v>
      </c>
      <c r="P853" s="5" t="s">
        <v>14639</v>
      </c>
      <c r="Q853" s="5" t="s">
        <v>14640</v>
      </c>
      <c r="R853" s="5" t="s">
        <v>14641</v>
      </c>
      <c r="S853" s="5" t="str">
        <f t="shared" si="13"/>
        <v>309, Ấp Bình Hoà, Xã Bình Lãng, Huyện Tân Trụ, Long An</v>
      </c>
      <c r="T853" s="5" t="s">
        <v>14642</v>
      </c>
      <c r="U853" s="5" t="s">
        <v>14643</v>
      </c>
      <c r="V853" s="5" t="s">
        <v>14644</v>
      </c>
      <c r="W853" s="5" t="s">
        <v>5761</v>
      </c>
      <c r="X853" s="5" t="s">
        <v>5111</v>
      </c>
      <c r="Y853" s="5" t="s">
        <v>14645</v>
      </c>
      <c r="Z853" s="5" t="s">
        <v>14646</v>
      </c>
      <c r="AA853" s="5" t="s">
        <v>11810</v>
      </c>
      <c r="AB853" s="5" t="s">
        <v>4715</v>
      </c>
      <c r="AC853" s="5" t="s">
        <v>12</v>
      </c>
      <c r="AD853" s="5" t="s">
        <v>14640</v>
      </c>
      <c r="AE853" s="5" t="s">
        <v>14647</v>
      </c>
      <c r="AF853" s="5" t="s">
        <v>4995</v>
      </c>
      <c r="AG853" s="5" t="s">
        <v>4822</v>
      </c>
      <c r="AH853" s="5" t="s">
        <v>12</v>
      </c>
      <c r="AI853" s="5" t="s">
        <v>15</v>
      </c>
      <c r="AJ853" s="5" t="s">
        <v>12</v>
      </c>
      <c r="AK853" s="5" t="s">
        <v>12</v>
      </c>
      <c r="AL853" s="5" t="s">
        <v>12</v>
      </c>
      <c r="AM853" s="5" t="s">
        <v>12</v>
      </c>
      <c r="AN853" s="5" t="s">
        <v>12</v>
      </c>
    </row>
    <row r="854" spans="1:40" s="5" customFormat="1" x14ac:dyDescent="0.25">
      <c r="A854" s="5" t="s">
        <v>14648</v>
      </c>
      <c r="B854" s="5" t="s">
        <v>3545</v>
      </c>
      <c r="C854" s="5" t="s">
        <v>704</v>
      </c>
      <c r="D854" s="5" t="s">
        <v>746</v>
      </c>
      <c r="E854" s="5" t="s">
        <v>14649</v>
      </c>
      <c r="F854" s="5" t="s">
        <v>5111</v>
      </c>
      <c r="G854" s="5" t="s">
        <v>14606</v>
      </c>
      <c r="H854" s="5" t="s">
        <v>8239</v>
      </c>
      <c r="I854" s="5" t="s">
        <v>4699</v>
      </c>
      <c r="J854" s="5" t="s">
        <v>12</v>
      </c>
      <c r="K854" s="5" t="s">
        <v>14650</v>
      </c>
      <c r="L854" s="5" t="s">
        <v>14651</v>
      </c>
      <c r="M854" s="5" t="s">
        <v>5111</v>
      </c>
      <c r="N854" s="5" t="s">
        <v>4703</v>
      </c>
      <c r="O854" s="5" t="s">
        <v>12</v>
      </c>
      <c r="P854" s="5" t="s">
        <v>14652</v>
      </c>
      <c r="Q854" s="5" t="s">
        <v>14653</v>
      </c>
      <c r="R854" s="5" t="s">
        <v>14654</v>
      </c>
      <c r="S854" s="5" t="str">
        <f t="shared" si="13"/>
        <v>17B, Ấp Long Thạnh, Xã Long Thượng, Huyện Cần Giuộc, Long An</v>
      </c>
      <c r="T854" s="5" t="s">
        <v>14655</v>
      </c>
      <c r="U854" s="5" t="s">
        <v>14656</v>
      </c>
      <c r="V854" s="5" t="s">
        <v>10075</v>
      </c>
      <c r="W854" s="5" t="s">
        <v>5642</v>
      </c>
      <c r="X854" s="5" t="s">
        <v>5111</v>
      </c>
      <c r="Y854" s="5" t="s">
        <v>14653</v>
      </c>
      <c r="Z854" s="5" t="s">
        <v>8827</v>
      </c>
      <c r="AA854" s="5" t="s">
        <v>5384</v>
      </c>
      <c r="AB854" s="5" t="s">
        <v>4818</v>
      </c>
      <c r="AC854" s="5" t="s">
        <v>12</v>
      </c>
      <c r="AD854" s="5" t="s">
        <v>14657</v>
      </c>
      <c r="AE854" s="5" t="s">
        <v>14658</v>
      </c>
      <c r="AF854" s="5" t="s">
        <v>5384</v>
      </c>
      <c r="AG854" s="5" t="s">
        <v>4939</v>
      </c>
      <c r="AH854" s="5" t="s">
        <v>12</v>
      </c>
      <c r="AI854" s="5" t="s">
        <v>15</v>
      </c>
      <c r="AJ854" s="5" t="s">
        <v>12</v>
      </c>
      <c r="AK854" s="5" t="s">
        <v>12</v>
      </c>
      <c r="AL854" s="5" t="s">
        <v>12</v>
      </c>
      <c r="AM854" s="5" t="s">
        <v>12</v>
      </c>
      <c r="AN854" s="5" t="s">
        <v>12</v>
      </c>
    </row>
    <row r="855" spans="1:40" s="5" customFormat="1" x14ac:dyDescent="0.25">
      <c r="A855" s="5" t="s">
        <v>662</v>
      </c>
      <c r="B855" s="5" t="s">
        <v>663</v>
      </c>
      <c r="C855" s="5" t="s">
        <v>664</v>
      </c>
      <c r="D855" s="5" t="s">
        <v>746</v>
      </c>
      <c r="E855" s="5" t="s">
        <v>14659</v>
      </c>
      <c r="F855" s="5" t="s">
        <v>4787</v>
      </c>
      <c r="G855" s="5" t="s">
        <v>14606</v>
      </c>
      <c r="H855" s="5" t="s">
        <v>8239</v>
      </c>
      <c r="I855" s="5" t="s">
        <v>4699</v>
      </c>
      <c r="J855" s="5" t="s">
        <v>12</v>
      </c>
      <c r="K855" s="5" t="s">
        <v>14660</v>
      </c>
      <c r="L855" s="5" t="s">
        <v>14661</v>
      </c>
      <c r="M855" s="5" t="s">
        <v>4787</v>
      </c>
      <c r="N855" s="5" t="s">
        <v>4703</v>
      </c>
      <c r="O855" s="5" t="s">
        <v>12</v>
      </c>
      <c r="P855" s="5" t="s">
        <v>14662</v>
      </c>
      <c r="Q855" s="5" t="s">
        <v>14663</v>
      </c>
      <c r="R855" s="5" t="s">
        <v>14664</v>
      </c>
      <c r="S855" s="5" t="str">
        <f t="shared" si="13"/>
        <v>43/12, Lý Thường Kiệt, Khu phố 5, Thị trấn Liên Hương, Huyện Tuy Phong, Bình Thuận</v>
      </c>
      <c r="T855" s="5" t="s">
        <v>14665</v>
      </c>
      <c r="U855" s="5" t="s">
        <v>14666</v>
      </c>
      <c r="V855" s="5" t="s">
        <v>8431</v>
      </c>
      <c r="W855" s="5" t="s">
        <v>5891</v>
      </c>
      <c r="X855" s="5" t="s">
        <v>4787</v>
      </c>
      <c r="Y855" s="5" t="s">
        <v>14663</v>
      </c>
      <c r="Z855" s="5" t="s">
        <v>14667</v>
      </c>
      <c r="AA855" s="5" t="s">
        <v>5962</v>
      </c>
      <c r="AB855" s="5" t="s">
        <v>5275</v>
      </c>
      <c r="AC855" s="5" t="s">
        <v>12</v>
      </c>
      <c r="AD855" s="5" t="s">
        <v>12</v>
      </c>
      <c r="AE855" s="5" t="s">
        <v>14668</v>
      </c>
      <c r="AF855" s="5" t="s">
        <v>4838</v>
      </c>
      <c r="AG855" s="5" t="s">
        <v>5275</v>
      </c>
      <c r="AH855" s="5" t="s">
        <v>12</v>
      </c>
      <c r="AI855" s="5" t="s">
        <v>15</v>
      </c>
      <c r="AJ855" s="5" t="s">
        <v>12</v>
      </c>
      <c r="AK855" s="5" t="s">
        <v>12</v>
      </c>
      <c r="AL855" s="5" t="s">
        <v>12</v>
      </c>
      <c r="AM855" s="5" t="s">
        <v>12</v>
      </c>
      <c r="AN855" s="5" t="s">
        <v>12</v>
      </c>
    </row>
    <row r="856" spans="1:40" s="5" customFormat="1" x14ac:dyDescent="0.25">
      <c r="A856" s="5" t="s">
        <v>665</v>
      </c>
      <c r="B856" s="5" t="s">
        <v>666</v>
      </c>
      <c r="C856" s="5" t="s">
        <v>667</v>
      </c>
      <c r="D856" s="5" t="s">
        <v>746</v>
      </c>
      <c r="E856" s="5" t="s">
        <v>14669</v>
      </c>
      <c r="F856" s="5" t="s">
        <v>5531</v>
      </c>
      <c r="G856" s="5" t="s">
        <v>14606</v>
      </c>
      <c r="H856" s="5" t="s">
        <v>8239</v>
      </c>
      <c r="I856" s="5" t="s">
        <v>4699</v>
      </c>
      <c r="J856" s="5" t="s">
        <v>12</v>
      </c>
      <c r="K856" s="5" t="s">
        <v>14670</v>
      </c>
      <c r="L856" s="5" t="s">
        <v>14671</v>
      </c>
      <c r="M856" s="5" t="s">
        <v>5531</v>
      </c>
      <c r="N856" s="5" t="s">
        <v>4703</v>
      </c>
      <c r="O856" s="5" t="s">
        <v>8193</v>
      </c>
      <c r="P856" s="5" t="s">
        <v>14672</v>
      </c>
      <c r="Q856" s="5" t="s">
        <v>3936</v>
      </c>
      <c r="R856" s="5" t="s">
        <v>3937</v>
      </c>
      <c r="S856" s="5" t="str">
        <f t="shared" si="13"/>
        <v>57T, Tổ 13, Ấp Phú Xuân , Xã Phú Túc, Huyện Châu Thành, Bến Tre</v>
      </c>
      <c r="T856" s="5" t="s">
        <v>14673</v>
      </c>
      <c r="U856" s="5" t="s">
        <v>14674</v>
      </c>
      <c r="V856" s="5" t="s">
        <v>8708</v>
      </c>
      <c r="W856" s="5" t="s">
        <v>4833</v>
      </c>
      <c r="X856" s="5" t="s">
        <v>5531</v>
      </c>
      <c r="Y856" s="5" t="s">
        <v>12</v>
      </c>
      <c r="Z856" s="5" t="s">
        <v>12</v>
      </c>
      <c r="AA856" s="5" t="s">
        <v>12</v>
      </c>
      <c r="AB856" s="5" t="s">
        <v>12</v>
      </c>
      <c r="AC856" s="5" t="s">
        <v>12</v>
      </c>
      <c r="AD856" s="5" t="s">
        <v>12</v>
      </c>
      <c r="AE856" s="5" t="s">
        <v>12</v>
      </c>
      <c r="AF856" s="5" t="s">
        <v>12</v>
      </c>
      <c r="AG856" s="5" t="s">
        <v>12</v>
      </c>
      <c r="AH856" s="5" t="s">
        <v>12</v>
      </c>
      <c r="AI856" s="5" t="s">
        <v>15</v>
      </c>
      <c r="AJ856" s="5" t="s">
        <v>12</v>
      </c>
      <c r="AK856" s="5" t="s">
        <v>12</v>
      </c>
      <c r="AL856" s="5" t="s">
        <v>12</v>
      </c>
      <c r="AM856" s="5" t="s">
        <v>12</v>
      </c>
      <c r="AN856" s="5" t="s">
        <v>12</v>
      </c>
    </row>
    <row r="857" spans="1:40" s="5" customFormat="1" x14ac:dyDescent="0.25">
      <c r="A857" s="5" t="s">
        <v>668</v>
      </c>
      <c r="B857" s="5" t="s">
        <v>119</v>
      </c>
      <c r="C857" s="5" t="s">
        <v>59</v>
      </c>
      <c r="D857" s="5" t="s">
        <v>746</v>
      </c>
      <c r="E857" s="5" t="s">
        <v>12835</v>
      </c>
      <c r="F857" s="5" t="s">
        <v>5111</v>
      </c>
      <c r="G857" s="5" t="s">
        <v>14606</v>
      </c>
      <c r="H857" s="5" t="s">
        <v>8239</v>
      </c>
      <c r="I857" s="5" t="s">
        <v>4699</v>
      </c>
      <c r="J857" s="5" t="s">
        <v>3789</v>
      </c>
      <c r="K857" s="5" t="s">
        <v>14675</v>
      </c>
      <c r="L857" s="5" t="s">
        <v>14676</v>
      </c>
      <c r="M857" s="5" t="s">
        <v>4749</v>
      </c>
      <c r="N857" s="5" t="s">
        <v>4703</v>
      </c>
      <c r="O857" s="5" t="s">
        <v>12</v>
      </c>
      <c r="P857" s="5" t="s">
        <v>14677</v>
      </c>
      <c r="Q857" s="5" t="s">
        <v>14678</v>
      </c>
      <c r="R857" s="5" t="s">
        <v>14679</v>
      </c>
      <c r="S857" s="5" t="str">
        <f t="shared" si="13"/>
        <v>301/13, ấp 3 , xã Lâm San, Huyện Nhà Bè, TP. Hồ Chí Minh</v>
      </c>
      <c r="T857" s="5" t="s">
        <v>14680</v>
      </c>
      <c r="U857" s="5" t="s">
        <v>14681</v>
      </c>
      <c r="V857" s="5" t="s">
        <v>14682</v>
      </c>
      <c r="W857" s="5" t="s">
        <v>6942</v>
      </c>
      <c r="X857" s="5" t="s">
        <v>4749</v>
      </c>
      <c r="Y857" s="5" t="s">
        <v>12</v>
      </c>
      <c r="Z857" s="5" t="s">
        <v>12</v>
      </c>
      <c r="AA857" s="5" t="s">
        <v>12</v>
      </c>
      <c r="AB857" s="5" t="s">
        <v>12</v>
      </c>
      <c r="AC857" s="5" t="s">
        <v>12</v>
      </c>
      <c r="AD857" s="5" t="s">
        <v>12</v>
      </c>
      <c r="AE857" s="5" t="s">
        <v>12</v>
      </c>
      <c r="AF857" s="5" t="s">
        <v>12</v>
      </c>
      <c r="AG857" s="5" t="s">
        <v>12</v>
      </c>
      <c r="AH857" s="5" t="s">
        <v>12</v>
      </c>
      <c r="AI857" s="5" t="s">
        <v>15</v>
      </c>
      <c r="AJ857" s="5" t="s">
        <v>12</v>
      </c>
      <c r="AK857" s="5" t="s">
        <v>12</v>
      </c>
      <c r="AL857" s="5" t="s">
        <v>12</v>
      </c>
      <c r="AM857" s="5" t="s">
        <v>12</v>
      </c>
      <c r="AN857" s="5" t="s">
        <v>12</v>
      </c>
    </row>
    <row r="858" spans="1:40" s="5" customFormat="1" x14ac:dyDescent="0.25">
      <c r="A858" s="5" t="s">
        <v>669</v>
      </c>
      <c r="B858" s="5" t="s">
        <v>670</v>
      </c>
      <c r="C858" s="5" t="s">
        <v>612</v>
      </c>
      <c r="D858" s="5" t="s">
        <v>746</v>
      </c>
      <c r="E858" s="5" t="s">
        <v>14683</v>
      </c>
      <c r="F858" s="5" t="s">
        <v>5263</v>
      </c>
      <c r="G858" s="5" t="s">
        <v>14606</v>
      </c>
      <c r="H858" s="5" t="s">
        <v>8239</v>
      </c>
      <c r="I858" s="5" t="s">
        <v>4699</v>
      </c>
      <c r="J858" s="5" t="s">
        <v>12</v>
      </c>
      <c r="K858" s="5" t="s">
        <v>14684</v>
      </c>
      <c r="L858" s="5" t="s">
        <v>14685</v>
      </c>
      <c r="M858" s="5" t="s">
        <v>5263</v>
      </c>
      <c r="N858" s="5" t="s">
        <v>4703</v>
      </c>
      <c r="O858" s="5" t="s">
        <v>12</v>
      </c>
      <c r="P858" s="5" t="s">
        <v>14686</v>
      </c>
      <c r="Q858" s="5" t="s">
        <v>14687</v>
      </c>
      <c r="R858" s="5" t="s">
        <v>14687</v>
      </c>
      <c r="S858" s="5" t="str">
        <f t="shared" si="13"/>
        <v>38, Lô G4, Khu phố Chí Đức, Thị trấn Chí Thạnh, Huyện Tuy An, Phú Yên</v>
      </c>
      <c r="T858" s="5" t="s">
        <v>14688</v>
      </c>
      <c r="U858" s="5" t="s">
        <v>14689</v>
      </c>
      <c r="V858" s="5" t="s">
        <v>14690</v>
      </c>
      <c r="W858" s="5" t="s">
        <v>14691</v>
      </c>
      <c r="X858" s="5" t="s">
        <v>5263</v>
      </c>
      <c r="Y858" s="5" t="s">
        <v>14687</v>
      </c>
      <c r="Z858" s="5" t="s">
        <v>14692</v>
      </c>
      <c r="AA858" s="5" t="s">
        <v>4799</v>
      </c>
      <c r="AB858" s="5" t="s">
        <v>4822</v>
      </c>
      <c r="AC858" s="5" t="s">
        <v>12</v>
      </c>
      <c r="AD858" s="5" t="s">
        <v>14693</v>
      </c>
      <c r="AE858" s="5" t="s">
        <v>14694</v>
      </c>
      <c r="AF858" s="5" t="s">
        <v>4799</v>
      </c>
      <c r="AG858" s="5" t="s">
        <v>4767</v>
      </c>
      <c r="AH858" s="5" t="s">
        <v>12</v>
      </c>
      <c r="AI858" s="5" t="s">
        <v>15</v>
      </c>
      <c r="AJ858" s="5" t="s">
        <v>12</v>
      </c>
      <c r="AK858" s="5" t="s">
        <v>12</v>
      </c>
      <c r="AL858" s="5" t="s">
        <v>12</v>
      </c>
      <c r="AM858" s="5" t="s">
        <v>12</v>
      </c>
      <c r="AN858" s="5" t="s">
        <v>12</v>
      </c>
    </row>
    <row r="859" spans="1:40" s="5" customFormat="1" x14ac:dyDescent="0.25">
      <c r="A859" s="5" t="s">
        <v>671</v>
      </c>
      <c r="B859" s="5" t="s">
        <v>672</v>
      </c>
      <c r="C859" s="5" t="s">
        <v>673</v>
      </c>
      <c r="D859" s="5" t="s">
        <v>746</v>
      </c>
      <c r="E859" s="5" t="s">
        <v>14695</v>
      </c>
      <c r="F859" s="5" t="s">
        <v>4749</v>
      </c>
      <c r="G859" s="5" t="s">
        <v>14606</v>
      </c>
      <c r="H859" s="5" t="s">
        <v>8239</v>
      </c>
      <c r="I859" s="5" t="s">
        <v>4699</v>
      </c>
      <c r="J859" s="5" t="s">
        <v>12</v>
      </c>
      <c r="K859" s="5" t="s">
        <v>14696</v>
      </c>
      <c r="L859" s="5" t="s">
        <v>14697</v>
      </c>
      <c r="M859" s="5" t="s">
        <v>4749</v>
      </c>
      <c r="N859" s="5" t="s">
        <v>4703</v>
      </c>
      <c r="O859" s="5" t="s">
        <v>8193</v>
      </c>
      <c r="P859" s="5" t="s">
        <v>14698</v>
      </c>
      <c r="Q859" s="5" t="s">
        <v>12</v>
      </c>
      <c r="R859" s="5" t="s">
        <v>14699</v>
      </c>
      <c r="S859" s="5" t="str">
        <f t="shared" si="13"/>
        <v>158/19, Hẻm159, Huỳnh Đức Mẫn, Phường 03, Quận 5, TP. Hồ Chí Minh</v>
      </c>
      <c r="T859" s="5" t="s">
        <v>14700</v>
      </c>
      <c r="U859" s="5" t="s">
        <v>14701</v>
      </c>
      <c r="V859" s="5" t="s">
        <v>5392</v>
      </c>
      <c r="W859" s="5" t="s">
        <v>8902</v>
      </c>
      <c r="X859" s="5" t="s">
        <v>4749</v>
      </c>
      <c r="Y859" s="5" t="s">
        <v>14702</v>
      </c>
      <c r="Z859" s="5" t="s">
        <v>14703</v>
      </c>
      <c r="AA859" s="5" t="s">
        <v>14704</v>
      </c>
      <c r="AB859" s="5" t="s">
        <v>4891</v>
      </c>
      <c r="AC859" s="5" t="s">
        <v>12</v>
      </c>
      <c r="AD859" s="5" t="s">
        <v>14705</v>
      </c>
      <c r="AE859" s="5" t="s">
        <v>14706</v>
      </c>
      <c r="AF859" s="5" t="s">
        <v>4905</v>
      </c>
      <c r="AG859" s="5" t="s">
        <v>4782</v>
      </c>
      <c r="AH859" s="5" t="s">
        <v>12</v>
      </c>
      <c r="AI859" s="5" t="s">
        <v>15</v>
      </c>
      <c r="AJ859" s="5" t="s">
        <v>12</v>
      </c>
      <c r="AK859" s="5" t="s">
        <v>12</v>
      </c>
      <c r="AL859" s="5" t="s">
        <v>12</v>
      </c>
      <c r="AM859" s="5" t="s">
        <v>12</v>
      </c>
      <c r="AN859" s="5" t="s">
        <v>12</v>
      </c>
    </row>
    <row r="860" spans="1:40" s="5" customFormat="1" x14ac:dyDescent="0.25">
      <c r="A860" s="5" t="s">
        <v>674</v>
      </c>
      <c r="B860" s="5" t="s">
        <v>675</v>
      </c>
      <c r="C860" s="5" t="s">
        <v>100</v>
      </c>
      <c r="D860" s="5" t="s">
        <v>746</v>
      </c>
      <c r="E860" s="5" t="s">
        <v>14707</v>
      </c>
      <c r="F860" s="5" t="s">
        <v>4880</v>
      </c>
      <c r="G860" s="5" t="s">
        <v>14606</v>
      </c>
      <c r="H860" s="5" t="s">
        <v>8239</v>
      </c>
      <c r="I860" s="5" t="s">
        <v>4699</v>
      </c>
      <c r="J860" s="5" t="s">
        <v>12</v>
      </c>
      <c r="K860" s="5" t="s">
        <v>14708</v>
      </c>
      <c r="L860" s="5" t="s">
        <v>14709</v>
      </c>
      <c r="M860" s="5" t="s">
        <v>4880</v>
      </c>
      <c r="N860" s="5" t="s">
        <v>4703</v>
      </c>
      <c r="O860" s="5" t="s">
        <v>8193</v>
      </c>
      <c r="P860" s="5" t="s">
        <v>14710</v>
      </c>
      <c r="Q860" s="5" t="s">
        <v>14711</v>
      </c>
      <c r="R860" s="5" t="s">
        <v>14712</v>
      </c>
      <c r="S860" s="5" t="str">
        <f t="shared" si="13"/>
        <v>69 , Hoàng Diệu, xã Lâm San, Huyện Kiên Lương, Kiên Giang</v>
      </c>
      <c r="T860" s="5" t="s">
        <v>14713</v>
      </c>
      <c r="U860" s="5" t="s">
        <v>10906</v>
      </c>
      <c r="V860" s="5" t="s">
        <v>14682</v>
      </c>
      <c r="W860" s="5" t="s">
        <v>10638</v>
      </c>
      <c r="X860" s="5" t="s">
        <v>4880</v>
      </c>
      <c r="Y860" s="5" t="s">
        <v>14714</v>
      </c>
      <c r="Z860" s="5" t="s">
        <v>14715</v>
      </c>
      <c r="AA860" s="5" t="s">
        <v>5122</v>
      </c>
      <c r="AB860" s="5" t="s">
        <v>4939</v>
      </c>
      <c r="AC860" s="5" t="s">
        <v>12</v>
      </c>
      <c r="AD860" s="5" t="s">
        <v>14711</v>
      </c>
      <c r="AE860" s="5" t="s">
        <v>14716</v>
      </c>
      <c r="AF860" s="5" t="s">
        <v>5093</v>
      </c>
      <c r="AG860" s="5" t="s">
        <v>4822</v>
      </c>
      <c r="AH860" s="5" t="s">
        <v>14717</v>
      </c>
      <c r="AI860" s="5" t="s">
        <v>15</v>
      </c>
      <c r="AJ860" s="5" t="s">
        <v>12</v>
      </c>
      <c r="AK860" s="5" t="s">
        <v>12</v>
      </c>
      <c r="AL860" s="5" t="s">
        <v>12</v>
      </c>
      <c r="AM860" s="5" t="s">
        <v>12</v>
      </c>
      <c r="AN860" s="5" t="s">
        <v>12</v>
      </c>
    </row>
    <row r="861" spans="1:40" s="5" customFormat="1" x14ac:dyDescent="0.25">
      <c r="A861" s="5" t="s">
        <v>14718</v>
      </c>
      <c r="B861" s="5" t="s">
        <v>3005</v>
      </c>
      <c r="C861" s="5" t="s">
        <v>1779</v>
      </c>
      <c r="D861" s="5" t="s">
        <v>746</v>
      </c>
      <c r="E861" s="5" t="s">
        <v>14719</v>
      </c>
      <c r="F861" s="5" t="s">
        <v>4719</v>
      </c>
      <c r="G861" s="5" t="s">
        <v>14606</v>
      </c>
      <c r="H861" s="5" t="s">
        <v>8239</v>
      </c>
      <c r="I861" s="5" t="s">
        <v>4699</v>
      </c>
      <c r="J861" s="5" t="s">
        <v>12</v>
      </c>
      <c r="K861" s="5" t="s">
        <v>14720</v>
      </c>
      <c r="L861" s="5" t="s">
        <v>14721</v>
      </c>
      <c r="M861" s="5" t="s">
        <v>4719</v>
      </c>
      <c r="N861" s="5" t="s">
        <v>4703</v>
      </c>
      <c r="O861" s="5" t="s">
        <v>8193</v>
      </c>
      <c r="P861" s="5" t="s">
        <v>14722</v>
      </c>
      <c r="Q861" s="5" t="s">
        <v>14723</v>
      </c>
      <c r="R861" s="5" t="s">
        <v>14724</v>
      </c>
      <c r="S861" s="5" t="str">
        <f t="shared" si="13"/>
        <v>, Ấp Hòa Long 1, Thị trấn An Châu, Huyện Châu Thành, An Giang</v>
      </c>
      <c r="T861" s="5" t="s">
        <v>12</v>
      </c>
      <c r="U861" s="5" t="s">
        <v>14725</v>
      </c>
      <c r="V861" s="5" t="s">
        <v>14726</v>
      </c>
      <c r="W861" s="5" t="s">
        <v>4833</v>
      </c>
      <c r="X861" s="5" t="s">
        <v>4719</v>
      </c>
      <c r="Y861" s="5" t="s">
        <v>12</v>
      </c>
      <c r="Z861" s="5" t="s">
        <v>14727</v>
      </c>
      <c r="AA861" s="5" t="s">
        <v>4853</v>
      </c>
      <c r="AB861" s="5" t="s">
        <v>5314</v>
      </c>
      <c r="AC861" s="5" t="s">
        <v>12</v>
      </c>
      <c r="AD861" s="5" t="s">
        <v>14723</v>
      </c>
      <c r="AE861" s="5" t="s">
        <v>14728</v>
      </c>
      <c r="AF861" s="5" t="s">
        <v>14729</v>
      </c>
      <c r="AG861" s="5" t="s">
        <v>4803</v>
      </c>
      <c r="AH861" s="5" t="s">
        <v>12</v>
      </c>
      <c r="AI861" s="5" t="s">
        <v>15</v>
      </c>
      <c r="AJ861" s="5" t="s">
        <v>4892</v>
      </c>
      <c r="AK861" s="5" t="s">
        <v>12</v>
      </c>
      <c r="AL861" s="5" t="s">
        <v>12</v>
      </c>
      <c r="AM861" s="5" t="s">
        <v>12</v>
      </c>
      <c r="AN861" s="5" t="s">
        <v>12</v>
      </c>
    </row>
    <row r="862" spans="1:40" s="5" customFormat="1" x14ac:dyDescent="0.25">
      <c r="A862" s="5" t="s">
        <v>676</v>
      </c>
      <c r="B862" s="5" t="s">
        <v>677</v>
      </c>
      <c r="C862" s="5" t="s">
        <v>51</v>
      </c>
      <c r="D862" s="5" t="s">
        <v>746</v>
      </c>
      <c r="E862" s="5" t="s">
        <v>14730</v>
      </c>
      <c r="F862" s="5" t="s">
        <v>6044</v>
      </c>
      <c r="G862" s="5" t="s">
        <v>14606</v>
      </c>
      <c r="H862" s="5" t="s">
        <v>8239</v>
      </c>
      <c r="I862" s="5" t="s">
        <v>4699</v>
      </c>
      <c r="J862" s="5" t="s">
        <v>12</v>
      </c>
      <c r="K862" s="5" t="s">
        <v>14731</v>
      </c>
      <c r="L862" s="5" t="s">
        <v>10815</v>
      </c>
      <c r="M862" s="5" t="s">
        <v>6044</v>
      </c>
      <c r="N862" s="5" t="s">
        <v>4703</v>
      </c>
      <c r="O862" s="5" t="s">
        <v>12</v>
      </c>
      <c r="P862" s="5" t="s">
        <v>14732</v>
      </c>
      <c r="Q862" s="5" t="s">
        <v>14733</v>
      </c>
      <c r="R862" s="5" t="s">
        <v>14734</v>
      </c>
      <c r="S862" s="5" t="str">
        <f t="shared" si="13"/>
        <v>127, Thôn 12, Xã Cư Ni, Huyện Ea Kar, Đắk Lắk</v>
      </c>
      <c r="T862" s="5" t="s">
        <v>14735</v>
      </c>
      <c r="U862" s="5" t="s">
        <v>14736</v>
      </c>
      <c r="V862" s="5" t="s">
        <v>14737</v>
      </c>
      <c r="W862" s="5" t="s">
        <v>14738</v>
      </c>
      <c r="X862" s="5" t="s">
        <v>6044</v>
      </c>
      <c r="Y862" s="5" t="s">
        <v>14739</v>
      </c>
      <c r="Z862" s="5" t="s">
        <v>14740</v>
      </c>
      <c r="AA862" s="5" t="s">
        <v>5260</v>
      </c>
      <c r="AB862" s="5" t="s">
        <v>4891</v>
      </c>
      <c r="AC862" s="5" t="s">
        <v>12</v>
      </c>
      <c r="AD862" s="5" t="s">
        <v>14741</v>
      </c>
      <c r="AE862" s="5" t="s">
        <v>14742</v>
      </c>
      <c r="AF862" s="5" t="s">
        <v>5260</v>
      </c>
      <c r="AG862" s="5" t="s">
        <v>4803</v>
      </c>
      <c r="AH862" s="5" t="s">
        <v>12</v>
      </c>
      <c r="AI862" s="5" t="s">
        <v>15</v>
      </c>
      <c r="AJ862" s="5" t="s">
        <v>12</v>
      </c>
      <c r="AK862" s="5" t="s">
        <v>12</v>
      </c>
      <c r="AL862" s="5" t="s">
        <v>12</v>
      </c>
      <c r="AM862" s="5" t="s">
        <v>12</v>
      </c>
      <c r="AN862" s="5" t="s">
        <v>12</v>
      </c>
    </row>
    <row r="863" spans="1:40" s="5" customFormat="1" x14ac:dyDescent="0.25">
      <c r="A863" s="5" t="s">
        <v>14743</v>
      </c>
      <c r="B863" s="5" t="s">
        <v>14744</v>
      </c>
      <c r="C863" s="5" t="s">
        <v>54</v>
      </c>
      <c r="D863" s="5" t="s">
        <v>746</v>
      </c>
      <c r="E863" s="5" t="s">
        <v>14745</v>
      </c>
      <c r="F863" s="5" t="s">
        <v>4749</v>
      </c>
      <c r="G863" s="5" t="s">
        <v>14606</v>
      </c>
      <c r="H863" s="5" t="s">
        <v>8239</v>
      </c>
      <c r="I863" s="5" t="s">
        <v>4699</v>
      </c>
      <c r="J863" s="5" t="s">
        <v>12</v>
      </c>
      <c r="K863" s="5" t="s">
        <v>14746</v>
      </c>
      <c r="L863" s="5" t="s">
        <v>6219</v>
      </c>
      <c r="M863" s="5" t="s">
        <v>4749</v>
      </c>
      <c r="N863" s="5" t="s">
        <v>4703</v>
      </c>
      <c r="O863" s="5" t="s">
        <v>8193</v>
      </c>
      <c r="P863" s="5" t="s">
        <v>14747</v>
      </c>
      <c r="Q863" s="5" t="s">
        <v>14748</v>
      </c>
      <c r="R863" s="5" t="s">
        <v>14749</v>
      </c>
      <c r="S863" s="5" t="str">
        <f t="shared" si="13"/>
        <v>529, Nguyễn Thị Định , xã Lâm San, Quận 2, TP. Hồ Chí Minh</v>
      </c>
      <c r="T863" s="5" t="s">
        <v>14750</v>
      </c>
      <c r="U863" s="5" t="s">
        <v>14751</v>
      </c>
      <c r="V863" s="5" t="s">
        <v>14682</v>
      </c>
      <c r="W863" s="5" t="s">
        <v>6706</v>
      </c>
      <c r="X863" s="5" t="s">
        <v>4749</v>
      </c>
      <c r="Y863" s="5" t="s">
        <v>14748</v>
      </c>
      <c r="Z863" s="5" t="s">
        <v>14752</v>
      </c>
      <c r="AA863" s="5" t="s">
        <v>14753</v>
      </c>
      <c r="AB863" s="5" t="s">
        <v>4800</v>
      </c>
      <c r="AC863" s="5" t="s">
        <v>12</v>
      </c>
      <c r="AD863" s="5" t="s">
        <v>14754</v>
      </c>
      <c r="AE863" s="5" t="s">
        <v>14755</v>
      </c>
      <c r="AF863" s="5" t="s">
        <v>4838</v>
      </c>
      <c r="AG863" s="5" t="s">
        <v>5660</v>
      </c>
      <c r="AH863" s="5" t="s">
        <v>12</v>
      </c>
      <c r="AI863" s="5" t="s">
        <v>15</v>
      </c>
      <c r="AJ863" s="5" t="s">
        <v>12</v>
      </c>
      <c r="AK863" s="5" t="s">
        <v>12</v>
      </c>
      <c r="AL863" s="5" t="s">
        <v>12</v>
      </c>
      <c r="AM863" s="5" t="s">
        <v>12</v>
      </c>
      <c r="AN863" s="5" t="s">
        <v>12</v>
      </c>
    </row>
    <row r="864" spans="1:40" s="5" customFormat="1" x14ac:dyDescent="0.25">
      <c r="A864" s="5" t="s">
        <v>681</v>
      </c>
      <c r="B864" s="5" t="s">
        <v>682</v>
      </c>
      <c r="C864" s="5" t="s">
        <v>683</v>
      </c>
      <c r="D864" s="5" t="s">
        <v>746</v>
      </c>
      <c r="E864" s="5" t="s">
        <v>14756</v>
      </c>
      <c r="F864" s="5" t="s">
        <v>7374</v>
      </c>
      <c r="G864" s="5" t="s">
        <v>14606</v>
      </c>
      <c r="H864" s="5" t="s">
        <v>8239</v>
      </c>
      <c r="I864" s="5" t="s">
        <v>4699</v>
      </c>
      <c r="J864" s="5" t="s">
        <v>3789</v>
      </c>
      <c r="K864" s="5" t="s">
        <v>14757</v>
      </c>
      <c r="L864" s="5" t="s">
        <v>14758</v>
      </c>
      <c r="M864" s="5" t="s">
        <v>7374</v>
      </c>
      <c r="N864" s="5" t="s">
        <v>4703</v>
      </c>
      <c r="O864" s="5" t="s">
        <v>12</v>
      </c>
      <c r="P864" s="5" t="s">
        <v>14759</v>
      </c>
      <c r="Q864" s="5" t="s">
        <v>3938</v>
      </c>
      <c r="R864" s="5" t="s">
        <v>3939</v>
      </c>
      <c r="S864" s="5" t="str">
        <f t="shared" si="13"/>
        <v>130, Lê Tuấn Mậu, Phường 13, Quận 6, TP. Hồ Chí Minh</v>
      </c>
      <c r="T864" s="5" t="s">
        <v>588</v>
      </c>
      <c r="U864" s="5" t="s">
        <v>14760</v>
      </c>
      <c r="V864" s="5" t="s">
        <v>6728</v>
      </c>
      <c r="W864" s="5" t="s">
        <v>5674</v>
      </c>
      <c r="X864" s="5" t="s">
        <v>4749</v>
      </c>
      <c r="Y864" s="5" t="s">
        <v>12</v>
      </c>
      <c r="Z864" s="5" t="s">
        <v>12</v>
      </c>
      <c r="AA864" s="5" t="s">
        <v>12</v>
      </c>
      <c r="AB864" s="5" t="s">
        <v>12</v>
      </c>
      <c r="AC864" s="5" t="s">
        <v>12</v>
      </c>
      <c r="AD864" s="5" t="s">
        <v>12</v>
      </c>
      <c r="AE864" s="5" t="s">
        <v>12</v>
      </c>
      <c r="AF864" s="5" t="s">
        <v>12</v>
      </c>
      <c r="AG864" s="5" t="s">
        <v>12</v>
      </c>
      <c r="AH864" s="5" t="s">
        <v>12</v>
      </c>
      <c r="AI864" s="5" t="s">
        <v>15</v>
      </c>
      <c r="AJ864" s="5" t="s">
        <v>12</v>
      </c>
      <c r="AK864" s="5" t="s">
        <v>12</v>
      </c>
      <c r="AL864" s="5" t="s">
        <v>12</v>
      </c>
      <c r="AM864" s="5" t="s">
        <v>12</v>
      </c>
      <c r="AN864" s="5" t="s">
        <v>12</v>
      </c>
    </row>
    <row r="865" spans="1:40" s="5" customFormat="1" x14ac:dyDescent="0.25">
      <c r="A865" s="5" t="s">
        <v>684</v>
      </c>
      <c r="B865" s="5" t="s">
        <v>685</v>
      </c>
      <c r="C865" s="5" t="s">
        <v>686</v>
      </c>
      <c r="D865" s="5" t="s">
        <v>746</v>
      </c>
      <c r="E865" s="5" t="s">
        <v>14761</v>
      </c>
      <c r="F865" s="5" t="s">
        <v>4959</v>
      </c>
      <c r="G865" s="5" t="s">
        <v>14606</v>
      </c>
      <c r="H865" s="5" t="s">
        <v>8239</v>
      </c>
      <c r="I865" s="5" t="s">
        <v>4699</v>
      </c>
      <c r="J865" s="5" t="s">
        <v>12</v>
      </c>
      <c r="K865" s="5" t="s">
        <v>14762</v>
      </c>
      <c r="L865" s="5" t="s">
        <v>9702</v>
      </c>
      <c r="M865" s="5" t="s">
        <v>4959</v>
      </c>
      <c r="N865" s="5" t="s">
        <v>4703</v>
      </c>
      <c r="O865" s="5" t="s">
        <v>8193</v>
      </c>
      <c r="P865" s="5" t="s">
        <v>14763</v>
      </c>
      <c r="Q865" s="5" t="s">
        <v>14764</v>
      </c>
      <c r="R865" s="5" t="s">
        <v>14765</v>
      </c>
      <c r="S865" s="5" t="str">
        <f t="shared" si="13"/>
        <v>14, Nguyễn Chí Thanh, Phường 02, Thành phố Bảo Lộc, Lâm Đồng</v>
      </c>
      <c r="T865" s="5" t="s">
        <v>11747</v>
      </c>
      <c r="U865" s="5" t="s">
        <v>7286</v>
      </c>
      <c r="V865" s="5" t="s">
        <v>6408</v>
      </c>
      <c r="W865" s="5" t="s">
        <v>11281</v>
      </c>
      <c r="X865" s="5" t="s">
        <v>4959</v>
      </c>
      <c r="Y865" s="5" t="s">
        <v>14766</v>
      </c>
      <c r="Z865" s="5" t="s">
        <v>14767</v>
      </c>
      <c r="AA865" s="5" t="s">
        <v>6055</v>
      </c>
      <c r="AB865" s="5" t="s">
        <v>4803</v>
      </c>
      <c r="AC865" s="5" t="s">
        <v>12</v>
      </c>
      <c r="AD865" s="5" t="s">
        <v>14768</v>
      </c>
      <c r="AE865" s="5" t="s">
        <v>14769</v>
      </c>
      <c r="AF865" s="5" t="s">
        <v>6055</v>
      </c>
      <c r="AG865" s="5" t="s">
        <v>5275</v>
      </c>
      <c r="AH865" s="5" t="s">
        <v>12</v>
      </c>
      <c r="AI865" s="5" t="s">
        <v>4785</v>
      </c>
      <c r="AJ865" s="5" t="s">
        <v>4892</v>
      </c>
      <c r="AK865" s="5" t="s">
        <v>12</v>
      </c>
      <c r="AL865" s="5" t="s">
        <v>12</v>
      </c>
      <c r="AM865" s="5" t="s">
        <v>12</v>
      </c>
      <c r="AN865" s="5" t="s">
        <v>12</v>
      </c>
    </row>
    <row r="866" spans="1:40" s="5" customFormat="1" x14ac:dyDescent="0.25">
      <c r="A866" s="5" t="s">
        <v>687</v>
      </c>
      <c r="B866" s="5" t="s">
        <v>688</v>
      </c>
      <c r="C866" s="5" t="s">
        <v>376</v>
      </c>
      <c r="D866" s="5" t="s">
        <v>746</v>
      </c>
      <c r="E866" s="5" t="s">
        <v>14770</v>
      </c>
      <c r="F866" s="5" t="s">
        <v>5218</v>
      </c>
      <c r="G866" s="5" t="s">
        <v>14606</v>
      </c>
      <c r="H866" s="5" t="s">
        <v>8239</v>
      </c>
      <c r="I866" s="5" t="s">
        <v>4699</v>
      </c>
      <c r="J866" s="5" t="s">
        <v>12</v>
      </c>
      <c r="K866" s="5" t="s">
        <v>14771</v>
      </c>
      <c r="L866" s="5" t="s">
        <v>14772</v>
      </c>
      <c r="M866" s="5" t="s">
        <v>5218</v>
      </c>
      <c r="N866" s="5" t="s">
        <v>4703</v>
      </c>
      <c r="O866" s="5" t="s">
        <v>8193</v>
      </c>
      <c r="P866" s="5" t="s">
        <v>14773</v>
      </c>
      <c r="Q866" s="5" t="s">
        <v>14774</v>
      </c>
      <c r="R866" s="5" t="s">
        <v>14775</v>
      </c>
      <c r="S866" s="5" t="str">
        <f t="shared" si="13"/>
        <v>, ẤP 5, Xã Lộc Phú, Huyện Lộc Ninh, Bình Phước</v>
      </c>
      <c r="T866" s="5" t="s">
        <v>12</v>
      </c>
      <c r="U866" s="5" t="s">
        <v>14776</v>
      </c>
      <c r="V866" s="5" t="s">
        <v>14777</v>
      </c>
      <c r="W866" s="5" t="s">
        <v>13199</v>
      </c>
      <c r="X866" s="5" t="s">
        <v>5218</v>
      </c>
      <c r="Y866" s="5" t="s">
        <v>14774</v>
      </c>
      <c r="Z866" s="5" t="s">
        <v>14778</v>
      </c>
      <c r="AA866" s="5" t="s">
        <v>5693</v>
      </c>
      <c r="AB866" s="5" t="s">
        <v>5275</v>
      </c>
      <c r="AC866" s="5" t="s">
        <v>7111</v>
      </c>
      <c r="AD866" s="5" t="s">
        <v>14779</v>
      </c>
      <c r="AE866" s="5" t="s">
        <v>14780</v>
      </c>
      <c r="AF866" s="5" t="s">
        <v>5693</v>
      </c>
      <c r="AG866" s="5" t="s">
        <v>5839</v>
      </c>
      <c r="AH866" s="5" t="s">
        <v>7111</v>
      </c>
      <c r="AI866" s="5" t="s">
        <v>15</v>
      </c>
      <c r="AJ866" s="5" t="s">
        <v>12</v>
      </c>
      <c r="AK866" s="5" t="s">
        <v>12</v>
      </c>
      <c r="AL866" s="5" t="s">
        <v>12</v>
      </c>
      <c r="AM866" s="5" t="s">
        <v>12</v>
      </c>
      <c r="AN866" s="5" t="s">
        <v>12</v>
      </c>
    </row>
    <row r="867" spans="1:40" s="5" customFormat="1" x14ac:dyDescent="0.25">
      <c r="A867" s="5" t="s">
        <v>689</v>
      </c>
      <c r="B867" s="5" t="s">
        <v>690</v>
      </c>
      <c r="C867" s="5" t="s">
        <v>100</v>
      </c>
      <c r="D867" s="5" t="s">
        <v>746</v>
      </c>
      <c r="E867" s="5" t="s">
        <v>14781</v>
      </c>
      <c r="F867" s="5" t="s">
        <v>4769</v>
      </c>
      <c r="G867" s="5" t="s">
        <v>14606</v>
      </c>
      <c r="H867" s="5" t="s">
        <v>8239</v>
      </c>
      <c r="I867" s="5" t="s">
        <v>4699</v>
      </c>
      <c r="J867" s="5" t="s">
        <v>12</v>
      </c>
      <c r="K867" s="5" t="s">
        <v>14782</v>
      </c>
      <c r="L867" s="5" t="s">
        <v>5485</v>
      </c>
      <c r="M867" s="5" t="s">
        <v>4769</v>
      </c>
      <c r="N867" s="5" t="s">
        <v>4703</v>
      </c>
      <c r="O867" s="5" t="s">
        <v>8193</v>
      </c>
      <c r="P867" s="5" t="s">
        <v>14783</v>
      </c>
      <c r="Q867" s="5" t="s">
        <v>14784</v>
      </c>
      <c r="R867" s="5" t="s">
        <v>14785</v>
      </c>
      <c r="S867" s="5" t="str">
        <f t="shared" si="13"/>
        <v>370, Ấp 4, Xã Phong Mỹ, Huyện Cao Lãnh, Đồng Tháp</v>
      </c>
      <c r="T867" s="5" t="s">
        <v>14786</v>
      </c>
      <c r="U867" s="5" t="s">
        <v>12366</v>
      </c>
      <c r="V867" s="5" t="s">
        <v>14787</v>
      </c>
      <c r="W867" s="5" t="s">
        <v>4778</v>
      </c>
      <c r="X867" s="5" t="s">
        <v>4769</v>
      </c>
      <c r="Y867" s="5" t="s">
        <v>12</v>
      </c>
      <c r="Z867" s="5" t="s">
        <v>14788</v>
      </c>
      <c r="AA867" s="5" t="s">
        <v>4850</v>
      </c>
      <c r="AB867" s="5" t="s">
        <v>4822</v>
      </c>
      <c r="AC867" s="5" t="s">
        <v>12</v>
      </c>
      <c r="AD867" s="5" t="s">
        <v>14789</v>
      </c>
      <c r="AE867" s="5" t="s">
        <v>14790</v>
      </c>
      <c r="AF867" s="5" t="s">
        <v>4850</v>
      </c>
      <c r="AG867" s="5" t="s">
        <v>5839</v>
      </c>
      <c r="AH867" s="5" t="s">
        <v>12</v>
      </c>
      <c r="AI867" s="5" t="s">
        <v>4785</v>
      </c>
      <c r="AJ867" s="5" t="s">
        <v>4892</v>
      </c>
      <c r="AK867" s="5" t="s">
        <v>12</v>
      </c>
      <c r="AL867" s="5" t="s">
        <v>12</v>
      </c>
      <c r="AM867" s="5" t="s">
        <v>12</v>
      </c>
      <c r="AN867" s="5" t="s">
        <v>12</v>
      </c>
    </row>
    <row r="868" spans="1:40" s="5" customFormat="1" x14ac:dyDescent="0.25">
      <c r="A868" s="5" t="s">
        <v>696</v>
      </c>
      <c r="B868" s="5" t="s">
        <v>697</v>
      </c>
      <c r="C868" s="5" t="s">
        <v>698</v>
      </c>
      <c r="D868" s="5" t="s">
        <v>746</v>
      </c>
      <c r="E868" s="5" t="s">
        <v>5949</v>
      </c>
      <c r="F868" s="5" t="s">
        <v>4787</v>
      </c>
      <c r="G868" s="5" t="s">
        <v>14606</v>
      </c>
      <c r="H868" s="5" t="s">
        <v>8239</v>
      </c>
      <c r="I868" s="5" t="s">
        <v>4699</v>
      </c>
      <c r="J868" s="5" t="s">
        <v>12</v>
      </c>
      <c r="K868" s="5" t="s">
        <v>14791</v>
      </c>
      <c r="L868" s="5" t="s">
        <v>14792</v>
      </c>
      <c r="M868" s="5" t="s">
        <v>4787</v>
      </c>
      <c r="N868" s="5" t="s">
        <v>4703</v>
      </c>
      <c r="O868" s="5" t="s">
        <v>12</v>
      </c>
      <c r="P868" s="5" t="s">
        <v>14793</v>
      </c>
      <c r="Q868" s="5" t="s">
        <v>12</v>
      </c>
      <c r="R868" s="5" t="s">
        <v>14794</v>
      </c>
      <c r="S868" s="5" t="str">
        <f t="shared" si="13"/>
        <v>, ấp Cam Bình, Xã Tân Phước, Thị xã La Gi, Bình Thuận</v>
      </c>
      <c r="T868" s="5" t="s">
        <v>12</v>
      </c>
      <c r="U868" s="5" t="s">
        <v>14795</v>
      </c>
      <c r="V868" s="5" t="s">
        <v>14796</v>
      </c>
      <c r="W868" s="5" t="s">
        <v>7414</v>
      </c>
      <c r="X868" s="5" t="s">
        <v>4787</v>
      </c>
      <c r="Y868" s="5" t="s">
        <v>12</v>
      </c>
      <c r="Z868" s="5" t="s">
        <v>10064</v>
      </c>
      <c r="AA868" s="5" t="s">
        <v>4781</v>
      </c>
      <c r="AB868" s="5" t="s">
        <v>5107</v>
      </c>
      <c r="AC868" s="5" t="s">
        <v>12</v>
      </c>
      <c r="AD868" s="5" t="s">
        <v>14797</v>
      </c>
      <c r="AE868" s="5" t="s">
        <v>14798</v>
      </c>
      <c r="AF868" s="5" t="s">
        <v>4838</v>
      </c>
      <c r="AG868" s="5" t="s">
        <v>5161</v>
      </c>
      <c r="AH868" s="5" t="s">
        <v>12</v>
      </c>
      <c r="AI868" s="5" t="s">
        <v>15</v>
      </c>
      <c r="AJ868" s="5" t="s">
        <v>12</v>
      </c>
      <c r="AK868" s="5" t="s">
        <v>12</v>
      </c>
      <c r="AL868" s="5" t="s">
        <v>12</v>
      </c>
      <c r="AM868" s="5" t="s">
        <v>12</v>
      </c>
      <c r="AN868" s="5" t="s">
        <v>12</v>
      </c>
    </row>
    <row r="869" spans="1:40" s="5" customFormat="1" x14ac:dyDescent="0.25">
      <c r="A869" s="5" t="s">
        <v>699</v>
      </c>
      <c r="B869" s="5" t="s">
        <v>700</v>
      </c>
      <c r="C869" s="5" t="s">
        <v>701</v>
      </c>
      <c r="D869" s="5" t="s">
        <v>746</v>
      </c>
      <c r="E869" s="5" t="s">
        <v>14799</v>
      </c>
      <c r="F869" s="5" t="s">
        <v>4880</v>
      </c>
      <c r="G869" s="5" t="s">
        <v>14606</v>
      </c>
      <c r="H869" s="5" t="s">
        <v>8239</v>
      </c>
      <c r="I869" s="5" t="s">
        <v>4699</v>
      </c>
      <c r="J869" s="5" t="s">
        <v>12</v>
      </c>
      <c r="K869" s="5" t="s">
        <v>14800</v>
      </c>
      <c r="L869" s="5" t="s">
        <v>14801</v>
      </c>
      <c r="M869" s="5" t="s">
        <v>4880</v>
      </c>
      <c r="N869" s="5" t="s">
        <v>4703</v>
      </c>
      <c r="O869" s="5" t="s">
        <v>8193</v>
      </c>
      <c r="P869" s="5" t="s">
        <v>14802</v>
      </c>
      <c r="Q869" s="5" t="s">
        <v>3940</v>
      </c>
      <c r="R869" s="5" t="s">
        <v>3941</v>
      </c>
      <c r="S869" s="5" t="str">
        <f t="shared" si="13"/>
        <v>, khu phố 9, Thị trấn Dương Đông, Huyện Phú Quốc, Kiên Giang</v>
      </c>
      <c r="T869" s="5" t="s">
        <v>12</v>
      </c>
      <c r="U869" s="5" t="s">
        <v>14803</v>
      </c>
      <c r="V869" s="5" t="s">
        <v>14804</v>
      </c>
      <c r="W869" s="5" t="s">
        <v>7631</v>
      </c>
      <c r="X869" s="5" t="s">
        <v>4880</v>
      </c>
      <c r="Y869" s="5" t="s">
        <v>14805</v>
      </c>
      <c r="Z869" s="5" t="s">
        <v>14806</v>
      </c>
      <c r="AA869" s="5" t="s">
        <v>14807</v>
      </c>
      <c r="AB869" s="5" t="s">
        <v>6339</v>
      </c>
      <c r="AC869" s="5" t="s">
        <v>12</v>
      </c>
      <c r="AD869" s="5" t="s">
        <v>12</v>
      </c>
      <c r="AE869" s="5" t="s">
        <v>14808</v>
      </c>
      <c r="AF869" s="5" t="s">
        <v>4838</v>
      </c>
      <c r="AG869" s="5" t="s">
        <v>4800</v>
      </c>
      <c r="AH869" s="5" t="s">
        <v>12</v>
      </c>
      <c r="AI869" s="5" t="s">
        <v>15</v>
      </c>
      <c r="AJ869" s="5" t="s">
        <v>12</v>
      </c>
      <c r="AK869" s="5" t="s">
        <v>12</v>
      </c>
      <c r="AL869" s="5" t="s">
        <v>12</v>
      </c>
      <c r="AM869" s="5" t="s">
        <v>12</v>
      </c>
      <c r="AN869" s="5" t="s">
        <v>12</v>
      </c>
    </row>
    <row r="870" spans="1:40" s="5" customFormat="1" x14ac:dyDescent="0.25">
      <c r="A870" s="5" t="s">
        <v>706</v>
      </c>
      <c r="B870" s="5" t="s">
        <v>707</v>
      </c>
      <c r="C870" s="5" t="s">
        <v>406</v>
      </c>
      <c r="D870" s="5" t="s">
        <v>746</v>
      </c>
      <c r="E870" s="5" t="s">
        <v>14809</v>
      </c>
      <c r="F870" s="5" t="s">
        <v>5049</v>
      </c>
      <c r="G870" s="5" t="s">
        <v>14606</v>
      </c>
      <c r="H870" s="5" t="s">
        <v>8239</v>
      </c>
      <c r="I870" s="5" t="s">
        <v>4699</v>
      </c>
      <c r="J870" s="5" t="s">
        <v>12</v>
      </c>
      <c r="K870" s="5" t="s">
        <v>14810</v>
      </c>
      <c r="L870" s="5" t="s">
        <v>14811</v>
      </c>
      <c r="M870" s="5" t="s">
        <v>5049</v>
      </c>
      <c r="N870" s="5" t="s">
        <v>4703</v>
      </c>
      <c r="O870" s="5" t="s">
        <v>8193</v>
      </c>
      <c r="P870" s="5" t="s">
        <v>14812</v>
      </c>
      <c r="Q870" s="5" t="s">
        <v>14813</v>
      </c>
      <c r="R870" s="5" t="s">
        <v>14814</v>
      </c>
      <c r="S870" s="5" t="str">
        <f t="shared" si="13"/>
        <v>TC18, Tổ 20, Khu phố Hải Bình, Thị trấn Long Hải, Huyện Long Điền, Bà Rịa - Vũng Tàu</v>
      </c>
      <c r="T870" s="5" t="s">
        <v>14815</v>
      </c>
      <c r="U870" s="5" t="s">
        <v>14816</v>
      </c>
      <c r="V870" s="5" t="s">
        <v>8723</v>
      </c>
      <c r="W870" s="5" t="s">
        <v>6953</v>
      </c>
      <c r="X870" s="5" t="s">
        <v>5049</v>
      </c>
      <c r="Y870" s="5" t="s">
        <v>14817</v>
      </c>
      <c r="Z870" s="5" t="s">
        <v>14818</v>
      </c>
      <c r="AA870" s="5" t="s">
        <v>14819</v>
      </c>
      <c r="AB870" s="5" t="s">
        <v>4715</v>
      </c>
      <c r="AC870" s="5" t="s">
        <v>12</v>
      </c>
      <c r="AD870" s="5" t="s">
        <v>14813</v>
      </c>
      <c r="AE870" s="5" t="s">
        <v>9473</v>
      </c>
      <c r="AF870" s="5" t="s">
        <v>6057</v>
      </c>
      <c r="AG870" s="5" t="s">
        <v>4822</v>
      </c>
      <c r="AH870" s="5" t="s">
        <v>12</v>
      </c>
      <c r="AI870" s="5" t="s">
        <v>15</v>
      </c>
      <c r="AJ870" s="5" t="s">
        <v>12</v>
      </c>
      <c r="AK870" s="5" t="s">
        <v>12</v>
      </c>
      <c r="AL870" s="5" t="s">
        <v>12</v>
      </c>
      <c r="AM870" s="5" t="s">
        <v>12</v>
      </c>
      <c r="AN870" s="5" t="s">
        <v>12</v>
      </c>
    </row>
    <row r="871" spans="1:40" s="5" customFormat="1" x14ac:dyDescent="0.25">
      <c r="A871" s="5" t="s">
        <v>712</v>
      </c>
      <c r="B871" s="5" t="s">
        <v>713</v>
      </c>
      <c r="C871" s="5" t="s">
        <v>714</v>
      </c>
      <c r="D871" s="5" t="s">
        <v>746</v>
      </c>
      <c r="E871" s="5" t="s">
        <v>14820</v>
      </c>
      <c r="F871" s="5" t="s">
        <v>4749</v>
      </c>
      <c r="G871" s="5" t="s">
        <v>14606</v>
      </c>
      <c r="H871" s="5" t="s">
        <v>8239</v>
      </c>
      <c r="I871" s="5" t="s">
        <v>4699</v>
      </c>
      <c r="J871" s="5" t="s">
        <v>8436</v>
      </c>
      <c r="K871" s="5" t="s">
        <v>14821</v>
      </c>
      <c r="L871" s="5" t="s">
        <v>14822</v>
      </c>
      <c r="M871" s="5" t="s">
        <v>4749</v>
      </c>
      <c r="N871" s="5" t="s">
        <v>4703</v>
      </c>
      <c r="O871" s="5" t="s">
        <v>8193</v>
      </c>
      <c r="P871" s="5" t="s">
        <v>14823</v>
      </c>
      <c r="Q871" s="5" t="s">
        <v>12</v>
      </c>
      <c r="R871" s="5" t="s">
        <v>14824</v>
      </c>
      <c r="S871" s="5" t="str">
        <f t="shared" si="13"/>
        <v>324, Lê Quang Định, Phường 11, Quận Phú Nhuận, TP. Hồ Chí Minh</v>
      </c>
      <c r="T871" s="5" t="s">
        <v>14825</v>
      </c>
      <c r="U871" s="5" t="s">
        <v>8115</v>
      </c>
      <c r="V871" s="5" t="s">
        <v>5242</v>
      </c>
      <c r="W871" s="5" t="s">
        <v>5656</v>
      </c>
      <c r="X871" s="5" t="s">
        <v>4749</v>
      </c>
      <c r="Y871" s="5" t="s">
        <v>12</v>
      </c>
      <c r="Z871" s="5" t="s">
        <v>12</v>
      </c>
      <c r="AA871" s="5" t="s">
        <v>12</v>
      </c>
      <c r="AB871" s="5" t="s">
        <v>12</v>
      </c>
      <c r="AC871" s="5" t="s">
        <v>12</v>
      </c>
      <c r="AD871" s="5" t="s">
        <v>12</v>
      </c>
      <c r="AE871" s="5" t="s">
        <v>12</v>
      </c>
      <c r="AF871" s="5" t="s">
        <v>12</v>
      </c>
      <c r="AG871" s="5" t="s">
        <v>12</v>
      </c>
      <c r="AH871" s="5" t="s">
        <v>12</v>
      </c>
      <c r="AI871" s="5" t="s">
        <v>15</v>
      </c>
      <c r="AJ871" s="5" t="s">
        <v>12</v>
      </c>
      <c r="AK871" s="5" t="s">
        <v>12</v>
      </c>
      <c r="AL871" s="5" t="s">
        <v>12</v>
      </c>
      <c r="AM871" s="5" t="s">
        <v>12</v>
      </c>
      <c r="AN871" s="5" t="s">
        <v>12</v>
      </c>
    </row>
    <row r="872" spans="1:40" s="5" customFormat="1" x14ac:dyDescent="0.25">
      <c r="A872" s="5" t="s">
        <v>14826</v>
      </c>
      <c r="B872" s="5" t="s">
        <v>2781</v>
      </c>
      <c r="C872" s="5" t="s">
        <v>123</v>
      </c>
      <c r="D872" s="5" t="s">
        <v>746</v>
      </c>
      <c r="E872" s="5" t="s">
        <v>14827</v>
      </c>
      <c r="F872" s="5" t="s">
        <v>5111</v>
      </c>
      <c r="G872" s="5" t="s">
        <v>14606</v>
      </c>
      <c r="H872" s="5" t="s">
        <v>8239</v>
      </c>
      <c r="I872" s="5" t="s">
        <v>4699</v>
      </c>
      <c r="J872" s="5" t="s">
        <v>12</v>
      </c>
      <c r="K872" s="5" t="s">
        <v>14828</v>
      </c>
      <c r="L872" s="5" t="s">
        <v>10410</v>
      </c>
      <c r="M872" s="5" t="s">
        <v>5111</v>
      </c>
      <c r="N872" s="5" t="s">
        <v>4703</v>
      </c>
      <c r="O872" s="5" t="s">
        <v>12</v>
      </c>
      <c r="P872" s="5" t="s">
        <v>14829</v>
      </c>
      <c r="Q872" s="5" t="s">
        <v>14830</v>
      </c>
      <c r="R872" s="5" t="s">
        <v>14831</v>
      </c>
      <c r="S872" s="5" t="str">
        <f t="shared" si="13"/>
        <v>138, Ấp Thuận Hòa 2, Xã Hòa Khánh Nam, Huyện Đức Hòa, Long An</v>
      </c>
      <c r="T872" s="5" t="s">
        <v>14832</v>
      </c>
      <c r="U872" s="5" t="s">
        <v>14833</v>
      </c>
      <c r="V872" s="5" t="s">
        <v>14834</v>
      </c>
      <c r="W872" s="5" t="s">
        <v>14835</v>
      </c>
      <c r="X872" s="5" t="s">
        <v>5111</v>
      </c>
      <c r="Y872" s="5" t="s">
        <v>14830</v>
      </c>
      <c r="Z872" s="5" t="s">
        <v>14836</v>
      </c>
      <c r="AA872" s="5" t="s">
        <v>4995</v>
      </c>
      <c r="AB872" s="5" t="s">
        <v>6166</v>
      </c>
      <c r="AC872" s="5" t="s">
        <v>12</v>
      </c>
      <c r="AD872" s="5" t="s">
        <v>14837</v>
      </c>
      <c r="AE872" s="5" t="s">
        <v>14838</v>
      </c>
      <c r="AF872" s="5" t="s">
        <v>5407</v>
      </c>
      <c r="AG872" s="5" t="s">
        <v>4939</v>
      </c>
      <c r="AH872" s="5" t="s">
        <v>12</v>
      </c>
      <c r="AI872" s="5" t="s">
        <v>15</v>
      </c>
      <c r="AJ872" s="5" t="s">
        <v>12</v>
      </c>
      <c r="AK872" s="5" t="s">
        <v>12</v>
      </c>
      <c r="AL872" s="5" t="s">
        <v>14839</v>
      </c>
      <c r="AM872" s="5" t="s">
        <v>12</v>
      </c>
      <c r="AN872" s="5" t="s">
        <v>12</v>
      </c>
    </row>
    <row r="873" spans="1:40" s="5" customFormat="1" x14ac:dyDescent="0.25">
      <c r="A873" s="5" t="s">
        <v>14840</v>
      </c>
      <c r="B873" s="5" t="s">
        <v>395</v>
      </c>
      <c r="C873" s="5" t="s">
        <v>100</v>
      </c>
      <c r="D873" s="5" t="s">
        <v>746</v>
      </c>
      <c r="E873" s="5" t="s">
        <v>6643</v>
      </c>
      <c r="F873" s="5" t="s">
        <v>4907</v>
      </c>
      <c r="G873" s="5" t="s">
        <v>14606</v>
      </c>
      <c r="H873" s="5" t="s">
        <v>8239</v>
      </c>
      <c r="I873" s="5" t="s">
        <v>4699</v>
      </c>
      <c r="J873" s="5" t="s">
        <v>12</v>
      </c>
      <c r="K873" s="5" t="s">
        <v>14841</v>
      </c>
      <c r="L873" s="5" t="s">
        <v>9551</v>
      </c>
      <c r="M873" s="5" t="s">
        <v>4907</v>
      </c>
      <c r="N873" s="5" t="s">
        <v>4703</v>
      </c>
      <c r="O873" s="5" t="s">
        <v>12</v>
      </c>
      <c r="P873" s="5" t="s">
        <v>14842</v>
      </c>
      <c r="Q873" s="5" t="s">
        <v>12</v>
      </c>
      <c r="R873" s="5" t="s">
        <v>14843</v>
      </c>
      <c r="S873" s="5" t="str">
        <f t="shared" si="13"/>
        <v>, Tổ 13, Ấp Ngãi Hòa, Xã Hòa Bình, Huyện Trà Ôn, Vĩnh Long</v>
      </c>
      <c r="T873" s="5" t="s">
        <v>12</v>
      </c>
      <c r="U873" s="5" t="s">
        <v>14844</v>
      </c>
      <c r="V873" s="5" t="s">
        <v>14845</v>
      </c>
      <c r="W873" s="5" t="s">
        <v>14846</v>
      </c>
      <c r="X873" s="5" t="s">
        <v>4907</v>
      </c>
      <c r="Y873" s="5" t="s">
        <v>14847</v>
      </c>
      <c r="Z873" s="5" t="s">
        <v>14848</v>
      </c>
      <c r="AA873" s="5" t="s">
        <v>4850</v>
      </c>
      <c r="AB873" s="5" t="s">
        <v>4715</v>
      </c>
      <c r="AC873" s="5" t="s">
        <v>12</v>
      </c>
      <c r="AD873" s="5" t="s">
        <v>14849</v>
      </c>
      <c r="AE873" s="5" t="s">
        <v>14850</v>
      </c>
      <c r="AF873" s="5" t="s">
        <v>4850</v>
      </c>
      <c r="AG873" s="5" t="s">
        <v>4822</v>
      </c>
      <c r="AH873" s="5" t="s">
        <v>12</v>
      </c>
      <c r="AI873" s="5" t="s">
        <v>15</v>
      </c>
      <c r="AJ873" s="5" t="s">
        <v>12</v>
      </c>
      <c r="AK873" s="5" t="s">
        <v>12</v>
      </c>
      <c r="AL873" s="5" t="s">
        <v>12</v>
      </c>
      <c r="AM873" s="5" t="s">
        <v>12</v>
      </c>
      <c r="AN873" s="5" t="s">
        <v>12</v>
      </c>
    </row>
    <row r="874" spans="1:40" s="5" customFormat="1" x14ac:dyDescent="0.25">
      <c r="A874" s="5" t="s">
        <v>718</v>
      </c>
      <c r="B874" s="5" t="s">
        <v>719</v>
      </c>
      <c r="C874" s="5" t="s">
        <v>720</v>
      </c>
      <c r="D874" s="5" t="s">
        <v>746</v>
      </c>
      <c r="E874" s="5" t="s">
        <v>14851</v>
      </c>
      <c r="F874" s="5" t="s">
        <v>4787</v>
      </c>
      <c r="G874" s="5" t="s">
        <v>14606</v>
      </c>
      <c r="H874" s="5" t="s">
        <v>8239</v>
      </c>
      <c r="I874" s="5" t="s">
        <v>4699</v>
      </c>
      <c r="J874" s="5" t="s">
        <v>12</v>
      </c>
      <c r="K874" s="5" t="s">
        <v>14852</v>
      </c>
      <c r="L874" s="5" t="s">
        <v>7259</v>
      </c>
      <c r="M874" s="5" t="s">
        <v>4787</v>
      </c>
      <c r="N874" s="5" t="s">
        <v>4703</v>
      </c>
      <c r="O874" s="5" t="s">
        <v>12</v>
      </c>
      <c r="P874" s="5" t="s">
        <v>14853</v>
      </c>
      <c r="Q874" s="5" t="s">
        <v>14854</v>
      </c>
      <c r="R874" s="5" t="s">
        <v>14855</v>
      </c>
      <c r="S874" s="5" t="str">
        <f t="shared" si="13"/>
        <v>393, Xóm 9, Thôn 3, Xã Phước Thể, Huyện Tuy Phong, Bình Thuận</v>
      </c>
      <c r="T874" s="5" t="s">
        <v>9562</v>
      </c>
      <c r="U874" s="5" t="s">
        <v>8772</v>
      </c>
      <c r="V874" s="5" t="s">
        <v>8362</v>
      </c>
      <c r="W874" s="5" t="s">
        <v>5891</v>
      </c>
      <c r="X874" s="5" t="s">
        <v>4787</v>
      </c>
      <c r="Y874" s="5" t="s">
        <v>14856</v>
      </c>
      <c r="Z874" s="5" t="s">
        <v>14857</v>
      </c>
      <c r="AA874" s="5" t="s">
        <v>8386</v>
      </c>
      <c r="AB874" s="5" t="s">
        <v>5161</v>
      </c>
      <c r="AC874" s="5" t="s">
        <v>12</v>
      </c>
      <c r="AD874" s="5" t="s">
        <v>14858</v>
      </c>
      <c r="AE874" s="5" t="s">
        <v>14859</v>
      </c>
      <c r="AF874" s="5" t="s">
        <v>4955</v>
      </c>
      <c r="AG874" s="5" t="s">
        <v>5107</v>
      </c>
      <c r="AH874" s="5" t="s">
        <v>14860</v>
      </c>
      <c r="AI874" s="5" t="s">
        <v>15</v>
      </c>
      <c r="AJ874" s="5" t="s">
        <v>12</v>
      </c>
      <c r="AK874" s="5" t="s">
        <v>12</v>
      </c>
      <c r="AL874" s="5" t="s">
        <v>12</v>
      </c>
      <c r="AM874" s="5" t="s">
        <v>12</v>
      </c>
      <c r="AN874" s="5" t="s">
        <v>12</v>
      </c>
    </row>
    <row r="875" spans="1:40" s="5" customFormat="1" x14ac:dyDescent="0.25">
      <c r="A875" s="5" t="s">
        <v>729</v>
      </c>
      <c r="B875" s="5" t="s">
        <v>730</v>
      </c>
      <c r="C875" s="5" t="s">
        <v>731</v>
      </c>
      <c r="D875" s="5" t="s">
        <v>746</v>
      </c>
      <c r="E875" s="5" t="s">
        <v>14861</v>
      </c>
      <c r="F875" s="5" t="s">
        <v>7525</v>
      </c>
      <c r="G875" s="5" t="s">
        <v>14606</v>
      </c>
      <c r="H875" s="5" t="s">
        <v>8239</v>
      </c>
      <c r="I875" s="5" t="s">
        <v>4699</v>
      </c>
      <c r="J875" s="5" t="s">
        <v>12</v>
      </c>
      <c r="K875" s="5" t="s">
        <v>14862</v>
      </c>
      <c r="L875" s="5" t="s">
        <v>10874</v>
      </c>
      <c r="M875" s="5" t="s">
        <v>9347</v>
      </c>
      <c r="N875" s="5" t="s">
        <v>4703</v>
      </c>
      <c r="O875" s="5" t="s">
        <v>12</v>
      </c>
      <c r="P875" s="5" t="s">
        <v>14863</v>
      </c>
      <c r="Q875" s="5" t="s">
        <v>12</v>
      </c>
      <c r="R875" s="5" t="s">
        <v>14864</v>
      </c>
      <c r="S875" s="5" t="str">
        <f t="shared" si="13"/>
        <v>, Khu 2 , Thị trấn Diêm Điền, Huyện Thái Thuỵ, Thái Bình</v>
      </c>
      <c r="T875" s="5" t="s">
        <v>12</v>
      </c>
      <c r="U875" s="5" t="s">
        <v>14865</v>
      </c>
      <c r="V875" s="5" t="s">
        <v>14866</v>
      </c>
      <c r="W875" s="5" t="s">
        <v>14867</v>
      </c>
      <c r="X875" s="5" t="s">
        <v>7525</v>
      </c>
      <c r="Y875" s="5" t="s">
        <v>12</v>
      </c>
      <c r="Z875" s="5" t="s">
        <v>12</v>
      </c>
      <c r="AA875" s="5" t="s">
        <v>12</v>
      </c>
      <c r="AB875" s="5" t="s">
        <v>12</v>
      </c>
      <c r="AC875" s="5" t="s">
        <v>12</v>
      </c>
      <c r="AD875" s="5" t="s">
        <v>12</v>
      </c>
      <c r="AE875" s="5" t="s">
        <v>12</v>
      </c>
      <c r="AF875" s="5" t="s">
        <v>12</v>
      </c>
      <c r="AG875" s="5" t="s">
        <v>12</v>
      </c>
      <c r="AH875" s="5" t="s">
        <v>12</v>
      </c>
      <c r="AI875" s="5" t="s">
        <v>15</v>
      </c>
      <c r="AJ875" s="5" t="s">
        <v>12</v>
      </c>
      <c r="AK875" s="5" t="s">
        <v>12</v>
      </c>
      <c r="AL875" s="5" t="s">
        <v>12</v>
      </c>
      <c r="AM875" s="5" t="s">
        <v>12</v>
      </c>
      <c r="AN875" s="5" t="s">
        <v>12</v>
      </c>
    </row>
    <row r="876" spans="1:40" s="5" customFormat="1" x14ac:dyDescent="0.25">
      <c r="A876" s="5" t="s">
        <v>733</v>
      </c>
      <c r="B876" s="5" t="s">
        <v>395</v>
      </c>
      <c r="C876" s="5" t="s">
        <v>226</v>
      </c>
      <c r="D876" s="5" t="s">
        <v>746</v>
      </c>
      <c r="E876" s="5" t="s">
        <v>8995</v>
      </c>
      <c r="F876" s="5" t="s">
        <v>5319</v>
      </c>
      <c r="G876" s="5" t="s">
        <v>14606</v>
      </c>
      <c r="H876" s="5" t="s">
        <v>8239</v>
      </c>
      <c r="I876" s="5" t="s">
        <v>4699</v>
      </c>
      <c r="J876" s="5" t="s">
        <v>3789</v>
      </c>
      <c r="K876" s="5" t="s">
        <v>14868</v>
      </c>
      <c r="L876" s="5" t="s">
        <v>14869</v>
      </c>
      <c r="M876" s="5" t="s">
        <v>9347</v>
      </c>
      <c r="N876" s="5" t="s">
        <v>4703</v>
      </c>
      <c r="O876" s="5" t="s">
        <v>8193</v>
      </c>
      <c r="P876" s="5" t="s">
        <v>14870</v>
      </c>
      <c r="Q876" s="5" t="s">
        <v>12</v>
      </c>
      <c r="R876" s="5" t="s">
        <v>14871</v>
      </c>
      <c r="S876" s="5" t="str">
        <f t="shared" si="13"/>
        <v>số 4/17, lô J, khối D, CC 17,3ha, Phường An Phú, Quận 2, TP. Hồ Chí Minh</v>
      </c>
      <c r="T876" s="5" t="s">
        <v>14872</v>
      </c>
      <c r="U876" s="5" t="s">
        <v>14873</v>
      </c>
      <c r="V876" s="5" t="s">
        <v>7025</v>
      </c>
      <c r="W876" s="5" t="s">
        <v>6706</v>
      </c>
      <c r="X876" s="5" t="s">
        <v>4749</v>
      </c>
      <c r="Y876" s="5" t="s">
        <v>14874</v>
      </c>
      <c r="Z876" s="5" t="s">
        <v>14875</v>
      </c>
      <c r="AA876" s="5" t="s">
        <v>5962</v>
      </c>
      <c r="AB876" s="5" t="s">
        <v>10483</v>
      </c>
      <c r="AC876" s="5" t="s">
        <v>12</v>
      </c>
      <c r="AD876" s="5" t="s">
        <v>14876</v>
      </c>
      <c r="AE876" s="5" t="s">
        <v>14877</v>
      </c>
      <c r="AF876" s="5" t="s">
        <v>4905</v>
      </c>
      <c r="AG876" s="5" t="s">
        <v>10483</v>
      </c>
      <c r="AH876" s="5" t="s">
        <v>12</v>
      </c>
      <c r="AI876" s="5" t="s">
        <v>15</v>
      </c>
      <c r="AJ876" s="5" t="s">
        <v>12</v>
      </c>
      <c r="AK876" s="5" t="s">
        <v>12</v>
      </c>
      <c r="AL876" s="5" t="s">
        <v>12</v>
      </c>
      <c r="AM876" s="5" t="s">
        <v>12</v>
      </c>
      <c r="AN876" s="5" t="s">
        <v>12</v>
      </c>
    </row>
    <row r="877" spans="1:40" s="5" customFormat="1" x14ac:dyDescent="0.25">
      <c r="A877" s="5" t="s">
        <v>734</v>
      </c>
      <c r="B877" s="5" t="s">
        <v>735</v>
      </c>
      <c r="C877" s="5" t="s">
        <v>731</v>
      </c>
      <c r="D877" s="5" t="s">
        <v>746</v>
      </c>
      <c r="E877" s="5" t="s">
        <v>14878</v>
      </c>
      <c r="F877" s="5" t="s">
        <v>4749</v>
      </c>
      <c r="G877" s="5" t="s">
        <v>14606</v>
      </c>
      <c r="H877" s="5" t="s">
        <v>8239</v>
      </c>
      <c r="I877" s="5" t="s">
        <v>4699</v>
      </c>
      <c r="J877" s="5" t="s">
        <v>12</v>
      </c>
      <c r="K877" s="5" t="s">
        <v>14879</v>
      </c>
      <c r="L877" s="5" t="s">
        <v>14880</v>
      </c>
      <c r="M877" s="5" t="s">
        <v>4749</v>
      </c>
      <c r="N877" s="5" t="s">
        <v>4703</v>
      </c>
      <c r="O877" s="5" t="s">
        <v>12</v>
      </c>
      <c r="P877" s="5" t="s">
        <v>14881</v>
      </c>
      <c r="Q877" s="5" t="s">
        <v>3942</v>
      </c>
      <c r="R877" s="5" t="s">
        <v>3943</v>
      </c>
      <c r="S877" s="5" t="str">
        <f t="shared" si="13"/>
        <v>33/26/7, Gò Dầu, Phường Tân Quý, Quận Tân Phú, TP. Hồ Chí Minh</v>
      </c>
      <c r="T877" s="5" t="s">
        <v>14882</v>
      </c>
      <c r="U877" s="5" t="s">
        <v>14883</v>
      </c>
      <c r="V877" s="5" t="s">
        <v>6320</v>
      </c>
      <c r="W877" s="5" t="s">
        <v>6125</v>
      </c>
      <c r="X877" s="5" t="s">
        <v>4749</v>
      </c>
      <c r="Y877" s="5" t="s">
        <v>14884</v>
      </c>
      <c r="Z877" s="5" t="s">
        <v>14885</v>
      </c>
      <c r="AA877" s="5" t="s">
        <v>5962</v>
      </c>
      <c r="AB877" s="5" t="s">
        <v>14886</v>
      </c>
      <c r="AC877" s="5" t="s">
        <v>12</v>
      </c>
      <c r="AD877" s="5" t="s">
        <v>3942</v>
      </c>
      <c r="AE877" s="5" t="s">
        <v>5583</v>
      </c>
      <c r="AF877" s="5" t="s">
        <v>4905</v>
      </c>
      <c r="AG877" s="5" t="s">
        <v>14886</v>
      </c>
      <c r="AH877" s="5" t="s">
        <v>12</v>
      </c>
      <c r="AI877" s="5" t="s">
        <v>15</v>
      </c>
      <c r="AJ877" s="5" t="s">
        <v>12</v>
      </c>
      <c r="AK877" s="5" t="s">
        <v>12</v>
      </c>
      <c r="AL877" s="5" t="s">
        <v>12</v>
      </c>
      <c r="AM877" s="5" t="s">
        <v>12</v>
      </c>
      <c r="AN877" s="5" t="s">
        <v>12</v>
      </c>
    </row>
    <row r="878" spans="1:40" s="5" customFormat="1" x14ac:dyDescent="0.25">
      <c r="A878" s="5" t="s">
        <v>14887</v>
      </c>
      <c r="B878" s="5" t="s">
        <v>14888</v>
      </c>
      <c r="C878" s="5" t="s">
        <v>100</v>
      </c>
      <c r="D878" s="5" t="s">
        <v>746</v>
      </c>
      <c r="E878" s="5" t="s">
        <v>14889</v>
      </c>
      <c r="F878" s="5" t="s">
        <v>5950</v>
      </c>
      <c r="G878" s="5" t="s">
        <v>14606</v>
      </c>
      <c r="H878" s="5" t="s">
        <v>8239</v>
      </c>
      <c r="I878" s="5" t="s">
        <v>4699</v>
      </c>
      <c r="J878" s="5" t="s">
        <v>3789</v>
      </c>
      <c r="K878" s="5" t="s">
        <v>14890</v>
      </c>
      <c r="L878" s="5" t="s">
        <v>14891</v>
      </c>
      <c r="M878" s="5" t="s">
        <v>5950</v>
      </c>
      <c r="N878" s="5" t="s">
        <v>4703</v>
      </c>
      <c r="O878" s="5" t="s">
        <v>12</v>
      </c>
      <c r="P878" s="5" t="s">
        <v>14892</v>
      </c>
      <c r="Q878" s="5" t="s">
        <v>14893</v>
      </c>
      <c r="R878" s="5" t="s">
        <v>14894</v>
      </c>
      <c r="S878" s="5" t="str">
        <f t="shared" si="13"/>
        <v>297/10B, ẤP Rạch Kiến, Xã Thanh Tuyền, Huyện Dầu Tiếng, Bình Dương</v>
      </c>
      <c r="T878" s="5" t="s">
        <v>14895</v>
      </c>
      <c r="U878" s="5" t="s">
        <v>14896</v>
      </c>
      <c r="V878" s="5" t="s">
        <v>14897</v>
      </c>
      <c r="W878" s="5" t="s">
        <v>10277</v>
      </c>
      <c r="X878" s="5" t="s">
        <v>5950</v>
      </c>
      <c r="Y878" s="5" t="s">
        <v>14898</v>
      </c>
      <c r="Z878" s="5" t="s">
        <v>14899</v>
      </c>
      <c r="AA878" s="5" t="s">
        <v>5437</v>
      </c>
      <c r="AB878" s="5" t="s">
        <v>4939</v>
      </c>
      <c r="AC878" s="5" t="s">
        <v>12</v>
      </c>
      <c r="AD878" s="5" t="s">
        <v>14893</v>
      </c>
      <c r="AE878" s="5" t="s">
        <v>14900</v>
      </c>
      <c r="AF878" s="5" t="s">
        <v>4995</v>
      </c>
      <c r="AG878" s="5" t="s">
        <v>4767</v>
      </c>
      <c r="AH878" s="5" t="s">
        <v>12</v>
      </c>
      <c r="AI878" s="5" t="s">
        <v>15</v>
      </c>
      <c r="AJ878" s="5" t="s">
        <v>12</v>
      </c>
      <c r="AK878" s="5" t="s">
        <v>12</v>
      </c>
      <c r="AL878" s="5" t="s">
        <v>12</v>
      </c>
      <c r="AM878" s="5" t="s">
        <v>12</v>
      </c>
      <c r="AN878" s="5" t="s">
        <v>12</v>
      </c>
    </row>
    <row r="879" spans="1:40" s="5" customFormat="1" x14ac:dyDescent="0.25">
      <c r="A879" s="5" t="s">
        <v>1325</v>
      </c>
      <c r="B879" s="5" t="s">
        <v>1326</v>
      </c>
      <c r="C879" s="5" t="s">
        <v>496</v>
      </c>
      <c r="D879" s="5" t="s">
        <v>746</v>
      </c>
      <c r="E879" s="5" t="s">
        <v>14901</v>
      </c>
      <c r="F879" s="5" t="s">
        <v>4993</v>
      </c>
      <c r="G879" s="5" t="s">
        <v>14606</v>
      </c>
      <c r="H879" s="5" t="s">
        <v>8239</v>
      </c>
      <c r="I879" s="5" t="s">
        <v>4699</v>
      </c>
      <c r="J879" s="5" t="s">
        <v>3789</v>
      </c>
      <c r="K879" s="5" t="s">
        <v>14902</v>
      </c>
      <c r="L879" s="5" t="s">
        <v>14638</v>
      </c>
      <c r="M879" s="5" t="s">
        <v>4993</v>
      </c>
      <c r="N879" s="5" t="s">
        <v>4703</v>
      </c>
      <c r="O879" s="5" t="s">
        <v>12</v>
      </c>
      <c r="P879" s="5" t="s">
        <v>14903</v>
      </c>
      <c r="Q879" s="5" t="s">
        <v>14904</v>
      </c>
      <c r="R879" s="5" t="s">
        <v>14905</v>
      </c>
      <c r="S879" s="5" t="str">
        <f t="shared" si="13"/>
        <v>E612A, Khu Phố 5, Phường Long Bình, Thành phố Biên Hoà, Đồng Nai</v>
      </c>
      <c r="T879" s="5" t="s">
        <v>14906</v>
      </c>
      <c r="U879" s="5" t="s">
        <v>14907</v>
      </c>
      <c r="V879" s="5" t="s">
        <v>8156</v>
      </c>
      <c r="W879" s="5" t="s">
        <v>7973</v>
      </c>
      <c r="X879" s="5" t="s">
        <v>4993</v>
      </c>
      <c r="Y879" s="5" t="s">
        <v>14904</v>
      </c>
      <c r="Z879" s="5" t="s">
        <v>14908</v>
      </c>
      <c r="AA879" s="5" t="s">
        <v>5122</v>
      </c>
      <c r="AB879" s="5" t="s">
        <v>4878</v>
      </c>
      <c r="AC879" s="5" t="s">
        <v>12</v>
      </c>
      <c r="AD879" s="5" t="s">
        <v>14909</v>
      </c>
      <c r="AE879" s="5" t="s">
        <v>14910</v>
      </c>
      <c r="AF879" s="5" t="s">
        <v>4838</v>
      </c>
      <c r="AG879" s="5" t="s">
        <v>4717</v>
      </c>
      <c r="AH879" s="5" t="s">
        <v>12</v>
      </c>
      <c r="AI879" s="5" t="s">
        <v>15</v>
      </c>
      <c r="AJ879" s="5" t="s">
        <v>12</v>
      </c>
      <c r="AK879" s="5" t="s">
        <v>12</v>
      </c>
      <c r="AL879" s="5" t="s">
        <v>12</v>
      </c>
      <c r="AM879" s="5" t="s">
        <v>12</v>
      </c>
      <c r="AN879" s="5" t="s">
        <v>12</v>
      </c>
    </row>
    <row r="880" spans="1:40" s="5" customFormat="1" x14ac:dyDescent="0.25">
      <c r="A880" s="5" t="s">
        <v>14911</v>
      </c>
      <c r="B880" s="5" t="s">
        <v>14912</v>
      </c>
      <c r="C880" s="5" t="s">
        <v>869</v>
      </c>
      <c r="D880" s="5" t="s">
        <v>746</v>
      </c>
      <c r="E880" s="5" t="s">
        <v>14913</v>
      </c>
      <c r="F880" s="5" t="s">
        <v>5249</v>
      </c>
      <c r="G880" s="5" t="s">
        <v>14606</v>
      </c>
      <c r="H880" s="5" t="s">
        <v>8239</v>
      </c>
      <c r="I880" s="5" t="s">
        <v>4699</v>
      </c>
      <c r="J880" s="5" t="s">
        <v>12</v>
      </c>
      <c r="K880" s="5" t="s">
        <v>14914</v>
      </c>
      <c r="L880" s="5" t="s">
        <v>10550</v>
      </c>
      <c r="M880" s="5" t="s">
        <v>5249</v>
      </c>
      <c r="N880" s="5" t="s">
        <v>4703</v>
      </c>
      <c r="O880" s="5" t="s">
        <v>12</v>
      </c>
      <c r="P880" s="5" t="s">
        <v>14915</v>
      </c>
      <c r="Q880" s="5" t="s">
        <v>14916</v>
      </c>
      <c r="R880" s="5" t="s">
        <v>14917</v>
      </c>
      <c r="S880" s="5" t="str">
        <f t="shared" si="13"/>
        <v>2789, Ấp Tịnh Phong, Phường An Tịnh, Thị xã Trảng Bàng, Tây Ninh</v>
      </c>
      <c r="T880" s="5" t="s">
        <v>14918</v>
      </c>
      <c r="U880" s="5" t="s">
        <v>14919</v>
      </c>
      <c r="V880" s="5" t="s">
        <v>14920</v>
      </c>
      <c r="W880" s="5" t="s">
        <v>14921</v>
      </c>
      <c r="X880" s="5" t="s">
        <v>5249</v>
      </c>
      <c r="Y880" s="5" t="s">
        <v>12</v>
      </c>
      <c r="Z880" s="5" t="s">
        <v>12</v>
      </c>
      <c r="AA880" s="5" t="s">
        <v>12</v>
      </c>
      <c r="AB880" s="5" t="s">
        <v>12</v>
      </c>
      <c r="AC880" s="5" t="s">
        <v>12</v>
      </c>
      <c r="AD880" s="5" t="s">
        <v>12</v>
      </c>
      <c r="AE880" s="5" t="s">
        <v>12</v>
      </c>
      <c r="AF880" s="5" t="s">
        <v>12</v>
      </c>
      <c r="AG880" s="5" t="s">
        <v>12</v>
      </c>
      <c r="AH880" s="5" t="s">
        <v>12</v>
      </c>
      <c r="AI880" s="5" t="s">
        <v>15</v>
      </c>
      <c r="AJ880" s="5" t="s">
        <v>12</v>
      </c>
      <c r="AK880" s="5" t="s">
        <v>12</v>
      </c>
      <c r="AL880" s="5" t="s">
        <v>12</v>
      </c>
      <c r="AM880" s="5" t="s">
        <v>12</v>
      </c>
      <c r="AN880" s="5" t="s">
        <v>12</v>
      </c>
    </row>
    <row r="881" spans="1:40" s="5" customFormat="1" x14ac:dyDescent="0.25">
      <c r="A881" s="5" t="s">
        <v>1374</v>
      </c>
      <c r="B881" s="5" t="s">
        <v>1375</v>
      </c>
      <c r="C881" s="5" t="s">
        <v>1283</v>
      </c>
      <c r="D881" s="5" t="s">
        <v>746</v>
      </c>
      <c r="E881" s="5" t="s">
        <v>14922</v>
      </c>
      <c r="F881" s="5" t="s">
        <v>5218</v>
      </c>
      <c r="G881" s="5" t="s">
        <v>14606</v>
      </c>
      <c r="H881" s="5" t="s">
        <v>8239</v>
      </c>
      <c r="I881" s="5" t="s">
        <v>4699</v>
      </c>
      <c r="J881" s="5" t="s">
        <v>12</v>
      </c>
      <c r="K881" s="5" t="s">
        <v>14923</v>
      </c>
      <c r="L881" s="5" t="s">
        <v>6107</v>
      </c>
      <c r="M881" s="5" t="s">
        <v>5218</v>
      </c>
      <c r="N881" s="5" t="s">
        <v>4703</v>
      </c>
      <c r="O881" s="5" t="s">
        <v>8193</v>
      </c>
      <c r="P881" s="5" t="s">
        <v>14924</v>
      </c>
      <c r="Q881" s="5" t="s">
        <v>14925</v>
      </c>
      <c r="R881" s="5" t="s">
        <v>14925</v>
      </c>
      <c r="S881" s="5" t="str">
        <f t="shared" si="13"/>
        <v>17, Thôn Đắc Lim, xã Đắk Ơ, Huyện Bù Gia Mập, Bình Phước</v>
      </c>
      <c r="T881" s="5" t="s">
        <v>13188</v>
      </c>
      <c r="U881" s="5" t="s">
        <v>14926</v>
      </c>
      <c r="V881" s="5" t="s">
        <v>14927</v>
      </c>
      <c r="W881" s="5" t="s">
        <v>11606</v>
      </c>
      <c r="X881" s="5" t="s">
        <v>5218</v>
      </c>
      <c r="Y881" s="5" t="s">
        <v>14928</v>
      </c>
      <c r="Z881" s="5" t="s">
        <v>14929</v>
      </c>
      <c r="AA881" s="5" t="s">
        <v>5384</v>
      </c>
      <c r="AB881" s="5" t="s">
        <v>15</v>
      </c>
      <c r="AC881" s="5" t="s">
        <v>12</v>
      </c>
      <c r="AD881" s="5" t="s">
        <v>14930</v>
      </c>
      <c r="AE881" s="5" t="s">
        <v>14931</v>
      </c>
      <c r="AF881" s="5" t="s">
        <v>5384</v>
      </c>
      <c r="AG881" s="5" t="s">
        <v>15</v>
      </c>
      <c r="AH881" s="5" t="s">
        <v>12</v>
      </c>
      <c r="AI881" s="5" t="s">
        <v>15</v>
      </c>
      <c r="AJ881" s="5" t="s">
        <v>12</v>
      </c>
      <c r="AK881" s="5" t="s">
        <v>12</v>
      </c>
      <c r="AL881" s="5" t="s">
        <v>12</v>
      </c>
      <c r="AM881" s="5" t="s">
        <v>12</v>
      </c>
      <c r="AN881" s="5" t="s">
        <v>12</v>
      </c>
    </row>
    <row r="882" spans="1:40" s="5" customFormat="1" x14ac:dyDescent="0.25">
      <c r="A882" s="5" t="s">
        <v>14932</v>
      </c>
      <c r="B882" s="5" t="s">
        <v>14933</v>
      </c>
      <c r="C882" s="5" t="s">
        <v>11</v>
      </c>
      <c r="D882" s="5" t="s">
        <v>746</v>
      </c>
      <c r="E882" s="5" t="s">
        <v>14934</v>
      </c>
      <c r="F882" s="5" t="s">
        <v>4749</v>
      </c>
      <c r="G882" s="5" t="s">
        <v>14935</v>
      </c>
      <c r="H882" s="5" t="s">
        <v>14936</v>
      </c>
      <c r="I882" s="5" t="s">
        <v>4699</v>
      </c>
      <c r="J882" s="5" t="s">
        <v>12</v>
      </c>
      <c r="K882" s="5" t="s">
        <v>14937</v>
      </c>
      <c r="L882" s="5" t="s">
        <v>10504</v>
      </c>
      <c r="M882" s="5" t="s">
        <v>4749</v>
      </c>
      <c r="N882" s="5" t="s">
        <v>4703</v>
      </c>
      <c r="O882" s="5" t="s">
        <v>8193</v>
      </c>
      <c r="P882" s="5" t="s">
        <v>14938</v>
      </c>
      <c r="Q882" s="5" t="s">
        <v>12</v>
      </c>
      <c r="R882" s="5" t="s">
        <v>14939</v>
      </c>
      <c r="S882" s="5" t="str">
        <f t="shared" si="13"/>
        <v>127/103/18/9B, Ni Sư Huỳnh Liên, xã Lâm San, Quận Tân Bình, TP. Hồ Chí Minh</v>
      </c>
      <c r="T882" s="5" t="s">
        <v>14940</v>
      </c>
      <c r="U882" s="5" t="s">
        <v>14941</v>
      </c>
      <c r="V882" s="5" t="s">
        <v>14682</v>
      </c>
      <c r="W882" s="5" t="s">
        <v>5285</v>
      </c>
      <c r="X882" s="5" t="s">
        <v>4749</v>
      </c>
      <c r="Y882" s="5" t="s">
        <v>3790</v>
      </c>
      <c r="Z882" s="5" t="s">
        <v>14942</v>
      </c>
      <c r="AA882" s="5" t="s">
        <v>14943</v>
      </c>
      <c r="AB882" s="5" t="s">
        <v>4891</v>
      </c>
      <c r="AC882" s="5" t="s">
        <v>3790</v>
      </c>
      <c r="AD882" s="5" t="s">
        <v>14944</v>
      </c>
      <c r="AE882" s="5" t="s">
        <v>14154</v>
      </c>
      <c r="AF882" s="5" t="s">
        <v>14943</v>
      </c>
      <c r="AG882" s="5" t="s">
        <v>4782</v>
      </c>
      <c r="AH882" s="5" t="s">
        <v>14945</v>
      </c>
      <c r="AI882" s="5" t="s">
        <v>15</v>
      </c>
      <c r="AJ882" s="5" t="s">
        <v>12</v>
      </c>
      <c r="AK882" s="5" t="s">
        <v>12</v>
      </c>
      <c r="AL882" s="5" t="s">
        <v>12</v>
      </c>
      <c r="AM882" s="5" t="s">
        <v>12</v>
      </c>
      <c r="AN882" s="5" t="s">
        <v>12</v>
      </c>
    </row>
    <row r="883" spans="1:40" s="5" customFormat="1" x14ac:dyDescent="0.25">
      <c r="A883" s="5" t="s">
        <v>14946</v>
      </c>
      <c r="B883" s="5" t="s">
        <v>14947</v>
      </c>
      <c r="C883" s="5" t="s">
        <v>90</v>
      </c>
      <c r="D883" s="5" t="s">
        <v>746</v>
      </c>
      <c r="E883" s="5" t="s">
        <v>14948</v>
      </c>
      <c r="F883" s="5" t="s">
        <v>13629</v>
      </c>
      <c r="G883" s="5" t="s">
        <v>14935</v>
      </c>
      <c r="H883" s="5" t="s">
        <v>14936</v>
      </c>
      <c r="I883" s="5" t="s">
        <v>4699</v>
      </c>
      <c r="J883" s="5" t="s">
        <v>12</v>
      </c>
      <c r="K883" s="5" t="s">
        <v>14949</v>
      </c>
      <c r="L883" s="5" t="s">
        <v>14950</v>
      </c>
      <c r="M883" s="5" t="s">
        <v>13629</v>
      </c>
      <c r="N883" s="5" t="s">
        <v>4703</v>
      </c>
      <c r="O883" s="5" t="s">
        <v>12</v>
      </c>
      <c r="P883" s="5" t="s">
        <v>14951</v>
      </c>
      <c r="Q883" s="5" t="s">
        <v>14952</v>
      </c>
      <c r="R883" s="5" t="s">
        <v>14953</v>
      </c>
      <c r="S883" s="5" t="str">
        <f t="shared" si="13"/>
        <v>số 53, Hai Bà Trưng, Tổ 13, Tp kon tum, Thành phố KonTum, Kon Tum</v>
      </c>
      <c r="T883" s="5" t="s">
        <v>14954</v>
      </c>
      <c r="U883" s="5" t="s">
        <v>14955</v>
      </c>
      <c r="V883" s="5" t="s">
        <v>14956</v>
      </c>
      <c r="W883" s="5" t="s">
        <v>13638</v>
      </c>
      <c r="X883" s="5" t="s">
        <v>13629</v>
      </c>
      <c r="Y883" s="5" t="s">
        <v>14957</v>
      </c>
      <c r="Z883" s="5" t="s">
        <v>14958</v>
      </c>
      <c r="AA883" s="5" t="s">
        <v>4850</v>
      </c>
      <c r="AB883" s="5" t="s">
        <v>5495</v>
      </c>
      <c r="AC883" s="5" t="s">
        <v>15</v>
      </c>
      <c r="AD883" s="5" t="s">
        <v>15</v>
      </c>
      <c r="AE883" s="5" t="s">
        <v>14959</v>
      </c>
      <c r="AF883" s="5" t="s">
        <v>4850</v>
      </c>
      <c r="AG883" s="5" t="s">
        <v>4972</v>
      </c>
      <c r="AH883" s="5" t="s">
        <v>15</v>
      </c>
      <c r="AI883" s="5" t="s">
        <v>15</v>
      </c>
      <c r="AJ883" s="5" t="s">
        <v>12</v>
      </c>
      <c r="AK883" s="5" t="s">
        <v>12</v>
      </c>
      <c r="AL883" s="5" t="s">
        <v>12</v>
      </c>
      <c r="AM883" s="5" t="s">
        <v>12</v>
      </c>
      <c r="AN883" s="5" t="s">
        <v>12</v>
      </c>
    </row>
    <row r="884" spans="1:40" s="5" customFormat="1" x14ac:dyDescent="0.25">
      <c r="A884" s="5" t="s">
        <v>678</v>
      </c>
      <c r="B884" s="5" t="s">
        <v>281</v>
      </c>
      <c r="C884" s="5" t="s">
        <v>463</v>
      </c>
      <c r="D884" s="5" t="s">
        <v>746</v>
      </c>
      <c r="E884" s="5" t="s">
        <v>14960</v>
      </c>
      <c r="F884" s="5" t="s">
        <v>4959</v>
      </c>
      <c r="G884" s="5" t="s">
        <v>14935</v>
      </c>
      <c r="H884" s="5" t="s">
        <v>14936</v>
      </c>
      <c r="I884" s="5" t="s">
        <v>4699</v>
      </c>
      <c r="J884" s="5" t="s">
        <v>12</v>
      </c>
      <c r="K884" s="5" t="s">
        <v>14961</v>
      </c>
      <c r="L884" s="5" t="s">
        <v>14962</v>
      </c>
      <c r="M884" s="5" t="s">
        <v>4959</v>
      </c>
      <c r="N884" s="5" t="s">
        <v>4703</v>
      </c>
      <c r="O884" s="5" t="s">
        <v>8193</v>
      </c>
      <c r="P884" s="5" t="s">
        <v>14963</v>
      </c>
      <c r="Q884" s="5" t="s">
        <v>14964</v>
      </c>
      <c r="R884" s="5" t="s">
        <v>14965</v>
      </c>
      <c r="S884" s="5" t="str">
        <f t="shared" si="13"/>
        <v>, Thôn 7, Thị trấn Di Linh, Huyện Di Linh, Lâm Đồng</v>
      </c>
      <c r="T884" s="5" t="s">
        <v>12</v>
      </c>
      <c r="U884" s="5" t="s">
        <v>14966</v>
      </c>
      <c r="V884" s="5" t="s">
        <v>14967</v>
      </c>
      <c r="W884" s="5" t="s">
        <v>5615</v>
      </c>
      <c r="X884" s="5" t="s">
        <v>4959</v>
      </c>
      <c r="Y884" s="5" t="s">
        <v>14964</v>
      </c>
      <c r="Z884" s="5" t="s">
        <v>14968</v>
      </c>
      <c r="AA884" s="5" t="s">
        <v>4938</v>
      </c>
      <c r="AB884" s="5" t="s">
        <v>6228</v>
      </c>
      <c r="AC884" s="5" t="s">
        <v>12</v>
      </c>
      <c r="AD884" s="5" t="s">
        <v>14964</v>
      </c>
      <c r="AE884" s="5" t="s">
        <v>14969</v>
      </c>
      <c r="AF884" s="5" t="s">
        <v>4938</v>
      </c>
      <c r="AG884" s="5" t="s">
        <v>4822</v>
      </c>
      <c r="AH884" s="5" t="s">
        <v>12</v>
      </c>
      <c r="AI884" s="5" t="s">
        <v>15</v>
      </c>
      <c r="AJ884" s="5" t="s">
        <v>12</v>
      </c>
      <c r="AK884" s="5" t="s">
        <v>12</v>
      </c>
      <c r="AL884" s="5" t="s">
        <v>12</v>
      </c>
      <c r="AM884" s="5" t="s">
        <v>12</v>
      </c>
      <c r="AN884" s="5" t="s">
        <v>12</v>
      </c>
    </row>
    <row r="885" spans="1:40" s="5" customFormat="1" x14ac:dyDescent="0.25">
      <c r="A885" s="5" t="s">
        <v>680</v>
      </c>
      <c r="B885" s="5" t="s">
        <v>663</v>
      </c>
      <c r="C885" s="5" t="s">
        <v>100</v>
      </c>
      <c r="D885" s="5" t="s">
        <v>746</v>
      </c>
      <c r="E885" s="5" t="s">
        <v>14970</v>
      </c>
      <c r="F885" s="5" t="s">
        <v>5205</v>
      </c>
      <c r="G885" s="5" t="s">
        <v>14935</v>
      </c>
      <c r="H885" s="5" t="s">
        <v>14936</v>
      </c>
      <c r="I885" s="5" t="s">
        <v>4699</v>
      </c>
      <c r="J885" s="5" t="s">
        <v>12</v>
      </c>
      <c r="K885" s="5" t="s">
        <v>14971</v>
      </c>
      <c r="L885" s="5" t="s">
        <v>12823</v>
      </c>
      <c r="M885" s="5" t="s">
        <v>5205</v>
      </c>
      <c r="N885" s="5" t="s">
        <v>4703</v>
      </c>
      <c r="O885" s="5" t="s">
        <v>12</v>
      </c>
      <c r="P885" s="5" t="s">
        <v>14972</v>
      </c>
      <c r="Q885" s="5" t="s">
        <v>12</v>
      </c>
      <c r="R885" s="5" t="s">
        <v>14973</v>
      </c>
      <c r="S885" s="5" t="str">
        <f t="shared" si="13"/>
        <v>, Thôn Điền Chánh, Xã Nghĩa Điền, Huyện Tư Nghĩa, Quảng Ngãi</v>
      </c>
      <c r="T885" s="5" t="s">
        <v>12</v>
      </c>
      <c r="U885" s="5" t="s">
        <v>14974</v>
      </c>
      <c r="V885" s="5" t="s">
        <v>14975</v>
      </c>
      <c r="W885" s="5" t="s">
        <v>5600</v>
      </c>
      <c r="X885" s="5" t="s">
        <v>5205</v>
      </c>
      <c r="Y885" s="5" t="s">
        <v>14976</v>
      </c>
      <c r="Z885" s="5" t="s">
        <v>14977</v>
      </c>
      <c r="AA885" s="5" t="s">
        <v>4799</v>
      </c>
      <c r="AB885" s="5" t="s">
        <v>4715</v>
      </c>
      <c r="AC885" s="5" t="s">
        <v>12</v>
      </c>
      <c r="AD885" s="5" t="s">
        <v>14978</v>
      </c>
      <c r="AE885" s="5" t="s">
        <v>14979</v>
      </c>
      <c r="AF885" s="5" t="s">
        <v>4799</v>
      </c>
      <c r="AG885" s="5" t="s">
        <v>4818</v>
      </c>
      <c r="AH885" s="5" t="s">
        <v>12</v>
      </c>
      <c r="AI885" s="5" t="s">
        <v>15</v>
      </c>
      <c r="AJ885" s="5" t="s">
        <v>12</v>
      </c>
      <c r="AK885" s="5" t="s">
        <v>12</v>
      </c>
      <c r="AL885" s="5" t="s">
        <v>12</v>
      </c>
      <c r="AM885" s="5" t="s">
        <v>12</v>
      </c>
      <c r="AN885" s="5" t="s">
        <v>12</v>
      </c>
    </row>
    <row r="886" spans="1:40" s="5" customFormat="1" x14ac:dyDescent="0.25">
      <c r="A886" s="5" t="s">
        <v>14980</v>
      </c>
      <c r="B886" s="5" t="s">
        <v>14981</v>
      </c>
      <c r="C886" s="5" t="s">
        <v>14982</v>
      </c>
      <c r="D886" s="5" t="s">
        <v>746</v>
      </c>
      <c r="E886" s="5" t="s">
        <v>14983</v>
      </c>
      <c r="F886" s="5" t="s">
        <v>4787</v>
      </c>
      <c r="G886" s="5" t="s">
        <v>14935</v>
      </c>
      <c r="H886" s="5" t="s">
        <v>14936</v>
      </c>
      <c r="I886" s="5" t="s">
        <v>4699</v>
      </c>
      <c r="J886" s="5" t="s">
        <v>12</v>
      </c>
      <c r="K886" s="5" t="s">
        <v>14984</v>
      </c>
      <c r="L886" s="5" t="s">
        <v>10454</v>
      </c>
      <c r="M886" s="5" t="s">
        <v>4787</v>
      </c>
      <c r="N886" s="5" t="s">
        <v>4703</v>
      </c>
      <c r="O886" s="5" t="s">
        <v>12</v>
      </c>
      <c r="P886" s="5" t="s">
        <v>14985</v>
      </c>
      <c r="Q886" s="5" t="s">
        <v>14986</v>
      </c>
      <c r="R886" s="5" t="s">
        <v>14987</v>
      </c>
      <c r="S886" s="5" t="str">
        <f t="shared" si="13"/>
        <v>số 09, KP Lạc Hóa 2, Thị trấn Lạc Tánh, Huyện Tánh Linh, Bình Thuận</v>
      </c>
      <c r="T886" s="5" t="s">
        <v>14988</v>
      </c>
      <c r="U886" s="5" t="s">
        <v>14989</v>
      </c>
      <c r="V886" s="5" t="s">
        <v>11592</v>
      </c>
      <c r="W886" s="5" t="s">
        <v>9158</v>
      </c>
      <c r="X886" s="5" t="s">
        <v>4787</v>
      </c>
      <c r="Y886" s="5" t="s">
        <v>14986</v>
      </c>
      <c r="Z886" s="5" t="s">
        <v>14990</v>
      </c>
      <c r="AA886" s="5" t="s">
        <v>14991</v>
      </c>
      <c r="AB886" s="5" t="s">
        <v>5314</v>
      </c>
      <c r="AC886" s="5" t="s">
        <v>14992</v>
      </c>
      <c r="AD886" s="5" t="s">
        <v>14993</v>
      </c>
      <c r="AE886" s="5" t="s">
        <v>14994</v>
      </c>
      <c r="AF886" s="5" t="s">
        <v>4920</v>
      </c>
      <c r="AG886" s="5" t="s">
        <v>4717</v>
      </c>
      <c r="AH886" s="5" t="s">
        <v>12</v>
      </c>
      <c r="AI886" s="5" t="s">
        <v>15</v>
      </c>
      <c r="AJ886" s="5" t="s">
        <v>12</v>
      </c>
      <c r="AK886" s="5" t="s">
        <v>12</v>
      </c>
      <c r="AL886" s="5" t="s">
        <v>12</v>
      </c>
      <c r="AM886" s="5" t="s">
        <v>12</v>
      </c>
      <c r="AN886" s="5" t="s">
        <v>12</v>
      </c>
    </row>
    <row r="887" spans="1:40" s="5" customFormat="1" x14ac:dyDescent="0.25">
      <c r="A887" s="5" t="s">
        <v>694</v>
      </c>
      <c r="B887" s="5" t="s">
        <v>695</v>
      </c>
      <c r="C887" s="5" t="s">
        <v>467</v>
      </c>
      <c r="D887" s="5" t="s">
        <v>746</v>
      </c>
      <c r="E887" s="5" t="s">
        <v>14995</v>
      </c>
      <c r="F887" s="5" t="s">
        <v>4702</v>
      </c>
      <c r="G887" s="5" t="s">
        <v>14935</v>
      </c>
      <c r="H887" s="5" t="s">
        <v>14936</v>
      </c>
      <c r="I887" s="5" t="s">
        <v>4699</v>
      </c>
      <c r="J887" s="5" t="s">
        <v>12</v>
      </c>
      <c r="K887" s="5" t="s">
        <v>14996</v>
      </c>
      <c r="L887" s="5" t="s">
        <v>12103</v>
      </c>
      <c r="M887" s="5" t="s">
        <v>4702</v>
      </c>
      <c r="N887" s="5" t="s">
        <v>4703</v>
      </c>
      <c r="O887" s="5" t="s">
        <v>12</v>
      </c>
      <c r="P887" s="5" t="s">
        <v>14997</v>
      </c>
      <c r="Q887" s="5" t="s">
        <v>3944</v>
      </c>
      <c r="R887" s="5" t="s">
        <v>3945</v>
      </c>
      <c r="S887" s="5" t="str">
        <f t="shared" si="13"/>
        <v>36, Đường 878, Ấp Phú Lợi B, Xã Phú Kiết, Huyện Chợ Gạo, Tiền Giang</v>
      </c>
      <c r="T887" s="5" t="s">
        <v>6196</v>
      </c>
      <c r="U887" s="5" t="s">
        <v>14998</v>
      </c>
      <c r="V887" s="5" t="s">
        <v>14999</v>
      </c>
      <c r="W887" s="5" t="s">
        <v>6592</v>
      </c>
      <c r="X887" s="5" t="s">
        <v>4702</v>
      </c>
      <c r="Y887" s="5" t="s">
        <v>15000</v>
      </c>
      <c r="Z887" s="5" t="s">
        <v>15001</v>
      </c>
      <c r="AA887" s="5" t="s">
        <v>5541</v>
      </c>
      <c r="AB887" s="5" t="s">
        <v>4782</v>
      </c>
      <c r="AC887" s="5" t="s">
        <v>12</v>
      </c>
      <c r="AD887" s="5" t="s">
        <v>3944</v>
      </c>
      <c r="AE887" s="5" t="s">
        <v>15002</v>
      </c>
      <c r="AF887" s="5" t="s">
        <v>5017</v>
      </c>
      <c r="AG887" s="5" t="s">
        <v>4782</v>
      </c>
      <c r="AH887" s="5" t="s">
        <v>12</v>
      </c>
      <c r="AI887" s="5" t="s">
        <v>15</v>
      </c>
      <c r="AJ887" s="5" t="s">
        <v>12</v>
      </c>
      <c r="AK887" s="5" t="s">
        <v>12</v>
      </c>
      <c r="AL887" s="5" t="s">
        <v>12</v>
      </c>
      <c r="AM887" s="5" t="s">
        <v>12</v>
      </c>
      <c r="AN887" s="5" t="s">
        <v>12</v>
      </c>
    </row>
    <row r="888" spans="1:40" s="5" customFormat="1" x14ac:dyDescent="0.25">
      <c r="A888" s="5" t="s">
        <v>702</v>
      </c>
      <c r="B888" s="5" t="s">
        <v>703</v>
      </c>
      <c r="C888" s="5" t="s">
        <v>704</v>
      </c>
      <c r="D888" s="5" t="s">
        <v>746</v>
      </c>
      <c r="E888" s="5" t="s">
        <v>15003</v>
      </c>
      <c r="F888" s="5" t="s">
        <v>5205</v>
      </c>
      <c r="G888" s="5" t="s">
        <v>14935</v>
      </c>
      <c r="H888" s="5" t="s">
        <v>14936</v>
      </c>
      <c r="I888" s="5" t="s">
        <v>4699</v>
      </c>
      <c r="J888" s="5" t="s">
        <v>12</v>
      </c>
      <c r="K888" s="5" t="s">
        <v>15004</v>
      </c>
      <c r="L888" s="5" t="s">
        <v>15005</v>
      </c>
      <c r="M888" s="5" t="s">
        <v>5205</v>
      </c>
      <c r="N888" s="5" t="s">
        <v>4703</v>
      </c>
      <c r="O888" s="5" t="s">
        <v>12</v>
      </c>
      <c r="P888" s="5" t="s">
        <v>15006</v>
      </c>
      <c r="Q888" s="5" t="s">
        <v>12</v>
      </c>
      <c r="R888" s="5" t="s">
        <v>15007</v>
      </c>
      <c r="S888" s="5" t="str">
        <f t="shared" si="13"/>
        <v>, đường Nguyễn Văn Linh, Phường Trương Quang Trọng, Thành phố Quảng Ngãi, Quảng Ngãi</v>
      </c>
      <c r="T888" s="5" t="s">
        <v>12</v>
      </c>
      <c r="U888" s="5" t="s">
        <v>15008</v>
      </c>
      <c r="V888" s="5" t="s">
        <v>15009</v>
      </c>
      <c r="W888" s="5" t="s">
        <v>13729</v>
      </c>
      <c r="X888" s="5" t="s">
        <v>5205</v>
      </c>
      <c r="Y888" s="5" t="s">
        <v>15010</v>
      </c>
      <c r="Z888" s="5" t="s">
        <v>15011</v>
      </c>
      <c r="AA888" s="5" t="s">
        <v>15012</v>
      </c>
      <c r="AB888" s="5" t="s">
        <v>15</v>
      </c>
      <c r="AC888" s="5" t="s">
        <v>12</v>
      </c>
      <c r="AD888" s="5" t="s">
        <v>15013</v>
      </c>
      <c r="AE888" s="5" t="s">
        <v>15014</v>
      </c>
      <c r="AF888" s="5" t="s">
        <v>15015</v>
      </c>
      <c r="AG888" s="5" t="s">
        <v>15</v>
      </c>
      <c r="AH888" s="5" t="s">
        <v>12</v>
      </c>
      <c r="AI888" s="5" t="s">
        <v>15</v>
      </c>
      <c r="AJ888" s="5" t="s">
        <v>12</v>
      </c>
      <c r="AK888" s="5" t="s">
        <v>12</v>
      </c>
      <c r="AL888" s="5" t="s">
        <v>12</v>
      </c>
      <c r="AM888" s="5" t="s">
        <v>12</v>
      </c>
      <c r="AN888" s="5" t="s">
        <v>12</v>
      </c>
    </row>
    <row r="889" spans="1:40" s="5" customFormat="1" x14ac:dyDescent="0.25">
      <c r="A889" s="5" t="s">
        <v>708</v>
      </c>
      <c r="B889" s="5" t="s">
        <v>709</v>
      </c>
      <c r="C889" s="5" t="s">
        <v>94</v>
      </c>
      <c r="D889" s="5" t="s">
        <v>746</v>
      </c>
      <c r="E889" s="5" t="s">
        <v>15016</v>
      </c>
      <c r="F889" s="5" t="s">
        <v>5049</v>
      </c>
      <c r="G889" s="5" t="s">
        <v>14935</v>
      </c>
      <c r="H889" s="5" t="s">
        <v>14936</v>
      </c>
      <c r="I889" s="5" t="s">
        <v>4699</v>
      </c>
      <c r="J889" s="5" t="s">
        <v>12</v>
      </c>
      <c r="K889" s="5" t="s">
        <v>15017</v>
      </c>
      <c r="L889" s="5" t="s">
        <v>6219</v>
      </c>
      <c r="M889" s="5" t="s">
        <v>5049</v>
      </c>
      <c r="N889" s="5" t="s">
        <v>4703</v>
      </c>
      <c r="O889" s="5" t="s">
        <v>8193</v>
      </c>
      <c r="P889" s="5" t="s">
        <v>15018</v>
      </c>
      <c r="Q889" s="5" t="s">
        <v>12</v>
      </c>
      <c r="R889" s="5" t="s">
        <v>15019</v>
      </c>
      <c r="S889" s="5" t="str">
        <f t="shared" si="13"/>
        <v>5, Ô 1/14, Ấp Phước An, Thị trấn Phước Hải, Huyện Đất Đỏ, Bà Rịa - Vũng Tàu</v>
      </c>
      <c r="T889" s="5" t="s">
        <v>15020</v>
      </c>
      <c r="U889" s="5" t="s">
        <v>15021</v>
      </c>
      <c r="V889" s="5" t="s">
        <v>15022</v>
      </c>
      <c r="W889" s="5" t="s">
        <v>15023</v>
      </c>
      <c r="X889" s="5" t="s">
        <v>5049</v>
      </c>
      <c r="Y889" s="5" t="s">
        <v>15024</v>
      </c>
      <c r="Z889" s="5" t="s">
        <v>15025</v>
      </c>
      <c r="AA889" s="5" t="s">
        <v>12807</v>
      </c>
      <c r="AB889" s="5" t="s">
        <v>4939</v>
      </c>
      <c r="AC889" s="5" t="s">
        <v>15</v>
      </c>
      <c r="AD889" s="5" t="s">
        <v>15026</v>
      </c>
      <c r="AE889" s="5" t="s">
        <v>15027</v>
      </c>
      <c r="AF889" s="5" t="s">
        <v>4821</v>
      </c>
      <c r="AG889" s="5" t="s">
        <v>6228</v>
      </c>
      <c r="AH889" s="5" t="s">
        <v>15</v>
      </c>
      <c r="AI889" s="5" t="s">
        <v>15</v>
      </c>
      <c r="AJ889" s="5" t="s">
        <v>12</v>
      </c>
      <c r="AK889" s="5" t="s">
        <v>12</v>
      </c>
      <c r="AL889" s="5" t="s">
        <v>12</v>
      </c>
      <c r="AM889" s="5" t="s">
        <v>12</v>
      </c>
      <c r="AN889" s="5" t="s">
        <v>12</v>
      </c>
    </row>
    <row r="890" spans="1:40" s="5" customFormat="1" x14ac:dyDescent="0.25">
      <c r="A890" s="5" t="s">
        <v>710</v>
      </c>
      <c r="B890" s="5" t="s">
        <v>711</v>
      </c>
      <c r="C890" s="5" t="s">
        <v>541</v>
      </c>
      <c r="D890" s="5" t="s">
        <v>746</v>
      </c>
      <c r="E890" s="5" t="s">
        <v>14761</v>
      </c>
      <c r="F890" s="5" t="s">
        <v>15028</v>
      </c>
      <c r="G890" s="5" t="s">
        <v>14935</v>
      </c>
      <c r="H890" s="5" t="s">
        <v>14936</v>
      </c>
      <c r="I890" s="5" t="s">
        <v>4699</v>
      </c>
      <c r="J890" s="5" t="s">
        <v>12</v>
      </c>
      <c r="K890" s="5" t="s">
        <v>15029</v>
      </c>
      <c r="L890" s="5" t="s">
        <v>10115</v>
      </c>
      <c r="M890" s="5" t="s">
        <v>5049</v>
      </c>
      <c r="N890" s="5" t="s">
        <v>4703</v>
      </c>
      <c r="O890" s="5" t="s">
        <v>8193</v>
      </c>
      <c r="P890" s="5" t="s">
        <v>4749</v>
      </c>
      <c r="Q890" s="5" t="s">
        <v>12</v>
      </c>
      <c r="R890" s="5" t="s">
        <v>15030</v>
      </c>
      <c r="S890" s="5" t="str">
        <f t="shared" si="13"/>
        <v>, ấp An Hải, Xã Lộc An, Huyện Đất Đỏ, Bà Rịa - Vũng Tàu</v>
      </c>
      <c r="T890" s="5" t="s">
        <v>12</v>
      </c>
      <c r="U890" s="5" t="s">
        <v>15031</v>
      </c>
      <c r="V890" s="5" t="s">
        <v>15032</v>
      </c>
      <c r="W890" s="5" t="s">
        <v>15023</v>
      </c>
      <c r="X890" s="5" t="s">
        <v>5049</v>
      </c>
      <c r="Y890" s="5" t="s">
        <v>3790</v>
      </c>
      <c r="Z890" s="5" t="s">
        <v>15033</v>
      </c>
      <c r="AA890" s="5" t="s">
        <v>8102</v>
      </c>
      <c r="AB890" s="5" t="s">
        <v>5275</v>
      </c>
      <c r="AC890" s="5" t="s">
        <v>3790</v>
      </c>
      <c r="AD890" s="5" t="s">
        <v>12</v>
      </c>
      <c r="AE890" s="5" t="s">
        <v>12</v>
      </c>
      <c r="AF890" s="5" t="s">
        <v>12</v>
      </c>
      <c r="AG890" s="5" t="s">
        <v>12</v>
      </c>
      <c r="AH890" s="5" t="s">
        <v>12</v>
      </c>
      <c r="AI890" s="5" t="s">
        <v>15</v>
      </c>
      <c r="AJ890" s="5" t="s">
        <v>12</v>
      </c>
      <c r="AK890" s="5" t="s">
        <v>12</v>
      </c>
      <c r="AL890" s="5" t="s">
        <v>12</v>
      </c>
      <c r="AM890" s="5" t="s">
        <v>12</v>
      </c>
      <c r="AN890" s="5" t="s">
        <v>12</v>
      </c>
    </row>
    <row r="891" spans="1:40" s="5" customFormat="1" x14ac:dyDescent="0.25">
      <c r="A891" s="5" t="s">
        <v>721</v>
      </c>
      <c r="B891" s="5" t="s">
        <v>722</v>
      </c>
      <c r="C891" s="5" t="s">
        <v>632</v>
      </c>
      <c r="D891" s="5" t="s">
        <v>746</v>
      </c>
      <c r="E891" s="5" t="s">
        <v>9311</v>
      </c>
      <c r="F891" s="5" t="s">
        <v>7706</v>
      </c>
      <c r="G891" s="5" t="s">
        <v>14935</v>
      </c>
      <c r="H891" s="5" t="s">
        <v>14936</v>
      </c>
      <c r="I891" s="5" t="s">
        <v>4699</v>
      </c>
      <c r="J891" s="5" t="s">
        <v>12</v>
      </c>
      <c r="K891" s="5" t="s">
        <v>15034</v>
      </c>
      <c r="L891" s="5" t="s">
        <v>10776</v>
      </c>
      <c r="M891" s="5" t="s">
        <v>7706</v>
      </c>
      <c r="N891" s="5" t="s">
        <v>4703</v>
      </c>
      <c r="O891" s="5" t="s">
        <v>12</v>
      </c>
      <c r="P891" s="5" t="s">
        <v>15035</v>
      </c>
      <c r="Q891" s="5" t="s">
        <v>15036</v>
      </c>
      <c r="R891" s="5" t="s">
        <v>15037</v>
      </c>
      <c r="S891" s="5" t="str">
        <f t="shared" si="13"/>
        <v>số 13,  Nguyễn Thái Bình , Khóm 5 , Phường 5, Thành phố Cà Mau, Cà Mau</v>
      </c>
      <c r="T891" s="5" t="s">
        <v>15038</v>
      </c>
      <c r="U891" s="5" t="s">
        <v>15039</v>
      </c>
      <c r="V891" s="5" t="s">
        <v>15040</v>
      </c>
      <c r="W891" s="5" t="s">
        <v>10770</v>
      </c>
      <c r="X891" s="5" t="s">
        <v>7706</v>
      </c>
      <c r="Y891" s="5" t="s">
        <v>15041</v>
      </c>
      <c r="Z891" s="5" t="s">
        <v>15042</v>
      </c>
      <c r="AA891" s="5" t="s">
        <v>14126</v>
      </c>
      <c r="AB891" s="5" t="s">
        <v>4800</v>
      </c>
      <c r="AC891" s="5" t="s">
        <v>12</v>
      </c>
      <c r="AD891" s="5" t="s">
        <v>15036</v>
      </c>
      <c r="AE891" s="5" t="s">
        <v>15043</v>
      </c>
      <c r="AF891" s="5" t="s">
        <v>14126</v>
      </c>
      <c r="AG891" s="5" t="s">
        <v>4822</v>
      </c>
      <c r="AH891" s="5" t="s">
        <v>12</v>
      </c>
      <c r="AI891" s="5" t="s">
        <v>15</v>
      </c>
      <c r="AJ891" s="5" t="s">
        <v>12</v>
      </c>
      <c r="AK891" s="5" t="s">
        <v>12</v>
      </c>
      <c r="AL891" s="5" t="s">
        <v>12</v>
      </c>
      <c r="AM891" s="5" t="s">
        <v>12</v>
      </c>
      <c r="AN891" s="5" t="s">
        <v>12</v>
      </c>
    </row>
    <row r="892" spans="1:40" s="5" customFormat="1" x14ac:dyDescent="0.25">
      <c r="A892" s="5" t="s">
        <v>724</v>
      </c>
      <c r="B892" s="5" t="s">
        <v>498</v>
      </c>
      <c r="C892" s="5" t="s">
        <v>42</v>
      </c>
      <c r="D892" s="5" t="s">
        <v>746</v>
      </c>
      <c r="E892" s="5" t="s">
        <v>15044</v>
      </c>
      <c r="F892" s="5" t="s">
        <v>4787</v>
      </c>
      <c r="G892" s="5" t="s">
        <v>14935</v>
      </c>
      <c r="H892" s="5" t="s">
        <v>14936</v>
      </c>
      <c r="I892" s="5" t="s">
        <v>4699</v>
      </c>
      <c r="J892" s="5" t="s">
        <v>12</v>
      </c>
      <c r="K892" s="5" t="s">
        <v>15045</v>
      </c>
      <c r="L892" s="5" t="s">
        <v>15046</v>
      </c>
      <c r="M892" s="5" t="s">
        <v>4787</v>
      </c>
      <c r="N892" s="5" t="s">
        <v>4703</v>
      </c>
      <c r="O892" s="5" t="s">
        <v>12</v>
      </c>
      <c r="P892" s="5" t="s">
        <v>15047</v>
      </c>
      <c r="Q892" s="5" t="s">
        <v>15048</v>
      </c>
      <c r="R892" s="5" t="s">
        <v>15049</v>
      </c>
      <c r="S892" s="5" t="str">
        <f t="shared" si="13"/>
        <v>113, Tổ 5, Xã Hồng Thái, Huyện Bắc Bình, Bình Thuận</v>
      </c>
      <c r="T892" s="5" t="s">
        <v>3054</v>
      </c>
      <c r="U892" s="5" t="s">
        <v>15050</v>
      </c>
      <c r="V892" s="5" t="s">
        <v>15051</v>
      </c>
      <c r="W892" s="5" t="s">
        <v>10147</v>
      </c>
      <c r="X892" s="5" t="s">
        <v>4787</v>
      </c>
      <c r="Y892" s="5" t="s">
        <v>15048</v>
      </c>
      <c r="Z892" s="5" t="s">
        <v>15052</v>
      </c>
      <c r="AA892" s="5" t="s">
        <v>15053</v>
      </c>
      <c r="AB892" s="5" t="s">
        <v>5161</v>
      </c>
      <c r="AC892" s="5" t="s">
        <v>15</v>
      </c>
      <c r="AD892" s="5" t="s">
        <v>15054</v>
      </c>
      <c r="AE892" s="5" t="s">
        <v>15055</v>
      </c>
      <c r="AF892" s="5" t="s">
        <v>15053</v>
      </c>
      <c r="AG892" s="5" t="s">
        <v>4782</v>
      </c>
      <c r="AH892" s="5" t="s">
        <v>15</v>
      </c>
      <c r="AI892" s="5" t="s">
        <v>15</v>
      </c>
      <c r="AJ892" s="5" t="s">
        <v>12</v>
      </c>
      <c r="AK892" s="5" t="s">
        <v>12</v>
      </c>
      <c r="AL892" s="5" t="s">
        <v>12</v>
      </c>
      <c r="AM892" s="5" t="s">
        <v>12</v>
      </c>
      <c r="AN892" s="5" t="s">
        <v>12</v>
      </c>
    </row>
    <row r="893" spans="1:40" s="5" customFormat="1" x14ac:dyDescent="0.25">
      <c r="A893" s="5" t="s">
        <v>726</v>
      </c>
      <c r="B893" s="5" t="s">
        <v>727</v>
      </c>
      <c r="C893" s="5" t="s">
        <v>18</v>
      </c>
      <c r="D893" s="5" t="s">
        <v>746</v>
      </c>
      <c r="E893" s="5" t="s">
        <v>15056</v>
      </c>
      <c r="F893" s="5" t="s">
        <v>5218</v>
      </c>
      <c r="G893" s="5" t="s">
        <v>14935</v>
      </c>
      <c r="H893" s="5" t="s">
        <v>14936</v>
      </c>
      <c r="I893" s="5" t="s">
        <v>4699</v>
      </c>
      <c r="J893" s="5" t="s">
        <v>8436</v>
      </c>
      <c r="K893" s="5" t="s">
        <v>15057</v>
      </c>
      <c r="L893" s="5" t="s">
        <v>13595</v>
      </c>
      <c r="M893" s="5" t="s">
        <v>5218</v>
      </c>
      <c r="N893" s="5" t="s">
        <v>4703</v>
      </c>
      <c r="O893" s="5" t="s">
        <v>8193</v>
      </c>
      <c r="P893" s="5" t="s">
        <v>15058</v>
      </c>
      <c r="Q893" s="5" t="s">
        <v>15059</v>
      </c>
      <c r="R893" s="5" t="s">
        <v>15060</v>
      </c>
      <c r="S893" s="5" t="str">
        <f t="shared" si="13"/>
        <v>204/12A2, Quốc lộ 13, Xã Thanh Lương, Thị xã Bình Long, Bình Phước</v>
      </c>
      <c r="T893" s="5" t="s">
        <v>15061</v>
      </c>
      <c r="U893" s="5" t="s">
        <v>15062</v>
      </c>
      <c r="V893" s="5" t="s">
        <v>15063</v>
      </c>
      <c r="W893" s="5" t="s">
        <v>15064</v>
      </c>
      <c r="X893" s="5" t="s">
        <v>5218</v>
      </c>
      <c r="Y893" s="5" t="s">
        <v>15065</v>
      </c>
      <c r="Z893" s="5" t="s">
        <v>15066</v>
      </c>
      <c r="AA893" s="5" t="s">
        <v>8080</v>
      </c>
      <c r="AB893" s="5" t="s">
        <v>5694</v>
      </c>
      <c r="AC893" s="5" t="s">
        <v>12</v>
      </c>
      <c r="AD893" s="5" t="s">
        <v>15059</v>
      </c>
      <c r="AE893" s="5" t="s">
        <v>2365</v>
      </c>
      <c r="AF893" s="5" t="s">
        <v>5093</v>
      </c>
      <c r="AG893" s="5" t="s">
        <v>5161</v>
      </c>
      <c r="AH893" s="5" t="s">
        <v>12</v>
      </c>
      <c r="AI893" s="5" t="s">
        <v>15</v>
      </c>
      <c r="AJ893" s="5" t="s">
        <v>12</v>
      </c>
      <c r="AK893" s="5" t="s">
        <v>12</v>
      </c>
      <c r="AL893" s="5" t="s">
        <v>12</v>
      </c>
      <c r="AM893" s="5" t="s">
        <v>12</v>
      </c>
      <c r="AN893" s="5" t="s">
        <v>12</v>
      </c>
    </row>
    <row r="894" spans="1:40" s="5" customFormat="1" x14ac:dyDescent="0.25">
      <c r="A894" s="5" t="s">
        <v>15067</v>
      </c>
      <c r="B894" s="5" t="s">
        <v>1087</v>
      </c>
      <c r="C894" s="5" t="s">
        <v>1638</v>
      </c>
      <c r="D894" s="5" t="s">
        <v>746</v>
      </c>
      <c r="E894" s="5" t="s">
        <v>5386</v>
      </c>
      <c r="F894" s="5" t="s">
        <v>5332</v>
      </c>
      <c r="G894" s="5" t="s">
        <v>14935</v>
      </c>
      <c r="H894" s="5" t="s">
        <v>14936</v>
      </c>
      <c r="I894" s="5" t="s">
        <v>4699</v>
      </c>
      <c r="J894" s="5" t="s">
        <v>12</v>
      </c>
      <c r="K894" s="5" t="s">
        <v>15068</v>
      </c>
      <c r="L894" s="5" t="s">
        <v>15069</v>
      </c>
      <c r="M894" s="5" t="s">
        <v>5332</v>
      </c>
      <c r="N894" s="5" t="s">
        <v>4703</v>
      </c>
      <c r="O894" s="5" t="s">
        <v>12</v>
      </c>
      <c r="P894" s="5" t="s">
        <v>15070</v>
      </c>
      <c r="Q894" s="5" t="s">
        <v>15071</v>
      </c>
      <c r="R894" s="5" t="s">
        <v>15072</v>
      </c>
      <c r="S894" s="5" t="str">
        <f t="shared" si="13"/>
        <v>120 , Ấp Kinh Xáng, Xã Lộc Ninh, Huyện Hồng Dân, Bạc Liêu</v>
      </c>
      <c r="T894" s="5" t="s">
        <v>15073</v>
      </c>
      <c r="U894" s="5" t="s">
        <v>15074</v>
      </c>
      <c r="V894" s="5" t="s">
        <v>15075</v>
      </c>
      <c r="W894" s="5" t="s">
        <v>15076</v>
      </c>
      <c r="X894" s="5" t="s">
        <v>5332</v>
      </c>
      <c r="Y894" s="5" t="s">
        <v>15077</v>
      </c>
      <c r="Z894" s="5" t="s">
        <v>15078</v>
      </c>
      <c r="AA894" s="5" t="s">
        <v>5384</v>
      </c>
      <c r="AB894" s="5" t="s">
        <v>4972</v>
      </c>
      <c r="AC894" s="5" t="s">
        <v>12</v>
      </c>
      <c r="AD894" s="5" t="s">
        <v>15079</v>
      </c>
      <c r="AE894" s="5" t="s">
        <v>15080</v>
      </c>
      <c r="AF894" s="5" t="s">
        <v>5384</v>
      </c>
      <c r="AG894" s="5" t="s">
        <v>4972</v>
      </c>
      <c r="AH894" s="5" t="s">
        <v>12</v>
      </c>
      <c r="AI894" s="5" t="s">
        <v>15</v>
      </c>
      <c r="AJ894" s="5" t="s">
        <v>12</v>
      </c>
      <c r="AK894" s="5" t="s">
        <v>12</v>
      </c>
      <c r="AL894" s="5" t="s">
        <v>12</v>
      </c>
      <c r="AM894" s="5" t="s">
        <v>12</v>
      </c>
      <c r="AN894" s="5" t="s">
        <v>12</v>
      </c>
    </row>
    <row r="895" spans="1:40" s="5" customFormat="1" x14ac:dyDescent="0.25">
      <c r="A895" s="5" t="s">
        <v>732</v>
      </c>
      <c r="B895" s="5" t="s">
        <v>417</v>
      </c>
      <c r="C895" s="5" t="s">
        <v>51</v>
      </c>
      <c r="D895" s="5" t="s">
        <v>746</v>
      </c>
      <c r="E895" s="5" t="s">
        <v>15081</v>
      </c>
      <c r="F895" s="5" t="s">
        <v>4959</v>
      </c>
      <c r="G895" s="5" t="s">
        <v>14935</v>
      </c>
      <c r="H895" s="5" t="s">
        <v>14936</v>
      </c>
      <c r="I895" s="5" t="s">
        <v>4699</v>
      </c>
      <c r="J895" s="5" t="s">
        <v>12</v>
      </c>
      <c r="K895" s="5" t="s">
        <v>15082</v>
      </c>
      <c r="L895" s="5" t="s">
        <v>9607</v>
      </c>
      <c r="M895" s="5" t="s">
        <v>4959</v>
      </c>
      <c r="N895" s="5" t="s">
        <v>4703</v>
      </c>
      <c r="O895" s="5" t="s">
        <v>8193</v>
      </c>
      <c r="P895" s="5" t="s">
        <v>15083</v>
      </c>
      <c r="Q895" s="5" t="s">
        <v>3946</v>
      </c>
      <c r="R895" s="5" t="s">
        <v>3947</v>
      </c>
      <c r="S895" s="5" t="str">
        <f t="shared" si="13"/>
        <v>, Xóm 3, Thôn 6, Xã Lộc An, Huyện Bảo Lâm, Lâm Đồng</v>
      </c>
      <c r="T895" s="5" t="s">
        <v>12</v>
      </c>
      <c r="U895" s="5" t="s">
        <v>15084</v>
      </c>
      <c r="V895" s="5" t="s">
        <v>15032</v>
      </c>
      <c r="W895" s="5" t="s">
        <v>11829</v>
      </c>
      <c r="X895" s="5" t="s">
        <v>4959</v>
      </c>
      <c r="Y895" s="5" t="s">
        <v>3946</v>
      </c>
      <c r="Z895" s="5" t="s">
        <v>14090</v>
      </c>
      <c r="AA895" s="5" t="s">
        <v>5541</v>
      </c>
      <c r="AB895" s="5" t="s">
        <v>5161</v>
      </c>
      <c r="AC895" s="5" t="s">
        <v>12</v>
      </c>
      <c r="AD895" s="5" t="s">
        <v>15085</v>
      </c>
      <c r="AE895" s="5" t="s">
        <v>15086</v>
      </c>
      <c r="AF895" s="5" t="s">
        <v>5541</v>
      </c>
      <c r="AG895" s="5" t="s">
        <v>4939</v>
      </c>
      <c r="AH895" s="5" t="s">
        <v>12</v>
      </c>
      <c r="AI895" s="5" t="s">
        <v>15</v>
      </c>
      <c r="AJ895" s="5" t="s">
        <v>12</v>
      </c>
      <c r="AK895" s="5" t="s">
        <v>12</v>
      </c>
      <c r="AL895" s="5" t="s">
        <v>12</v>
      </c>
      <c r="AM895" s="5" t="s">
        <v>12</v>
      </c>
      <c r="AN895" s="5" t="s">
        <v>12</v>
      </c>
    </row>
    <row r="896" spans="1:40" s="5" customFormat="1" x14ac:dyDescent="0.25">
      <c r="A896" s="5" t="s">
        <v>1359</v>
      </c>
      <c r="B896" s="5" t="s">
        <v>375</v>
      </c>
      <c r="C896" s="5" t="s">
        <v>686</v>
      </c>
      <c r="D896" s="5" t="s">
        <v>746</v>
      </c>
      <c r="E896" s="5" t="s">
        <v>15087</v>
      </c>
      <c r="F896" s="5" t="s">
        <v>4749</v>
      </c>
      <c r="G896" s="5" t="s">
        <v>14935</v>
      </c>
      <c r="H896" s="5" t="s">
        <v>14936</v>
      </c>
      <c r="I896" s="5" t="s">
        <v>4699</v>
      </c>
      <c r="J896" s="5" t="s">
        <v>12</v>
      </c>
      <c r="K896" s="5" t="s">
        <v>15088</v>
      </c>
      <c r="L896" s="5" t="s">
        <v>15089</v>
      </c>
      <c r="M896" s="5" t="s">
        <v>9347</v>
      </c>
      <c r="N896" s="5" t="s">
        <v>4703</v>
      </c>
      <c r="O896" s="5" t="s">
        <v>8193</v>
      </c>
      <c r="P896" s="5" t="s">
        <v>15090</v>
      </c>
      <c r="Q896" s="5" t="s">
        <v>15091</v>
      </c>
      <c r="R896" s="5" t="s">
        <v>15092</v>
      </c>
      <c r="S896" s="5" t="str">
        <f t="shared" si="13"/>
        <v>8/5, Đường Minh Phụng, Phường 05, Quận 6, TP. Hồ Chí Minh</v>
      </c>
      <c r="T896" s="5" t="s">
        <v>15093</v>
      </c>
      <c r="U896" s="5" t="s">
        <v>15094</v>
      </c>
      <c r="V896" s="5" t="s">
        <v>6334</v>
      </c>
      <c r="W896" s="5" t="s">
        <v>5674</v>
      </c>
      <c r="X896" s="5" t="s">
        <v>4749</v>
      </c>
      <c r="Y896" s="5" t="s">
        <v>12</v>
      </c>
      <c r="Z896" s="5" t="s">
        <v>15095</v>
      </c>
      <c r="AA896" s="5" t="s">
        <v>6778</v>
      </c>
      <c r="AB896" s="5" t="s">
        <v>5275</v>
      </c>
      <c r="AC896" s="5" t="s">
        <v>12</v>
      </c>
      <c r="AD896" s="5" t="s">
        <v>15096</v>
      </c>
      <c r="AE896" s="5" t="s">
        <v>15097</v>
      </c>
      <c r="AF896" s="5" t="s">
        <v>15098</v>
      </c>
      <c r="AG896" s="5" t="s">
        <v>5275</v>
      </c>
      <c r="AH896" s="5" t="s">
        <v>12</v>
      </c>
      <c r="AI896" s="5" t="s">
        <v>15</v>
      </c>
      <c r="AJ896" s="5" t="s">
        <v>12</v>
      </c>
      <c r="AK896" s="5" t="s">
        <v>12</v>
      </c>
      <c r="AL896" s="5" t="s">
        <v>12</v>
      </c>
      <c r="AM896" s="5" t="s">
        <v>12</v>
      </c>
      <c r="AN896" s="5" t="s">
        <v>12</v>
      </c>
    </row>
    <row r="897" spans="1:40" s="5" customFormat="1" x14ac:dyDescent="0.25">
      <c r="A897" s="5" t="s">
        <v>1360</v>
      </c>
      <c r="B897" s="5" t="s">
        <v>1361</v>
      </c>
      <c r="C897" s="5" t="s">
        <v>162</v>
      </c>
      <c r="D897" s="5" t="s">
        <v>746</v>
      </c>
      <c r="E897" s="5" t="s">
        <v>15099</v>
      </c>
      <c r="F897" s="5" t="s">
        <v>4880</v>
      </c>
      <c r="G897" s="5" t="s">
        <v>14935</v>
      </c>
      <c r="H897" s="5" t="s">
        <v>14936</v>
      </c>
      <c r="I897" s="5" t="s">
        <v>4699</v>
      </c>
      <c r="J897" s="5" t="s">
        <v>12</v>
      </c>
      <c r="K897" s="5" t="s">
        <v>15100</v>
      </c>
      <c r="L897" s="5" t="s">
        <v>8346</v>
      </c>
      <c r="M897" s="5" t="s">
        <v>4880</v>
      </c>
      <c r="N897" s="5" t="s">
        <v>4703</v>
      </c>
      <c r="O897" s="5" t="s">
        <v>8193</v>
      </c>
      <c r="P897" s="5" t="s">
        <v>15101</v>
      </c>
      <c r="Q897" s="5" t="s">
        <v>15102</v>
      </c>
      <c r="R897" s="5" t="s">
        <v>15103</v>
      </c>
      <c r="S897" s="5" t="str">
        <f t="shared" si="13"/>
        <v>341, Ấp Cảng Đất , Xã Mỹ Thuận, Huyện Hòn Đất, Kiên Giang</v>
      </c>
      <c r="T897" s="5" t="s">
        <v>15104</v>
      </c>
      <c r="U897" s="5" t="s">
        <v>15105</v>
      </c>
      <c r="V897" s="5" t="s">
        <v>8457</v>
      </c>
      <c r="W897" s="5" t="s">
        <v>7570</v>
      </c>
      <c r="X897" s="5" t="s">
        <v>4880</v>
      </c>
      <c r="Y897" s="5" t="s">
        <v>15106</v>
      </c>
      <c r="Z897" s="5" t="s">
        <v>15107</v>
      </c>
      <c r="AA897" s="5" t="s">
        <v>6216</v>
      </c>
      <c r="AB897" s="5" t="s">
        <v>4939</v>
      </c>
      <c r="AC897" s="5" t="s">
        <v>12</v>
      </c>
      <c r="AD897" s="5" t="s">
        <v>15102</v>
      </c>
      <c r="AE897" s="5" t="s">
        <v>1412</v>
      </c>
      <c r="AF897" s="5" t="s">
        <v>6216</v>
      </c>
      <c r="AG897" s="5" t="s">
        <v>4822</v>
      </c>
      <c r="AH897" s="5" t="s">
        <v>15108</v>
      </c>
      <c r="AI897" s="5" t="s">
        <v>15</v>
      </c>
      <c r="AJ897" s="5" t="s">
        <v>12</v>
      </c>
      <c r="AK897" s="5" t="s">
        <v>12</v>
      </c>
      <c r="AL897" s="5" t="s">
        <v>12</v>
      </c>
      <c r="AM897" s="5" t="s">
        <v>12</v>
      </c>
      <c r="AN897" s="5" t="s">
        <v>12</v>
      </c>
    </row>
    <row r="898" spans="1:40" s="5" customFormat="1" x14ac:dyDescent="0.25">
      <c r="A898" s="5" t="s">
        <v>1363</v>
      </c>
      <c r="B898" s="5" t="s">
        <v>1280</v>
      </c>
      <c r="C898" s="5" t="s">
        <v>97</v>
      </c>
      <c r="D898" s="5" t="s">
        <v>746</v>
      </c>
      <c r="E898" s="5" t="s">
        <v>15109</v>
      </c>
      <c r="F898" s="5" t="s">
        <v>4923</v>
      </c>
      <c r="G898" s="5" t="s">
        <v>14935</v>
      </c>
      <c r="H898" s="5" t="s">
        <v>14936</v>
      </c>
      <c r="I898" s="5" t="s">
        <v>4699</v>
      </c>
      <c r="J898" s="5" t="s">
        <v>12</v>
      </c>
      <c r="K898" s="5" t="s">
        <v>15110</v>
      </c>
      <c r="L898" s="5" t="s">
        <v>15111</v>
      </c>
      <c r="M898" s="5" t="s">
        <v>4923</v>
      </c>
      <c r="N898" s="5" t="s">
        <v>4703</v>
      </c>
      <c r="O898" s="5" t="s">
        <v>12</v>
      </c>
      <c r="P898" s="5" t="s">
        <v>15112</v>
      </c>
      <c r="Q898" s="5" t="s">
        <v>15113</v>
      </c>
      <c r="R898" s="5" t="s">
        <v>15114</v>
      </c>
      <c r="S898" s="5" t="str">
        <f t="shared" si="13"/>
        <v>, Thôn Kim Đông, Xã Phước Hòa, Huyện Tuy Phước, Bình Định</v>
      </c>
      <c r="T898" s="5" t="s">
        <v>12</v>
      </c>
      <c r="U898" s="5" t="s">
        <v>15115</v>
      </c>
      <c r="V898" s="5" t="s">
        <v>15116</v>
      </c>
      <c r="W898" s="5" t="s">
        <v>8847</v>
      </c>
      <c r="X898" s="5" t="s">
        <v>4923</v>
      </c>
      <c r="Y898" s="5" t="s">
        <v>15117</v>
      </c>
      <c r="Z898" s="5" t="s">
        <v>15118</v>
      </c>
      <c r="AA898" s="5" t="s">
        <v>4938</v>
      </c>
      <c r="AB898" s="5" t="s">
        <v>4878</v>
      </c>
      <c r="AC898" s="5" t="s">
        <v>12</v>
      </c>
      <c r="AD898" s="5" t="s">
        <v>12</v>
      </c>
      <c r="AE898" s="5" t="s">
        <v>15119</v>
      </c>
      <c r="AF898" s="5" t="s">
        <v>4938</v>
      </c>
      <c r="AG898" s="5" t="s">
        <v>5107</v>
      </c>
      <c r="AH898" s="5" t="s">
        <v>12</v>
      </c>
      <c r="AI898" s="5" t="s">
        <v>15</v>
      </c>
      <c r="AJ898" s="5" t="s">
        <v>12</v>
      </c>
      <c r="AK898" s="5" t="s">
        <v>12</v>
      </c>
      <c r="AL898" s="5" t="s">
        <v>12</v>
      </c>
      <c r="AM898" s="5" t="s">
        <v>12</v>
      </c>
      <c r="AN898" s="5" t="s">
        <v>12</v>
      </c>
    </row>
    <row r="899" spans="1:40" s="5" customFormat="1" x14ac:dyDescent="0.25">
      <c r="A899" s="5" t="s">
        <v>2996</v>
      </c>
      <c r="B899" s="5" t="s">
        <v>2986</v>
      </c>
      <c r="C899" s="5" t="s">
        <v>85</v>
      </c>
      <c r="D899" s="5" t="s">
        <v>746</v>
      </c>
      <c r="E899" s="5" t="s">
        <v>15120</v>
      </c>
      <c r="F899" s="5" t="s">
        <v>5049</v>
      </c>
      <c r="G899" s="5" t="s">
        <v>14935</v>
      </c>
      <c r="H899" s="5" t="s">
        <v>14936</v>
      </c>
      <c r="I899" s="5" t="s">
        <v>4699</v>
      </c>
      <c r="J899" s="5" t="s">
        <v>8895</v>
      </c>
      <c r="K899" s="5" t="s">
        <v>15121</v>
      </c>
      <c r="L899" s="5" t="s">
        <v>15122</v>
      </c>
      <c r="M899" s="5" t="s">
        <v>9347</v>
      </c>
      <c r="N899" s="5" t="s">
        <v>4703</v>
      </c>
      <c r="O899" s="5" t="s">
        <v>8193</v>
      </c>
      <c r="P899" s="5" t="s">
        <v>15123</v>
      </c>
      <c r="Q899" s="5" t="s">
        <v>12</v>
      </c>
      <c r="R899" s="5" t="s">
        <v>15124</v>
      </c>
      <c r="S899" s="5" t="str">
        <f t="shared" si="13"/>
        <v>số 2619, ku phố 03, Phường Phước Nguyên, Thành phố Bà Rịa, Bà Rịa - Vũng Tàu</v>
      </c>
      <c r="T899" s="5" t="s">
        <v>15125</v>
      </c>
      <c r="U899" s="5" t="s">
        <v>15126</v>
      </c>
      <c r="V899" s="5" t="s">
        <v>15127</v>
      </c>
      <c r="W899" s="5" t="s">
        <v>5056</v>
      </c>
      <c r="X899" s="5" t="s">
        <v>5049</v>
      </c>
      <c r="Y899" s="5" t="s">
        <v>15128</v>
      </c>
      <c r="Z899" s="5" t="s">
        <v>15129</v>
      </c>
      <c r="AA899" s="5" t="s">
        <v>5510</v>
      </c>
      <c r="AB899" s="5" t="s">
        <v>4836</v>
      </c>
      <c r="AC899" s="5" t="s">
        <v>12</v>
      </c>
      <c r="AD899" s="5" t="s">
        <v>15130</v>
      </c>
      <c r="AE899" s="5" t="s">
        <v>15131</v>
      </c>
      <c r="AF899" s="5" t="s">
        <v>4838</v>
      </c>
      <c r="AG899" s="5" t="s">
        <v>4891</v>
      </c>
      <c r="AH899" s="5" t="s">
        <v>12</v>
      </c>
      <c r="AI899" s="5" t="s">
        <v>15</v>
      </c>
      <c r="AJ899" s="5" t="s">
        <v>12</v>
      </c>
      <c r="AK899" s="5" t="s">
        <v>12</v>
      </c>
      <c r="AL899" s="5" t="s">
        <v>12</v>
      </c>
      <c r="AM899" s="5" t="s">
        <v>12</v>
      </c>
      <c r="AN899" s="5" t="s">
        <v>12</v>
      </c>
    </row>
    <row r="900" spans="1:40" s="5" customFormat="1" x14ac:dyDescent="0.25">
      <c r="A900" s="5" t="s">
        <v>15132</v>
      </c>
      <c r="B900" s="5" t="s">
        <v>38</v>
      </c>
      <c r="C900" s="5" t="s">
        <v>90</v>
      </c>
      <c r="D900" s="5" t="s">
        <v>746</v>
      </c>
      <c r="E900" s="5" t="s">
        <v>15133</v>
      </c>
      <c r="F900" s="5" t="s">
        <v>15134</v>
      </c>
      <c r="G900" s="5" t="s">
        <v>14935</v>
      </c>
      <c r="H900" s="5" t="s">
        <v>14936</v>
      </c>
      <c r="I900" s="5" t="s">
        <v>4699</v>
      </c>
      <c r="J900" s="5" t="s">
        <v>3789</v>
      </c>
      <c r="K900" s="5" t="s">
        <v>15135</v>
      </c>
      <c r="L900" s="5" t="s">
        <v>15136</v>
      </c>
      <c r="M900" s="5" t="s">
        <v>9347</v>
      </c>
      <c r="N900" s="5" t="s">
        <v>4703</v>
      </c>
      <c r="O900" s="5" t="s">
        <v>8193</v>
      </c>
      <c r="P900" s="5" t="s">
        <v>15137</v>
      </c>
      <c r="Q900" s="5" t="s">
        <v>12</v>
      </c>
      <c r="R900" s="5" t="s">
        <v>15138</v>
      </c>
      <c r="S900" s="5" t="str">
        <f t="shared" ref="S900:S963" si="14">T900&amp;", "&amp;U900&amp;", "&amp;V900&amp;", "&amp;W900&amp;", "&amp;X900</f>
        <v>số 65, Thôn Trung Nghĩa, Xã Nghĩa Thành, Huyện Châu Đức, Bà Rịa - Vũng Tàu</v>
      </c>
      <c r="T900" s="5" t="s">
        <v>15139</v>
      </c>
      <c r="U900" s="5" t="s">
        <v>15140</v>
      </c>
      <c r="V900" s="5" t="s">
        <v>10797</v>
      </c>
      <c r="W900" s="5" t="s">
        <v>7746</v>
      </c>
      <c r="X900" s="5" t="s">
        <v>5049</v>
      </c>
      <c r="Y900" s="5" t="s">
        <v>15141</v>
      </c>
      <c r="Z900" s="5" t="s">
        <v>15142</v>
      </c>
      <c r="AA900" s="5" t="s">
        <v>5384</v>
      </c>
      <c r="AB900" s="5" t="s">
        <v>5275</v>
      </c>
      <c r="AC900" s="5" t="s">
        <v>12</v>
      </c>
      <c r="AD900" s="5" t="s">
        <v>15143</v>
      </c>
      <c r="AE900" s="5" t="s">
        <v>14058</v>
      </c>
      <c r="AF900" s="5" t="s">
        <v>5384</v>
      </c>
      <c r="AG900" s="5" t="s">
        <v>4715</v>
      </c>
      <c r="AH900" s="5" t="s">
        <v>12</v>
      </c>
      <c r="AI900" s="5" t="s">
        <v>15</v>
      </c>
      <c r="AJ900" s="5" t="s">
        <v>12</v>
      </c>
      <c r="AK900" s="5" t="s">
        <v>12</v>
      </c>
      <c r="AL900" s="5" t="s">
        <v>12</v>
      </c>
      <c r="AM900" s="5" t="s">
        <v>12</v>
      </c>
      <c r="AN900" s="5" t="s">
        <v>12</v>
      </c>
    </row>
    <row r="901" spans="1:40" s="5" customFormat="1" x14ac:dyDescent="0.25">
      <c r="A901" s="5" t="s">
        <v>738</v>
      </c>
      <c r="B901" s="5" t="s">
        <v>739</v>
      </c>
      <c r="C901" s="5" t="s">
        <v>517</v>
      </c>
      <c r="D901" s="5" t="s">
        <v>3026</v>
      </c>
      <c r="E901" s="5" t="s">
        <v>10248</v>
      </c>
      <c r="F901" s="5" t="s">
        <v>4787</v>
      </c>
      <c r="G901" s="5" t="s">
        <v>15144</v>
      </c>
      <c r="H901" s="5" t="s">
        <v>4739</v>
      </c>
      <c r="I901" s="5" t="s">
        <v>4699</v>
      </c>
      <c r="J901" s="5" t="s">
        <v>3790</v>
      </c>
      <c r="K901" s="5" t="s">
        <v>15145</v>
      </c>
      <c r="L901" s="5" t="s">
        <v>5885</v>
      </c>
      <c r="M901" s="5" t="s">
        <v>4993</v>
      </c>
      <c r="N901" s="5" t="s">
        <v>12</v>
      </c>
      <c r="O901" s="5" t="s">
        <v>12</v>
      </c>
      <c r="P901" s="5" t="s">
        <v>15146</v>
      </c>
      <c r="Q901" s="5" t="s">
        <v>15147</v>
      </c>
      <c r="R901" s="5" t="s">
        <v>15148</v>
      </c>
      <c r="S901" s="5" t="str">
        <f t="shared" si="14"/>
        <v>115, Tỉnh lộn 765, Ấp việt kiều, Xã Suối Cát, Huyện Xuân Lộc, Đồng Nai</v>
      </c>
      <c r="T901" s="5" t="s">
        <v>383</v>
      </c>
      <c r="U901" s="5" t="s">
        <v>15149</v>
      </c>
      <c r="V901" s="5" t="s">
        <v>8784</v>
      </c>
      <c r="W901" s="5" t="s">
        <v>5200</v>
      </c>
      <c r="X901" s="5" t="s">
        <v>4993</v>
      </c>
      <c r="Y901" s="5" t="s">
        <v>12</v>
      </c>
      <c r="Z901" s="5" t="s">
        <v>12</v>
      </c>
      <c r="AA901" s="5" t="s">
        <v>12</v>
      </c>
      <c r="AB901" s="5" t="s">
        <v>12</v>
      </c>
      <c r="AC901" s="5" t="s">
        <v>12</v>
      </c>
      <c r="AD901" s="5" t="s">
        <v>12</v>
      </c>
      <c r="AE901" s="5" t="s">
        <v>12</v>
      </c>
      <c r="AF901" s="5" t="s">
        <v>12</v>
      </c>
      <c r="AG901" s="5" t="s">
        <v>12</v>
      </c>
      <c r="AH901" s="5" t="s">
        <v>12</v>
      </c>
      <c r="AI901" s="5" t="s">
        <v>15</v>
      </c>
      <c r="AJ901" s="5" t="s">
        <v>5514</v>
      </c>
      <c r="AK901" s="5" t="s">
        <v>12</v>
      </c>
      <c r="AL901" s="5" t="s">
        <v>12</v>
      </c>
      <c r="AM901" s="5" t="s">
        <v>12</v>
      </c>
      <c r="AN901" s="5" t="s">
        <v>12</v>
      </c>
    </row>
    <row r="902" spans="1:40" s="5" customFormat="1" x14ac:dyDescent="0.25">
      <c r="A902" s="5" t="s">
        <v>15150</v>
      </c>
      <c r="B902" s="5" t="s">
        <v>837</v>
      </c>
      <c r="C902" s="5" t="s">
        <v>1894</v>
      </c>
      <c r="D902" s="5" t="s">
        <v>3026</v>
      </c>
      <c r="E902" s="5" t="s">
        <v>15151</v>
      </c>
      <c r="F902" s="5" t="s">
        <v>5249</v>
      </c>
      <c r="G902" s="5" t="s">
        <v>15144</v>
      </c>
      <c r="H902" s="5" t="s">
        <v>4739</v>
      </c>
      <c r="I902" s="5" t="s">
        <v>4699</v>
      </c>
      <c r="J902" s="5" t="s">
        <v>12</v>
      </c>
      <c r="K902" s="5" t="s">
        <v>15152</v>
      </c>
      <c r="L902" s="5" t="s">
        <v>15153</v>
      </c>
      <c r="M902" s="5" t="s">
        <v>5249</v>
      </c>
      <c r="N902" s="5" t="s">
        <v>4703</v>
      </c>
      <c r="O902" s="5" t="s">
        <v>12</v>
      </c>
      <c r="P902" s="5" t="s">
        <v>15154</v>
      </c>
      <c r="Q902" s="5" t="s">
        <v>15155</v>
      </c>
      <c r="R902" s="5" t="s">
        <v>15156</v>
      </c>
      <c r="S902" s="5" t="str">
        <f t="shared" si="14"/>
        <v>, Tổ 4, Thạnh Lợi, Xã Thạnh Bình, Huyện Tân Biên, Tây Ninh</v>
      </c>
      <c r="T902" s="5" t="s">
        <v>12</v>
      </c>
      <c r="U902" s="5" t="s">
        <v>15157</v>
      </c>
      <c r="V902" s="5" t="s">
        <v>15158</v>
      </c>
      <c r="W902" s="5" t="s">
        <v>7154</v>
      </c>
      <c r="X902" s="5" t="s">
        <v>5249</v>
      </c>
      <c r="Y902" s="5" t="s">
        <v>15159</v>
      </c>
      <c r="Z902" s="5" t="s">
        <v>15160</v>
      </c>
      <c r="AA902" s="5" t="s">
        <v>8080</v>
      </c>
      <c r="AB902" s="5" t="s">
        <v>4717</v>
      </c>
      <c r="AC902" s="5" t="s">
        <v>12</v>
      </c>
      <c r="AD902" s="5" t="s">
        <v>15155</v>
      </c>
      <c r="AE902" s="5" t="s">
        <v>15161</v>
      </c>
      <c r="AF902" s="5" t="s">
        <v>8080</v>
      </c>
      <c r="AG902" s="5" t="s">
        <v>6166</v>
      </c>
      <c r="AH902" s="5" t="s">
        <v>12</v>
      </c>
      <c r="AI902" s="5" t="s">
        <v>15</v>
      </c>
      <c r="AJ902" s="5" t="s">
        <v>12</v>
      </c>
      <c r="AK902" s="5" t="s">
        <v>12</v>
      </c>
      <c r="AL902" s="5" t="s">
        <v>12</v>
      </c>
      <c r="AM902" s="5" t="s">
        <v>12</v>
      </c>
      <c r="AN902" s="5" t="s">
        <v>12</v>
      </c>
    </row>
    <row r="903" spans="1:40" s="5" customFormat="1" x14ac:dyDescent="0.25">
      <c r="A903" s="5" t="s">
        <v>740</v>
      </c>
      <c r="B903" s="5" t="s">
        <v>741</v>
      </c>
      <c r="C903" s="5" t="s">
        <v>632</v>
      </c>
      <c r="D903" s="5" t="s">
        <v>746</v>
      </c>
      <c r="E903" s="5" t="s">
        <v>15162</v>
      </c>
      <c r="F903" s="5" t="s">
        <v>4749</v>
      </c>
      <c r="G903" s="5" t="s">
        <v>15144</v>
      </c>
      <c r="H903" s="5" t="s">
        <v>4739</v>
      </c>
      <c r="I903" s="5" t="s">
        <v>4699</v>
      </c>
      <c r="J903" s="5" t="s">
        <v>12</v>
      </c>
      <c r="K903" s="5" t="s">
        <v>15163</v>
      </c>
      <c r="L903" s="5" t="s">
        <v>6107</v>
      </c>
      <c r="M903" s="5" t="s">
        <v>4749</v>
      </c>
      <c r="N903" s="5" t="s">
        <v>4703</v>
      </c>
      <c r="O903" s="5" t="s">
        <v>8193</v>
      </c>
      <c r="P903" s="5" t="s">
        <v>15164</v>
      </c>
      <c r="Q903" s="5" t="s">
        <v>15165</v>
      </c>
      <c r="R903" s="5" t="s">
        <v>15166</v>
      </c>
      <c r="S903" s="5" t="str">
        <f t="shared" si="14"/>
        <v>66/7, Tái Thiết, Phường 11, Quận Tân Bình, TP. Hồ Chí Minh</v>
      </c>
      <c r="T903" s="5" t="s">
        <v>15167</v>
      </c>
      <c r="U903" s="5" t="s">
        <v>15168</v>
      </c>
      <c r="V903" s="5" t="s">
        <v>5242</v>
      </c>
      <c r="W903" s="5" t="s">
        <v>5285</v>
      </c>
      <c r="X903" s="5" t="s">
        <v>4749</v>
      </c>
      <c r="Y903" s="5" t="s">
        <v>15169</v>
      </c>
      <c r="Z903" s="5" t="s">
        <v>15170</v>
      </c>
      <c r="AA903" s="5" t="s">
        <v>4766</v>
      </c>
      <c r="AB903" s="5" t="s">
        <v>5275</v>
      </c>
      <c r="AC903" s="5" t="s">
        <v>12</v>
      </c>
      <c r="AD903" s="5" t="s">
        <v>15171</v>
      </c>
      <c r="AE903" s="5" t="s">
        <v>15172</v>
      </c>
      <c r="AF903" s="5" t="s">
        <v>10040</v>
      </c>
      <c r="AG903" s="5" t="s">
        <v>4818</v>
      </c>
      <c r="AH903" s="5" t="s">
        <v>12</v>
      </c>
      <c r="AI903" s="5" t="s">
        <v>15</v>
      </c>
      <c r="AJ903" s="5" t="s">
        <v>12</v>
      </c>
      <c r="AK903" s="5" t="s">
        <v>12</v>
      </c>
      <c r="AL903" s="5" t="s">
        <v>12</v>
      </c>
      <c r="AM903" s="5" t="s">
        <v>12</v>
      </c>
      <c r="AN903" s="5" t="s">
        <v>12</v>
      </c>
    </row>
    <row r="904" spans="1:40" s="5" customFormat="1" x14ac:dyDescent="0.25">
      <c r="A904" s="5" t="s">
        <v>742</v>
      </c>
      <c r="B904" s="5" t="s">
        <v>719</v>
      </c>
      <c r="C904" s="5" t="s">
        <v>54</v>
      </c>
      <c r="D904" s="5" t="s">
        <v>746</v>
      </c>
      <c r="E904" s="5" t="s">
        <v>15173</v>
      </c>
      <c r="F904" s="5" t="s">
        <v>5111</v>
      </c>
      <c r="G904" s="5" t="s">
        <v>15144</v>
      </c>
      <c r="H904" s="5" t="s">
        <v>4739</v>
      </c>
      <c r="I904" s="5" t="s">
        <v>4699</v>
      </c>
      <c r="J904" s="5" t="s">
        <v>8436</v>
      </c>
      <c r="K904" s="5" t="s">
        <v>15174</v>
      </c>
      <c r="L904" s="5" t="s">
        <v>6245</v>
      </c>
      <c r="M904" s="5" t="s">
        <v>5111</v>
      </c>
      <c r="N904" s="5" t="s">
        <v>4703</v>
      </c>
      <c r="O904" s="5" t="s">
        <v>12</v>
      </c>
      <c r="P904" s="5" t="s">
        <v>15175</v>
      </c>
      <c r="Q904" s="5" t="s">
        <v>3948</v>
      </c>
      <c r="R904" s="5" t="s">
        <v>3949</v>
      </c>
      <c r="S904" s="5" t="str">
        <f t="shared" si="14"/>
        <v>47/3A, đường Trương Thị Sáu, Phường 03, Thành phố Tân An, Long An</v>
      </c>
      <c r="T904" s="5" t="s">
        <v>15176</v>
      </c>
      <c r="U904" s="5" t="s">
        <v>15177</v>
      </c>
      <c r="V904" s="5" t="s">
        <v>5392</v>
      </c>
      <c r="W904" s="5" t="s">
        <v>5393</v>
      </c>
      <c r="X904" s="5" t="s">
        <v>5111</v>
      </c>
      <c r="Y904" s="5" t="s">
        <v>12</v>
      </c>
      <c r="Z904" s="5" t="s">
        <v>12</v>
      </c>
      <c r="AA904" s="5" t="s">
        <v>12</v>
      </c>
      <c r="AB904" s="5" t="s">
        <v>12</v>
      </c>
      <c r="AC904" s="5" t="s">
        <v>12</v>
      </c>
      <c r="AD904" s="5" t="s">
        <v>12</v>
      </c>
      <c r="AE904" s="5" t="s">
        <v>12</v>
      </c>
      <c r="AF904" s="5" t="s">
        <v>12</v>
      </c>
      <c r="AG904" s="5" t="s">
        <v>12</v>
      </c>
      <c r="AH904" s="5" t="s">
        <v>12</v>
      </c>
      <c r="AI904" s="5" t="s">
        <v>15</v>
      </c>
      <c r="AJ904" s="5" t="s">
        <v>12</v>
      </c>
      <c r="AK904" s="5" t="s">
        <v>12</v>
      </c>
      <c r="AL904" s="5" t="s">
        <v>12</v>
      </c>
      <c r="AM904" s="5" t="s">
        <v>12</v>
      </c>
      <c r="AN904" s="5" t="s">
        <v>12</v>
      </c>
    </row>
    <row r="905" spans="1:40" s="5" customFormat="1" x14ac:dyDescent="0.25">
      <c r="A905" s="5" t="s">
        <v>15178</v>
      </c>
      <c r="B905" s="5" t="s">
        <v>2769</v>
      </c>
      <c r="C905" s="5" t="s">
        <v>1166</v>
      </c>
      <c r="D905" s="5" t="s">
        <v>3026</v>
      </c>
      <c r="E905" s="5" t="s">
        <v>15179</v>
      </c>
      <c r="F905" s="5" t="s">
        <v>4993</v>
      </c>
      <c r="G905" s="5" t="s">
        <v>15144</v>
      </c>
      <c r="H905" s="5" t="s">
        <v>4739</v>
      </c>
      <c r="I905" s="5" t="s">
        <v>4699</v>
      </c>
      <c r="J905" s="5" t="s">
        <v>12</v>
      </c>
      <c r="K905" s="5" t="s">
        <v>15180</v>
      </c>
      <c r="L905" s="5" t="s">
        <v>15181</v>
      </c>
      <c r="M905" s="5" t="s">
        <v>4993</v>
      </c>
      <c r="N905" s="5" t="s">
        <v>12</v>
      </c>
      <c r="O905" s="5" t="s">
        <v>12</v>
      </c>
      <c r="P905" s="5" t="s">
        <v>15182</v>
      </c>
      <c r="Q905" s="5" t="s">
        <v>15183</v>
      </c>
      <c r="R905" s="5" t="s">
        <v>15184</v>
      </c>
      <c r="S905" s="5" t="str">
        <f t="shared" si="14"/>
        <v>49/5A, Ấp Gia Yên , Xã Gia Tân 03, Huyện Thống Nhất, Đồng Nai</v>
      </c>
      <c r="T905" s="5" t="s">
        <v>15185</v>
      </c>
      <c r="U905" s="5" t="s">
        <v>15186</v>
      </c>
      <c r="V905" s="5" t="s">
        <v>15187</v>
      </c>
      <c r="W905" s="5" t="s">
        <v>4992</v>
      </c>
      <c r="X905" s="5" t="s">
        <v>4993</v>
      </c>
      <c r="Y905" s="5" t="s">
        <v>15183</v>
      </c>
      <c r="Z905" s="5" t="s">
        <v>15188</v>
      </c>
      <c r="AA905" s="5" t="s">
        <v>8080</v>
      </c>
      <c r="AB905" s="5" t="s">
        <v>5275</v>
      </c>
      <c r="AC905" s="5" t="s">
        <v>6351</v>
      </c>
      <c r="AD905" s="5" t="s">
        <v>15189</v>
      </c>
      <c r="AE905" s="5" t="s">
        <v>15190</v>
      </c>
      <c r="AF905" s="5" t="s">
        <v>15191</v>
      </c>
      <c r="AG905" s="5" t="s">
        <v>4818</v>
      </c>
      <c r="AH905" s="5" t="s">
        <v>3789</v>
      </c>
      <c r="AI905" s="5" t="s">
        <v>15</v>
      </c>
      <c r="AJ905" s="5" t="s">
        <v>12</v>
      </c>
      <c r="AK905" s="5" t="s">
        <v>12</v>
      </c>
      <c r="AL905" s="5" t="s">
        <v>12</v>
      </c>
      <c r="AM905" s="5" t="s">
        <v>12</v>
      </c>
      <c r="AN905" s="5" t="s">
        <v>12</v>
      </c>
    </row>
    <row r="906" spans="1:40" s="5" customFormat="1" x14ac:dyDescent="0.25">
      <c r="A906" s="5" t="s">
        <v>15192</v>
      </c>
      <c r="B906" s="5" t="s">
        <v>15193</v>
      </c>
      <c r="C906" s="5" t="s">
        <v>15194</v>
      </c>
      <c r="D906" s="5" t="s">
        <v>746</v>
      </c>
      <c r="E906" s="5" t="s">
        <v>12058</v>
      </c>
      <c r="F906" s="5" t="s">
        <v>5205</v>
      </c>
      <c r="G906" s="5" t="s">
        <v>15144</v>
      </c>
      <c r="H906" s="5" t="s">
        <v>4739</v>
      </c>
      <c r="I906" s="5" t="s">
        <v>4699</v>
      </c>
      <c r="J906" s="5" t="s">
        <v>3789</v>
      </c>
      <c r="K906" s="5" t="s">
        <v>15195</v>
      </c>
      <c r="L906" s="5" t="s">
        <v>10305</v>
      </c>
      <c r="M906" s="5" t="s">
        <v>5205</v>
      </c>
      <c r="N906" s="5" t="s">
        <v>4703</v>
      </c>
      <c r="O906" s="5" t="s">
        <v>12</v>
      </c>
      <c r="P906" s="5" t="s">
        <v>15196</v>
      </c>
      <c r="Q906" s="5" t="s">
        <v>3790</v>
      </c>
      <c r="R906" s="5" t="s">
        <v>15197</v>
      </c>
      <c r="S906" s="5" t="str">
        <f t="shared" si="14"/>
        <v>, KDC Số 12, Thôn 2, Xã Đức Chánh, Huyện Mộ Đức, Quảng Ngãi</v>
      </c>
      <c r="T906" s="5" t="s">
        <v>12</v>
      </c>
      <c r="U906" s="5" t="s">
        <v>15198</v>
      </c>
      <c r="V906" s="5" t="s">
        <v>15199</v>
      </c>
      <c r="W906" s="5" t="s">
        <v>5213</v>
      </c>
      <c r="X906" s="5" t="s">
        <v>5205</v>
      </c>
      <c r="Y906" s="5" t="s">
        <v>15200</v>
      </c>
      <c r="Z906" s="5" t="s">
        <v>15201</v>
      </c>
      <c r="AA906" s="5" t="s">
        <v>15202</v>
      </c>
      <c r="AB906" s="5" t="s">
        <v>4822</v>
      </c>
      <c r="AC906" s="5" t="s">
        <v>12</v>
      </c>
      <c r="AD906" s="5" t="s">
        <v>15203</v>
      </c>
      <c r="AE906" s="5" t="s">
        <v>15204</v>
      </c>
      <c r="AF906" s="5" t="s">
        <v>15202</v>
      </c>
      <c r="AG906" s="5" t="s">
        <v>4939</v>
      </c>
      <c r="AH906" s="5" t="s">
        <v>12</v>
      </c>
      <c r="AI906" s="5" t="s">
        <v>15</v>
      </c>
      <c r="AJ906" s="5" t="s">
        <v>12</v>
      </c>
      <c r="AK906" s="5" t="s">
        <v>12</v>
      </c>
      <c r="AL906" s="5" t="s">
        <v>12</v>
      </c>
      <c r="AM906" s="5" t="s">
        <v>12</v>
      </c>
      <c r="AN906" s="5" t="s">
        <v>12</v>
      </c>
    </row>
    <row r="907" spans="1:40" s="5" customFormat="1" x14ac:dyDescent="0.25">
      <c r="A907" s="5" t="s">
        <v>15205</v>
      </c>
      <c r="B907" s="5" t="s">
        <v>15206</v>
      </c>
      <c r="C907" s="5" t="s">
        <v>686</v>
      </c>
      <c r="D907" s="5" t="s">
        <v>746</v>
      </c>
      <c r="E907" s="5" t="s">
        <v>15207</v>
      </c>
      <c r="F907" s="5" t="s">
        <v>4749</v>
      </c>
      <c r="G907" s="5" t="s">
        <v>15144</v>
      </c>
      <c r="H907" s="5" t="s">
        <v>4739</v>
      </c>
      <c r="I907" s="5" t="s">
        <v>4699</v>
      </c>
      <c r="J907" s="5" t="s">
        <v>12</v>
      </c>
      <c r="K907" s="5" t="s">
        <v>15208</v>
      </c>
      <c r="L907" s="5" t="s">
        <v>7694</v>
      </c>
      <c r="M907" s="5" t="s">
        <v>4749</v>
      </c>
      <c r="N907" s="5" t="s">
        <v>4703</v>
      </c>
      <c r="O907" s="5" t="s">
        <v>12</v>
      </c>
      <c r="P907" s="5" t="s">
        <v>15209</v>
      </c>
      <c r="Q907" s="5" t="s">
        <v>15210</v>
      </c>
      <c r="R907" s="5" t="s">
        <v>15211</v>
      </c>
      <c r="S907" s="5" t="str">
        <f t="shared" si="14"/>
        <v>31/32/72, Ung Văn Khiêm, Phường 25, Quận Bình Thạnh, TP. Hồ Chí Minh</v>
      </c>
      <c r="T907" s="5" t="s">
        <v>15212</v>
      </c>
      <c r="U907" s="5" t="s">
        <v>15213</v>
      </c>
      <c r="V907" s="5" t="s">
        <v>5825</v>
      </c>
      <c r="W907" s="5" t="s">
        <v>4748</v>
      </c>
      <c r="X907" s="5" t="s">
        <v>4749</v>
      </c>
      <c r="Y907" s="5" t="s">
        <v>12</v>
      </c>
      <c r="Z907" s="5" t="s">
        <v>12</v>
      </c>
      <c r="AA907" s="5" t="s">
        <v>12</v>
      </c>
      <c r="AB907" s="5" t="s">
        <v>12</v>
      </c>
      <c r="AC907" s="5" t="s">
        <v>12</v>
      </c>
      <c r="AD907" s="5" t="s">
        <v>12</v>
      </c>
      <c r="AE907" s="5" t="s">
        <v>12</v>
      </c>
      <c r="AF907" s="5" t="s">
        <v>12</v>
      </c>
      <c r="AG907" s="5" t="s">
        <v>12</v>
      </c>
      <c r="AH907" s="5" t="s">
        <v>12</v>
      </c>
      <c r="AI907" s="5" t="s">
        <v>15</v>
      </c>
      <c r="AJ907" s="5" t="s">
        <v>12</v>
      </c>
      <c r="AK907" s="5" t="s">
        <v>12</v>
      </c>
      <c r="AL907" s="5" t="s">
        <v>12</v>
      </c>
      <c r="AM907" s="5" t="s">
        <v>12</v>
      </c>
      <c r="AN907" s="5" t="s">
        <v>12</v>
      </c>
    </row>
    <row r="908" spans="1:40" s="5" customFormat="1" x14ac:dyDescent="0.25">
      <c r="A908" s="5" t="s">
        <v>743</v>
      </c>
      <c r="B908" s="5" t="s">
        <v>709</v>
      </c>
      <c r="C908" s="5" t="s">
        <v>406</v>
      </c>
      <c r="D908" s="5" t="s">
        <v>746</v>
      </c>
      <c r="E908" s="5" t="s">
        <v>15214</v>
      </c>
      <c r="F908" s="5" t="s">
        <v>5249</v>
      </c>
      <c r="G908" s="5" t="s">
        <v>15144</v>
      </c>
      <c r="H908" s="5" t="s">
        <v>4739</v>
      </c>
      <c r="I908" s="5" t="s">
        <v>4699</v>
      </c>
      <c r="J908" s="5" t="s">
        <v>4788</v>
      </c>
      <c r="K908" s="5" t="s">
        <v>15215</v>
      </c>
      <c r="L908" s="5" t="s">
        <v>15216</v>
      </c>
      <c r="M908" s="5" t="s">
        <v>9347</v>
      </c>
      <c r="N908" s="5" t="s">
        <v>4703</v>
      </c>
      <c r="O908" s="5" t="s">
        <v>12</v>
      </c>
      <c r="P908" s="5" t="s">
        <v>15217</v>
      </c>
      <c r="Q908" s="5" t="s">
        <v>12</v>
      </c>
      <c r="R908" s="5" t="s">
        <v>15218</v>
      </c>
      <c r="S908" s="5" t="str">
        <f t="shared" si="14"/>
        <v>số 100/5, ấp Trường An, Xã Trường Tây, Huyện Hòa Thành, Tây Ninh</v>
      </c>
      <c r="T908" s="5" t="s">
        <v>15219</v>
      </c>
      <c r="U908" s="5" t="s">
        <v>15220</v>
      </c>
      <c r="V908" s="5" t="s">
        <v>15221</v>
      </c>
      <c r="W908" s="5" t="s">
        <v>7327</v>
      </c>
      <c r="X908" s="5" t="s">
        <v>5249</v>
      </c>
      <c r="Y908" s="5" t="s">
        <v>15222</v>
      </c>
      <c r="Z908" s="5" t="s">
        <v>15223</v>
      </c>
      <c r="AA908" s="5" t="s">
        <v>4835</v>
      </c>
      <c r="AB908" s="5" t="s">
        <v>5275</v>
      </c>
      <c r="AC908" s="5" t="s">
        <v>12</v>
      </c>
      <c r="AD908" s="5" t="s">
        <v>15224</v>
      </c>
      <c r="AE908" s="5" t="s">
        <v>15225</v>
      </c>
      <c r="AF908" s="5" t="s">
        <v>7975</v>
      </c>
      <c r="AG908" s="5" t="s">
        <v>6166</v>
      </c>
      <c r="AH908" s="5" t="s">
        <v>12</v>
      </c>
      <c r="AI908" s="5" t="s">
        <v>15</v>
      </c>
      <c r="AJ908" s="5" t="s">
        <v>12</v>
      </c>
      <c r="AK908" s="5" t="s">
        <v>12</v>
      </c>
      <c r="AL908" s="5" t="s">
        <v>12</v>
      </c>
      <c r="AM908" s="5" t="s">
        <v>12</v>
      </c>
      <c r="AN908" s="5" t="s">
        <v>12</v>
      </c>
    </row>
    <row r="909" spans="1:40" s="5" customFormat="1" x14ac:dyDescent="0.25">
      <c r="A909" s="5" t="s">
        <v>15226</v>
      </c>
      <c r="B909" s="5" t="s">
        <v>15227</v>
      </c>
      <c r="C909" s="5" t="s">
        <v>642</v>
      </c>
      <c r="D909" s="5" t="s">
        <v>3026</v>
      </c>
      <c r="E909" s="5" t="s">
        <v>15228</v>
      </c>
      <c r="F909" s="5" t="s">
        <v>4749</v>
      </c>
      <c r="G909" s="5" t="s">
        <v>15144</v>
      </c>
      <c r="H909" s="5" t="s">
        <v>4739</v>
      </c>
      <c r="I909" s="5" t="s">
        <v>4699</v>
      </c>
      <c r="J909" s="5" t="s">
        <v>12</v>
      </c>
      <c r="K909" s="5" t="s">
        <v>15229</v>
      </c>
      <c r="L909" s="5" t="s">
        <v>14638</v>
      </c>
      <c r="M909" s="5" t="s">
        <v>4749</v>
      </c>
      <c r="N909" s="5" t="s">
        <v>4703</v>
      </c>
      <c r="O909" s="5" t="s">
        <v>8193</v>
      </c>
      <c r="P909" s="5" t="s">
        <v>15230</v>
      </c>
      <c r="Q909" s="5" t="s">
        <v>15231</v>
      </c>
      <c r="R909" s="5" t="s">
        <v>15232</v>
      </c>
      <c r="S909" s="5" t="str">
        <f t="shared" si="14"/>
        <v>225/15/13/8, khu phố 2, Lê Văn Quới, Phường Bình Trị Đông, Quận Bình Tân, TP. Hồ Chí Minh</v>
      </c>
      <c r="T909" s="5" t="s">
        <v>15233</v>
      </c>
      <c r="U909" s="5" t="s">
        <v>15234</v>
      </c>
      <c r="V909" s="5" t="s">
        <v>8271</v>
      </c>
      <c r="W909" s="5" t="s">
        <v>6470</v>
      </c>
      <c r="X909" s="5" t="s">
        <v>4749</v>
      </c>
      <c r="Y909" s="5" t="s">
        <v>12</v>
      </c>
      <c r="Z909" s="5" t="s">
        <v>12</v>
      </c>
      <c r="AA909" s="5" t="s">
        <v>12</v>
      </c>
      <c r="AB909" s="5" t="s">
        <v>12</v>
      </c>
      <c r="AC909" s="5" t="s">
        <v>12</v>
      </c>
      <c r="AD909" s="5" t="s">
        <v>12</v>
      </c>
      <c r="AE909" s="5" t="s">
        <v>12</v>
      </c>
      <c r="AF909" s="5" t="s">
        <v>12</v>
      </c>
      <c r="AG909" s="5" t="s">
        <v>12</v>
      </c>
      <c r="AH909" s="5" t="s">
        <v>12</v>
      </c>
      <c r="AI909" s="5" t="s">
        <v>15</v>
      </c>
      <c r="AJ909" s="5" t="s">
        <v>12</v>
      </c>
      <c r="AK909" s="5" t="s">
        <v>12</v>
      </c>
      <c r="AL909" s="5" t="s">
        <v>12</v>
      </c>
      <c r="AM909" s="5" t="s">
        <v>12</v>
      </c>
      <c r="AN909" s="5" t="s">
        <v>12</v>
      </c>
    </row>
    <row r="910" spans="1:40" s="5" customFormat="1" x14ac:dyDescent="0.25">
      <c r="A910" s="5" t="s">
        <v>744</v>
      </c>
      <c r="B910" s="5" t="s">
        <v>745</v>
      </c>
      <c r="C910" s="5" t="s">
        <v>746</v>
      </c>
      <c r="D910" s="5" t="s">
        <v>746</v>
      </c>
      <c r="E910" s="5" t="s">
        <v>6982</v>
      </c>
      <c r="F910" s="5" t="s">
        <v>5950</v>
      </c>
      <c r="G910" s="5" t="s">
        <v>15144</v>
      </c>
      <c r="H910" s="5" t="s">
        <v>4739</v>
      </c>
      <c r="I910" s="5" t="s">
        <v>4699</v>
      </c>
      <c r="J910" s="5" t="s">
        <v>12</v>
      </c>
      <c r="K910" s="5" t="s">
        <v>15235</v>
      </c>
      <c r="L910" s="5" t="s">
        <v>15236</v>
      </c>
      <c r="M910" s="5" t="s">
        <v>5950</v>
      </c>
      <c r="N910" s="5" t="s">
        <v>4703</v>
      </c>
      <c r="O910" s="5" t="s">
        <v>12</v>
      </c>
      <c r="P910" s="5" t="s">
        <v>15237</v>
      </c>
      <c r="Q910" s="5" t="s">
        <v>3950</v>
      </c>
      <c r="R910" s="5" t="s">
        <v>3951</v>
      </c>
      <c r="S910" s="5" t="str">
        <f t="shared" si="14"/>
        <v>11, Ấp Chiến Thắng, Xã Định An, Huyện Dầu Tiếng, Bình Dương</v>
      </c>
      <c r="T910" s="5" t="s">
        <v>15238</v>
      </c>
      <c r="U910" s="5" t="s">
        <v>15239</v>
      </c>
      <c r="V910" s="5" t="s">
        <v>15240</v>
      </c>
      <c r="W910" s="5" t="s">
        <v>10277</v>
      </c>
      <c r="X910" s="5" t="s">
        <v>5950</v>
      </c>
      <c r="Y910" s="5" t="s">
        <v>3950</v>
      </c>
      <c r="Z910" s="5" t="s">
        <v>15241</v>
      </c>
      <c r="AA910" s="5" t="s">
        <v>7537</v>
      </c>
      <c r="AB910" s="5" t="s">
        <v>4891</v>
      </c>
      <c r="AC910" s="5" t="s">
        <v>15242</v>
      </c>
      <c r="AD910" s="5" t="s">
        <v>15243</v>
      </c>
      <c r="AE910" s="5" t="s">
        <v>15244</v>
      </c>
      <c r="AF910" s="5" t="s">
        <v>7537</v>
      </c>
      <c r="AG910" s="5" t="s">
        <v>5161</v>
      </c>
      <c r="AH910" s="5" t="s">
        <v>15245</v>
      </c>
      <c r="AI910" s="5" t="s">
        <v>15</v>
      </c>
      <c r="AJ910" s="5" t="s">
        <v>12</v>
      </c>
      <c r="AK910" s="5" t="s">
        <v>12</v>
      </c>
      <c r="AL910" s="5" t="s">
        <v>12</v>
      </c>
      <c r="AM910" s="5" t="s">
        <v>12</v>
      </c>
      <c r="AN910" s="5" t="s">
        <v>12</v>
      </c>
    </row>
    <row r="911" spans="1:40" s="5" customFormat="1" x14ac:dyDescent="0.25">
      <c r="A911" s="5" t="s">
        <v>747</v>
      </c>
      <c r="B911" s="5" t="s">
        <v>748</v>
      </c>
      <c r="C911" s="5" t="s">
        <v>165</v>
      </c>
      <c r="D911" s="5" t="s">
        <v>3026</v>
      </c>
      <c r="E911" s="5" t="s">
        <v>15246</v>
      </c>
      <c r="F911" s="5" t="s">
        <v>15247</v>
      </c>
      <c r="G911" s="5" t="s">
        <v>15144</v>
      </c>
      <c r="H911" s="5" t="s">
        <v>4739</v>
      </c>
      <c r="I911" s="5" t="s">
        <v>4699</v>
      </c>
      <c r="J911" s="5" t="s">
        <v>12</v>
      </c>
      <c r="K911" s="5" t="s">
        <v>15248</v>
      </c>
      <c r="L911" s="5" t="s">
        <v>15249</v>
      </c>
      <c r="M911" s="5" t="s">
        <v>5049</v>
      </c>
      <c r="N911" s="5" t="s">
        <v>4703</v>
      </c>
      <c r="O911" s="5" t="s">
        <v>8193</v>
      </c>
      <c r="P911" s="5" t="s">
        <v>15250</v>
      </c>
      <c r="Q911" s="5" t="s">
        <v>12</v>
      </c>
      <c r="R911" s="5" t="s">
        <v>15251</v>
      </c>
      <c r="S911" s="5" t="str">
        <f t="shared" si="14"/>
        <v>, thôn Tân Phú, Xã Bàu Chinh, Huyện Châu Đức, Bà Rịa - Vũng Tàu</v>
      </c>
      <c r="T911" s="5" t="s">
        <v>12</v>
      </c>
      <c r="U911" s="5" t="s">
        <v>15252</v>
      </c>
      <c r="V911" s="5" t="s">
        <v>15253</v>
      </c>
      <c r="W911" s="5" t="s">
        <v>7746</v>
      </c>
      <c r="X911" s="5" t="s">
        <v>5049</v>
      </c>
      <c r="Y911" s="5" t="s">
        <v>15254</v>
      </c>
      <c r="Z911" s="5" t="s">
        <v>15255</v>
      </c>
      <c r="AA911" s="5" t="s">
        <v>4781</v>
      </c>
      <c r="AB911" s="5" t="s">
        <v>4767</v>
      </c>
      <c r="AC911" s="5" t="s">
        <v>12</v>
      </c>
      <c r="AD911" s="5" t="s">
        <v>15256</v>
      </c>
      <c r="AE911" s="5" t="s">
        <v>15257</v>
      </c>
      <c r="AF911" s="5" t="s">
        <v>4781</v>
      </c>
      <c r="AG911" s="5" t="s">
        <v>4939</v>
      </c>
      <c r="AH911" s="5" t="s">
        <v>12</v>
      </c>
      <c r="AI911" s="5" t="s">
        <v>15</v>
      </c>
      <c r="AJ911" s="5" t="s">
        <v>12</v>
      </c>
      <c r="AK911" s="5" t="s">
        <v>12</v>
      </c>
      <c r="AL911" s="5" t="s">
        <v>12</v>
      </c>
      <c r="AM911" s="5" t="s">
        <v>12</v>
      </c>
      <c r="AN911" s="5" t="s">
        <v>12</v>
      </c>
    </row>
    <row r="912" spans="1:40" s="5" customFormat="1" x14ac:dyDescent="0.25">
      <c r="A912" s="5" t="s">
        <v>15258</v>
      </c>
      <c r="B912" s="5" t="s">
        <v>15259</v>
      </c>
      <c r="C912" s="5" t="s">
        <v>2512</v>
      </c>
      <c r="D912" s="5" t="s">
        <v>746</v>
      </c>
      <c r="E912" s="5" t="s">
        <v>15081</v>
      </c>
      <c r="F912" s="5" t="s">
        <v>5950</v>
      </c>
      <c r="G912" s="5" t="s">
        <v>15144</v>
      </c>
      <c r="H912" s="5" t="s">
        <v>4739</v>
      </c>
      <c r="I912" s="5" t="s">
        <v>4699</v>
      </c>
      <c r="J912" s="5" t="s">
        <v>12</v>
      </c>
      <c r="K912" s="5" t="s">
        <v>15260</v>
      </c>
      <c r="L912" s="5" t="s">
        <v>15181</v>
      </c>
      <c r="M912" s="5" t="s">
        <v>5950</v>
      </c>
      <c r="N912" s="5" t="s">
        <v>4703</v>
      </c>
      <c r="O912" s="5" t="s">
        <v>12</v>
      </c>
      <c r="P912" s="5" t="s">
        <v>15261</v>
      </c>
      <c r="Q912" s="5" t="s">
        <v>15262</v>
      </c>
      <c r="R912" s="5" t="s">
        <v>15263</v>
      </c>
      <c r="S912" s="5" t="str">
        <f t="shared" si="14"/>
        <v>DT239, Ấp Định Thọ, Xã Định Hiệp, Huyện Dầu Tiếng, Bình Dương</v>
      </c>
      <c r="T912" s="5" t="s">
        <v>15264</v>
      </c>
      <c r="U912" s="5" t="s">
        <v>15265</v>
      </c>
      <c r="V912" s="5" t="s">
        <v>15266</v>
      </c>
      <c r="W912" s="5" t="s">
        <v>10277</v>
      </c>
      <c r="X912" s="5" t="s">
        <v>5950</v>
      </c>
      <c r="Y912" s="5" t="s">
        <v>15267</v>
      </c>
      <c r="Z912" s="5" t="s">
        <v>15268</v>
      </c>
      <c r="AA912" s="5" t="s">
        <v>15269</v>
      </c>
      <c r="AB912" s="5" t="s">
        <v>6166</v>
      </c>
      <c r="AC912" s="5" t="s">
        <v>12</v>
      </c>
      <c r="AD912" s="5" t="s">
        <v>15270</v>
      </c>
      <c r="AE912" s="5" t="s">
        <v>15271</v>
      </c>
      <c r="AF912" s="5" t="s">
        <v>5122</v>
      </c>
      <c r="AG912" s="5" t="s">
        <v>4717</v>
      </c>
      <c r="AH912" s="5" t="s">
        <v>12</v>
      </c>
      <c r="AI912" s="5" t="s">
        <v>15</v>
      </c>
      <c r="AJ912" s="5" t="s">
        <v>12</v>
      </c>
      <c r="AK912" s="5" t="s">
        <v>12</v>
      </c>
      <c r="AL912" s="5" t="s">
        <v>12</v>
      </c>
      <c r="AM912" s="5" t="s">
        <v>12</v>
      </c>
      <c r="AN912" s="5" t="s">
        <v>12</v>
      </c>
    </row>
    <row r="913" spans="1:40" s="5" customFormat="1" x14ac:dyDescent="0.25">
      <c r="A913" s="5" t="s">
        <v>749</v>
      </c>
      <c r="B913" s="5" t="s">
        <v>750</v>
      </c>
      <c r="C913" s="5" t="s">
        <v>751</v>
      </c>
      <c r="D913" s="5" t="s">
        <v>3026</v>
      </c>
      <c r="E913" s="5" t="s">
        <v>15272</v>
      </c>
      <c r="F913" s="5" t="s">
        <v>4749</v>
      </c>
      <c r="G913" s="5" t="s">
        <v>15144</v>
      </c>
      <c r="H913" s="5" t="s">
        <v>4739</v>
      </c>
      <c r="I913" s="5" t="s">
        <v>4699</v>
      </c>
      <c r="J913" s="5" t="s">
        <v>3789</v>
      </c>
      <c r="K913" s="5" t="s">
        <v>15273</v>
      </c>
      <c r="L913" s="5" t="s">
        <v>9827</v>
      </c>
      <c r="M913" s="5" t="s">
        <v>4749</v>
      </c>
      <c r="N913" s="5" t="s">
        <v>4703</v>
      </c>
      <c r="O913" s="5" t="s">
        <v>8193</v>
      </c>
      <c r="P913" s="5" t="s">
        <v>15274</v>
      </c>
      <c r="Q913" s="5" t="s">
        <v>15275</v>
      </c>
      <c r="R913" s="5" t="s">
        <v>15276</v>
      </c>
      <c r="S913" s="5" t="str">
        <f t="shared" si="14"/>
        <v>B76/5, Tôn Thất Thuyết, Phường 16, Quận 4, TP. Hồ Chí Minh</v>
      </c>
      <c r="T913" s="5" t="s">
        <v>15277</v>
      </c>
      <c r="U913" s="5" t="s">
        <v>10159</v>
      </c>
      <c r="V913" s="5" t="s">
        <v>12518</v>
      </c>
      <c r="W913" s="5" t="s">
        <v>5310</v>
      </c>
      <c r="X913" s="5" t="s">
        <v>4749</v>
      </c>
      <c r="Y913" s="5" t="s">
        <v>12</v>
      </c>
      <c r="Z913" s="5" t="s">
        <v>12</v>
      </c>
      <c r="AA913" s="5" t="s">
        <v>12</v>
      </c>
      <c r="AB913" s="5" t="s">
        <v>12</v>
      </c>
      <c r="AC913" s="5" t="s">
        <v>12</v>
      </c>
      <c r="AD913" s="5" t="s">
        <v>12</v>
      </c>
      <c r="AE913" s="5" t="s">
        <v>12</v>
      </c>
      <c r="AF913" s="5" t="s">
        <v>12</v>
      </c>
      <c r="AG913" s="5" t="s">
        <v>12</v>
      </c>
      <c r="AH913" s="5" t="s">
        <v>12</v>
      </c>
      <c r="AI913" s="5" t="s">
        <v>4823</v>
      </c>
      <c r="AJ913" s="5" t="s">
        <v>4892</v>
      </c>
      <c r="AK913" s="5" t="s">
        <v>12</v>
      </c>
      <c r="AL913" s="5" t="s">
        <v>12</v>
      </c>
      <c r="AM913" s="5" t="s">
        <v>12</v>
      </c>
      <c r="AN913" s="5" t="s">
        <v>12</v>
      </c>
    </row>
    <row r="914" spans="1:40" s="5" customFormat="1" x14ac:dyDescent="0.25">
      <c r="A914" s="5" t="s">
        <v>15278</v>
      </c>
      <c r="B914" s="5" t="s">
        <v>3418</v>
      </c>
      <c r="C914" s="5" t="s">
        <v>754</v>
      </c>
      <c r="D914" s="5" t="s">
        <v>746</v>
      </c>
      <c r="E914" s="5" t="s">
        <v>12454</v>
      </c>
      <c r="F914" s="5" t="s">
        <v>5531</v>
      </c>
      <c r="G914" s="5" t="s">
        <v>15144</v>
      </c>
      <c r="H914" s="5" t="s">
        <v>4739</v>
      </c>
      <c r="I914" s="5" t="s">
        <v>4699</v>
      </c>
      <c r="J914" s="5" t="s">
        <v>3789</v>
      </c>
      <c r="K914" s="5" t="s">
        <v>15279</v>
      </c>
      <c r="L914" s="5" t="s">
        <v>15280</v>
      </c>
      <c r="M914" s="5" t="s">
        <v>5531</v>
      </c>
      <c r="N914" s="5" t="s">
        <v>4703</v>
      </c>
      <c r="O914" s="5" t="s">
        <v>8193</v>
      </c>
      <c r="P914" s="5" t="s">
        <v>15281</v>
      </c>
      <c r="Q914" s="5" t="s">
        <v>15282</v>
      </c>
      <c r="R914" s="5" t="s">
        <v>15283</v>
      </c>
      <c r="S914" s="5" t="str">
        <f t="shared" si="14"/>
        <v>140/1, Ấp An Điền, Xã An Thuận, Huyện Thạnh Phú, Bến Tre</v>
      </c>
      <c r="T914" s="5" t="s">
        <v>15284</v>
      </c>
      <c r="U914" s="5" t="s">
        <v>15285</v>
      </c>
      <c r="V914" s="5" t="s">
        <v>15286</v>
      </c>
      <c r="W914" s="5" t="s">
        <v>15287</v>
      </c>
      <c r="X914" s="5" t="s">
        <v>5531</v>
      </c>
      <c r="Y914" s="5" t="s">
        <v>15282</v>
      </c>
      <c r="Z914" s="5" t="s">
        <v>15288</v>
      </c>
      <c r="AA914" s="5" t="s">
        <v>7675</v>
      </c>
      <c r="AB914" s="5" t="s">
        <v>5161</v>
      </c>
      <c r="AC914" s="5" t="s">
        <v>12</v>
      </c>
      <c r="AD914" s="5" t="s">
        <v>15289</v>
      </c>
      <c r="AE914" s="5" t="s">
        <v>11531</v>
      </c>
      <c r="AF914" s="5" t="s">
        <v>4714</v>
      </c>
      <c r="AG914" s="5" t="s">
        <v>6228</v>
      </c>
      <c r="AH914" s="5" t="s">
        <v>12</v>
      </c>
      <c r="AI914" s="5" t="s">
        <v>15</v>
      </c>
      <c r="AJ914" s="5" t="s">
        <v>12</v>
      </c>
      <c r="AK914" s="5" t="s">
        <v>12</v>
      </c>
      <c r="AL914" s="5" t="s">
        <v>12</v>
      </c>
      <c r="AM914" s="5" t="s">
        <v>12</v>
      </c>
      <c r="AN914" s="5" t="s">
        <v>12</v>
      </c>
    </row>
    <row r="915" spans="1:40" s="5" customFormat="1" x14ac:dyDescent="0.25">
      <c r="A915" s="5" t="s">
        <v>15290</v>
      </c>
      <c r="B915" s="5" t="s">
        <v>2387</v>
      </c>
      <c r="C915" s="5" t="s">
        <v>190</v>
      </c>
      <c r="D915" s="5" t="s">
        <v>3026</v>
      </c>
      <c r="E915" s="5" t="s">
        <v>15291</v>
      </c>
      <c r="F915" s="5" t="s">
        <v>4749</v>
      </c>
      <c r="G915" s="5" t="s">
        <v>15144</v>
      </c>
      <c r="H915" s="5" t="s">
        <v>4739</v>
      </c>
      <c r="I915" s="5" t="s">
        <v>4699</v>
      </c>
      <c r="J915" s="5" t="s">
        <v>8895</v>
      </c>
      <c r="K915" s="5" t="s">
        <v>15292</v>
      </c>
      <c r="L915" s="5" t="s">
        <v>15293</v>
      </c>
      <c r="M915" s="5" t="s">
        <v>4749</v>
      </c>
      <c r="N915" s="5" t="s">
        <v>4703</v>
      </c>
      <c r="O915" s="5" t="s">
        <v>8193</v>
      </c>
      <c r="P915" s="5" t="s">
        <v>15294</v>
      </c>
      <c r="Q915" s="5" t="s">
        <v>15295</v>
      </c>
      <c r="R915" s="5" t="s">
        <v>15296</v>
      </c>
      <c r="S915" s="5" t="str">
        <f t="shared" si="14"/>
        <v>66/19/25, Trân Văn Quang, Phường 10, Quận Tân Bình, TP. Hồ Chí Minh</v>
      </c>
      <c r="T915" s="5" t="s">
        <v>15297</v>
      </c>
      <c r="U915" s="5" t="s">
        <v>15298</v>
      </c>
      <c r="V915" s="5" t="s">
        <v>5673</v>
      </c>
      <c r="W915" s="5" t="s">
        <v>5285</v>
      </c>
      <c r="X915" s="5" t="s">
        <v>4749</v>
      </c>
      <c r="Y915" s="5" t="s">
        <v>15299</v>
      </c>
      <c r="Z915" s="5" t="s">
        <v>10675</v>
      </c>
      <c r="AA915" s="5" t="s">
        <v>15300</v>
      </c>
      <c r="AB915" s="5" t="s">
        <v>5161</v>
      </c>
      <c r="AC915" s="5" t="s">
        <v>12</v>
      </c>
      <c r="AD915" s="5" t="s">
        <v>15301</v>
      </c>
      <c r="AE915" s="5" t="s">
        <v>8851</v>
      </c>
      <c r="AF915" s="5" t="s">
        <v>15302</v>
      </c>
      <c r="AG915" s="5" t="s">
        <v>5161</v>
      </c>
      <c r="AH915" s="5" t="s">
        <v>12</v>
      </c>
      <c r="AI915" s="5" t="s">
        <v>15</v>
      </c>
      <c r="AJ915" s="5" t="s">
        <v>12</v>
      </c>
      <c r="AK915" s="5" t="s">
        <v>12</v>
      </c>
      <c r="AL915" s="5" t="s">
        <v>12</v>
      </c>
      <c r="AM915" s="5" t="s">
        <v>12</v>
      </c>
      <c r="AN915" s="5" t="s">
        <v>12</v>
      </c>
    </row>
    <row r="916" spans="1:40" s="5" customFormat="1" x14ac:dyDescent="0.25">
      <c r="A916" s="5" t="s">
        <v>15303</v>
      </c>
      <c r="B916" s="5" t="s">
        <v>501</v>
      </c>
      <c r="C916" s="5" t="s">
        <v>15304</v>
      </c>
      <c r="D916" s="5" t="s">
        <v>746</v>
      </c>
      <c r="E916" s="5" t="s">
        <v>15305</v>
      </c>
      <c r="F916" s="5" t="s">
        <v>4787</v>
      </c>
      <c r="G916" s="5" t="s">
        <v>15144</v>
      </c>
      <c r="H916" s="5" t="s">
        <v>4739</v>
      </c>
      <c r="I916" s="5" t="s">
        <v>4699</v>
      </c>
      <c r="J916" s="5" t="s">
        <v>12</v>
      </c>
      <c r="K916" s="5" t="s">
        <v>15306</v>
      </c>
      <c r="L916" s="5" t="s">
        <v>15307</v>
      </c>
      <c r="M916" s="5" t="s">
        <v>4787</v>
      </c>
      <c r="N916" s="5" t="s">
        <v>4703</v>
      </c>
      <c r="O916" s="5" t="s">
        <v>12</v>
      </c>
      <c r="P916" s="5" t="s">
        <v>15308</v>
      </c>
      <c r="Q916" s="5" t="s">
        <v>15309</v>
      </c>
      <c r="R916" s="5" t="s">
        <v>15310</v>
      </c>
      <c r="S916" s="5" t="str">
        <f t="shared" si="14"/>
        <v>số 82, Trưng Nữ Vương, Xã Hải Ninh, Huyện Bắc Bình, Bình Thuận</v>
      </c>
      <c r="T916" s="5" t="s">
        <v>10992</v>
      </c>
      <c r="U916" s="5" t="s">
        <v>15311</v>
      </c>
      <c r="V916" s="5" t="s">
        <v>15312</v>
      </c>
      <c r="W916" s="5" t="s">
        <v>10147</v>
      </c>
      <c r="X916" s="5" t="s">
        <v>4787</v>
      </c>
      <c r="Y916" s="5" t="s">
        <v>15313</v>
      </c>
      <c r="Z916" s="5" t="s">
        <v>15314</v>
      </c>
      <c r="AA916" s="5" t="s">
        <v>5260</v>
      </c>
      <c r="AB916" s="5" t="s">
        <v>4818</v>
      </c>
      <c r="AC916" s="5" t="s">
        <v>12</v>
      </c>
      <c r="AD916" s="5" t="s">
        <v>15309</v>
      </c>
      <c r="AE916" s="5" t="s">
        <v>15315</v>
      </c>
      <c r="AF916" s="5" t="s">
        <v>5260</v>
      </c>
      <c r="AG916" s="5" t="s">
        <v>6228</v>
      </c>
      <c r="AH916" s="5" t="s">
        <v>12</v>
      </c>
      <c r="AI916" s="5" t="s">
        <v>15</v>
      </c>
      <c r="AJ916" s="5" t="s">
        <v>12</v>
      </c>
      <c r="AK916" s="5" t="s">
        <v>12</v>
      </c>
      <c r="AL916" s="5" t="s">
        <v>12</v>
      </c>
      <c r="AM916" s="5" t="s">
        <v>12</v>
      </c>
      <c r="AN916" s="5" t="s">
        <v>12</v>
      </c>
    </row>
    <row r="917" spans="1:40" s="5" customFormat="1" x14ac:dyDescent="0.25">
      <c r="A917" s="5" t="s">
        <v>752</v>
      </c>
      <c r="B917" s="5" t="s">
        <v>753</v>
      </c>
      <c r="C917" s="5" t="s">
        <v>754</v>
      </c>
      <c r="D917" s="5" t="s">
        <v>746</v>
      </c>
      <c r="E917" s="5" t="s">
        <v>15316</v>
      </c>
      <c r="F917" s="5" t="s">
        <v>4749</v>
      </c>
      <c r="G917" s="5" t="s">
        <v>15144</v>
      </c>
      <c r="H917" s="5" t="s">
        <v>4739</v>
      </c>
      <c r="I917" s="5" t="s">
        <v>4699</v>
      </c>
      <c r="J917" s="5" t="s">
        <v>12</v>
      </c>
      <c r="K917" s="5" t="s">
        <v>15317</v>
      </c>
      <c r="L917" s="5" t="s">
        <v>9791</v>
      </c>
      <c r="M917" s="5" t="s">
        <v>4749</v>
      </c>
      <c r="N917" s="5" t="s">
        <v>4703</v>
      </c>
      <c r="O917" s="5" t="s">
        <v>8193</v>
      </c>
      <c r="P917" s="5" t="s">
        <v>15318</v>
      </c>
      <c r="Q917" s="5" t="s">
        <v>3952</v>
      </c>
      <c r="R917" s="5" t="s">
        <v>3953</v>
      </c>
      <c r="S917" s="5" t="str">
        <f t="shared" si="14"/>
        <v>34/3, Duyên Hải, Thị trấn Cần Thạnh, Huyện Cần Giờ, TP. Hồ Chí Minh</v>
      </c>
      <c r="T917" s="5" t="s">
        <v>15319</v>
      </c>
      <c r="U917" s="5" t="s">
        <v>15320</v>
      </c>
      <c r="V917" s="5" t="s">
        <v>13143</v>
      </c>
      <c r="W917" s="5" t="s">
        <v>10211</v>
      </c>
      <c r="X917" s="5" t="s">
        <v>4749</v>
      </c>
      <c r="Y917" s="5" t="s">
        <v>15321</v>
      </c>
      <c r="Z917" s="5" t="s">
        <v>15322</v>
      </c>
      <c r="AA917" s="5" t="s">
        <v>15323</v>
      </c>
      <c r="AB917" s="5" t="s">
        <v>4939</v>
      </c>
      <c r="AC917" s="5" t="s">
        <v>12</v>
      </c>
      <c r="AD917" s="5" t="s">
        <v>15324</v>
      </c>
      <c r="AE917" s="5" t="s">
        <v>15325</v>
      </c>
      <c r="AF917" s="5" t="s">
        <v>4850</v>
      </c>
      <c r="AG917" s="5" t="s">
        <v>7186</v>
      </c>
      <c r="AH917" s="5" t="s">
        <v>12</v>
      </c>
      <c r="AI917" s="5" t="s">
        <v>15</v>
      </c>
      <c r="AJ917" s="5" t="s">
        <v>12</v>
      </c>
      <c r="AK917" s="5" t="s">
        <v>12</v>
      </c>
      <c r="AL917" s="5" t="s">
        <v>12</v>
      </c>
      <c r="AM917" s="5" t="s">
        <v>12</v>
      </c>
      <c r="AN917" s="5" t="s">
        <v>12</v>
      </c>
    </row>
    <row r="918" spans="1:40" s="5" customFormat="1" x14ac:dyDescent="0.25">
      <c r="A918" s="5" t="s">
        <v>15326</v>
      </c>
      <c r="B918" s="5" t="s">
        <v>15327</v>
      </c>
      <c r="C918" s="5" t="s">
        <v>232</v>
      </c>
      <c r="D918" s="5" t="s">
        <v>3026</v>
      </c>
      <c r="E918" s="5" t="s">
        <v>15328</v>
      </c>
      <c r="F918" s="5" t="s">
        <v>5531</v>
      </c>
      <c r="G918" s="5" t="s">
        <v>15144</v>
      </c>
      <c r="H918" s="5" t="s">
        <v>4739</v>
      </c>
      <c r="I918" s="5" t="s">
        <v>4699</v>
      </c>
      <c r="J918" s="5" t="s">
        <v>12</v>
      </c>
      <c r="K918" s="5" t="s">
        <v>15329</v>
      </c>
      <c r="L918" s="5" t="s">
        <v>15330</v>
      </c>
      <c r="M918" s="5" t="s">
        <v>5531</v>
      </c>
      <c r="N918" s="5" t="s">
        <v>4703</v>
      </c>
      <c r="O918" s="5" t="s">
        <v>8193</v>
      </c>
      <c r="P918" s="5" t="s">
        <v>15331</v>
      </c>
      <c r="Q918" s="5" t="s">
        <v>15332</v>
      </c>
      <c r="R918" s="5" t="s">
        <v>15333</v>
      </c>
      <c r="S918" s="5" t="str">
        <f t="shared" si="14"/>
        <v>270, tổ 14, Xã Hương Mỹ, Huyện Mỏ Cày Nam, Bến Tre</v>
      </c>
      <c r="T918" s="5" t="s">
        <v>15334</v>
      </c>
      <c r="U918" s="5" t="s">
        <v>11005</v>
      </c>
      <c r="V918" s="5" t="s">
        <v>15335</v>
      </c>
      <c r="W918" s="5" t="s">
        <v>11762</v>
      </c>
      <c r="X918" s="5" t="s">
        <v>5531</v>
      </c>
      <c r="Y918" s="5" t="s">
        <v>15332</v>
      </c>
      <c r="Z918" s="5" t="s">
        <v>15336</v>
      </c>
      <c r="AA918" s="5" t="s">
        <v>15337</v>
      </c>
      <c r="AB918" s="5" t="s">
        <v>4939</v>
      </c>
      <c r="AC918" s="5" t="s">
        <v>12</v>
      </c>
      <c r="AD918" s="5" t="s">
        <v>15338</v>
      </c>
      <c r="AE918" s="5" t="s">
        <v>15339</v>
      </c>
      <c r="AF918" s="5" t="s">
        <v>7103</v>
      </c>
      <c r="AG918" s="5" t="s">
        <v>6166</v>
      </c>
      <c r="AH918" s="5" t="s">
        <v>12</v>
      </c>
      <c r="AI918" s="5" t="s">
        <v>15</v>
      </c>
      <c r="AJ918" s="5" t="s">
        <v>12</v>
      </c>
      <c r="AK918" s="5" t="s">
        <v>12</v>
      </c>
      <c r="AL918" s="5" t="s">
        <v>12</v>
      </c>
      <c r="AM918" s="5" t="s">
        <v>12</v>
      </c>
      <c r="AN918" s="5" t="s">
        <v>12</v>
      </c>
    </row>
    <row r="919" spans="1:40" s="5" customFormat="1" x14ac:dyDescent="0.25">
      <c r="A919" s="5" t="s">
        <v>15340</v>
      </c>
      <c r="B919" s="5" t="s">
        <v>15341</v>
      </c>
      <c r="C919" s="5" t="s">
        <v>849</v>
      </c>
      <c r="D919" s="5" t="s">
        <v>3026</v>
      </c>
      <c r="E919" s="5" t="s">
        <v>15342</v>
      </c>
      <c r="F919" s="5" t="s">
        <v>4769</v>
      </c>
      <c r="G919" s="5" t="s">
        <v>15144</v>
      </c>
      <c r="H919" s="5" t="s">
        <v>4739</v>
      </c>
      <c r="I919" s="5" t="s">
        <v>4699</v>
      </c>
      <c r="J919" s="5" t="s">
        <v>12</v>
      </c>
      <c r="K919" s="5" t="s">
        <v>15343</v>
      </c>
      <c r="L919" s="5" t="s">
        <v>15344</v>
      </c>
      <c r="M919" s="5" t="s">
        <v>4769</v>
      </c>
      <c r="N919" s="5" t="s">
        <v>4703</v>
      </c>
      <c r="O919" s="5" t="s">
        <v>8193</v>
      </c>
      <c r="P919" s="5" t="s">
        <v>15345</v>
      </c>
      <c r="Q919" s="5" t="s">
        <v>15346</v>
      </c>
      <c r="R919" s="5" t="s">
        <v>15347</v>
      </c>
      <c r="S919" s="5" t="str">
        <f t="shared" si="14"/>
        <v>, ấp 2, Xã Đốc Binh Kiều, Huyện Tháp Mười, Đồng Tháp</v>
      </c>
      <c r="T919" s="5" t="s">
        <v>12</v>
      </c>
      <c r="U919" s="5" t="s">
        <v>4991</v>
      </c>
      <c r="V919" s="5" t="s">
        <v>13073</v>
      </c>
      <c r="W919" s="5" t="s">
        <v>6002</v>
      </c>
      <c r="X919" s="5" t="s">
        <v>4769</v>
      </c>
      <c r="Y919" s="5" t="s">
        <v>12</v>
      </c>
      <c r="Z919" s="5" t="s">
        <v>12</v>
      </c>
      <c r="AA919" s="5" t="s">
        <v>12</v>
      </c>
      <c r="AB919" s="5" t="s">
        <v>12</v>
      </c>
      <c r="AC919" s="5" t="s">
        <v>12</v>
      </c>
      <c r="AD919" s="5" t="s">
        <v>12</v>
      </c>
      <c r="AE919" s="5" t="s">
        <v>12</v>
      </c>
      <c r="AF919" s="5" t="s">
        <v>12</v>
      </c>
      <c r="AG919" s="5" t="s">
        <v>12</v>
      </c>
      <c r="AH919" s="5" t="s">
        <v>12</v>
      </c>
      <c r="AI919" s="5" t="s">
        <v>15</v>
      </c>
      <c r="AJ919" s="5" t="s">
        <v>12</v>
      </c>
      <c r="AK919" s="5" t="s">
        <v>12</v>
      </c>
      <c r="AL919" s="5" t="s">
        <v>12</v>
      </c>
      <c r="AM919" s="5" t="s">
        <v>12</v>
      </c>
      <c r="AN919" s="5" t="s">
        <v>12</v>
      </c>
    </row>
    <row r="920" spans="1:40" s="5" customFormat="1" x14ac:dyDescent="0.25">
      <c r="A920" s="5" t="s">
        <v>15348</v>
      </c>
      <c r="B920" s="5" t="s">
        <v>161</v>
      </c>
      <c r="C920" s="5" t="s">
        <v>9113</v>
      </c>
      <c r="D920" s="5" t="s">
        <v>746</v>
      </c>
      <c r="E920" s="5" t="s">
        <v>15349</v>
      </c>
      <c r="F920" s="5" t="s">
        <v>4702</v>
      </c>
      <c r="G920" s="5" t="s">
        <v>15144</v>
      </c>
      <c r="H920" s="5" t="s">
        <v>4739</v>
      </c>
      <c r="I920" s="5" t="s">
        <v>4699</v>
      </c>
      <c r="J920" s="5" t="s">
        <v>12</v>
      </c>
      <c r="K920" s="5" t="s">
        <v>15350</v>
      </c>
      <c r="L920" s="5" t="s">
        <v>15351</v>
      </c>
      <c r="M920" s="5" t="s">
        <v>4702</v>
      </c>
      <c r="N920" s="5" t="s">
        <v>4703</v>
      </c>
      <c r="O920" s="5" t="s">
        <v>8193</v>
      </c>
      <c r="P920" s="5" t="s">
        <v>15352</v>
      </c>
      <c r="Q920" s="5" t="s">
        <v>15353</v>
      </c>
      <c r="R920" s="5" t="s">
        <v>15354</v>
      </c>
      <c r="S920" s="5" t="str">
        <f t="shared" si="14"/>
        <v>, Ấp Tân Lợi, Xã Tân Thới, Huyện Tân Phú Đông, Tiền Giang</v>
      </c>
      <c r="T920" s="5" t="s">
        <v>12</v>
      </c>
      <c r="U920" s="5" t="s">
        <v>7425</v>
      </c>
      <c r="V920" s="5" t="s">
        <v>8232</v>
      </c>
      <c r="W920" s="5" t="s">
        <v>8233</v>
      </c>
      <c r="X920" s="5" t="s">
        <v>4702</v>
      </c>
      <c r="Y920" s="5" t="s">
        <v>12</v>
      </c>
      <c r="Z920" s="5" t="s">
        <v>15355</v>
      </c>
      <c r="AA920" s="5" t="s">
        <v>5568</v>
      </c>
      <c r="AB920" s="5" t="s">
        <v>4715</v>
      </c>
      <c r="AC920" s="5" t="s">
        <v>12</v>
      </c>
      <c r="AD920" s="5" t="s">
        <v>12</v>
      </c>
      <c r="AE920" s="5" t="s">
        <v>15356</v>
      </c>
      <c r="AF920" s="5" t="s">
        <v>5568</v>
      </c>
      <c r="AG920" s="5" t="s">
        <v>4715</v>
      </c>
      <c r="AH920" s="5" t="s">
        <v>12</v>
      </c>
      <c r="AI920" s="5" t="s">
        <v>15</v>
      </c>
      <c r="AJ920" s="5" t="s">
        <v>12</v>
      </c>
      <c r="AK920" s="5" t="s">
        <v>12</v>
      </c>
      <c r="AL920" s="5" t="s">
        <v>12</v>
      </c>
      <c r="AM920" s="5" t="s">
        <v>12</v>
      </c>
      <c r="AN920" s="5" t="s">
        <v>12</v>
      </c>
    </row>
    <row r="921" spans="1:40" s="5" customFormat="1" x14ac:dyDescent="0.25">
      <c r="A921" s="5" t="s">
        <v>15357</v>
      </c>
      <c r="B921" s="5" t="s">
        <v>1229</v>
      </c>
      <c r="C921" s="5" t="s">
        <v>203</v>
      </c>
      <c r="D921" s="5" t="s">
        <v>3026</v>
      </c>
      <c r="E921" s="5" t="s">
        <v>15358</v>
      </c>
      <c r="F921" s="5" t="s">
        <v>5319</v>
      </c>
      <c r="G921" s="5" t="s">
        <v>15144</v>
      </c>
      <c r="H921" s="5" t="s">
        <v>4739</v>
      </c>
      <c r="I921" s="5" t="s">
        <v>4699</v>
      </c>
      <c r="J921" s="5" t="s">
        <v>12</v>
      </c>
      <c r="K921" s="5" t="s">
        <v>15359</v>
      </c>
      <c r="L921" s="5" t="s">
        <v>15360</v>
      </c>
      <c r="M921" s="5" t="s">
        <v>4749</v>
      </c>
      <c r="N921" s="5" t="s">
        <v>4703</v>
      </c>
      <c r="O921" s="5" t="s">
        <v>8193</v>
      </c>
      <c r="P921" s="5" t="s">
        <v>15361</v>
      </c>
      <c r="Q921" s="5" t="s">
        <v>15362</v>
      </c>
      <c r="R921" s="5" t="s">
        <v>15363</v>
      </c>
      <c r="S921" s="5" t="str">
        <f t="shared" si="14"/>
        <v>37/5G, Nguyễn Ảnh Thủ, ấp Hậu Lân, Bà Điểm , Huyện Hóc Môn, TP. Hồ Chí Minh</v>
      </c>
      <c r="T921" s="5" t="s">
        <v>15364</v>
      </c>
      <c r="U921" s="5" t="s">
        <v>15365</v>
      </c>
      <c r="V921" s="5" t="s">
        <v>14601</v>
      </c>
      <c r="W921" s="5" t="s">
        <v>5368</v>
      </c>
      <c r="X921" s="5" t="s">
        <v>4749</v>
      </c>
      <c r="Y921" s="5" t="s">
        <v>15362</v>
      </c>
      <c r="Z921" s="5" t="s">
        <v>15366</v>
      </c>
      <c r="AA921" s="5" t="s">
        <v>15367</v>
      </c>
      <c r="AB921" s="5" t="s">
        <v>4715</v>
      </c>
      <c r="AC921" s="5" t="s">
        <v>12</v>
      </c>
      <c r="AD921" s="5" t="s">
        <v>15368</v>
      </c>
      <c r="AE921" s="5" t="s">
        <v>15369</v>
      </c>
      <c r="AF921" s="5" t="s">
        <v>15370</v>
      </c>
      <c r="AG921" s="5" t="s">
        <v>6228</v>
      </c>
      <c r="AH921" s="5" t="s">
        <v>12</v>
      </c>
      <c r="AI921" s="5" t="s">
        <v>15</v>
      </c>
      <c r="AJ921" s="5" t="s">
        <v>12</v>
      </c>
      <c r="AK921" s="5" t="s">
        <v>12</v>
      </c>
      <c r="AL921" s="5" t="s">
        <v>12</v>
      </c>
      <c r="AM921" s="5" t="s">
        <v>12</v>
      </c>
      <c r="AN921" s="5" t="s">
        <v>12</v>
      </c>
    </row>
    <row r="922" spans="1:40" s="5" customFormat="1" x14ac:dyDescent="0.25">
      <c r="A922" s="5" t="s">
        <v>755</v>
      </c>
      <c r="B922" s="5" t="s">
        <v>709</v>
      </c>
      <c r="C922" s="5" t="s">
        <v>120</v>
      </c>
      <c r="D922" s="5" t="s">
        <v>746</v>
      </c>
      <c r="E922" s="5" t="s">
        <v>15371</v>
      </c>
      <c r="F922" s="5" t="s">
        <v>5726</v>
      </c>
      <c r="G922" s="5" t="s">
        <v>15144</v>
      </c>
      <c r="H922" s="5" t="s">
        <v>4739</v>
      </c>
      <c r="I922" s="5" t="s">
        <v>4699</v>
      </c>
      <c r="J922" s="5" t="s">
        <v>12</v>
      </c>
      <c r="K922" s="5" t="s">
        <v>15372</v>
      </c>
      <c r="L922" s="5" t="s">
        <v>15373</v>
      </c>
      <c r="M922" s="5" t="s">
        <v>5726</v>
      </c>
      <c r="N922" s="5" t="s">
        <v>4703</v>
      </c>
      <c r="O922" s="5" t="s">
        <v>12</v>
      </c>
      <c r="P922" s="5" t="s">
        <v>15374</v>
      </c>
      <c r="Q922" s="5" t="s">
        <v>3954</v>
      </c>
      <c r="R922" s="5" t="s">
        <v>3955</v>
      </c>
      <c r="S922" s="5" t="str">
        <f t="shared" si="14"/>
        <v>, Ấp Lương Viện, Thị trấn Phú Đa, Huyện Phú Vang, Thừa Thiên - Huế</v>
      </c>
      <c r="T922" s="5" t="s">
        <v>12</v>
      </c>
      <c r="U922" s="5" t="s">
        <v>15375</v>
      </c>
      <c r="V922" s="5" t="s">
        <v>15376</v>
      </c>
      <c r="W922" s="5" t="s">
        <v>10717</v>
      </c>
      <c r="X922" s="5" t="s">
        <v>5726</v>
      </c>
      <c r="Y922" s="5" t="s">
        <v>15377</v>
      </c>
      <c r="Z922" s="5" t="s">
        <v>15378</v>
      </c>
      <c r="AA922" s="5" t="s">
        <v>4781</v>
      </c>
      <c r="AB922" s="5" t="s">
        <v>5497</v>
      </c>
      <c r="AC922" s="5" t="s">
        <v>3790</v>
      </c>
      <c r="AD922" s="5" t="s">
        <v>15379</v>
      </c>
      <c r="AE922" s="5" t="s">
        <v>15380</v>
      </c>
      <c r="AF922" s="5" t="s">
        <v>5017</v>
      </c>
      <c r="AG922" s="5" t="s">
        <v>6339</v>
      </c>
      <c r="AH922" s="5" t="s">
        <v>3790</v>
      </c>
      <c r="AI922" s="5" t="s">
        <v>15</v>
      </c>
      <c r="AJ922" s="5" t="s">
        <v>12</v>
      </c>
      <c r="AK922" s="5" t="s">
        <v>12</v>
      </c>
      <c r="AL922" s="5" t="s">
        <v>12</v>
      </c>
      <c r="AM922" s="5" t="s">
        <v>12</v>
      </c>
      <c r="AN922" s="5" t="s">
        <v>12</v>
      </c>
    </row>
    <row r="923" spans="1:40" s="5" customFormat="1" x14ac:dyDescent="0.25">
      <c r="A923" s="5" t="s">
        <v>15381</v>
      </c>
      <c r="B923" s="5" t="s">
        <v>15382</v>
      </c>
      <c r="C923" s="5" t="s">
        <v>223</v>
      </c>
      <c r="D923" s="5" t="s">
        <v>3026</v>
      </c>
      <c r="E923" s="5" t="s">
        <v>15383</v>
      </c>
      <c r="F923" s="5" t="s">
        <v>4749</v>
      </c>
      <c r="G923" s="5" t="s">
        <v>15144</v>
      </c>
      <c r="H923" s="5" t="s">
        <v>4739</v>
      </c>
      <c r="I923" s="5" t="s">
        <v>4699</v>
      </c>
      <c r="J923" s="5" t="s">
        <v>12</v>
      </c>
      <c r="K923" s="5" t="s">
        <v>15384</v>
      </c>
      <c r="L923" s="5" t="s">
        <v>6652</v>
      </c>
      <c r="M923" s="5" t="s">
        <v>4749</v>
      </c>
      <c r="N923" s="5" t="s">
        <v>4703</v>
      </c>
      <c r="O923" s="5" t="s">
        <v>12</v>
      </c>
      <c r="P923" s="5" t="s">
        <v>15385</v>
      </c>
      <c r="Q923" s="5" t="s">
        <v>15386</v>
      </c>
      <c r="R923" s="5" t="s">
        <v>15387</v>
      </c>
      <c r="S923" s="5" t="str">
        <f t="shared" si="14"/>
        <v>299, Đường Bình Quới, Khu Phố 1, Phường 28, Quận Bình Thạnh, TP. Hồ Chí Minh</v>
      </c>
      <c r="T923" s="5" t="s">
        <v>13335</v>
      </c>
      <c r="U923" s="5" t="s">
        <v>15388</v>
      </c>
      <c r="V923" s="5" t="s">
        <v>4747</v>
      </c>
      <c r="W923" s="5" t="s">
        <v>4748</v>
      </c>
      <c r="X923" s="5" t="s">
        <v>4749</v>
      </c>
      <c r="Y923" s="5" t="s">
        <v>15389</v>
      </c>
      <c r="Z923" s="5" t="s">
        <v>15390</v>
      </c>
      <c r="AA923" s="5" t="s">
        <v>3789</v>
      </c>
      <c r="AB923" s="5" t="s">
        <v>4782</v>
      </c>
      <c r="AC923" s="5" t="s">
        <v>12</v>
      </c>
      <c r="AD923" s="5" t="s">
        <v>15391</v>
      </c>
      <c r="AE923" s="5" t="s">
        <v>15392</v>
      </c>
      <c r="AF923" s="5" t="s">
        <v>4850</v>
      </c>
      <c r="AG923" s="5" t="s">
        <v>4939</v>
      </c>
      <c r="AH923" s="5" t="s">
        <v>12</v>
      </c>
      <c r="AI923" s="5" t="s">
        <v>15</v>
      </c>
      <c r="AJ923" s="5" t="s">
        <v>12</v>
      </c>
      <c r="AK923" s="5" t="s">
        <v>12</v>
      </c>
      <c r="AL923" s="5" t="s">
        <v>12</v>
      </c>
      <c r="AM923" s="5" t="s">
        <v>12</v>
      </c>
      <c r="AN923" s="5" t="s">
        <v>12</v>
      </c>
    </row>
    <row r="924" spans="1:40" s="5" customFormat="1" x14ac:dyDescent="0.25">
      <c r="A924" s="5" t="s">
        <v>15393</v>
      </c>
      <c r="B924" s="5" t="s">
        <v>15394</v>
      </c>
      <c r="C924" s="5" t="s">
        <v>18</v>
      </c>
      <c r="D924" s="5" t="s">
        <v>3026</v>
      </c>
      <c r="E924" s="5" t="s">
        <v>15395</v>
      </c>
      <c r="F924" s="5" t="s">
        <v>4749</v>
      </c>
      <c r="G924" s="5" t="s">
        <v>15144</v>
      </c>
      <c r="H924" s="5" t="s">
        <v>4739</v>
      </c>
      <c r="I924" s="5" t="s">
        <v>4699</v>
      </c>
      <c r="J924" s="5" t="s">
        <v>12</v>
      </c>
      <c r="K924" s="5" t="s">
        <v>15396</v>
      </c>
      <c r="L924" s="5" t="s">
        <v>15397</v>
      </c>
      <c r="M924" s="5" t="s">
        <v>4749</v>
      </c>
      <c r="N924" s="5" t="s">
        <v>4703</v>
      </c>
      <c r="O924" s="5" t="s">
        <v>8193</v>
      </c>
      <c r="P924" s="5" t="s">
        <v>15398</v>
      </c>
      <c r="Q924" s="5" t="s">
        <v>15399</v>
      </c>
      <c r="R924" s="5" t="s">
        <v>15399</v>
      </c>
      <c r="S924" s="5" t="str">
        <f t="shared" si="14"/>
        <v>674/4, Trường Sa, Xã Phú Đa, Quận Phú Nhuận, TP. Hồ Chí Minh</v>
      </c>
      <c r="T924" s="5" t="s">
        <v>15400</v>
      </c>
      <c r="U924" s="5" t="s">
        <v>15401</v>
      </c>
      <c r="V924" s="5" t="s">
        <v>10716</v>
      </c>
      <c r="W924" s="5" t="s">
        <v>5656</v>
      </c>
      <c r="X924" s="5" t="s">
        <v>4749</v>
      </c>
      <c r="Y924" s="5" t="s">
        <v>12</v>
      </c>
      <c r="Z924" s="5" t="s">
        <v>12</v>
      </c>
      <c r="AA924" s="5" t="s">
        <v>12</v>
      </c>
      <c r="AB924" s="5" t="s">
        <v>12</v>
      </c>
      <c r="AC924" s="5" t="s">
        <v>12</v>
      </c>
      <c r="AD924" s="5" t="s">
        <v>12</v>
      </c>
      <c r="AE924" s="5" t="s">
        <v>12</v>
      </c>
      <c r="AF924" s="5" t="s">
        <v>12</v>
      </c>
      <c r="AG924" s="5" t="s">
        <v>12</v>
      </c>
      <c r="AH924" s="5" t="s">
        <v>12</v>
      </c>
      <c r="AI924" s="5" t="s">
        <v>15</v>
      </c>
      <c r="AJ924" s="5" t="s">
        <v>12</v>
      </c>
      <c r="AK924" s="5" t="s">
        <v>12</v>
      </c>
      <c r="AL924" s="5" t="s">
        <v>12</v>
      </c>
      <c r="AM924" s="5" t="s">
        <v>12</v>
      </c>
      <c r="AN924" s="5" t="s">
        <v>12</v>
      </c>
    </row>
    <row r="925" spans="1:40" s="5" customFormat="1" x14ac:dyDescent="0.25">
      <c r="A925" s="5" t="s">
        <v>15402</v>
      </c>
      <c r="B925" s="5" t="s">
        <v>15403</v>
      </c>
      <c r="C925" s="5" t="s">
        <v>1192</v>
      </c>
      <c r="D925" s="5" t="s">
        <v>746</v>
      </c>
      <c r="E925" s="5" t="s">
        <v>6823</v>
      </c>
      <c r="F925" s="5" t="s">
        <v>5531</v>
      </c>
      <c r="G925" s="5" t="s">
        <v>15144</v>
      </c>
      <c r="H925" s="5" t="s">
        <v>4739</v>
      </c>
      <c r="I925" s="5" t="s">
        <v>4699</v>
      </c>
      <c r="J925" s="5" t="s">
        <v>12</v>
      </c>
      <c r="K925" s="5" t="s">
        <v>15404</v>
      </c>
      <c r="L925" s="5" t="s">
        <v>12446</v>
      </c>
      <c r="M925" s="5" t="s">
        <v>5531</v>
      </c>
      <c r="N925" s="5" t="s">
        <v>4703</v>
      </c>
      <c r="O925" s="5" t="s">
        <v>8193</v>
      </c>
      <c r="P925" s="5" t="s">
        <v>15405</v>
      </c>
      <c r="Q925" s="5" t="s">
        <v>15406</v>
      </c>
      <c r="R925" s="5" t="s">
        <v>15407</v>
      </c>
      <c r="S925" s="5" t="str">
        <f t="shared" si="14"/>
        <v>, ấp Mỹ An, Xã Long Mỹ, Huyện Giồng Trôm, Bến Tre</v>
      </c>
      <c r="T925" s="5" t="s">
        <v>12</v>
      </c>
      <c r="U925" s="5" t="s">
        <v>15408</v>
      </c>
      <c r="V925" s="5" t="s">
        <v>15409</v>
      </c>
      <c r="W925" s="5" t="s">
        <v>7427</v>
      </c>
      <c r="X925" s="5" t="s">
        <v>5531</v>
      </c>
      <c r="Y925" s="5" t="s">
        <v>15406</v>
      </c>
      <c r="Z925" s="5" t="s">
        <v>15410</v>
      </c>
      <c r="AA925" s="5" t="s">
        <v>5693</v>
      </c>
      <c r="AB925" s="5" t="s">
        <v>4800</v>
      </c>
      <c r="AC925" s="5" t="s">
        <v>12</v>
      </c>
      <c r="AD925" s="5" t="s">
        <v>15411</v>
      </c>
      <c r="AE925" s="5" t="s">
        <v>15412</v>
      </c>
      <c r="AF925" s="5" t="s">
        <v>5693</v>
      </c>
      <c r="AG925" s="5" t="s">
        <v>4803</v>
      </c>
      <c r="AH925" s="5" t="s">
        <v>12</v>
      </c>
      <c r="AI925" s="5" t="s">
        <v>15</v>
      </c>
      <c r="AJ925" s="5" t="s">
        <v>12</v>
      </c>
      <c r="AK925" s="5" t="s">
        <v>12</v>
      </c>
      <c r="AL925" s="5" t="s">
        <v>12</v>
      </c>
      <c r="AM925" s="5" t="s">
        <v>12</v>
      </c>
      <c r="AN925" s="5" t="s">
        <v>12</v>
      </c>
    </row>
    <row r="926" spans="1:40" s="5" customFormat="1" x14ac:dyDescent="0.25">
      <c r="A926" s="5" t="s">
        <v>15413</v>
      </c>
      <c r="B926" s="5" t="s">
        <v>15414</v>
      </c>
      <c r="C926" s="5" t="s">
        <v>1341</v>
      </c>
      <c r="D926" s="5" t="s">
        <v>746</v>
      </c>
      <c r="E926" s="5" t="s">
        <v>15415</v>
      </c>
      <c r="F926" s="5" t="s">
        <v>6044</v>
      </c>
      <c r="G926" s="5" t="s">
        <v>15144</v>
      </c>
      <c r="H926" s="5" t="s">
        <v>4739</v>
      </c>
      <c r="I926" s="5" t="s">
        <v>4699</v>
      </c>
      <c r="J926" s="5" t="s">
        <v>12</v>
      </c>
      <c r="K926" s="5" t="s">
        <v>15416</v>
      </c>
      <c r="L926" s="5" t="s">
        <v>13277</v>
      </c>
      <c r="M926" s="5" t="s">
        <v>6044</v>
      </c>
      <c r="N926" s="5" t="s">
        <v>4703</v>
      </c>
      <c r="O926" s="5" t="s">
        <v>12</v>
      </c>
      <c r="P926" s="5" t="s">
        <v>15417</v>
      </c>
      <c r="Q926" s="5" t="s">
        <v>15418</v>
      </c>
      <c r="R926" s="5" t="s">
        <v>15418</v>
      </c>
      <c r="S926" s="5" t="str">
        <f t="shared" si="14"/>
        <v>, thôn 4, xã Long Mỹ, Huyện Krông Pắc, Đắk Lắk</v>
      </c>
      <c r="T926" s="5" t="s">
        <v>12</v>
      </c>
      <c r="U926" s="5" t="s">
        <v>15419</v>
      </c>
      <c r="V926" s="5" t="s">
        <v>15420</v>
      </c>
      <c r="W926" s="5" t="s">
        <v>7961</v>
      </c>
      <c r="X926" s="5" t="s">
        <v>6044</v>
      </c>
      <c r="Y926" s="5" t="s">
        <v>12</v>
      </c>
      <c r="Z926" s="5" t="s">
        <v>12</v>
      </c>
      <c r="AA926" s="5" t="s">
        <v>12</v>
      </c>
      <c r="AB926" s="5" t="s">
        <v>12</v>
      </c>
      <c r="AC926" s="5" t="s">
        <v>12</v>
      </c>
      <c r="AD926" s="5" t="s">
        <v>12</v>
      </c>
      <c r="AE926" s="5" t="s">
        <v>12</v>
      </c>
      <c r="AF926" s="5" t="s">
        <v>12</v>
      </c>
      <c r="AG926" s="5" t="s">
        <v>12</v>
      </c>
      <c r="AH926" s="5" t="s">
        <v>12</v>
      </c>
      <c r="AI926" s="5" t="s">
        <v>15</v>
      </c>
      <c r="AJ926" s="5" t="s">
        <v>4892</v>
      </c>
      <c r="AK926" s="5" t="s">
        <v>12</v>
      </c>
      <c r="AL926" s="5" t="s">
        <v>12</v>
      </c>
      <c r="AM926" s="5" t="s">
        <v>12</v>
      </c>
      <c r="AN926" s="5" t="s">
        <v>12</v>
      </c>
    </row>
    <row r="927" spans="1:40" s="5" customFormat="1" x14ac:dyDescent="0.25">
      <c r="A927" s="5" t="s">
        <v>15421</v>
      </c>
      <c r="B927" s="5" t="s">
        <v>15422</v>
      </c>
      <c r="C927" s="5" t="s">
        <v>389</v>
      </c>
      <c r="D927" s="5" t="s">
        <v>746</v>
      </c>
      <c r="E927" s="5" t="s">
        <v>15423</v>
      </c>
      <c r="F927" s="5" t="s">
        <v>4749</v>
      </c>
      <c r="G927" s="5" t="s">
        <v>15144</v>
      </c>
      <c r="H927" s="5" t="s">
        <v>4739</v>
      </c>
      <c r="I927" s="5" t="s">
        <v>4699</v>
      </c>
      <c r="J927" s="5" t="s">
        <v>12</v>
      </c>
      <c r="K927" s="5" t="s">
        <v>15424</v>
      </c>
      <c r="L927" s="5" t="s">
        <v>15425</v>
      </c>
      <c r="M927" s="5" t="s">
        <v>4749</v>
      </c>
      <c r="N927" s="5" t="s">
        <v>4703</v>
      </c>
      <c r="O927" s="5" t="s">
        <v>8193</v>
      </c>
      <c r="P927" s="5" t="s">
        <v>15426</v>
      </c>
      <c r="Q927" s="5" t="s">
        <v>15427</v>
      </c>
      <c r="R927" s="5" t="s">
        <v>15428</v>
      </c>
      <c r="S927" s="5" t="str">
        <f t="shared" si="14"/>
        <v>33-35, Lê Văn Linh, Phường 13, Quận 4, TP. Hồ Chí Minh</v>
      </c>
      <c r="T927" s="5" t="s">
        <v>15429</v>
      </c>
      <c r="U927" s="5" t="s">
        <v>15430</v>
      </c>
      <c r="V927" s="5" t="s">
        <v>6728</v>
      </c>
      <c r="W927" s="5" t="s">
        <v>5310</v>
      </c>
      <c r="X927" s="5" t="s">
        <v>4749</v>
      </c>
      <c r="Y927" s="5" t="s">
        <v>15431</v>
      </c>
      <c r="Z927" s="5" t="s">
        <v>15432</v>
      </c>
      <c r="AA927" s="5" t="s">
        <v>10498</v>
      </c>
      <c r="AB927" s="5" t="s">
        <v>4800</v>
      </c>
      <c r="AC927" s="5" t="s">
        <v>12</v>
      </c>
      <c r="AD927" s="5" t="s">
        <v>15427</v>
      </c>
      <c r="AE927" s="5" t="s">
        <v>15433</v>
      </c>
      <c r="AF927" s="5" t="s">
        <v>4955</v>
      </c>
      <c r="AG927" s="5" t="s">
        <v>4891</v>
      </c>
      <c r="AH927" s="5" t="s">
        <v>12</v>
      </c>
      <c r="AI927" s="5" t="s">
        <v>15</v>
      </c>
      <c r="AJ927" s="5" t="s">
        <v>12</v>
      </c>
      <c r="AK927" s="5" t="s">
        <v>12</v>
      </c>
      <c r="AL927" s="5" t="s">
        <v>12</v>
      </c>
      <c r="AM927" s="5" t="s">
        <v>12</v>
      </c>
      <c r="AN927" s="5" t="s">
        <v>12</v>
      </c>
    </row>
    <row r="928" spans="1:40" s="5" customFormat="1" x14ac:dyDescent="0.25">
      <c r="A928" s="5" t="s">
        <v>15434</v>
      </c>
      <c r="B928" s="5" t="s">
        <v>15435</v>
      </c>
      <c r="C928" s="5" t="s">
        <v>612</v>
      </c>
      <c r="D928" s="5" t="s">
        <v>746</v>
      </c>
      <c r="E928" s="5" t="s">
        <v>6142</v>
      </c>
      <c r="F928" s="5" t="s">
        <v>4993</v>
      </c>
      <c r="G928" s="5" t="s">
        <v>15144</v>
      </c>
      <c r="H928" s="5" t="s">
        <v>4739</v>
      </c>
      <c r="I928" s="5" t="s">
        <v>4699</v>
      </c>
      <c r="J928" s="5" t="s">
        <v>8895</v>
      </c>
      <c r="K928" s="5" t="s">
        <v>15436</v>
      </c>
      <c r="L928" s="5" t="s">
        <v>15437</v>
      </c>
      <c r="M928" s="5" t="s">
        <v>4749</v>
      </c>
      <c r="N928" s="5" t="s">
        <v>4703</v>
      </c>
      <c r="O928" s="5" t="s">
        <v>8193</v>
      </c>
      <c r="P928" s="5" t="s">
        <v>15438</v>
      </c>
      <c r="Q928" s="5" t="s">
        <v>15439</v>
      </c>
      <c r="R928" s="5" t="s">
        <v>15440</v>
      </c>
      <c r="S928" s="5" t="str">
        <f t="shared" si="14"/>
        <v>99, Nguyễn Thượng Hiền, Phường 05, Quận Bình Thạnh, TP. Hồ Chí Minh</v>
      </c>
      <c r="T928" s="5" t="s">
        <v>15441</v>
      </c>
      <c r="U928" s="5" t="s">
        <v>15442</v>
      </c>
      <c r="V928" s="5" t="s">
        <v>6334</v>
      </c>
      <c r="W928" s="5" t="s">
        <v>4748</v>
      </c>
      <c r="X928" s="5" t="s">
        <v>4749</v>
      </c>
      <c r="Y928" s="5" t="s">
        <v>15443</v>
      </c>
      <c r="Z928" s="5" t="s">
        <v>15444</v>
      </c>
      <c r="AA928" s="5" t="s">
        <v>15445</v>
      </c>
      <c r="AB928" s="5" t="s">
        <v>4822</v>
      </c>
      <c r="AC928" s="5" t="s">
        <v>3790</v>
      </c>
      <c r="AD928" s="5" t="s">
        <v>15439</v>
      </c>
      <c r="AE928" s="5" t="s">
        <v>1082</v>
      </c>
      <c r="AF928" s="5" t="s">
        <v>4920</v>
      </c>
      <c r="AG928" s="5" t="s">
        <v>6228</v>
      </c>
      <c r="AH928" s="5" t="s">
        <v>3790</v>
      </c>
      <c r="AI928" s="5" t="s">
        <v>15</v>
      </c>
      <c r="AJ928" s="5" t="s">
        <v>12</v>
      </c>
      <c r="AK928" s="5" t="s">
        <v>12</v>
      </c>
      <c r="AL928" s="5" t="s">
        <v>12</v>
      </c>
      <c r="AM928" s="5" t="s">
        <v>12</v>
      </c>
      <c r="AN928" s="5" t="s">
        <v>12</v>
      </c>
    </row>
    <row r="929" spans="1:40" s="5" customFormat="1" x14ac:dyDescent="0.25">
      <c r="A929" s="5" t="s">
        <v>756</v>
      </c>
      <c r="B929" s="5" t="s">
        <v>757</v>
      </c>
      <c r="C929" s="5" t="s">
        <v>758</v>
      </c>
      <c r="D929" s="5" t="s">
        <v>746</v>
      </c>
      <c r="E929" s="5" t="s">
        <v>15446</v>
      </c>
      <c r="F929" s="5" t="s">
        <v>5249</v>
      </c>
      <c r="G929" s="5" t="s">
        <v>15144</v>
      </c>
      <c r="H929" s="5" t="s">
        <v>4739</v>
      </c>
      <c r="I929" s="5" t="s">
        <v>15447</v>
      </c>
      <c r="J929" s="5" t="s">
        <v>12</v>
      </c>
      <c r="K929" s="5" t="s">
        <v>15448</v>
      </c>
      <c r="L929" s="5" t="s">
        <v>15449</v>
      </c>
      <c r="M929" s="5" t="s">
        <v>5249</v>
      </c>
      <c r="N929" s="5" t="s">
        <v>4703</v>
      </c>
      <c r="O929" s="5" t="s">
        <v>12</v>
      </c>
      <c r="P929" s="5" t="s">
        <v>15450</v>
      </c>
      <c r="Q929" s="5" t="s">
        <v>12</v>
      </c>
      <c r="R929" s="5" t="s">
        <v>12</v>
      </c>
      <c r="S929" s="5" t="str">
        <f t="shared" si="14"/>
        <v>, Ấp Thạnh Đông, Xã Thạnh Tân, Thành phố Tây Ninh, Tây Ninh</v>
      </c>
      <c r="T929" s="5" t="s">
        <v>12</v>
      </c>
      <c r="U929" s="5" t="s">
        <v>15451</v>
      </c>
      <c r="V929" s="5" t="s">
        <v>15452</v>
      </c>
      <c r="W929" s="5" t="s">
        <v>15453</v>
      </c>
      <c r="X929" s="5" t="s">
        <v>5249</v>
      </c>
      <c r="Y929" s="5" t="s">
        <v>15454</v>
      </c>
      <c r="Z929" s="5" t="s">
        <v>15455</v>
      </c>
      <c r="AA929" s="5" t="s">
        <v>5568</v>
      </c>
      <c r="AB929" s="5" t="s">
        <v>4715</v>
      </c>
      <c r="AC929" s="5" t="s">
        <v>7111</v>
      </c>
      <c r="AD929" s="5" t="s">
        <v>15456</v>
      </c>
      <c r="AE929" s="5" t="s">
        <v>15457</v>
      </c>
      <c r="AF929" s="5" t="s">
        <v>5407</v>
      </c>
      <c r="AG929" s="5" t="s">
        <v>4717</v>
      </c>
      <c r="AH929" s="5" t="s">
        <v>7111</v>
      </c>
      <c r="AI929" s="5" t="s">
        <v>15</v>
      </c>
      <c r="AJ929" s="5" t="s">
        <v>12</v>
      </c>
      <c r="AK929" s="5" t="s">
        <v>12</v>
      </c>
      <c r="AL929" s="5" t="s">
        <v>12</v>
      </c>
      <c r="AM929" s="5" t="s">
        <v>12</v>
      </c>
      <c r="AN929" s="5" t="s">
        <v>12</v>
      </c>
    </row>
    <row r="930" spans="1:40" s="5" customFormat="1" x14ac:dyDescent="0.25">
      <c r="A930" s="5" t="s">
        <v>15458</v>
      </c>
      <c r="B930" s="5" t="s">
        <v>38</v>
      </c>
      <c r="C930" s="5" t="s">
        <v>187</v>
      </c>
      <c r="D930" s="5" t="s">
        <v>3026</v>
      </c>
      <c r="E930" s="5" t="s">
        <v>15459</v>
      </c>
      <c r="F930" s="5" t="s">
        <v>4749</v>
      </c>
      <c r="G930" s="5" t="s">
        <v>15144</v>
      </c>
      <c r="H930" s="5" t="s">
        <v>4739</v>
      </c>
      <c r="I930" s="5" t="s">
        <v>4699</v>
      </c>
      <c r="J930" s="5" t="s">
        <v>8436</v>
      </c>
      <c r="K930" s="5" t="s">
        <v>15460</v>
      </c>
      <c r="L930" s="5" t="s">
        <v>15461</v>
      </c>
      <c r="M930" s="5" t="s">
        <v>4749</v>
      </c>
      <c r="N930" s="5" t="s">
        <v>4703</v>
      </c>
      <c r="O930" s="5" t="s">
        <v>8193</v>
      </c>
      <c r="P930" s="5" t="s">
        <v>15462</v>
      </c>
      <c r="Q930" s="5" t="s">
        <v>15463</v>
      </c>
      <c r="R930" s="5" t="s">
        <v>15464</v>
      </c>
      <c r="S930" s="5" t="str">
        <f t="shared" si="14"/>
        <v>391/41/7, Đường Huỳnh Tấn Phát, Khu phố 2, Phường Tân Thuận Đông, Quận 7, TP. Hồ Chí Minh</v>
      </c>
      <c r="T930" s="5" t="s">
        <v>15465</v>
      </c>
      <c r="U930" s="5" t="s">
        <v>15466</v>
      </c>
      <c r="V930" s="5" t="s">
        <v>7992</v>
      </c>
      <c r="W930" s="5" t="s">
        <v>5784</v>
      </c>
      <c r="X930" s="5" t="s">
        <v>4749</v>
      </c>
      <c r="Y930" s="5" t="s">
        <v>12</v>
      </c>
      <c r="Z930" s="5" t="s">
        <v>12</v>
      </c>
      <c r="AA930" s="5" t="s">
        <v>12</v>
      </c>
      <c r="AB930" s="5" t="s">
        <v>12</v>
      </c>
      <c r="AC930" s="5" t="s">
        <v>12</v>
      </c>
      <c r="AD930" s="5" t="s">
        <v>12</v>
      </c>
      <c r="AE930" s="5" t="s">
        <v>12</v>
      </c>
      <c r="AF930" s="5" t="s">
        <v>12</v>
      </c>
      <c r="AG930" s="5" t="s">
        <v>12</v>
      </c>
      <c r="AH930" s="5" t="s">
        <v>12</v>
      </c>
      <c r="AI930" s="5" t="s">
        <v>15</v>
      </c>
      <c r="AJ930" s="5" t="s">
        <v>12</v>
      </c>
      <c r="AK930" s="5" t="s">
        <v>12</v>
      </c>
      <c r="AL930" s="5" t="s">
        <v>12</v>
      </c>
      <c r="AM930" s="5" t="s">
        <v>12</v>
      </c>
      <c r="AN930" s="5" t="s">
        <v>12</v>
      </c>
    </row>
    <row r="931" spans="1:40" s="5" customFormat="1" x14ac:dyDescent="0.25">
      <c r="A931" s="5" t="s">
        <v>759</v>
      </c>
      <c r="B931" s="5" t="s">
        <v>760</v>
      </c>
      <c r="C931" s="5" t="s">
        <v>761</v>
      </c>
      <c r="D931" s="5" t="s">
        <v>746</v>
      </c>
      <c r="E931" s="5" t="s">
        <v>15467</v>
      </c>
      <c r="F931" s="5" t="s">
        <v>5531</v>
      </c>
      <c r="G931" s="5" t="s">
        <v>15144</v>
      </c>
      <c r="H931" s="5" t="s">
        <v>4739</v>
      </c>
      <c r="I931" s="5" t="s">
        <v>4699</v>
      </c>
      <c r="J931" s="5" t="s">
        <v>12</v>
      </c>
      <c r="K931" s="5" t="s">
        <v>15468</v>
      </c>
      <c r="L931" s="5" t="s">
        <v>15469</v>
      </c>
      <c r="M931" s="5" t="s">
        <v>5531</v>
      </c>
      <c r="N931" s="5" t="s">
        <v>4703</v>
      </c>
      <c r="O931" s="5" t="s">
        <v>8193</v>
      </c>
      <c r="P931" s="5" t="s">
        <v>15470</v>
      </c>
      <c r="Q931" s="5" t="s">
        <v>3956</v>
      </c>
      <c r="R931" s="5" t="s">
        <v>3957</v>
      </c>
      <c r="S931" s="5" t="str">
        <f t="shared" si="14"/>
        <v>255A, Ấp An Bình, Xã An Hiệp, Huyện Châu Thành, Bến Tre</v>
      </c>
      <c r="T931" s="5" t="s">
        <v>15471</v>
      </c>
      <c r="U931" s="5" t="s">
        <v>15472</v>
      </c>
      <c r="V931" s="5" t="s">
        <v>15473</v>
      </c>
      <c r="W931" s="5" t="s">
        <v>4833</v>
      </c>
      <c r="X931" s="5" t="s">
        <v>5531</v>
      </c>
      <c r="Y931" s="5" t="s">
        <v>3956</v>
      </c>
      <c r="Z931" s="5" t="s">
        <v>15474</v>
      </c>
      <c r="AA931" s="5" t="s">
        <v>4995</v>
      </c>
      <c r="AB931" s="5" t="s">
        <v>4717</v>
      </c>
      <c r="AC931" s="5" t="s">
        <v>15475</v>
      </c>
      <c r="AD931" s="5" t="s">
        <v>3956</v>
      </c>
      <c r="AE931" s="5" t="s">
        <v>15476</v>
      </c>
      <c r="AF931" s="5" t="s">
        <v>4850</v>
      </c>
      <c r="AG931" s="5" t="s">
        <v>5275</v>
      </c>
      <c r="AH931" s="5" t="s">
        <v>15477</v>
      </c>
      <c r="AI931" s="5" t="s">
        <v>15</v>
      </c>
      <c r="AJ931" s="5" t="s">
        <v>12</v>
      </c>
      <c r="AK931" s="5" t="s">
        <v>12</v>
      </c>
      <c r="AL931" s="5" t="s">
        <v>12</v>
      </c>
      <c r="AM931" s="5" t="s">
        <v>12</v>
      </c>
      <c r="AN931" s="5" t="s">
        <v>12</v>
      </c>
    </row>
    <row r="932" spans="1:40" s="5" customFormat="1" x14ac:dyDescent="0.25">
      <c r="A932" s="5" t="s">
        <v>762</v>
      </c>
      <c r="B932" s="5" t="s">
        <v>763</v>
      </c>
      <c r="C932" s="5" t="s">
        <v>463</v>
      </c>
      <c r="D932" s="5" t="s">
        <v>746</v>
      </c>
      <c r="E932" s="5" t="s">
        <v>14649</v>
      </c>
      <c r="F932" s="5" t="s">
        <v>5263</v>
      </c>
      <c r="G932" s="5" t="s">
        <v>15144</v>
      </c>
      <c r="H932" s="5" t="s">
        <v>4739</v>
      </c>
      <c r="I932" s="5" t="s">
        <v>4699</v>
      </c>
      <c r="J932" s="5" t="s">
        <v>3789</v>
      </c>
      <c r="K932" s="5" t="s">
        <v>15478</v>
      </c>
      <c r="L932" s="5" t="s">
        <v>15479</v>
      </c>
      <c r="M932" s="5" t="s">
        <v>5263</v>
      </c>
      <c r="N932" s="5" t="s">
        <v>4703</v>
      </c>
      <c r="O932" s="5" t="s">
        <v>12</v>
      </c>
      <c r="P932" s="5" t="s">
        <v>15480</v>
      </c>
      <c r="Q932" s="5" t="s">
        <v>3790</v>
      </c>
      <c r="R932" s="5" t="s">
        <v>15481</v>
      </c>
      <c r="S932" s="5" t="str">
        <f t="shared" si="14"/>
        <v>, Thôn Mỹ Quang Bắc, Xã An Chấn, Huyện Tuy An, Phú Yên</v>
      </c>
      <c r="T932" s="5" t="s">
        <v>12</v>
      </c>
      <c r="U932" s="5" t="s">
        <v>15482</v>
      </c>
      <c r="V932" s="5" t="s">
        <v>15483</v>
      </c>
      <c r="W932" s="5" t="s">
        <v>14691</v>
      </c>
      <c r="X932" s="5" t="s">
        <v>5263</v>
      </c>
      <c r="Y932" s="5" t="s">
        <v>12</v>
      </c>
      <c r="Z932" s="5" t="s">
        <v>15484</v>
      </c>
      <c r="AA932" s="5" t="s">
        <v>15485</v>
      </c>
      <c r="AB932" s="5" t="s">
        <v>4803</v>
      </c>
      <c r="AC932" s="5" t="s">
        <v>12</v>
      </c>
      <c r="AD932" s="5" t="s">
        <v>15486</v>
      </c>
      <c r="AE932" s="5" t="s">
        <v>15487</v>
      </c>
      <c r="AF932" s="5" t="s">
        <v>4955</v>
      </c>
      <c r="AG932" s="5" t="s">
        <v>5161</v>
      </c>
      <c r="AH932" s="5" t="s">
        <v>12</v>
      </c>
      <c r="AI932" s="5" t="s">
        <v>15</v>
      </c>
      <c r="AJ932" s="5" t="s">
        <v>12</v>
      </c>
      <c r="AK932" s="5" t="s">
        <v>12</v>
      </c>
      <c r="AL932" s="5" t="s">
        <v>12</v>
      </c>
      <c r="AM932" s="5" t="s">
        <v>12</v>
      </c>
      <c r="AN932" s="5" t="s">
        <v>12</v>
      </c>
    </row>
    <row r="933" spans="1:40" s="5" customFormat="1" x14ac:dyDescent="0.25">
      <c r="A933" s="5" t="s">
        <v>764</v>
      </c>
      <c r="B933" s="5" t="s">
        <v>765</v>
      </c>
      <c r="C933" s="5" t="s">
        <v>18</v>
      </c>
      <c r="D933" s="5" t="s">
        <v>746</v>
      </c>
      <c r="E933" s="5" t="s">
        <v>15488</v>
      </c>
      <c r="F933" s="5" t="s">
        <v>6540</v>
      </c>
      <c r="G933" s="5" t="s">
        <v>15144</v>
      </c>
      <c r="H933" s="5" t="s">
        <v>4739</v>
      </c>
      <c r="I933" s="5" t="s">
        <v>4699</v>
      </c>
      <c r="J933" s="5" t="s">
        <v>12</v>
      </c>
      <c r="K933" s="5" t="s">
        <v>15489</v>
      </c>
      <c r="L933" s="5" t="s">
        <v>10563</v>
      </c>
      <c r="M933" s="5" t="s">
        <v>4959</v>
      </c>
      <c r="N933" s="5" t="s">
        <v>4703</v>
      </c>
      <c r="O933" s="5" t="s">
        <v>8193</v>
      </c>
      <c r="P933" s="5" t="s">
        <v>15490</v>
      </c>
      <c r="Q933" s="5" t="s">
        <v>12</v>
      </c>
      <c r="R933" s="5" t="s">
        <v>12</v>
      </c>
      <c r="S933" s="5" t="str">
        <f t="shared" si="14"/>
        <v>60B/4, Nguyễn An Ninh, Phường 06, Thành phố Đà Lạt, Lâm Đồng</v>
      </c>
      <c r="T933" s="5" t="s">
        <v>15491</v>
      </c>
      <c r="U933" s="5" t="s">
        <v>15492</v>
      </c>
      <c r="V933" s="5" t="s">
        <v>5930</v>
      </c>
      <c r="W933" s="5" t="s">
        <v>7805</v>
      </c>
      <c r="X933" s="5" t="s">
        <v>4959</v>
      </c>
      <c r="Y933" s="5" t="s">
        <v>12</v>
      </c>
      <c r="Z933" s="5" t="s">
        <v>15493</v>
      </c>
      <c r="AA933" s="5" t="s">
        <v>12</v>
      </c>
      <c r="AB933" s="5" t="s">
        <v>15494</v>
      </c>
      <c r="AC933" s="5" t="s">
        <v>12</v>
      </c>
      <c r="AD933" s="5" t="s">
        <v>15495</v>
      </c>
      <c r="AE933" s="5" t="s">
        <v>15496</v>
      </c>
      <c r="AF933" s="5" t="s">
        <v>7678</v>
      </c>
      <c r="AG933" s="5" t="s">
        <v>5161</v>
      </c>
      <c r="AH933" s="5" t="s">
        <v>12</v>
      </c>
      <c r="AI933" s="5" t="s">
        <v>15</v>
      </c>
      <c r="AJ933" s="5" t="s">
        <v>12</v>
      </c>
      <c r="AK933" s="5" t="s">
        <v>12</v>
      </c>
      <c r="AL933" s="5" t="s">
        <v>12</v>
      </c>
      <c r="AM933" s="5" t="s">
        <v>12</v>
      </c>
      <c r="AN933" s="5" t="s">
        <v>12</v>
      </c>
    </row>
    <row r="934" spans="1:40" s="5" customFormat="1" x14ac:dyDescent="0.25">
      <c r="A934" s="5" t="s">
        <v>15497</v>
      </c>
      <c r="B934" s="5" t="s">
        <v>2669</v>
      </c>
      <c r="C934" s="5" t="s">
        <v>11</v>
      </c>
      <c r="D934" s="5" t="s">
        <v>746</v>
      </c>
      <c r="E934" s="5" t="s">
        <v>15498</v>
      </c>
      <c r="F934" s="5" t="s">
        <v>4769</v>
      </c>
      <c r="G934" s="5" t="s">
        <v>15144</v>
      </c>
      <c r="H934" s="5" t="s">
        <v>4739</v>
      </c>
      <c r="I934" s="5" t="s">
        <v>4699</v>
      </c>
      <c r="J934" s="5" t="s">
        <v>12</v>
      </c>
      <c r="K934" s="5" t="s">
        <v>15499</v>
      </c>
      <c r="L934" s="5" t="s">
        <v>15500</v>
      </c>
      <c r="M934" s="5" t="s">
        <v>4769</v>
      </c>
      <c r="N934" s="5" t="s">
        <v>12</v>
      </c>
      <c r="O934" s="5" t="s">
        <v>8193</v>
      </c>
      <c r="P934" s="5" t="s">
        <v>15501</v>
      </c>
      <c r="Q934" s="5" t="s">
        <v>15502</v>
      </c>
      <c r="R934" s="5" t="s">
        <v>15503</v>
      </c>
      <c r="S934" s="5" t="str">
        <f t="shared" si="14"/>
        <v>0, khóm Sở Thượng, Phường An Lạc, Thị Xã Hồng Ngự, Đồng Tháp</v>
      </c>
      <c r="T934" s="5" t="s">
        <v>15</v>
      </c>
      <c r="U934" s="5" t="s">
        <v>15504</v>
      </c>
      <c r="V934" s="5" t="s">
        <v>6469</v>
      </c>
      <c r="W934" s="5" t="s">
        <v>15505</v>
      </c>
      <c r="X934" s="5" t="s">
        <v>4769</v>
      </c>
      <c r="Y934" s="5" t="s">
        <v>15506</v>
      </c>
      <c r="Z934" s="5" t="s">
        <v>15507</v>
      </c>
      <c r="AA934" s="5" t="s">
        <v>6720</v>
      </c>
      <c r="AB934" s="5" t="s">
        <v>4822</v>
      </c>
      <c r="AC934" s="5" t="s">
        <v>12</v>
      </c>
      <c r="AD934" s="5" t="s">
        <v>12</v>
      </c>
      <c r="AE934" s="5" t="s">
        <v>15508</v>
      </c>
      <c r="AF934" s="5" t="s">
        <v>6720</v>
      </c>
      <c r="AG934" s="5" t="s">
        <v>4767</v>
      </c>
      <c r="AH934" s="5" t="s">
        <v>12</v>
      </c>
      <c r="AI934" s="5" t="s">
        <v>15</v>
      </c>
      <c r="AJ934" s="5" t="s">
        <v>12</v>
      </c>
      <c r="AK934" s="5" t="s">
        <v>12</v>
      </c>
      <c r="AL934" s="5" t="s">
        <v>12</v>
      </c>
      <c r="AM934" s="5" t="s">
        <v>12</v>
      </c>
      <c r="AN934" s="5" t="s">
        <v>12</v>
      </c>
    </row>
    <row r="935" spans="1:40" s="5" customFormat="1" x14ac:dyDescent="0.25">
      <c r="A935" s="5" t="s">
        <v>766</v>
      </c>
      <c r="B935" s="5" t="s">
        <v>767</v>
      </c>
      <c r="C935" s="5" t="s">
        <v>292</v>
      </c>
      <c r="D935" s="5" t="s">
        <v>3026</v>
      </c>
      <c r="E935" s="5" t="s">
        <v>15509</v>
      </c>
      <c r="F935" s="5" t="s">
        <v>5531</v>
      </c>
      <c r="G935" s="5" t="s">
        <v>15144</v>
      </c>
      <c r="H935" s="5" t="s">
        <v>4739</v>
      </c>
      <c r="I935" s="5" t="s">
        <v>4699</v>
      </c>
      <c r="J935" s="5" t="s">
        <v>12</v>
      </c>
      <c r="K935" s="5" t="s">
        <v>15510</v>
      </c>
      <c r="L935" s="5" t="s">
        <v>15511</v>
      </c>
      <c r="M935" s="5" t="s">
        <v>5531</v>
      </c>
      <c r="N935" s="5" t="s">
        <v>4703</v>
      </c>
      <c r="O935" s="5" t="s">
        <v>8193</v>
      </c>
      <c r="P935" s="5" t="s">
        <v>15512</v>
      </c>
      <c r="Q935" s="5" t="s">
        <v>15513</v>
      </c>
      <c r="R935" s="5" t="s">
        <v>15513</v>
      </c>
      <c r="S935" s="5" t="str">
        <f t="shared" si="14"/>
        <v>130/2, tổ 6 ấp Tân Tây, Xã Tân Phú, Huyện Châu Thành, Bến Tre</v>
      </c>
      <c r="T935" s="5" t="s">
        <v>15514</v>
      </c>
      <c r="U935" s="5" t="s">
        <v>15515</v>
      </c>
      <c r="V935" s="5" t="s">
        <v>9107</v>
      </c>
      <c r="W935" s="5" t="s">
        <v>4833</v>
      </c>
      <c r="X935" s="5" t="s">
        <v>5531</v>
      </c>
      <c r="Y935" s="5" t="s">
        <v>15516</v>
      </c>
      <c r="Z935" s="5" t="s">
        <v>15517</v>
      </c>
      <c r="AA935" s="5" t="s">
        <v>5384</v>
      </c>
      <c r="AB935" s="5" t="s">
        <v>6166</v>
      </c>
      <c r="AC935" s="5" t="s">
        <v>12</v>
      </c>
      <c r="AD935" s="5" t="s">
        <v>15518</v>
      </c>
      <c r="AE935" s="5" t="s">
        <v>12635</v>
      </c>
      <c r="AF935" s="5" t="s">
        <v>5384</v>
      </c>
      <c r="AG935" s="5" t="s">
        <v>6166</v>
      </c>
      <c r="AH935" s="5" t="s">
        <v>12</v>
      </c>
      <c r="AI935" s="5" t="s">
        <v>15</v>
      </c>
      <c r="AJ935" s="5" t="s">
        <v>12</v>
      </c>
      <c r="AK935" s="5" t="s">
        <v>12</v>
      </c>
      <c r="AL935" s="5" t="s">
        <v>12</v>
      </c>
      <c r="AM935" s="5" t="s">
        <v>12</v>
      </c>
      <c r="AN935" s="5" t="s">
        <v>12</v>
      </c>
    </row>
    <row r="936" spans="1:40" s="5" customFormat="1" x14ac:dyDescent="0.25">
      <c r="A936" s="5" t="s">
        <v>15519</v>
      </c>
      <c r="B936" s="5" t="s">
        <v>2781</v>
      </c>
      <c r="C936" s="5" t="s">
        <v>90</v>
      </c>
      <c r="D936" s="5" t="s">
        <v>746</v>
      </c>
      <c r="E936" s="5" t="s">
        <v>14934</v>
      </c>
      <c r="F936" s="5" t="s">
        <v>4749</v>
      </c>
      <c r="G936" s="5" t="s">
        <v>15144</v>
      </c>
      <c r="H936" s="5" t="s">
        <v>4739</v>
      </c>
      <c r="I936" s="5" t="s">
        <v>4699</v>
      </c>
      <c r="J936" s="5" t="s">
        <v>12</v>
      </c>
      <c r="K936" s="5" t="s">
        <v>15520</v>
      </c>
      <c r="L936" s="5" t="s">
        <v>15521</v>
      </c>
      <c r="M936" s="5" t="s">
        <v>4749</v>
      </c>
      <c r="N936" s="5" t="s">
        <v>4703</v>
      </c>
      <c r="O936" s="5" t="s">
        <v>8193</v>
      </c>
      <c r="P936" s="5" t="s">
        <v>15522</v>
      </c>
      <c r="Q936" s="5" t="s">
        <v>12</v>
      </c>
      <c r="R936" s="5" t="s">
        <v>15523</v>
      </c>
      <c r="S936" s="5" t="str">
        <f t="shared" si="14"/>
        <v>237/12, Tôn Thất Thuyết, Phường 03, Quận 4, TP. Hồ Chí Minh</v>
      </c>
      <c r="T936" s="5" t="s">
        <v>15524</v>
      </c>
      <c r="U936" s="5" t="s">
        <v>10159</v>
      </c>
      <c r="V936" s="5" t="s">
        <v>5392</v>
      </c>
      <c r="W936" s="5" t="s">
        <v>5310</v>
      </c>
      <c r="X936" s="5" t="s">
        <v>4749</v>
      </c>
      <c r="Y936" s="5" t="s">
        <v>12</v>
      </c>
      <c r="Z936" s="5" t="s">
        <v>12</v>
      </c>
      <c r="AA936" s="5" t="s">
        <v>12</v>
      </c>
      <c r="AB936" s="5" t="s">
        <v>12</v>
      </c>
      <c r="AC936" s="5" t="s">
        <v>12</v>
      </c>
      <c r="AD936" s="5" t="s">
        <v>15525</v>
      </c>
      <c r="AE936" s="5" t="s">
        <v>15526</v>
      </c>
      <c r="AF936" s="5" t="s">
        <v>4905</v>
      </c>
      <c r="AG936" s="5" t="s">
        <v>4822</v>
      </c>
      <c r="AH936" s="5" t="s">
        <v>12</v>
      </c>
      <c r="AI936" s="5" t="s">
        <v>15</v>
      </c>
      <c r="AJ936" s="5" t="s">
        <v>12</v>
      </c>
      <c r="AK936" s="5" t="s">
        <v>12</v>
      </c>
      <c r="AL936" s="5" t="s">
        <v>12</v>
      </c>
      <c r="AM936" s="5" t="s">
        <v>12</v>
      </c>
      <c r="AN936" s="5" t="s">
        <v>12</v>
      </c>
    </row>
    <row r="937" spans="1:40" s="5" customFormat="1" x14ac:dyDescent="0.25">
      <c r="A937" s="5" t="s">
        <v>15527</v>
      </c>
      <c r="B937" s="5" t="s">
        <v>420</v>
      </c>
      <c r="C937" s="5" t="s">
        <v>1758</v>
      </c>
      <c r="D937" s="5" t="s">
        <v>746</v>
      </c>
      <c r="E937" s="5" t="s">
        <v>15528</v>
      </c>
      <c r="F937" s="5" t="s">
        <v>5950</v>
      </c>
      <c r="G937" s="5" t="s">
        <v>15144</v>
      </c>
      <c r="H937" s="5" t="s">
        <v>4739</v>
      </c>
      <c r="I937" s="5" t="s">
        <v>4699</v>
      </c>
      <c r="J937" s="5" t="s">
        <v>12</v>
      </c>
      <c r="K937" s="5" t="s">
        <v>15529</v>
      </c>
      <c r="L937" s="5" t="s">
        <v>10141</v>
      </c>
      <c r="M937" s="5" t="s">
        <v>5950</v>
      </c>
      <c r="N937" s="5" t="s">
        <v>4703</v>
      </c>
      <c r="O937" s="5" t="s">
        <v>12</v>
      </c>
      <c r="P937" s="5" t="s">
        <v>15530</v>
      </c>
      <c r="Q937" s="5" t="s">
        <v>15531</v>
      </c>
      <c r="R937" s="5" t="s">
        <v>15532</v>
      </c>
      <c r="S937" s="5" t="str">
        <f t="shared" si="14"/>
        <v>183/8, Khu phố 6, Phường Phú Lợi, Thành phố Thủ Dầu Một, Bình Dương</v>
      </c>
      <c r="T937" s="5" t="s">
        <v>15533</v>
      </c>
      <c r="U937" s="5" t="s">
        <v>9533</v>
      </c>
      <c r="V937" s="5" t="s">
        <v>15534</v>
      </c>
      <c r="W937" s="5" t="s">
        <v>15535</v>
      </c>
      <c r="X937" s="5" t="s">
        <v>5950</v>
      </c>
      <c r="Y937" s="5" t="s">
        <v>15536</v>
      </c>
      <c r="Z937" s="5" t="s">
        <v>15537</v>
      </c>
      <c r="AA937" s="5" t="s">
        <v>6137</v>
      </c>
      <c r="AB937" s="5" t="s">
        <v>5107</v>
      </c>
      <c r="AC937" s="5" t="s">
        <v>12</v>
      </c>
      <c r="AD937" s="5" t="s">
        <v>15531</v>
      </c>
      <c r="AE937" s="5" t="s">
        <v>15538</v>
      </c>
      <c r="AF937" s="5" t="s">
        <v>6057</v>
      </c>
      <c r="AG937" s="5" t="s">
        <v>5161</v>
      </c>
      <c r="AH937" s="5" t="s">
        <v>12</v>
      </c>
      <c r="AI937" s="5" t="s">
        <v>15</v>
      </c>
      <c r="AJ937" s="5" t="s">
        <v>12</v>
      </c>
      <c r="AK937" s="5" t="s">
        <v>12</v>
      </c>
      <c r="AL937" s="5" t="s">
        <v>12</v>
      </c>
      <c r="AM937" s="5" t="s">
        <v>12</v>
      </c>
      <c r="AN937" s="5" t="s">
        <v>12</v>
      </c>
    </row>
    <row r="938" spans="1:40" s="5" customFormat="1" x14ac:dyDescent="0.25">
      <c r="A938" s="5" t="s">
        <v>771</v>
      </c>
      <c r="B938" s="5" t="s">
        <v>772</v>
      </c>
      <c r="C938" s="5" t="s">
        <v>509</v>
      </c>
      <c r="D938" s="5" t="s">
        <v>3026</v>
      </c>
      <c r="E938" s="5" t="s">
        <v>15539</v>
      </c>
      <c r="F938" s="5" t="s">
        <v>4702</v>
      </c>
      <c r="G938" s="5" t="s">
        <v>15144</v>
      </c>
      <c r="H938" s="5" t="s">
        <v>4739</v>
      </c>
      <c r="I938" s="5" t="s">
        <v>4699</v>
      </c>
      <c r="J938" s="5" t="s">
        <v>12</v>
      </c>
      <c r="K938" s="5" t="s">
        <v>15540</v>
      </c>
      <c r="L938" s="5" t="s">
        <v>15541</v>
      </c>
      <c r="M938" s="5" t="s">
        <v>4702</v>
      </c>
      <c r="N938" s="5" t="s">
        <v>4703</v>
      </c>
      <c r="O938" s="5" t="s">
        <v>12</v>
      </c>
      <c r="P938" s="5" t="s">
        <v>15542</v>
      </c>
      <c r="Q938" s="5" t="s">
        <v>3958</v>
      </c>
      <c r="R938" s="5" t="s">
        <v>3959</v>
      </c>
      <c r="S938" s="5" t="str">
        <f t="shared" si="14"/>
        <v>1796, ấp Lạc Hòa, Xã Bình Đông, Huyện Gò Công Đông, Tiền Giang</v>
      </c>
      <c r="T938" s="5" t="s">
        <v>11883</v>
      </c>
      <c r="U938" s="5" t="s">
        <v>15543</v>
      </c>
      <c r="V938" s="5" t="s">
        <v>8573</v>
      </c>
      <c r="W938" s="5" t="s">
        <v>4711</v>
      </c>
      <c r="X938" s="5" t="s">
        <v>4702</v>
      </c>
      <c r="Y938" s="5" t="s">
        <v>15544</v>
      </c>
      <c r="Z938" s="5" t="s">
        <v>15545</v>
      </c>
      <c r="AA938" s="5" t="s">
        <v>4732</v>
      </c>
      <c r="AB938" s="5" t="s">
        <v>4767</v>
      </c>
      <c r="AC938" s="5" t="s">
        <v>12</v>
      </c>
      <c r="AD938" s="5" t="s">
        <v>15546</v>
      </c>
      <c r="AE938" s="5" t="s">
        <v>11272</v>
      </c>
      <c r="AF938" s="5" t="s">
        <v>4905</v>
      </c>
      <c r="AG938" s="5" t="s">
        <v>5839</v>
      </c>
      <c r="AH938" s="5" t="s">
        <v>12</v>
      </c>
      <c r="AI938" s="5" t="s">
        <v>15</v>
      </c>
      <c r="AJ938" s="5" t="s">
        <v>12</v>
      </c>
      <c r="AK938" s="5" t="s">
        <v>12</v>
      </c>
      <c r="AL938" s="5" t="s">
        <v>12</v>
      </c>
      <c r="AM938" s="5" t="s">
        <v>12</v>
      </c>
      <c r="AN938" s="5" t="s">
        <v>12</v>
      </c>
    </row>
    <row r="939" spans="1:40" s="5" customFormat="1" x14ac:dyDescent="0.25">
      <c r="A939" s="5" t="s">
        <v>773</v>
      </c>
      <c r="B939" s="5" t="s">
        <v>774</v>
      </c>
      <c r="C939" s="5" t="s">
        <v>430</v>
      </c>
      <c r="D939" s="5" t="s">
        <v>746</v>
      </c>
      <c r="E939" s="5" t="s">
        <v>14934</v>
      </c>
      <c r="F939" s="5" t="s">
        <v>5111</v>
      </c>
      <c r="G939" s="5" t="s">
        <v>15144</v>
      </c>
      <c r="H939" s="5" t="s">
        <v>4739</v>
      </c>
      <c r="I939" s="5" t="s">
        <v>4699</v>
      </c>
      <c r="J939" s="5" t="s">
        <v>12</v>
      </c>
      <c r="K939" s="5" t="s">
        <v>15547</v>
      </c>
      <c r="L939" s="5" t="s">
        <v>12068</v>
      </c>
      <c r="M939" s="5" t="s">
        <v>4749</v>
      </c>
      <c r="N939" s="5" t="s">
        <v>4703</v>
      </c>
      <c r="O939" s="5" t="s">
        <v>8193</v>
      </c>
      <c r="P939" s="5" t="s">
        <v>15548</v>
      </c>
      <c r="Q939" s="5" t="s">
        <v>3960</v>
      </c>
      <c r="R939" s="5" t="s">
        <v>3961</v>
      </c>
      <c r="S939" s="5" t="str">
        <f t="shared" si="14"/>
        <v>11/4B, ấp 4 , Xã Nhơn Đức, Huyện Nhà Bè, TP. Hồ Chí Minh</v>
      </c>
      <c r="T939" s="5" t="s">
        <v>15549</v>
      </c>
      <c r="U939" s="5" t="s">
        <v>15550</v>
      </c>
      <c r="V939" s="5" t="s">
        <v>7340</v>
      </c>
      <c r="W939" s="5" t="s">
        <v>6942</v>
      </c>
      <c r="X939" s="5" t="s">
        <v>4749</v>
      </c>
      <c r="Y939" s="5" t="s">
        <v>15551</v>
      </c>
      <c r="Z939" s="5" t="s">
        <v>15129</v>
      </c>
      <c r="AA939" s="5" t="s">
        <v>6446</v>
      </c>
      <c r="AB939" s="5" t="s">
        <v>5107</v>
      </c>
      <c r="AC939" s="5" t="s">
        <v>12</v>
      </c>
      <c r="AD939" s="5" t="s">
        <v>3960</v>
      </c>
      <c r="AE939" s="5" t="s">
        <v>15552</v>
      </c>
      <c r="AF939" s="5" t="s">
        <v>4955</v>
      </c>
      <c r="AG939" s="5" t="s">
        <v>5107</v>
      </c>
      <c r="AH939" s="5" t="s">
        <v>12</v>
      </c>
      <c r="AI939" s="5" t="s">
        <v>15</v>
      </c>
      <c r="AJ939" s="5" t="s">
        <v>12</v>
      </c>
      <c r="AK939" s="5" t="s">
        <v>12</v>
      </c>
      <c r="AL939" s="5" t="s">
        <v>12</v>
      </c>
      <c r="AM939" s="5" t="s">
        <v>12</v>
      </c>
      <c r="AN939" s="5" t="s">
        <v>12</v>
      </c>
    </row>
    <row r="940" spans="1:40" s="5" customFormat="1" x14ac:dyDescent="0.25">
      <c r="A940" s="5" t="s">
        <v>15553</v>
      </c>
      <c r="B940" s="5" t="s">
        <v>894</v>
      </c>
      <c r="C940" s="5" t="s">
        <v>200</v>
      </c>
      <c r="D940" s="5" t="s">
        <v>3026</v>
      </c>
      <c r="E940" s="5" t="s">
        <v>15554</v>
      </c>
      <c r="F940" s="5" t="s">
        <v>4749</v>
      </c>
      <c r="G940" s="5" t="s">
        <v>15144</v>
      </c>
      <c r="H940" s="5" t="s">
        <v>4739</v>
      </c>
      <c r="I940" s="5" t="s">
        <v>4699</v>
      </c>
      <c r="J940" s="5" t="s">
        <v>12</v>
      </c>
      <c r="K940" s="5" t="s">
        <v>15555</v>
      </c>
      <c r="L940" s="5" t="s">
        <v>6107</v>
      </c>
      <c r="M940" s="5" t="s">
        <v>4749</v>
      </c>
      <c r="N940" s="5" t="s">
        <v>4703</v>
      </c>
      <c r="O940" s="5" t="s">
        <v>8193</v>
      </c>
      <c r="P940" s="5" t="s">
        <v>15556</v>
      </c>
      <c r="Q940" s="5" t="s">
        <v>15557</v>
      </c>
      <c r="R940" s="5" t="s">
        <v>15558</v>
      </c>
      <c r="S940" s="5" t="str">
        <f t="shared" si="14"/>
        <v>120/75, Trường Chinh, Tổ 53, Khu Phố 3, Phường 12, Quận Tân Bình, TP. Hồ Chí Minh</v>
      </c>
      <c r="T940" s="5" t="s">
        <v>15559</v>
      </c>
      <c r="U940" s="5" t="s">
        <v>15560</v>
      </c>
      <c r="V940" s="5" t="s">
        <v>5507</v>
      </c>
      <c r="W940" s="5" t="s">
        <v>5285</v>
      </c>
      <c r="X940" s="5" t="s">
        <v>4749</v>
      </c>
      <c r="Y940" s="5" t="s">
        <v>15561</v>
      </c>
      <c r="Z940" s="5" t="s">
        <v>15562</v>
      </c>
      <c r="AA940" s="5" t="s">
        <v>15563</v>
      </c>
      <c r="AB940" s="5" t="s">
        <v>4782</v>
      </c>
      <c r="AC940" s="5" t="s">
        <v>12</v>
      </c>
      <c r="AD940" s="5" t="s">
        <v>15564</v>
      </c>
      <c r="AE940" s="5" t="s">
        <v>15565</v>
      </c>
      <c r="AF940" s="5" t="s">
        <v>15566</v>
      </c>
      <c r="AG940" s="5" t="s">
        <v>5161</v>
      </c>
      <c r="AH940" s="5" t="s">
        <v>12</v>
      </c>
      <c r="AI940" s="5" t="s">
        <v>15</v>
      </c>
      <c r="AJ940" s="5" t="s">
        <v>12</v>
      </c>
      <c r="AK940" s="5" t="s">
        <v>12</v>
      </c>
      <c r="AL940" s="5" t="s">
        <v>12</v>
      </c>
      <c r="AM940" s="5" t="s">
        <v>12</v>
      </c>
      <c r="AN940" s="5" t="s">
        <v>12</v>
      </c>
    </row>
    <row r="941" spans="1:40" s="5" customFormat="1" x14ac:dyDescent="0.25">
      <c r="A941" s="5" t="s">
        <v>775</v>
      </c>
      <c r="B941" s="5" t="s">
        <v>205</v>
      </c>
      <c r="C941" s="5" t="s">
        <v>15567</v>
      </c>
      <c r="D941" s="5" t="s">
        <v>3026</v>
      </c>
      <c r="E941" s="5" t="s">
        <v>15568</v>
      </c>
      <c r="F941" s="5" t="s">
        <v>15569</v>
      </c>
      <c r="G941" s="5" t="s">
        <v>15144</v>
      </c>
      <c r="H941" s="5" t="s">
        <v>4739</v>
      </c>
      <c r="I941" s="5" t="s">
        <v>4699</v>
      </c>
      <c r="J941" s="5" t="s">
        <v>12</v>
      </c>
      <c r="K941" s="5" t="s">
        <v>15570</v>
      </c>
      <c r="L941" s="5" t="s">
        <v>15571</v>
      </c>
      <c r="M941" s="5" t="s">
        <v>4749</v>
      </c>
      <c r="N941" s="5" t="s">
        <v>4703</v>
      </c>
      <c r="O941" s="5" t="s">
        <v>12</v>
      </c>
      <c r="P941" s="5" t="s">
        <v>15572</v>
      </c>
      <c r="Q941" s="5" t="s">
        <v>12</v>
      </c>
      <c r="R941" s="5" t="s">
        <v>3962</v>
      </c>
      <c r="S941" s="5" t="str">
        <f t="shared" si="14"/>
        <v>142, Đỗ Đăng Tuyễn , Ấp Lô 6 , An Nhơn Tây, Huyện Củ Chi, TP. Hồ Chí Minh</v>
      </c>
      <c r="T941" s="5" t="s">
        <v>6347</v>
      </c>
      <c r="U941" s="5" t="s">
        <v>15573</v>
      </c>
      <c r="V941" s="5" t="s">
        <v>15574</v>
      </c>
      <c r="W941" s="5" t="s">
        <v>5772</v>
      </c>
      <c r="X941" s="5" t="s">
        <v>4749</v>
      </c>
      <c r="Y941" s="5" t="s">
        <v>12</v>
      </c>
      <c r="Z941" s="5" t="s">
        <v>15575</v>
      </c>
      <c r="AA941" s="5" t="s">
        <v>4864</v>
      </c>
      <c r="AB941" s="5" t="s">
        <v>15</v>
      </c>
      <c r="AC941" s="5" t="s">
        <v>12</v>
      </c>
      <c r="AD941" s="5" t="s">
        <v>12</v>
      </c>
      <c r="AE941" s="5" t="s">
        <v>15576</v>
      </c>
      <c r="AF941" s="5" t="s">
        <v>4864</v>
      </c>
      <c r="AG941" s="5" t="s">
        <v>15</v>
      </c>
      <c r="AH941" s="5" t="s">
        <v>12</v>
      </c>
      <c r="AI941" s="5" t="s">
        <v>15</v>
      </c>
      <c r="AJ941" s="5" t="s">
        <v>12</v>
      </c>
      <c r="AK941" s="5" t="s">
        <v>12</v>
      </c>
      <c r="AL941" s="5" t="s">
        <v>12</v>
      </c>
      <c r="AM941" s="5" t="s">
        <v>12</v>
      </c>
      <c r="AN941" s="5" t="s">
        <v>12</v>
      </c>
    </row>
    <row r="942" spans="1:40" s="5" customFormat="1" x14ac:dyDescent="0.25">
      <c r="A942" s="5" t="s">
        <v>776</v>
      </c>
      <c r="B942" s="5" t="s">
        <v>777</v>
      </c>
      <c r="C942" s="5" t="s">
        <v>219</v>
      </c>
      <c r="D942" s="5" t="s">
        <v>3026</v>
      </c>
      <c r="E942" s="5" t="s">
        <v>15577</v>
      </c>
      <c r="F942" s="5" t="s">
        <v>4787</v>
      </c>
      <c r="G942" s="5" t="s">
        <v>15144</v>
      </c>
      <c r="H942" s="5" t="s">
        <v>4739</v>
      </c>
      <c r="I942" s="5" t="s">
        <v>4699</v>
      </c>
      <c r="J942" s="5" t="s">
        <v>12</v>
      </c>
      <c r="K942" s="5" t="s">
        <v>15578</v>
      </c>
      <c r="L942" s="5" t="s">
        <v>15579</v>
      </c>
      <c r="M942" s="5" t="s">
        <v>4787</v>
      </c>
      <c r="N942" s="5" t="s">
        <v>4703</v>
      </c>
      <c r="O942" s="5" t="s">
        <v>12</v>
      </c>
      <c r="P942" s="5" t="s">
        <v>15580</v>
      </c>
      <c r="Q942" s="5" t="s">
        <v>12</v>
      </c>
      <c r="R942" s="5" t="s">
        <v>15581</v>
      </c>
      <c r="S942" s="5" t="str">
        <f t="shared" si="14"/>
        <v>01/07, đường 23/4, khu phố 3, Phường Phước Hội, Thị xã La Gi, Bình Thuận</v>
      </c>
      <c r="T942" s="5" t="s">
        <v>15582</v>
      </c>
      <c r="U942" s="5" t="s">
        <v>15583</v>
      </c>
      <c r="V942" s="5" t="s">
        <v>7413</v>
      </c>
      <c r="W942" s="5" t="s">
        <v>7414</v>
      </c>
      <c r="X942" s="5" t="s">
        <v>4787</v>
      </c>
      <c r="Y942" s="5" t="s">
        <v>15584</v>
      </c>
      <c r="Z942" s="5" t="s">
        <v>15585</v>
      </c>
      <c r="AA942" s="5" t="s">
        <v>15586</v>
      </c>
      <c r="AB942" s="5" t="s">
        <v>5161</v>
      </c>
      <c r="AC942" s="5" t="s">
        <v>12</v>
      </c>
      <c r="AD942" s="5" t="s">
        <v>15587</v>
      </c>
      <c r="AE942" s="5" t="s">
        <v>164</v>
      </c>
      <c r="AF942" s="5" t="s">
        <v>4905</v>
      </c>
      <c r="AG942" s="5" t="s">
        <v>5161</v>
      </c>
      <c r="AH942" s="5" t="s">
        <v>12</v>
      </c>
      <c r="AI942" s="5" t="s">
        <v>15</v>
      </c>
      <c r="AJ942" s="5" t="s">
        <v>12</v>
      </c>
      <c r="AK942" s="5" t="s">
        <v>12</v>
      </c>
      <c r="AL942" s="5" t="s">
        <v>12</v>
      </c>
      <c r="AM942" s="5" t="s">
        <v>12</v>
      </c>
      <c r="AN942" s="5" t="s">
        <v>12</v>
      </c>
    </row>
    <row r="943" spans="1:40" s="5" customFormat="1" x14ac:dyDescent="0.25">
      <c r="A943" s="5" t="s">
        <v>778</v>
      </c>
      <c r="B943" s="5" t="s">
        <v>779</v>
      </c>
      <c r="C943" s="5" t="s">
        <v>223</v>
      </c>
      <c r="D943" s="5" t="s">
        <v>3026</v>
      </c>
      <c r="E943" s="5" t="s">
        <v>15588</v>
      </c>
      <c r="F943" s="5" t="s">
        <v>5205</v>
      </c>
      <c r="G943" s="5" t="s">
        <v>15144</v>
      </c>
      <c r="H943" s="5" t="s">
        <v>4739</v>
      </c>
      <c r="I943" s="5" t="s">
        <v>4699</v>
      </c>
      <c r="J943" s="5" t="s">
        <v>12</v>
      </c>
      <c r="K943" s="5" t="s">
        <v>15589</v>
      </c>
      <c r="L943" s="5" t="s">
        <v>15500</v>
      </c>
      <c r="M943" s="5" t="s">
        <v>5205</v>
      </c>
      <c r="N943" s="5" t="s">
        <v>4703</v>
      </c>
      <c r="O943" s="5" t="s">
        <v>12</v>
      </c>
      <c r="P943" s="5" t="s">
        <v>15590</v>
      </c>
      <c r="Q943" s="5" t="s">
        <v>15591</v>
      </c>
      <c r="R943" s="5" t="s">
        <v>15592</v>
      </c>
      <c r="S943" s="5" t="str">
        <f t="shared" si="14"/>
        <v>, xóm 2, Thôn An Quang , An Nhơn Tây, Huyện Bình Sơn, Quảng Ngãi</v>
      </c>
      <c r="T943" s="5" t="s">
        <v>12</v>
      </c>
      <c r="U943" s="5" t="s">
        <v>15593</v>
      </c>
      <c r="V943" s="5" t="s">
        <v>15574</v>
      </c>
      <c r="W943" s="5" t="s">
        <v>8536</v>
      </c>
      <c r="X943" s="5" t="s">
        <v>5205</v>
      </c>
      <c r="Y943" s="5" t="s">
        <v>15591</v>
      </c>
      <c r="Z943" s="5" t="s">
        <v>15594</v>
      </c>
      <c r="AA943" s="5" t="s">
        <v>6709</v>
      </c>
      <c r="AB943" s="5" t="s">
        <v>4715</v>
      </c>
      <c r="AC943" s="5" t="s">
        <v>12</v>
      </c>
      <c r="AD943" s="5" t="s">
        <v>15592</v>
      </c>
      <c r="AE943" s="5" t="s">
        <v>15595</v>
      </c>
      <c r="AF943" s="5" t="s">
        <v>6709</v>
      </c>
      <c r="AG943" s="5" t="s">
        <v>4767</v>
      </c>
      <c r="AH943" s="5" t="s">
        <v>12</v>
      </c>
      <c r="AI943" s="5" t="s">
        <v>15</v>
      </c>
      <c r="AJ943" s="5" t="s">
        <v>12</v>
      </c>
      <c r="AK943" s="5" t="s">
        <v>12</v>
      </c>
      <c r="AL943" s="5" t="s">
        <v>12</v>
      </c>
      <c r="AM943" s="5" t="s">
        <v>12</v>
      </c>
      <c r="AN943" s="5" t="s">
        <v>12</v>
      </c>
    </row>
    <row r="944" spans="1:40" s="5" customFormat="1" x14ac:dyDescent="0.25">
      <c r="A944" s="5" t="s">
        <v>780</v>
      </c>
      <c r="B944" s="5" t="s">
        <v>781</v>
      </c>
      <c r="C944" s="5" t="s">
        <v>782</v>
      </c>
      <c r="D944" s="5" t="s">
        <v>746</v>
      </c>
      <c r="E944" s="5" t="s">
        <v>15596</v>
      </c>
      <c r="F944" s="5" t="s">
        <v>5218</v>
      </c>
      <c r="G944" s="5" t="s">
        <v>15144</v>
      </c>
      <c r="H944" s="5" t="s">
        <v>4739</v>
      </c>
      <c r="I944" s="5" t="s">
        <v>4699</v>
      </c>
      <c r="J944" s="5" t="s">
        <v>12</v>
      </c>
      <c r="K944" s="5" t="s">
        <v>15597</v>
      </c>
      <c r="L944" s="5" t="s">
        <v>15598</v>
      </c>
      <c r="M944" s="5" t="s">
        <v>5218</v>
      </c>
      <c r="N944" s="5" t="s">
        <v>4703</v>
      </c>
      <c r="O944" s="5" t="s">
        <v>12</v>
      </c>
      <c r="P944" s="5" t="s">
        <v>15599</v>
      </c>
      <c r="Q944" s="5" t="s">
        <v>3963</v>
      </c>
      <c r="R944" s="5" t="s">
        <v>3964</v>
      </c>
      <c r="S944" s="5" t="str">
        <f t="shared" si="14"/>
        <v>, Tổ 1, Thôn Trường An, Xã Phước An, Huyện Hớn Quản, Bình Phước</v>
      </c>
      <c r="T944" s="5" t="s">
        <v>12</v>
      </c>
      <c r="U944" s="5" t="s">
        <v>15600</v>
      </c>
      <c r="V944" s="5" t="s">
        <v>15601</v>
      </c>
      <c r="W944" s="5" t="s">
        <v>7757</v>
      </c>
      <c r="X944" s="5" t="s">
        <v>5218</v>
      </c>
      <c r="Y944" s="5" t="s">
        <v>15602</v>
      </c>
      <c r="Z944" s="5" t="s">
        <v>15603</v>
      </c>
      <c r="AA944" s="5" t="s">
        <v>10498</v>
      </c>
      <c r="AB944" s="5" t="s">
        <v>15</v>
      </c>
      <c r="AC944" s="5" t="s">
        <v>12</v>
      </c>
      <c r="AD944" s="5" t="s">
        <v>3963</v>
      </c>
      <c r="AE944" s="5" t="s">
        <v>15604</v>
      </c>
      <c r="AF944" s="5" t="s">
        <v>4838</v>
      </c>
      <c r="AG944" s="5" t="s">
        <v>15</v>
      </c>
      <c r="AH944" s="5" t="s">
        <v>12</v>
      </c>
      <c r="AI944" s="5" t="s">
        <v>15</v>
      </c>
      <c r="AJ944" s="5" t="s">
        <v>12</v>
      </c>
      <c r="AK944" s="5" t="s">
        <v>12</v>
      </c>
      <c r="AL944" s="5" t="s">
        <v>12</v>
      </c>
      <c r="AM944" s="5" t="s">
        <v>12</v>
      </c>
      <c r="AN944" s="5" t="s">
        <v>12</v>
      </c>
    </row>
    <row r="945" spans="1:40" s="5" customFormat="1" x14ac:dyDescent="0.25">
      <c r="A945" s="5" t="s">
        <v>15605</v>
      </c>
      <c r="B945" s="5" t="s">
        <v>15606</v>
      </c>
      <c r="C945" s="5" t="s">
        <v>1169</v>
      </c>
      <c r="D945" s="5" t="s">
        <v>746</v>
      </c>
      <c r="E945" s="5" t="s">
        <v>15607</v>
      </c>
      <c r="F945" s="5" t="s">
        <v>4749</v>
      </c>
      <c r="G945" s="5" t="s">
        <v>15144</v>
      </c>
      <c r="H945" s="5" t="s">
        <v>4739</v>
      </c>
      <c r="I945" s="5" t="s">
        <v>4699</v>
      </c>
      <c r="J945" s="5" t="s">
        <v>3789</v>
      </c>
      <c r="K945" s="5" t="s">
        <v>15608</v>
      </c>
      <c r="L945" s="5" t="s">
        <v>8241</v>
      </c>
      <c r="M945" s="5" t="s">
        <v>4749</v>
      </c>
      <c r="N945" s="5" t="s">
        <v>4703</v>
      </c>
      <c r="O945" s="5" t="s">
        <v>8193</v>
      </c>
      <c r="P945" s="5" t="s">
        <v>15609</v>
      </c>
      <c r="Q945" s="5" t="s">
        <v>15610</v>
      </c>
      <c r="R945" s="5" t="s">
        <v>15611</v>
      </c>
      <c r="S945" s="5" t="str">
        <f t="shared" si="14"/>
        <v>số 459, Quốc lộ 22, Xã Phước Hiệp, Huyện Củ Chi, TP. Hồ Chí Minh</v>
      </c>
      <c r="T945" s="5" t="s">
        <v>15612</v>
      </c>
      <c r="U945" s="5" t="s">
        <v>15613</v>
      </c>
      <c r="V945" s="5" t="s">
        <v>8799</v>
      </c>
      <c r="W945" s="5" t="s">
        <v>5772</v>
      </c>
      <c r="X945" s="5" t="s">
        <v>4749</v>
      </c>
      <c r="Y945" s="5" t="s">
        <v>15614</v>
      </c>
      <c r="Z945" s="5" t="s">
        <v>15615</v>
      </c>
      <c r="AA945" s="5" t="s">
        <v>5037</v>
      </c>
      <c r="AB945" s="5" t="s">
        <v>4891</v>
      </c>
      <c r="AC945" s="5" t="s">
        <v>12</v>
      </c>
      <c r="AD945" s="5" t="s">
        <v>15610</v>
      </c>
      <c r="AE945" s="5" t="s">
        <v>15616</v>
      </c>
      <c r="AF945" s="5" t="s">
        <v>5122</v>
      </c>
      <c r="AG945" s="5" t="s">
        <v>5161</v>
      </c>
      <c r="AH945" s="5" t="s">
        <v>12</v>
      </c>
      <c r="AI945" s="5" t="s">
        <v>15</v>
      </c>
      <c r="AJ945" s="5" t="s">
        <v>12</v>
      </c>
      <c r="AK945" s="5" t="s">
        <v>12</v>
      </c>
      <c r="AL945" s="5" t="s">
        <v>12</v>
      </c>
      <c r="AM945" s="5" t="s">
        <v>12</v>
      </c>
      <c r="AN945" s="5" t="s">
        <v>12</v>
      </c>
    </row>
    <row r="946" spans="1:40" s="5" customFormat="1" x14ac:dyDescent="0.25">
      <c r="A946" s="5" t="s">
        <v>783</v>
      </c>
      <c r="B946" s="5" t="s">
        <v>784</v>
      </c>
      <c r="C946" s="5" t="s">
        <v>190</v>
      </c>
      <c r="D946" s="5" t="s">
        <v>3026</v>
      </c>
      <c r="E946" s="5" t="s">
        <v>10584</v>
      </c>
      <c r="F946" s="5" t="s">
        <v>4993</v>
      </c>
      <c r="G946" s="5" t="s">
        <v>15144</v>
      </c>
      <c r="H946" s="5" t="s">
        <v>4739</v>
      </c>
      <c r="I946" s="5" t="s">
        <v>4699</v>
      </c>
      <c r="J946" s="5" t="s">
        <v>8895</v>
      </c>
      <c r="K946" s="5" t="s">
        <v>15617</v>
      </c>
      <c r="L946" s="5" t="s">
        <v>10955</v>
      </c>
      <c r="M946" s="5" t="s">
        <v>4993</v>
      </c>
      <c r="N946" s="5" t="s">
        <v>4703</v>
      </c>
      <c r="O946" s="5" t="s">
        <v>12</v>
      </c>
      <c r="P946" s="5" t="s">
        <v>15618</v>
      </c>
      <c r="Q946" s="5" t="s">
        <v>12</v>
      </c>
      <c r="R946" s="5" t="s">
        <v>15619</v>
      </c>
      <c r="S946" s="5" t="str">
        <f t="shared" si="14"/>
        <v>100/c2, Đức Long 2, Xã Gia Tân 02, Huyện Thống Nhất, Đồng Nai</v>
      </c>
      <c r="T946" s="5" t="s">
        <v>15620</v>
      </c>
      <c r="U946" s="5" t="s">
        <v>15621</v>
      </c>
      <c r="V946" s="5" t="s">
        <v>15622</v>
      </c>
      <c r="W946" s="5" t="s">
        <v>4992</v>
      </c>
      <c r="X946" s="5" t="s">
        <v>4993</v>
      </c>
      <c r="Y946" s="5" t="s">
        <v>12</v>
      </c>
      <c r="Z946" s="5" t="s">
        <v>12</v>
      </c>
      <c r="AA946" s="5" t="s">
        <v>12</v>
      </c>
      <c r="AB946" s="5" t="s">
        <v>12</v>
      </c>
      <c r="AC946" s="5" t="s">
        <v>12</v>
      </c>
      <c r="AD946" s="5" t="s">
        <v>12</v>
      </c>
      <c r="AE946" s="5" t="s">
        <v>12</v>
      </c>
      <c r="AF946" s="5" t="s">
        <v>12</v>
      </c>
      <c r="AG946" s="5" t="s">
        <v>12</v>
      </c>
      <c r="AH946" s="5" t="s">
        <v>12</v>
      </c>
      <c r="AI946" s="5" t="s">
        <v>15</v>
      </c>
      <c r="AJ946" s="5" t="s">
        <v>12</v>
      </c>
      <c r="AK946" s="5" t="s">
        <v>12</v>
      </c>
      <c r="AL946" s="5" t="s">
        <v>12</v>
      </c>
      <c r="AM946" s="5" t="s">
        <v>12</v>
      </c>
      <c r="AN946" s="5" t="s">
        <v>12</v>
      </c>
    </row>
    <row r="947" spans="1:40" s="5" customFormat="1" x14ac:dyDescent="0.25">
      <c r="A947" s="5" t="s">
        <v>785</v>
      </c>
      <c r="B947" s="5" t="s">
        <v>786</v>
      </c>
      <c r="C947" s="5" t="s">
        <v>787</v>
      </c>
      <c r="D947" s="5" t="s">
        <v>3026</v>
      </c>
      <c r="E947" s="5" t="s">
        <v>15623</v>
      </c>
      <c r="F947" s="5" t="s">
        <v>4993</v>
      </c>
      <c r="G947" s="5" t="s">
        <v>15144</v>
      </c>
      <c r="H947" s="5" t="s">
        <v>4739</v>
      </c>
      <c r="I947" s="5" t="s">
        <v>6562</v>
      </c>
      <c r="J947" s="5" t="s">
        <v>12</v>
      </c>
      <c r="K947" s="5" t="s">
        <v>15624</v>
      </c>
      <c r="L947" s="5" t="s">
        <v>15625</v>
      </c>
      <c r="M947" s="5" t="s">
        <v>4993</v>
      </c>
      <c r="N947" s="5" t="s">
        <v>4703</v>
      </c>
      <c r="O947" s="5" t="s">
        <v>12</v>
      </c>
      <c r="P947" s="5" t="s">
        <v>15626</v>
      </c>
      <c r="Q947" s="5" t="s">
        <v>3965</v>
      </c>
      <c r="R947" s="5" t="s">
        <v>3966</v>
      </c>
      <c r="S947" s="5" t="str">
        <f t="shared" si="14"/>
        <v>383A, tổ 12, ấp Trần Cao Vân, Xã Bàu Hàm 02, Huyện Thống Nhất, Đồng Nai</v>
      </c>
      <c r="T947" s="5" t="s">
        <v>15627</v>
      </c>
      <c r="U947" s="5" t="s">
        <v>15628</v>
      </c>
      <c r="V947" s="5" t="s">
        <v>15629</v>
      </c>
      <c r="W947" s="5" t="s">
        <v>4992</v>
      </c>
      <c r="X947" s="5" t="s">
        <v>4993</v>
      </c>
      <c r="Y947" s="5" t="s">
        <v>12</v>
      </c>
      <c r="Z947" s="5" t="s">
        <v>12</v>
      </c>
      <c r="AA947" s="5" t="s">
        <v>12</v>
      </c>
      <c r="AB947" s="5" t="s">
        <v>12</v>
      </c>
      <c r="AC947" s="5" t="s">
        <v>12</v>
      </c>
      <c r="AD947" s="5" t="s">
        <v>12</v>
      </c>
      <c r="AE947" s="5" t="s">
        <v>12</v>
      </c>
      <c r="AF947" s="5" t="s">
        <v>12</v>
      </c>
      <c r="AG947" s="5" t="s">
        <v>12</v>
      </c>
      <c r="AH947" s="5" t="s">
        <v>12</v>
      </c>
      <c r="AI947" s="5" t="s">
        <v>15</v>
      </c>
      <c r="AJ947" s="5" t="s">
        <v>6812</v>
      </c>
      <c r="AK947" s="5" t="s">
        <v>12</v>
      </c>
      <c r="AL947" s="5" t="s">
        <v>12</v>
      </c>
      <c r="AM947" s="5" t="s">
        <v>12</v>
      </c>
      <c r="AN947" s="5" t="s">
        <v>12</v>
      </c>
    </row>
    <row r="948" spans="1:40" s="5" customFormat="1" x14ac:dyDescent="0.25">
      <c r="A948" s="5" t="s">
        <v>15630</v>
      </c>
      <c r="B948" s="5" t="s">
        <v>2986</v>
      </c>
      <c r="C948" s="5" t="s">
        <v>71</v>
      </c>
      <c r="D948" s="5" t="s">
        <v>746</v>
      </c>
      <c r="E948" s="5" t="s">
        <v>8995</v>
      </c>
      <c r="F948" s="5" t="s">
        <v>4702</v>
      </c>
      <c r="G948" s="5" t="s">
        <v>15144</v>
      </c>
      <c r="H948" s="5" t="s">
        <v>4739</v>
      </c>
      <c r="I948" s="5" t="s">
        <v>4699</v>
      </c>
      <c r="J948" s="5" t="s">
        <v>12</v>
      </c>
      <c r="K948" s="5" t="s">
        <v>15631</v>
      </c>
      <c r="L948" s="5" t="s">
        <v>15632</v>
      </c>
      <c r="M948" s="5" t="s">
        <v>4702</v>
      </c>
      <c r="N948" s="5" t="s">
        <v>4703</v>
      </c>
      <c r="O948" s="5" t="s">
        <v>12</v>
      </c>
      <c r="P948" s="5" t="s">
        <v>15633</v>
      </c>
      <c r="Q948" s="5" t="s">
        <v>15634</v>
      </c>
      <c r="R948" s="5" t="s">
        <v>15635</v>
      </c>
      <c r="S948" s="5" t="str">
        <f t="shared" si="14"/>
        <v>195, Ấp Mỹ Hòa , Xã Song Thuận, Huyện Châu Thành, Tiền Giang</v>
      </c>
      <c r="T948" s="5" t="s">
        <v>15636</v>
      </c>
      <c r="U948" s="5" t="s">
        <v>15637</v>
      </c>
      <c r="V948" s="5" t="s">
        <v>15638</v>
      </c>
      <c r="W948" s="5" t="s">
        <v>4833</v>
      </c>
      <c r="X948" s="5" t="s">
        <v>4702</v>
      </c>
      <c r="Y948" s="5" t="s">
        <v>12</v>
      </c>
      <c r="Z948" s="5" t="s">
        <v>12</v>
      </c>
      <c r="AA948" s="5" t="s">
        <v>12</v>
      </c>
      <c r="AB948" s="5" t="s">
        <v>12</v>
      </c>
      <c r="AC948" s="5" t="s">
        <v>12</v>
      </c>
      <c r="AD948" s="5" t="s">
        <v>12</v>
      </c>
      <c r="AE948" s="5" t="s">
        <v>12</v>
      </c>
      <c r="AF948" s="5" t="s">
        <v>12</v>
      </c>
      <c r="AG948" s="5" t="s">
        <v>12</v>
      </c>
      <c r="AH948" s="5" t="s">
        <v>12</v>
      </c>
      <c r="AI948" s="5" t="s">
        <v>15</v>
      </c>
      <c r="AJ948" s="5" t="s">
        <v>12</v>
      </c>
      <c r="AK948" s="5" t="s">
        <v>12</v>
      </c>
      <c r="AL948" s="5" t="s">
        <v>12</v>
      </c>
      <c r="AM948" s="5" t="s">
        <v>12</v>
      </c>
      <c r="AN948" s="5" t="s">
        <v>12</v>
      </c>
    </row>
    <row r="949" spans="1:40" s="5" customFormat="1" x14ac:dyDescent="0.25">
      <c r="A949" s="5" t="s">
        <v>1491</v>
      </c>
      <c r="B949" s="5" t="s">
        <v>400</v>
      </c>
      <c r="C949" s="5" t="s">
        <v>430</v>
      </c>
      <c r="D949" s="5" t="s">
        <v>746</v>
      </c>
      <c r="E949" s="5" t="s">
        <v>15639</v>
      </c>
      <c r="F949" s="5" t="s">
        <v>5249</v>
      </c>
      <c r="G949" s="5" t="s">
        <v>15144</v>
      </c>
      <c r="H949" s="5" t="s">
        <v>4739</v>
      </c>
      <c r="I949" s="5" t="s">
        <v>4699</v>
      </c>
      <c r="J949" s="5" t="s">
        <v>12</v>
      </c>
      <c r="K949" s="5" t="s">
        <v>15640</v>
      </c>
      <c r="L949" s="5" t="s">
        <v>15641</v>
      </c>
      <c r="M949" s="5" t="s">
        <v>5249</v>
      </c>
      <c r="N949" s="5" t="s">
        <v>4703</v>
      </c>
      <c r="O949" s="5" t="s">
        <v>12</v>
      </c>
      <c r="P949" s="5" t="s">
        <v>15642</v>
      </c>
      <c r="Q949" s="5" t="s">
        <v>15643</v>
      </c>
      <c r="R949" s="5" t="s">
        <v>15644</v>
      </c>
      <c r="S949" s="5" t="str">
        <f t="shared" si="14"/>
        <v>563, Tổ 10, Ấp Lộc Thuận, Xã Lộc Ninh, Huyện Dương Minh Châu, Tây Ninh</v>
      </c>
      <c r="T949" s="5" t="s">
        <v>15645</v>
      </c>
      <c r="U949" s="5" t="s">
        <v>15646</v>
      </c>
      <c r="V949" s="5" t="s">
        <v>15075</v>
      </c>
      <c r="W949" s="5" t="s">
        <v>15647</v>
      </c>
      <c r="X949" s="5" t="s">
        <v>5249</v>
      </c>
      <c r="Y949" s="5" t="s">
        <v>15643</v>
      </c>
      <c r="Z949" s="5" t="s">
        <v>15648</v>
      </c>
      <c r="AA949" s="5" t="s">
        <v>15649</v>
      </c>
      <c r="AB949" s="5" t="s">
        <v>5161</v>
      </c>
      <c r="AC949" s="5" t="s">
        <v>12</v>
      </c>
      <c r="AD949" s="5" t="s">
        <v>15650</v>
      </c>
      <c r="AE949" s="5" t="s">
        <v>15651</v>
      </c>
      <c r="AF949" s="5" t="s">
        <v>6720</v>
      </c>
      <c r="AG949" s="5" t="s">
        <v>5275</v>
      </c>
      <c r="AH949" s="5" t="s">
        <v>12</v>
      </c>
      <c r="AI949" s="5" t="s">
        <v>15</v>
      </c>
      <c r="AJ949" s="5" t="s">
        <v>12</v>
      </c>
      <c r="AK949" s="5" t="s">
        <v>12</v>
      </c>
      <c r="AL949" s="5" t="s">
        <v>12</v>
      </c>
      <c r="AM949" s="5" t="s">
        <v>12</v>
      </c>
      <c r="AN949" s="5" t="s">
        <v>12</v>
      </c>
    </row>
    <row r="950" spans="1:40" s="5" customFormat="1" x14ac:dyDescent="0.25">
      <c r="A950" s="5" t="s">
        <v>15652</v>
      </c>
      <c r="B950" s="5" t="s">
        <v>15653</v>
      </c>
      <c r="C950" s="5" t="s">
        <v>18</v>
      </c>
      <c r="D950" s="5" t="s">
        <v>746</v>
      </c>
      <c r="E950" s="5" t="s">
        <v>15654</v>
      </c>
      <c r="F950" s="5" t="s">
        <v>15655</v>
      </c>
      <c r="G950" s="5" t="s">
        <v>15144</v>
      </c>
      <c r="H950" s="5" t="s">
        <v>4739</v>
      </c>
      <c r="I950" s="5" t="s">
        <v>4699</v>
      </c>
      <c r="J950" s="5" t="s">
        <v>12</v>
      </c>
      <c r="K950" s="5" t="s">
        <v>15656</v>
      </c>
      <c r="L950" s="5" t="s">
        <v>15657</v>
      </c>
      <c r="M950" s="5" t="s">
        <v>4959</v>
      </c>
      <c r="N950" s="5" t="s">
        <v>4703</v>
      </c>
      <c r="O950" s="5" t="s">
        <v>8193</v>
      </c>
      <c r="P950" s="5" t="s">
        <v>15658</v>
      </c>
      <c r="Q950" s="5" t="s">
        <v>12</v>
      </c>
      <c r="R950" s="5" t="s">
        <v>15659</v>
      </c>
      <c r="S950" s="5" t="str">
        <f t="shared" si="14"/>
        <v>số 56/34E, thôn Thiên Học, Phường 02, Thành phố Đà Lạt, Lâm Đồng</v>
      </c>
      <c r="T950" s="5" t="s">
        <v>15660</v>
      </c>
      <c r="U950" s="5" t="s">
        <v>15661</v>
      </c>
      <c r="V950" s="5" t="s">
        <v>6408</v>
      </c>
      <c r="W950" s="5" t="s">
        <v>7805</v>
      </c>
      <c r="X950" s="5" t="s">
        <v>4959</v>
      </c>
      <c r="Y950" s="5" t="s">
        <v>15662</v>
      </c>
      <c r="Z950" s="5" t="s">
        <v>15663</v>
      </c>
      <c r="AA950" s="5" t="s">
        <v>5260</v>
      </c>
      <c r="AB950" s="5" t="s">
        <v>4717</v>
      </c>
      <c r="AC950" s="5" t="s">
        <v>12</v>
      </c>
      <c r="AD950" s="5" t="s">
        <v>15664</v>
      </c>
      <c r="AE950" s="5" t="s">
        <v>14910</v>
      </c>
      <c r="AF950" s="5" t="s">
        <v>15665</v>
      </c>
      <c r="AG950" s="5" t="s">
        <v>4717</v>
      </c>
      <c r="AH950" s="5" t="s">
        <v>12</v>
      </c>
      <c r="AI950" s="5" t="s">
        <v>15</v>
      </c>
      <c r="AJ950" s="5" t="s">
        <v>12</v>
      </c>
      <c r="AK950" s="5" t="s">
        <v>12</v>
      </c>
      <c r="AL950" s="5" t="s">
        <v>12</v>
      </c>
      <c r="AM950" s="5" t="s">
        <v>12</v>
      </c>
      <c r="AN950" s="5" t="s">
        <v>12</v>
      </c>
    </row>
    <row r="951" spans="1:40" s="5" customFormat="1" x14ac:dyDescent="0.25">
      <c r="A951" s="5" t="s">
        <v>457</v>
      </c>
      <c r="B951" s="5" t="s">
        <v>405</v>
      </c>
      <c r="C951" s="5" t="s">
        <v>142</v>
      </c>
      <c r="D951" s="5" t="s">
        <v>3026</v>
      </c>
      <c r="E951" s="5" t="s">
        <v>15666</v>
      </c>
      <c r="F951" s="5" t="s">
        <v>4894</v>
      </c>
      <c r="G951" s="5" t="s">
        <v>15667</v>
      </c>
      <c r="H951" s="5" t="s">
        <v>9391</v>
      </c>
      <c r="I951" s="5" t="s">
        <v>4699</v>
      </c>
      <c r="J951" s="5" t="s">
        <v>12</v>
      </c>
      <c r="K951" s="5" t="s">
        <v>15668</v>
      </c>
      <c r="L951" s="5" t="s">
        <v>15669</v>
      </c>
      <c r="M951" s="5" t="s">
        <v>4894</v>
      </c>
      <c r="N951" s="5" t="s">
        <v>4703</v>
      </c>
      <c r="O951" s="5" t="s">
        <v>12</v>
      </c>
      <c r="P951" s="5" t="s">
        <v>15670</v>
      </c>
      <c r="Q951" s="5" t="s">
        <v>15671</v>
      </c>
      <c r="R951" s="5" t="s">
        <v>15672</v>
      </c>
      <c r="S951" s="5" t="str">
        <f t="shared" si="14"/>
        <v>, Ấp Lo Co, Xã An Trường A, Huyện Càng Long, Trà Vinh</v>
      </c>
      <c r="T951" s="5" t="s">
        <v>12</v>
      </c>
      <c r="U951" s="5" t="s">
        <v>15673</v>
      </c>
      <c r="V951" s="5" t="s">
        <v>15674</v>
      </c>
      <c r="W951" s="5" t="s">
        <v>9069</v>
      </c>
      <c r="X951" s="5" t="s">
        <v>4894</v>
      </c>
      <c r="Y951" s="5" t="s">
        <v>15675</v>
      </c>
      <c r="Z951" s="5" t="s">
        <v>15676</v>
      </c>
      <c r="AA951" s="5" t="s">
        <v>5693</v>
      </c>
      <c r="AB951" s="5" t="s">
        <v>4767</v>
      </c>
      <c r="AC951" s="5" t="s">
        <v>12</v>
      </c>
      <c r="AD951" s="5" t="s">
        <v>15671</v>
      </c>
      <c r="AE951" s="5" t="s">
        <v>1855</v>
      </c>
      <c r="AF951" s="5" t="s">
        <v>5693</v>
      </c>
      <c r="AG951" s="5" t="s">
        <v>4939</v>
      </c>
      <c r="AH951" s="5" t="s">
        <v>12</v>
      </c>
      <c r="AI951" s="5" t="s">
        <v>15</v>
      </c>
      <c r="AJ951" s="5" t="s">
        <v>4892</v>
      </c>
      <c r="AK951" s="5" t="s">
        <v>12</v>
      </c>
      <c r="AL951" s="5" t="s">
        <v>12</v>
      </c>
      <c r="AM951" s="5" t="s">
        <v>12</v>
      </c>
      <c r="AN951" s="5" t="s">
        <v>12</v>
      </c>
    </row>
    <row r="952" spans="1:40" s="5" customFormat="1" x14ac:dyDescent="0.25">
      <c r="A952" s="5" t="s">
        <v>15677</v>
      </c>
      <c r="B952" s="5" t="s">
        <v>15678</v>
      </c>
      <c r="C952" s="5" t="s">
        <v>1516</v>
      </c>
      <c r="D952" s="5" t="s">
        <v>3026</v>
      </c>
      <c r="E952" s="5" t="s">
        <v>10710</v>
      </c>
      <c r="F952" s="5" t="s">
        <v>5111</v>
      </c>
      <c r="G952" s="5" t="s">
        <v>15667</v>
      </c>
      <c r="H952" s="5" t="s">
        <v>9391</v>
      </c>
      <c r="I952" s="5" t="s">
        <v>4699</v>
      </c>
      <c r="J952" s="5" t="s">
        <v>12</v>
      </c>
      <c r="K952" s="5" t="s">
        <v>15679</v>
      </c>
      <c r="L952" s="5" t="s">
        <v>12880</v>
      </c>
      <c r="M952" s="5" t="s">
        <v>5111</v>
      </c>
      <c r="N952" s="5" t="s">
        <v>4703</v>
      </c>
      <c r="O952" s="5" t="s">
        <v>12</v>
      </c>
      <c r="P952" s="5" t="s">
        <v>15680</v>
      </c>
      <c r="Q952" s="5" t="s">
        <v>15681</v>
      </c>
      <c r="R952" s="5" t="s">
        <v>15682</v>
      </c>
      <c r="S952" s="5" t="str">
        <f t="shared" si="14"/>
        <v>, ấp Phước Thới , Xã Phước Lại, Huyện Cần Giuộc, Long An</v>
      </c>
      <c r="T952" s="5" t="s">
        <v>12</v>
      </c>
      <c r="U952" s="5" t="s">
        <v>15683</v>
      </c>
      <c r="V952" s="5" t="s">
        <v>15684</v>
      </c>
      <c r="W952" s="5" t="s">
        <v>5642</v>
      </c>
      <c r="X952" s="5" t="s">
        <v>5111</v>
      </c>
      <c r="Y952" s="5" t="s">
        <v>15685</v>
      </c>
      <c r="Z952" s="5" t="s">
        <v>15686</v>
      </c>
      <c r="AA952" s="5" t="s">
        <v>4714</v>
      </c>
      <c r="AB952" s="5" t="s">
        <v>5275</v>
      </c>
      <c r="AC952" s="5" t="s">
        <v>12</v>
      </c>
      <c r="AD952" s="5" t="s">
        <v>15681</v>
      </c>
      <c r="AE952" s="5" t="s">
        <v>15687</v>
      </c>
      <c r="AF952" s="5" t="s">
        <v>4850</v>
      </c>
      <c r="AG952" s="5" t="s">
        <v>5275</v>
      </c>
      <c r="AH952" s="5" t="s">
        <v>12</v>
      </c>
      <c r="AI952" s="5" t="s">
        <v>15</v>
      </c>
      <c r="AJ952" s="5" t="s">
        <v>12</v>
      </c>
      <c r="AK952" s="5" t="s">
        <v>3790</v>
      </c>
      <c r="AL952" s="5" t="s">
        <v>3790</v>
      </c>
      <c r="AM952" s="5" t="s">
        <v>12</v>
      </c>
      <c r="AN952" s="5" t="s">
        <v>12</v>
      </c>
    </row>
    <row r="953" spans="1:40" s="5" customFormat="1" x14ac:dyDescent="0.25">
      <c r="A953" s="5" t="s">
        <v>458</v>
      </c>
      <c r="B953" s="5" t="s">
        <v>459</v>
      </c>
      <c r="C953" s="5" t="s">
        <v>292</v>
      </c>
      <c r="D953" s="5" t="s">
        <v>3026</v>
      </c>
      <c r="E953" s="5" t="s">
        <v>15688</v>
      </c>
      <c r="F953" s="5" t="s">
        <v>5111</v>
      </c>
      <c r="G953" s="5" t="s">
        <v>15667</v>
      </c>
      <c r="H953" s="5" t="s">
        <v>9391</v>
      </c>
      <c r="I953" s="5" t="s">
        <v>4699</v>
      </c>
      <c r="J953" s="5" t="s">
        <v>12</v>
      </c>
      <c r="K953" s="5" t="s">
        <v>15689</v>
      </c>
      <c r="L953" s="5" t="s">
        <v>15690</v>
      </c>
      <c r="M953" s="5" t="s">
        <v>5111</v>
      </c>
      <c r="N953" s="5" t="s">
        <v>4703</v>
      </c>
      <c r="O953" s="5" t="s">
        <v>12</v>
      </c>
      <c r="P953" s="5" t="s">
        <v>15691</v>
      </c>
      <c r="Q953" s="5" t="s">
        <v>15692</v>
      </c>
      <c r="R953" s="5" t="s">
        <v>15693</v>
      </c>
      <c r="S953" s="5" t="str">
        <f t="shared" si="14"/>
        <v>, ấp 2, Xã Mỹ An, Huyện Thủ Thừa, Long An</v>
      </c>
      <c r="T953" s="5" t="s">
        <v>12</v>
      </c>
      <c r="U953" s="5" t="s">
        <v>4991</v>
      </c>
      <c r="V953" s="5" t="s">
        <v>4917</v>
      </c>
      <c r="W953" s="5" t="s">
        <v>5707</v>
      </c>
      <c r="X953" s="5" t="s">
        <v>5111</v>
      </c>
      <c r="Y953" s="5" t="s">
        <v>15694</v>
      </c>
      <c r="Z953" s="5" t="s">
        <v>15695</v>
      </c>
      <c r="AA953" s="5" t="s">
        <v>5568</v>
      </c>
      <c r="AB953" s="5" t="s">
        <v>4822</v>
      </c>
      <c r="AC953" s="5" t="s">
        <v>12</v>
      </c>
      <c r="AD953" s="5" t="s">
        <v>15692</v>
      </c>
      <c r="AE953" s="5" t="s">
        <v>15696</v>
      </c>
      <c r="AF953" s="5" t="s">
        <v>5568</v>
      </c>
      <c r="AG953" s="5" t="s">
        <v>6166</v>
      </c>
      <c r="AH953" s="5" t="s">
        <v>12</v>
      </c>
      <c r="AI953" s="5" t="s">
        <v>4823</v>
      </c>
      <c r="AJ953" s="5" t="s">
        <v>4892</v>
      </c>
      <c r="AK953" s="5" t="s">
        <v>3790</v>
      </c>
      <c r="AL953" s="5" t="s">
        <v>3790</v>
      </c>
      <c r="AM953" s="5" t="s">
        <v>12</v>
      </c>
      <c r="AN953" s="5" t="s">
        <v>12</v>
      </c>
    </row>
    <row r="954" spans="1:40" s="5" customFormat="1" x14ac:dyDescent="0.25">
      <c r="A954" s="5" t="s">
        <v>15697</v>
      </c>
      <c r="B954" s="5" t="s">
        <v>15698</v>
      </c>
      <c r="C954" s="5" t="s">
        <v>208</v>
      </c>
      <c r="D954" s="5" t="s">
        <v>3026</v>
      </c>
      <c r="E954" s="5" t="s">
        <v>12694</v>
      </c>
      <c r="F954" s="5" t="s">
        <v>4749</v>
      </c>
      <c r="G954" s="5" t="s">
        <v>15667</v>
      </c>
      <c r="H954" s="5" t="s">
        <v>9391</v>
      </c>
      <c r="I954" s="5" t="s">
        <v>4699</v>
      </c>
      <c r="J954" s="5" t="s">
        <v>12</v>
      </c>
      <c r="K954" s="5" t="s">
        <v>15699</v>
      </c>
      <c r="L954" s="5" t="s">
        <v>15700</v>
      </c>
      <c r="M954" s="5" t="s">
        <v>4749</v>
      </c>
      <c r="N954" s="5" t="s">
        <v>4703</v>
      </c>
      <c r="O954" s="5" t="s">
        <v>8193</v>
      </c>
      <c r="P954" s="5" t="s">
        <v>12</v>
      </c>
      <c r="Q954" s="5" t="s">
        <v>15701</v>
      </c>
      <c r="R954" s="5" t="s">
        <v>15702</v>
      </c>
      <c r="S954" s="5" t="str">
        <f t="shared" si="14"/>
        <v>139/5, Lê Thiệt, Phường Phú Thọ Hoà, Quận Tân Phú, TP. Hồ Chí Minh</v>
      </c>
      <c r="T954" s="5" t="s">
        <v>15703</v>
      </c>
      <c r="U954" s="5" t="s">
        <v>15704</v>
      </c>
      <c r="V954" s="5" t="s">
        <v>12926</v>
      </c>
      <c r="W954" s="5" t="s">
        <v>6125</v>
      </c>
      <c r="X954" s="5" t="s">
        <v>4749</v>
      </c>
      <c r="Y954" s="5" t="s">
        <v>15701</v>
      </c>
      <c r="Z954" s="5" t="s">
        <v>15705</v>
      </c>
      <c r="AA954" s="5" t="s">
        <v>4850</v>
      </c>
      <c r="AB954" s="5" t="s">
        <v>5314</v>
      </c>
      <c r="AC954" s="5" t="s">
        <v>12</v>
      </c>
      <c r="AD954" s="5" t="s">
        <v>15702</v>
      </c>
      <c r="AE954" s="5" t="s">
        <v>15706</v>
      </c>
      <c r="AF954" s="5" t="s">
        <v>4850</v>
      </c>
      <c r="AG954" s="5" t="s">
        <v>5275</v>
      </c>
      <c r="AH954" s="5" t="s">
        <v>12</v>
      </c>
      <c r="AI954" s="5" t="s">
        <v>15</v>
      </c>
      <c r="AJ954" s="5" t="s">
        <v>12</v>
      </c>
      <c r="AK954" s="5" t="s">
        <v>3789</v>
      </c>
      <c r="AL954" s="5" t="s">
        <v>3790</v>
      </c>
      <c r="AM954" s="5" t="s">
        <v>12</v>
      </c>
      <c r="AN954" s="5" t="s">
        <v>12</v>
      </c>
    </row>
    <row r="955" spans="1:40" s="5" customFormat="1" x14ac:dyDescent="0.25">
      <c r="A955" s="5" t="s">
        <v>15707</v>
      </c>
      <c r="B955" s="5" t="s">
        <v>15708</v>
      </c>
      <c r="C955" s="5" t="s">
        <v>213</v>
      </c>
      <c r="D955" s="5" t="s">
        <v>3026</v>
      </c>
      <c r="E955" s="5" t="s">
        <v>15709</v>
      </c>
      <c r="F955" s="5" t="s">
        <v>4749</v>
      </c>
      <c r="G955" s="5" t="s">
        <v>15667</v>
      </c>
      <c r="H955" s="5" t="s">
        <v>9391</v>
      </c>
      <c r="I955" s="5" t="s">
        <v>4699</v>
      </c>
      <c r="J955" s="5" t="s">
        <v>4721</v>
      </c>
      <c r="K955" s="5" t="s">
        <v>15710</v>
      </c>
      <c r="L955" s="5" t="s">
        <v>5000</v>
      </c>
      <c r="M955" s="5" t="s">
        <v>4749</v>
      </c>
      <c r="N955" s="5" t="s">
        <v>4703</v>
      </c>
      <c r="O955" s="5" t="s">
        <v>8193</v>
      </c>
      <c r="P955" s="5" t="s">
        <v>15711</v>
      </c>
      <c r="Q955" s="5" t="s">
        <v>15712</v>
      </c>
      <c r="R955" s="5" t="s">
        <v>15713</v>
      </c>
      <c r="S955" s="5" t="str">
        <f t="shared" si="14"/>
        <v>206/48, Xô Viết Nghệ Tĩnh, Phường 21, Quận Bình Thạnh, TP. Hồ Chí Minh</v>
      </c>
      <c r="T955" s="5" t="s">
        <v>15714</v>
      </c>
      <c r="U955" s="5" t="s">
        <v>5004</v>
      </c>
      <c r="V955" s="5" t="s">
        <v>4950</v>
      </c>
      <c r="W955" s="5" t="s">
        <v>4748</v>
      </c>
      <c r="X955" s="5" t="s">
        <v>4749</v>
      </c>
      <c r="Y955" s="5" t="s">
        <v>15715</v>
      </c>
      <c r="Z955" s="5" t="s">
        <v>15716</v>
      </c>
      <c r="AA955" s="5" t="s">
        <v>15717</v>
      </c>
      <c r="AB955" s="5" t="s">
        <v>4878</v>
      </c>
      <c r="AC955" s="5" t="s">
        <v>12</v>
      </c>
      <c r="AD955" s="5" t="s">
        <v>15712</v>
      </c>
      <c r="AE955" s="5" t="s">
        <v>15718</v>
      </c>
      <c r="AF955" s="5" t="s">
        <v>4905</v>
      </c>
      <c r="AG955" s="5" t="s">
        <v>4891</v>
      </c>
      <c r="AH955" s="5" t="s">
        <v>12</v>
      </c>
      <c r="AI955" s="5" t="s">
        <v>15</v>
      </c>
      <c r="AJ955" s="5" t="s">
        <v>12</v>
      </c>
      <c r="AK955" s="5" t="s">
        <v>15719</v>
      </c>
      <c r="AL955" s="5" t="s">
        <v>5233</v>
      </c>
      <c r="AM955" s="5" t="s">
        <v>12</v>
      </c>
      <c r="AN955" s="5" t="s">
        <v>12</v>
      </c>
    </row>
    <row r="956" spans="1:40" s="5" customFormat="1" x14ac:dyDescent="0.25">
      <c r="A956" s="5" t="s">
        <v>465</v>
      </c>
      <c r="B956" s="5" t="s">
        <v>466</v>
      </c>
      <c r="C956" s="5" t="s">
        <v>467</v>
      </c>
      <c r="D956" s="5" t="s">
        <v>746</v>
      </c>
      <c r="E956" s="5" t="s">
        <v>9462</v>
      </c>
      <c r="F956" s="5" t="s">
        <v>4787</v>
      </c>
      <c r="G956" s="5" t="s">
        <v>15667</v>
      </c>
      <c r="H956" s="5" t="s">
        <v>9391</v>
      </c>
      <c r="I956" s="5" t="s">
        <v>4699</v>
      </c>
      <c r="J956" s="5" t="s">
        <v>12</v>
      </c>
      <c r="K956" s="5" t="s">
        <v>15720</v>
      </c>
      <c r="L956" s="5" t="s">
        <v>15721</v>
      </c>
      <c r="M956" s="5" t="s">
        <v>4787</v>
      </c>
      <c r="N956" s="5" t="s">
        <v>4703</v>
      </c>
      <c r="O956" s="5" t="s">
        <v>12</v>
      </c>
      <c r="P956" s="5" t="s">
        <v>15722</v>
      </c>
      <c r="Q956" s="5" t="s">
        <v>15723</v>
      </c>
      <c r="R956" s="5" t="s">
        <v>15724</v>
      </c>
      <c r="S956" s="5" t="str">
        <f t="shared" si="14"/>
        <v>202/5, Trần Hưng Đạo, Thị trấn Phan Rí Cửa, Huyện Tuy Phong, Bình Thuận</v>
      </c>
      <c r="T956" s="5" t="s">
        <v>15725</v>
      </c>
      <c r="U956" s="5" t="s">
        <v>5847</v>
      </c>
      <c r="V956" s="5" t="s">
        <v>15726</v>
      </c>
      <c r="W956" s="5" t="s">
        <v>5891</v>
      </c>
      <c r="X956" s="5" t="s">
        <v>4787</v>
      </c>
      <c r="Y956" s="5" t="s">
        <v>3789</v>
      </c>
      <c r="Z956" s="5" t="s">
        <v>7993</v>
      </c>
      <c r="AA956" s="5" t="s">
        <v>12</v>
      </c>
      <c r="AB956" s="5" t="s">
        <v>15</v>
      </c>
      <c r="AC956" s="5" t="s">
        <v>12</v>
      </c>
      <c r="AD956" s="5" t="s">
        <v>15727</v>
      </c>
      <c r="AE956" s="5" t="s">
        <v>262</v>
      </c>
      <c r="AF956" s="5" t="s">
        <v>5017</v>
      </c>
      <c r="AG956" s="5" t="s">
        <v>5161</v>
      </c>
      <c r="AH956" s="5" t="s">
        <v>12</v>
      </c>
      <c r="AI956" s="5" t="s">
        <v>15</v>
      </c>
      <c r="AJ956" s="5" t="s">
        <v>12</v>
      </c>
      <c r="AK956" s="5" t="s">
        <v>12</v>
      </c>
      <c r="AL956" s="5" t="s">
        <v>12</v>
      </c>
      <c r="AM956" s="5" t="s">
        <v>12</v>
      </c>
      <c r="AN956" s="5" t="s">
        <v>12</v>
      </c>
    </row>
    <row r="957" spans="1:40" s="5" customFormat="1" x14ac:dyDescent="0.25">
      <c r="A957" s="5" t="s">
        <v>468</v>
      </c>
      <c r="B957" s="5" t="s">
        <v>400</v>
      </c>
      <c r="C957" s="5" t="s">
        <v>285</v>
      </c>
      <c r="D957" s="5" t="s">
        <v>746</v>
      </c>
      <c r="E957" s="5" t="s">
        <v>9402</v>
      </c>
      <c r="F957" s="5" t="s">
        <v>7391</v>
      </c>
      <c r="G957" s="5" t="s">
        <v>15667</v>
      </c>
      <c r="H957" s="5" t="s">
        <v>9391</v>
      </c>
      <c r="I957" s="5" t="s">
        <v>4699</v>
      </c>
      <c r="J957" s="5" t="s">
        <v>8895</v>
      </c>
      <c r="K957" s="5" t="s">
        <v>15728</v>
      </c>
      <c r="L957" s="5" t="s">
        <v>14697</v>
      </c>
      <c r="M957" s="5" t="s">
        <v>7391</v>
      </c>
      <c r="N957" s="5" t="s">
        <v>4703</v>
      </c>
      <c r="O957" s="5" t="s">
        <v>12</v>
      </c>
      <c r="P957" s="5" t="s">
        <v>15729</v>
      </c>
      <c r="Q957" s="5" t="s">
        <v>15730</v>
      </c>
      <c r="R957" s="5" t="s">
        <v>15731</v>
      </c>
      <c r="S957" s="5" t="str">
        <f t="shared" si="14"/>
        <v>28 , Trần Nam Phú, Phường Hiệp Thành, Thị xã Ngã Bảy, Hậu Giang</v>
      </c>
      <c r="T957" s="5" t="s">
        <v>15732</v>
      </c>
      <c r="U957" s="5" t="s">
        <v>15733</v>
      </c>
      <c r="V957" s="5" t="s">
        <v>13650</v>
      </c>
      <c r="W957" s="5" t="s">
        <v>13651</v>
      </c>
      <c r="X957" s="5" t="s">
        <v>7391</v>
      </c>
      <c r="Y957" s="5" t="s">
        <v>12</v>
      </c>
      <c r="Z957" s="5" t="s">
        <v>12</v>
      </c>
      <c r="AA957" s="5" t="s">
        <v>12</v>
      </c>
      <c r="AB957" s="5" t="s">
        <v>12</v>
      </c>
      <c r="AC957" s="5" t="s">
        <v>12</v>
      </c>
      <c r="AD957" s="5" t="s">
        <v>15730</v>
      </c>
      <c r="AE957" s="5" t="s">
        <v>15734</v>
      </c>
      <c r="AF957" s="5" t="s">
        <v>5017</v>
      </c>
      <c r="AG957" s="5" t="s">
        <v>4800</v>
      </c>
      <c r="AH957" s="5" t="s">
        <v>12</v>
      </c>
      <c r="AI957" s="5" t="s">
        <v>15</v>
      </c>
      <c r="AJ957" s="5" t="s">
        <v>12</v>
      </c>
      <c r="AK957" s="5" t="s">
        <v>3789</v>
      </c>
      <c r="AL957" s="5" t="s">
        <v>3789</v>
      </c>
      <c r="AM957" s="5" t="s">
        <v>12</v>
      </c>
      <c r="AN957" s="5" t="s">
        <v>12</v>
      </c>
    </row>
    <row r="958" spans="1:40" s="5" customFormat="1" x14ac:dyDescent="0.25">
      <c r="A958" s="5" t="s">
        <v>15735</v>
      </c>
      <c r="B958" s="5" t="s">
        <v>1199</v>
      </c>
      <c r="C958" s="5" t="s">
        <v>200</v>
      </c>
      <c r="D958" s="5" t="s">
        <v>3026</v>
      </c>
      <c r="E958" s="5" t="s">
        <v>15099</v>
      </c>
      <c r="F958" s="5" t="s">
        <v>5111</v>
      </c>
      <c r="G958" s="5" t="s">
        <v>15667</v>
      </c>
      <c r="H958" s="5" t="s">
        <v>9391</v>
      </c>
      <c r="I958" s="5" t="s">
        <v>4699</v>
      </c>
      <c r="J958" s="5" t="s">
        <v>3789</v>
      </c>
      <c r="K958" s="5" t="s">
        <v>15736</v>
      </c>
      <c r="L958" s="5" t="s">
        <v>15737</v>
      </c>
      <c r="M958" s="5" t="s">
        <v>5111</v>
      </c>
      <c r="N958" s="5" t="s">
        <v>4703</v>
      </c>
      <c r="O958" s="5" t="s">
        <v>12</v>
      </c>
      <c r="P958" s="5" t="s">
        <v>15738</v>
      </c>
      <c r="Q958" s="5" t="s">
        <v>15739</v>
      </c>
      <c r="R958" s="5" t="s">
        <v>15740</v>
      </c>
      <c r="S958" s="5" t="str">
        <f t="shared" si="14"/>
        <v>177B/3, ấp Chợ Ông Bái, Xã An Lục Long, Huyện Châu Thành, Long An</v>
      </c>
      <c r="T958" s="5" t="s">
        <v>15741</v>
      </c>
      <c r="U958" s="5" t="s">
        <v>15742</v>
      </c>
      <c r="V958" s="5" t="s">
        <v>15743</v>
      </c>
      <c r="W958" s="5" t="s">
        <v>4833</v>
      </c>
      <c r="X958" s="5" t="s">
        <v>5111</v>
      </c>
      <c r="Y958" s="5" t="s">
        <v>15744</v>
      </c>
      <c r="Z958" s="5" t="s">
        <v>8525</v>
      </c>
      <c r="AA958" s="5" t="s">
        <v>4835</v>
      </c>
      <c r="AB958" s="5" t="s">
        <v>4717</v>
      </c>
      <c r="AC958" s="5" t="s">
        <v>12</v>
      </c>
      <c r="AD958" s="5" t="s">
        <v>15739</v>
      </c>
      <c r="AE958" s="5" t="s">
        <v>15745</v>
      </c>
      <c r="AF958" s="5" t="s">
        <v>5122</v>
      </c>
      <c r="AG958" s="5" t="s">
        <v>4939</v>
      </c>
      <c r="AH958" s="5" t="s">
        <v>12</v>
      </c>
      <c r="AI958" s="5" t="s">
        <v>15</v>
      </c>
      <c r="AJ958" s="5" t="s">
        <v>12</v>
      </c>
      <c r="AK958" s="5" t="s">
        <v>12</v>
      </c>
      <c r="AL958" s="5" t="s">
        <v>12</v>
      </c>
      <c r="AM958" s="5" t="s">
        <v>12</v>
      </c>
      <c r="AN958" s="5" t="s">
        <v>12</v>
      </c>
    </row>
    <row r="959" spans="1:40" s="5" customFormat="1" x14ac:dyDescent="0.25">
      <c r="A959" s="5" t="s">
        <v>788</v>
      </c>
      <c r="B959" s="5" t="s">
        <v>789</v>
      </c>
      <c r="C959" s="5" t="s">
        <v>15746</v>
      </c>
      <c r="D959" s="5" t="s">
        <v>3026</v>
      </c>
      <c r="E959" s="5" t="s">
        <v>15747</v>
      </c>
      <c r="F959" s="5" t="s">
        <v>4702</v>
      </c>
      <c r="G959" s="5" t="s">
        <v>15667</v>
      </c>
      <c r="H959" s="5" t="s">
        <v>9391</v>
      </c>
      <c r="I959" s="5" t="s">
        <v>4699</v>
      </c>
      <c r="J959" s="5" t="s">
        <v>12</v>
      </c>
      <c r="K959" s="5" t="s">
        <v>15748</v>
      </c>
      <c r="L959" s="5" t="s">
        <v>15749</v>
      </c>
      <c r="M959" s="5" t="s">
        <v>4702</v>
      </c>
      <c r="N959" s="5" t="s">
        <v>4703</v>
      </c>
      <c r="O959" s="5" t="s">
        <v>12</v>
      </c>
      <c r="P959" s="5" t="s">
        <v>15750</v>
      </c>
      <c r="Q959" s="5" t="s">
        <v>12</v>
      </c>
      <c r="R959" s="5" t="s">
        <v>15751</v>
      </c>
      <c r="S959" s="5" t="str">
        <f t="shared" si="14"/>
        <v>0, Ấp Tân Hiệp, Xã Tân Thới, Huyện Tân Phú Đông, Tiền Giang</v>
      </c>
      <c r="T959" s="5" t="s">
        <v>15</v>
      </c>
      <c r="U959" s="5" t="s">
        <v>15752</v>
      </c>
      <c r="V959" s="5" t="s">
        <v>8232</v>
      </c>
      <c r="W959" s="5" t="s">
        <v>8233</v>
      </c>
      <c r="X959" s="5" t="s">
        <v>4702</v>
      </c>
      <c r="Y959" s="5" t="s">
        <v>15753</v>
      </c>
      <c r="Z959" s="5" t="s">
        <v>10035</v>
      </c>
      <c r="AA959" s="5" t="s">
        <v>5693</v>
      </c>
      <c r="AB959" s="5" t="s">
        <v>4818</v>
      </c>
      <c r="AC959" s="5" t="s">
        <v>12</v>
      </c>
      <c r="AD959" s="5" t="s">
        <v>15754</v>
      </c>
      <c r="AE959" s="5" t="s">
        <v>15755</v>
      </c>
      <c r="AF959" s="5" t="s">
        <v>7975</v>
      </c>
      <c r="AG959" s="5" t="s">
        <v>6166</v>
      </c>
      <c r="AH959" s="5" t="s">
        <v>12</v>
      </c>
      <c r="AI959" s="5" t="s">
        <v>15</v>
      </c>
      <c r="AJ959" s="5" t="s">
        <v>12</v>
      </c>
      <c r="AK959" s="5" t="s">
        <v>12</v>
      </c>
      <c r="AL959" s="5" t="s">
        <v>12</v>
      </c>
      <c r="AM959" s="5" t="s">
        <v>12</v>
      </c>
      <c r="AN959" s="5" t="s">
        <v>12</v>
      </c>
    </row>
    <row r="960" spans="1:40" s="5" customFormat="1" x14ac:dyDescent="0.25">
      <c r="A960" s="5" t="s">
        <v>790</v>
      </c>
      <c r="B960" s="5" t="s">
        <v>791</v>
      </c>
      <c r="C960" s="5" t="s">
        <v>18</v>
      </c>
      <c r="D960" s="5" t="s">
        <v>3026</v>
      </c>
      <c r="E960" s="5" t="s">
        <v>15756</v>
      </c>
      <c r="F960" s="5" t="s">
        <v>5263</v>
      </c>
      <c r="G960" s="5" t="s">
        <v>15667</v>
      </c>
      <c r="H960" s="5" t="s">
        <v>9391</v>
      </c>
      <c r="I960" s="5" t="s">
        <v>4699</v>
      </c>
      <c r="J960" s="5" t="s">
        <v>12</v>
      </c>
      <c r="K960" s="5" t="s">
        <v>15757</v>
      </c>
      <c r="L960" s="5" t="s">
        <v>15758</v>
      </c>
      <c r="M960" s="5" t="s">
        <v>5263</v>
      </c>
      <c r="N960" s="5" t="s">
        <v>4703</v>
      </c>
      <c r="O960" s="5" t="s">
        <v>12</v>
      </c>
      <c r="P960" s="5" t="s">
        <v>15759</v>
      </c>
      <c r="Q960" s="5" t="s">
        <v>15760</v>
      </c>
      <c r="R960" s="5" t="s">
        <v>15761</v>
      </c>
      <c r="S960" s="5" t="str">
        <f t="shared" si="14"/>
        <v>, thôn Đồng Lãnh, Xã Hòa Quang Bắc, Huyện Phú Hoà, Phú Yên</v>
      </c>
      <c r="T960" s="5" t="s">
        <v>12</v>
      </c>
      <c r="U960" s="5" t="s">
        <v>15762</v>
      </c>
      <c r="V960" s="5" t="s">
        <v>15763</v>
      </c>
      <c r="W960" s="5" t="s">
        <v>15764</v>
      </c>
      <c r="X960" s="5" t="s">
        <v>5263</v>
      </c>
      <c r="Y960" s="5" t="s">
        <v>15760</v>
      </c>
      <c r="Z960" s="5" t="s">
        <v>15765</v>
      </c>
      <c r="AA960" s="5" t="s">
        <v>4938</v>
      </c>
      <c r="AB960" s="5" t="s">
        <v>5275</v>
      </c>
      <c r="AC960" s="5" t="s">
        <v>12</v>
      </c>
      <c r="AD960" s="5" t="s">
        <v>15766</v>
      </c>
      <c r="AE960" s="5" t="s">
        <v>1855</v>
      </c>
      <c r="AF960" s="5" t="s">
        <v>4938</v>
      </c>
      <c r="AG960" s="5" t="s">
        <v>4822</v>
      </c>
      <c r="AH960" s="5" t="s">
        <v>12</v>
      </c>
      <c r="AI960" s="5" t="s">
        <v>15</v>
      </c>
      <c r="AJ960" s="5" t="s">
        <v>12</v>
      </c>
      <c r="AK960" s="5" t="s">
        <v>12</v>
      </c>
      <c r="AL960" s="5" t="s">
        <v>12</v>
      </c>
      <c r="AM960" s="5" t="s">
        <v>12</v>
      </c>
      <c r="AN960" s="5" t="s">
        <v>12</v>
      </c>
    </row>
    <row r="961" spans="1:40" s="5" customFormat="1" x14ac:dyDescent="0.25">
      <c r="A961" s="5" t="s">
        <v>15767</v>
      </c>
      <c r="B961" s="5" t="s">
        <v>11598</v>
      </c>
      <c r="C961" s="5" t="s">
        <v>296</v>
      </c>
      <c r="D961" s="5" t="s">
        <v>746</v>
      </c>
      <c r="E961" s="5" t="s">
        <v>15768</v>
      </c>
      <c r="F961" s="5" t="s">
        <v>5531</v>
      </c>
      <c r="G961" s="5" t="s">
        <v>15667</v>
      </c>
      <c r="H961" s="5" t="s">
        <v>9391</v>
      </c>
      <c r="I961" s="5" t="s">
        <v>4699</v>
      </c>
      <c r="J961" s="5" t="s">
        <v>12</v>
      </c>
      <c r="K961" s="5" t="s">
        <v>15769</v>
      </c>
      <c r="L961" s="5" t="s">
        <v>4943</v>
      </c>
      <c r="M961" s="5" t="s">
        <v>5531</v>
      </c>
      <c r="N961" s="5" t="s">
        <v>4703</v>
      </c>
      <c r="O961" s="5" t="s">
        <v>8193</v>
      </c>
      <c r="P961" s="5" t="s">
        <v>15770</v>
      </c>
      <c r="Q961" s="5" t="s">
        <v>15771</v>
      </c>
      <c r="R961" s="5" t="s">
        <v>15772</v>
      </c>
      <c r="S961" s="5" t="str">
        <f t="shared" si="14"/>
        <v>190/10, Ấp Bình An B, Thị trấn Chợ Lách, Huyện Chợ Lách, Bến Tre</v>
      </c>
      <c r="T961" s="5" t="s">
        <v>15773</v>
      </c>
      <c r="U961" s="5" t="s">
        <v>15774</v>
      </c>
      <c r="V961" s="5" t="s">
        <v>15775</v>
      </c>
      <c r="W961" s="5" t="s">
        <v>5539</v>
      </c>
      <c r="X961" s="5" t="s">
        <v>5531</v>
      </c>
      <c r="Y961" s="5" t="s">
        <v>15771</v>
      </c>
      <c r="Z961" s="5" t="s">
        <v>15776</v>
      </c>
      <c r="AA961" s="5" t="s">
        <v>15777</v>
      </c>
      <c r="AB961" s="5" t="s">
        <v>4803</v>
      </c>
      <c r="AC961" s="5" t="s">
        <v>12</v>
      </c>
      <c r="AD961" s="5" t="s">
        <v>15778</v>
      </c>
      <c r="AE961" s="5" t="s">
        <v>15779</v>
      </c>
      <c r="AF961" s="5" t="s">
        <v>10751</v>
      </c>
      <c r="AG961" s="5" t="s">
        <v>4717</v>
      </c>
      <c r="AH961" s="5" t="s">
        <v>12</v>
      </c>
      <c r="AI961" s="5" t="s">
        <v>15</v>
      </c>
      <c r="AJ961" s="5" t="s">
        <v>12</v>
      </c>
      <c r="AK961" s="5" t="s">
        <v>12</v>
      </c>
      <c r="AL961" s="5" t="s">
        <v>12</v>
      </c>
      <c r="AM961" s="5" t="s">
        <v>12</v>
      </c>
      <c r="AN961" s="5" t="s">
        <v>12</v>
      </c>
    </row>
    <row r="962" spans="1:40" s="5" customFormat="1" x14ac:dyDescent="0.25">
      <c r="A962" s="5" t="s">
        <v>15780</v>
      </c>
      <c r="B962" s="5" t="s">
        <v>89</v>
      </c>
      <c r="C962" s="5" t="s">
        <v>103</v>
      </c>
      <c r="D962" s="5" t="s">
        <v>746</v>
      </c>
      <c r="E962" s="5" t="s">
        <v>15781</v>
      </c>
      <c r="F962" s="5" t="s">
        <v>5205</v>
      </c>
      <c r="G962" s="5" t="s">
        <v>15667</v>
      </c>
      <c r="H962" s="5" t="s">
        <v>9391</v>
      </c>
      <c r="I962" s="5" t="s">
        <v>4699</v>
      </c>
      <c r="J962" s="5" t="s">
        <v>12</v>
      </c>
      <c r="K962" s="5" t="s">
        <v>15782</v>
      </c>
      <c r="L962" s="5" t="s">
        <v>15783</v>
      </c>
      <c r="M962" s="5" t="s">
        <v>4749</v>
      </c>
      <c r="N962" s="5" t="s">
        <v>4703</v>
      </c>
      <c r="O962" s="5" t="s">
        <v>8193</v>
      </c>
      <c r="P962" s="5" t="s">
        <v>15784</v>
      </c>
      <c r="Q962" s="5" t="s">
        <v>12</v>
      </c>
      <c r="R962" s="5" t="s">
        <v>15785</v>
      </c>
      <c r="S962" s="5" t="str">
        <f t="shared" si="14"/>
        <v>195/77, Trần Văn Đang, Phường 11, Quận 3, TP. Hồ Chí Minh</v>
      </c>
      <c r="T962" s="5" t="s">
        <v>15786</v>
      </c>
      <c r="U962" s="5" t="s">
        <v>15787</v>
      </c>
      <c r="V962" s="5" t="s">
        <v>5242</v>
      </c>
      <c r="W962" s="5" t="s">
        <v>4862</v>
      </c>
      <c r="X962" s="5" t="s">
        <v>4749</v>
      </c>
      <c r="Y962" s="5" t="s">
        <v>15788</v>
      </c>
      <c r="Z962" s="5" t="s">
        <v>5494</v>
      </c>
      <c r="AA962" s="5" t="s">
        <v>5245</v>
      </c>
      <c r="AB962" s="5" t="s">
        <v>6228</v>
      </c>
      <c r="AC962" s="5" t="s">
        <v>3790</v>
      </c>
      <c r="AD962" s="5" t="s">
        <v>15789</v>
      </c>
      <c r="AE962" s="5" t="s">
        <v>9594</v>
      </c>
      <c r="AF962" s="5" t="s">
        <v>5245</v>
      </c>
      <c r="AG962" s="5" t="s">
        <v>6166</v>
      </c>
      <c r="AH962" s="5" t="s">
        <v>3790</v>
      </c>
      <c r="AI962" s="5" t="s">
        <v>15</v>
      </c>
      <c r="AJ962" s="5" t="s">
        <v>12</v>
      </c>
      <c r="AK962" s="5" t="s">
        <v>12</v>
      </c>
      <c r="AL962" s="5" t="s">
        <v>12</v>
      </c>
      <c r="AM962" s="5" t="s">
        <v>12</v>
      </c>
      <c r="AN962" s="5" t="s">
        <v>12</v>
      </c>
    </row>
    <row r="963" spans="1:40" s="5" customFormat="1" x14ac:dyDescent="0.25">
      <c r="A963" s="5" t="s">
        <v>792</v>
      </c>
      <c r="B963" s="5" t="s">
        <v>793</v>
      </c>
      <c r="C963" s="5" t="s">
        <v>276</v>
      </c>
      <c r="D963" s="5" t="s">
        <v>3026</v>
      </c>
      <c r="E963" s="5" t="s">
        <v>15790</v>
      </c>
      <c r="F963" s="5" t="s">
        <v>4880</v>
      </c>
      <c r="G963" s="5" t="s">
        <v>15667</v>
      </c>
      <c r="H963" s="5" t="s">
        <v>9391</v>
      </c>
      <c r="I963" s="5" t="s">
        <v>4699</v>
      </c>
      <c r="J963" s="5" t="s">
        <v>12</v>
      </c>
      <c r="K963" s="5" t="s">
        <v>15791</v>
      </c>
      <c r="L963" s="5" t="s">
        <v>15792</v>
      </c>
      <c r="M963" s="5" t="s">
        <v>4880</v>
      </c>
      <c r="N963" s="5" t="s">
        <v>4703</v>
      </c>
      <c r="O963" s="5" t="s">
        <v>8193</v>
      </c>
      <c r="P963" s="5" t="s">
        <v>15793</v>
      </c>
      <c r="Q963" s="5" t="s">
        <v>15794</v>
      </c>
      <c r="R963" s="5" t="s">
        <v>15795</v>
      </c>
      <c r="S963" s="5" t="str">
        <f t="shared" si="14"/>
        <v>Không, Tổ 3, ấp Suối Đá, Xã Dương Tơ, Huyện Phú Quốc, Kiên Giang</v>
      </c>
      <c r="T963" s="5" t="s">
        <v>3789</v>
      </c>
      <c r="U963" s="5" t="s">
        <v>15796</v>
      </c>
      <c r="V963" s="5" t="s">
        <v>15797</v>
      </c>
      <c r="W963" s="5" t="s">
        <v>7631</v>
      </c>
      <c r="X963" s="5" t="s">
        <v>4880</v>
      </c>
      <c r="Y963" s="5" t="s">
        <v>12</v>
      </c>
      <c r="Z963" s="5" t="s">
        <v>12</v>
      </c>
      <c r="AA963" s="5" t="s">
        <v>12</v>
      </c>
      <c r="AB963" s="5" t="s">
        <v>12</v>
      </c>
      <c r="AC963" s="5" t="s">
        <v>12</v>
      </c>
      <c r="AD963" s="5" t="s">
        <v>15794</v>
      </c>
      <c r="AE963" s="5" t="s">
        <v>15798</v>
      </c>
      <c r="AF963" s="5" t="s">
        <v>4905</v>
      </c>
      <c r="AG963" s="5" t="s">
        <v>4782</v>
      </c>
      <c r="AH963" s="5" t="s">
        <v>12</v>
      </c>
      <c r="AI963" s="5" t="s">
        <v>15</v>
      </c>
      <c r="AJ963" s="5" t="s">
        <v>12</v>
      </c>
      <c r="AK963" s="5" t="s">
        <v>12</v>
      </c>
      <c r="AL963" s="5" t="s">
        <v>12</v>
      </c>
      <c r="AM963" s="5" t="s">
        <v>12</v>
      </c>
      <c r="AN963" s="5" t="s">
        <v>12</v>
      </c>
    </row>
    <row r="964" spans="1:40" s="5" customFormat="1" x14ac:dyDescent="0.25">
      <c r="A964" s="5" t="s">
        <v>794</v>
      </c>
      <c r="B964" s="5" t="s">
        <v>360</v>
      </c>
      <c r="C964" s="5" t="s">
        <v>591</v>
      </c>
      <c r="D964" s="5" t="s">
        <v>3026</v>
      </c>
      <c r="E964" s="5" t="s">
        <v>15799</v>
      </c>
      <c r="F964" s="5" t="s">
        <v>5205</v>
      </c>
      <c r="G964" s="5" t="s">
        <v>15667</v>
      </c>
      <c r="H964" s="5" t="s">
        <v>9391</v>
      </c>
      <c r="I964" s="5" t="s">
        <v>12</v>
      </c>
      <c r="J964" s="5" t="s">
        <v>12</v>
      </c>
      <c r="K964" s="5" t="s">
        <v>15800</v>
      </c>
      <c r="L964" s="5" t="s">
        <v>15801</v>
      </c>
      <c r="M964" s="5" t="s">
        <v>5205</v>
      </c>
      <c r="N964" s="5" t="s">
        <v>4703</v>
      </c>
      <c r="O964" s="5" t="s">
        <v>12</v>
      </c>
      <c r="P964" s="5" t="s">
        <v>15802</v>
      </c>
      <c r="Q964" s="5" t="s">
        <v>3967</v>
      </c>
      <c r="R964" s="5" t="s">
        <v>3968</v>
      </c>
      <c r="S964" s="5" t="str">
        <f t="shared" ref="S964:S1027" si="15">T964&amp;", "&amp;U964&amp;", "&amp;V964&amp;", "&amp;W964&amp;", "&amp;X964</f>
        <v>, Xóm 3, thôn Tập An Nam, Xã Phổ Văn, Huyện Đức Phổ, Quảng Ngãi</v>
      </c>
      <c r="T964" s="5" t="s">
        <v>12</v>
      </c>
      <c r="U964" s="5" t="s">
        <v>15803</v>
      </c>
      <c r="V964" s="5" t="s">
        <v>15804</v>
      </c>
      <c r="W964" s="5" t="s">
        <v>8645</v>
      </c>
      <c r="X964" s="5" t="s">
        <v>5205</v>
      </c>
      <c r="Y964" s="5" t="s">
        <v>15805</v>
      </c>
      <c r="Z964" s="5" t="s">
        <v>645</v>
      </c>
      <c r="AA964" s="5" t="s">
        <v>12</v>
      </c>
      <c r="AB964" s="5" t="s">
        <v>15</v>
      </c>
      <c r="AC964" s="5" t="s">
        <v>12</v>
      </c>
      <c r="AD964" s="5" t="s">
        <v>3967</v>
      </c>
      <c r="AE964" s="5" t="s">
        <v>9224</v>
      </c>
      <c r="AF964" s="5" t="s">
        <v>12</v>
      </c>
      <c r="AG964" s="5" t="s">
        <v>15</v>
      </c>
      <c r="AH964" s="5" t="s">
        <v>12</v>
      </c>
      <c r="AI964" s="5" t="s">
        <v>15</v>
      </c>
      <c r="AJ964" s="5" t="s">
        <v>12</v>
      </c>
      <c r="AK964" s="5" t="s">
        <v>12</v>
      </c>
      <c r="AL964" s="5" t="s">
        <v>12</v>
      </c>
      <c r="AM964" s="5" t="s">
        <v>12</v>
      </c>
      <c r="AN964" s="5" t="s">
        <v>12</v>
      </c>
    </row>
    <row r="965" spans="1:40" s="5" customFormat="1" x14ac:dyDescent="0.25">
      <c r="A965" s="5" t="s">
        <v>795</v>
      </c>
      <c r="B965" s="5" t="s">
        <v>796</v>
      </c>
      <c r="C965" s="5" t="s">
        <v>797</v>
      </c>
      <c r="D965" s="5" t="s">
        <v>3026</v>
      </c>
      <c r="E965" s="5" t="s">
        <v>15806</v>
      </c>
      <c r="F965" s="5" t="s">
        <v>5531</v>
      </c>
      <c r="G965" s="5" t="s">
        <v>15667</v>
      </c>
      <c r="H965" s="5" t="s">
        <v>9391</v>
      </c>
      <c r="I965" s="5" t="s">
        <v>4699</v>
      </c>
      <c r="J965" s="5" t="s">
        <v>12</v>
      </c>
      <c r="K965" s="5" t="s">
        <v>15807</v>
      </c>
      <c r="L965" s="5" t="s">
        <v>15808</v>
      </c>
      <c r="M965" s="5" t="s">
        <v>5531</v>
      </c>
      <c r="N965" s="5" t="s">
        <v>4703</v>
      </c>
      <c r="O965" s="5" t="s">
        <v>8193</v>
      </c>
      <c r="P965" s="5" t="s">
        <v>15809</v>
      </c>
      <c r="Q965" s="5" t="s">
        <v>15810</v>
      </c>
      <c r="R965" s="5" t="s">
        <v>15811</v>
      </c>
      <c r="S965" s="5" t="str">
        <f t="shared" si="15"/>
        <v>233/ML, Ấp Mỹ Lợi, Xã Mỹ Thạnh, Huyện Ba Tri, Bến Tre</v>
      </c>
      <c r="T965" s="5" t="s">
        <v>15812</v>
      </c>
      <c r="U965" s="5" t="s">
        <v>11657</v>
      </c>
      <c r="V965" s="5" t="s">
        <v>11634</v>
      </c>
      <c r="W965" s="5" t="s">
        <v>5565</v>
      </c>
      <c r="X965" s="5" t="s">
        <v>5531</v>
      </c>
      <c r="Y965" s="5" t="s">
        <v>15810</v>
      </c>
      <c r="Z965" s="5" t="s">
        <v>15813</v>
      </c>
      <c r="AA965" s="5" t="s">
        <v>7537</v>
      </c>
      <c r="AB965" s="5" t="s">
        <v>4818</v>
      </c>
      <c r="AC965" s="5" t="s">
        <v>12</v>
      </c>
      <c r="AD965" s="5" t="s">
        <v>15814</v>
      </c>
      <c r="AE965" s="5" t="s">
        <v>15815</v>
      </c>
      <c r="AF965" s="5" t="s">
        <v>7537</v>
      </c>
      <c r="AG965" s="5" t="s">
        <v>6166</v>
      </c>
      <c r="AH965" s="5" t="s">
        <v>12</v>
      </c>
      <c r="AI965" s="5" t="s">
        <v>15</v>
      </c>
      <c r="AJ965" s="5" t="s">
        <v>12</v>
      </c>
      <c r="AK965" s="5" t="s">
        <v>12</v>
      </c>
      <c r="AL965" s="5" t="s">
        <v>12</v>
      </c>
      <c r="AM965" s="5" t="s">
        <v>12</v>
      </c>
      <c r="AN965" s="5" t="s">
        <v>12</v>
      </c>
    </row>
    <row r="966" spans="1:40" s="5" customFormat="1" x14ac:dyDescent="0.25">
      <c r="A966" s="5" t="s">
        <v>798</v>
      </c>
      <c r="B966" s="5" t="s">
        <v>774</v>
      </c>
      <c r="C966" s="5" t="s">
        <v>799</v>
      </c>
      <c r="D966" s="5" t="s">
        <v>746</v>
      </c>
      <c r="E966" s="5" t="s">
        <v>15816</v>
      </c>
      <c r="F966" s="5" t="s">
        <v>6540</v>
      </c>
      <c r="G966" s="5" t="s">
        <v>15667</v>
      </c>
      <c r="H966" s="5" t="s">
        <v>9391</v>
      </c>
      <c r="I966" s="5" t="s">
        <v>4699</v>
      </c>
      <c r="J966" s="5" t="s">
        <v>12</v>
      </c>
      <c r="K966" s="5" t="s">
        <v>15817</v>
      </c>
      <c r="L966" s="5" t="s">
        <v>15818</v>
      </c>
      <c r="M966" s="5" t="s">
        <v>10168</v>
      </c>
      <c r="N966" s="5" t="s">
        <v>4703</v>
      </c>
      <c r="O966" s="5" t="s">
        <v>12</v>
      </c>
      <c r="P966" s="5" t="s">
        <v>15819</v>
      </c>
      <c r="Q966" s="5" t="s">
        <v>15820</v>
      </c>
      <c r="R966" s="5" t="s">
        <v>15821</v>
      </c>
      <c r="S966" s="5" t="str">
        <f t="shared" si="15"/>
        <v>số 434, Tổ 1, Phường Nghĩa Phú, Thị xã Gia Nghĩa, Đắk Nông</v>
      </c>
      <c r="T966" s="5" t="s">
        <v>15822</v>
      </c>
      <c r="U966" s="5" t="s">
        <v>15823</v>
      </c>
      <c r="V966" s="5" t="s">
        <v>15824</v>
      </c>
      <c r="W966" s="5" t="s">
        <v>7073</v>
      </c>
      <c r="X966" s="5" t="s">
        <v>10168</v>
      </c>
      <c r="Y966" s="5" t="s">
        <v>12</v>
      </c>
      <c r="Z966" s="5" t="s">
        <v>15825</v>
      </c>
      <c r="AA966" s="5" t="s">
        <v>15826</v>
      </c>
      <c r="AB966" s="5" t="s">
        <v>4717</v>
      </c>
      <c r="AC966" s="5" t="s">
        <v>12</v>
      </c>
      <c r="AD966" s="5" t="s">
        <v>15820</v>
      </c>
      <c r="AE966" s="5" t="s">
        <v>15827</v>
      </c>
      <c r="AF966" s="5" t="s">
        <v>4995</v>
      </c>
      <c r="AG966" s="5" t="s">
        <v>6228</v>
      </c>
      <c r="AH966" s="5" t="s">
        <v>12</v>
      </c>
      <c r="AI966" s="5" t="s">
        <v>15</v>
      </c>
      <c r="AJ966" s="5" t="s">
        <v>12</v>
      </c>
      <c r="AK966" s="5" t="s">
        <v>12</v>
      </c>
      <c r="AL966" s="5" t="s">
        <v>12</v>
      </c>
      <c r="AM966" s="5" t="s">
        <v>12</v>
      </c>
      <c r="AN966" s="5" t="s">
        <v>12</v>
      </c>
    </row>
    <row r="967" spans="1:40" s="5" customFormat="1" x14ac:dyDescent="0.25">
      <c r="A967" s="5" t="s">
        <v>15828</v>
      </c>
      <c r="B967" s="5" t="s">
        <v>15829</v>
      </c>
      <c r="C967" s="5" t="s">
        <v>406</v>
      </c>
      <c r="D967" s="5" t="s">
        <v>3026</v>
      </c>
      <c r="E967" s="5" t="s">
        <v>15830</v>
      </c>
      <c r="F967" s="5" t="s">
        <v>4749</v>
      </c>
      <c r="G967" s="5" t="s">
        <v>15667</v>
      </c>
      <c r="H967" s="5" t="s">
        <v>9391</v>
      </c>
      <c r="I967" s="5" t="s">
        <v>4699</v>
      </c>
      <c r="J967" s="5" t="s">
        <v>8436</v>
      </c>
      <c r="K967" s="5" t="s">
        <v>15831</v>
      </c>
      <c r="L967" s="5" t="s">
        <v>15832</v>
      </c>
      <c r="M967" s="5" t="s">
        <v>4749</v>
      </c>
      <c r="N967" s="5" t="s">
        <v>4703</v>
      </c>
      <c r="O967" s="5" t="s">
        <v>8193</v>
      </c>
      <c r="P967" s="5" t="s">
        <v>15833</v>
      </c>
      <c r="Q967" s="5" t="s">
        <v>12</v>
      </c>
      <c r="R967" s="5" t="s">
        <v>15834</v>
      </c>
      <c r="S967" s="5" t="str">
        <f t="shared" si="15"/>
        <v>105/3, Huỳnh Mẫn Đạt, phường 19, Quận Bình Thạnh, TP. Hồ Chí Minh</v>
      </c>
      <c r="T967" s="5" t="s">
        <v>15835</v>
      </c>
      <c r="U967" s="5" t="s">
        <v>15836</v>
      </c>
      <c r="V967" s="5" t="s">
        <v>15837</v>
      </c>
      <c r="W967" s="5" t="s">
        <v>4748</v>
      </c>
      <c r="X967" s="5" t="s">
        <v>4749</v>
      </c>
      <c r="Y967" s="5" t="s">
        <v>15838</v>
      </c>
      <c r="Z967" s="5" t="s">
        <v>15839</v>
      </c>
      <c r="AA967" s="5" t="s">
        <v>15840</v>
      </c>
      <c r="AB967" s="5" t="s">
        <v>5497</v>
      </c>
      <c r="AC967" s="5" t="s">
        <v>12</v>
      </c>
      <c r="AD967" s="5" t="s">
        <v>15841</v>
      </c>
      <c r="AE967" s="5" t="s">
        <v>15842</v>
      </c>
      <c r="AF967" s="5" t="s">
        <v>4905</v>
      </c>
      <c r="AG967" s="5" t="s">
        <v>4800</v>
      </c>
      <c r="AH967" s="5" t="s">
        <v>12</v>
      </c>
      <c r="AI967" s="5" t="s">
        <v>15</v>
      </c>
      <c r="AJ967" s="5" t="s">
        <v>12</v>
      </c>
      <c r="AK967" s="5" t="s">
        <v>12</v>
      </c>
      <c r="AL967" s="5" t="s">
        <v>12</v>
      </c>
      <c r="AM967" s="5" t="s">
        <v>12</v>
      </c>
      <c r="AN967" s="5" t="s">
        <v>12</v>
      </c>
    </row>
    <row r="968" spans="1:40" s="5" customFormat="1" x14ac:dyDescent="0.25">
      <c r="A968" s="5" t="s">
        <v>15843</v>
      </c>
      <c r="B968" s="5" t="s">
        <v>641</v>
      </c>
      <c r="C968" s="5" t="s">
        <v>159</v>
      </c>
      <c r="D968" s="5" t="s">
        <v>3026</v>
      </c>
      <c r="E968" s="5" t="s">
        <v>9128</v>
      </c>
      <c r="F968" s="5" t="s">
        <v>7706</v>
      </c>
      <c r="G968" s="5" t="s">
        <v>15667</v>
      </c>
      <c r="H968" s="5" t="s">
        <v>9391</v>
      </c>
      <c r="I968" s="5" t="s">
        <v>4699</v>
      </c>
      <c r="J968" s="5" t="s">
        <v>3790</v>
      </c>
      <c r="K968" s="5" t="s">
        <v>15844</v>
      </c>
      <c r="L968" s="5" t="s">
        <v>15845</v>
      </c>
      <c r="M968" s="5" t="s">
        <v>7706</v>
      </c>
      <c r="N968" s="5" t="s">
        <v>4703</v>
      </c>
      <c r="O968" s="5" t="s">
        <v>12</v>
      </c>
      <c r="P968" s="5" t="s">
        <v>15846</v>
      </c>
      <c r="Q968" s="5" t="s">
        <v>15847</v>
      </c>
      <c r="R968" s="5" t="s">
        <v>15848</v>
      </c>
      <c r="S968" s="5" t="str">
        <f t="shared" si="15"/>
        <v>, Ấp Sắc Cò, Xã Viên An, Huyện Ngọc Hiển, Cà Mau</v>
      </c>
      <c r="T968" s="5" t="s">
        <v>12</v>
      </c>
      <c r="U968" s="5" t="s">
        <v>15849</v>
      </c>
      <c r="V968" s="5" t="s">
        <v>15850</v>
      </c>
      <c r="W968" s="5" t="s">
        <v>15851</v>
      </c>
      <c r="X968" s="5" t="s">
        <v>7706</v>
      </c>
      <c r="Y968" s="5" t="s">
        <v>15852</v>
      </c>
      <c r="Z968" s="5" t="s">
        <v>13702</v>
      </c>
      <c r="AA968" s="5" t="s">
        <v>5122</v>
      </c>
      <c r="AB968" s="5" t="s">
        <v>4715</v>
      </c>
      <c r="AC968" s="5" t="s">
        <v>12</v>
      </c>
      <c r="AD968" s="5" t="s">
        <v>15853</v>
      </c>
      <c r="AE968" s="5" t="s">
        <v>15854</v>
      </c>
      <c r="AF968" s="5" t="s">
        <v>5122</v>
      </c>
      <c r="AG968" s="5" t="s">
        <v>5161</v>
      </c>
      <c r="AH968" s="5" t="s">
        <v>12</v>
      </c>
      <c r="AI968" s="5" t="s">
        <v>15</v>
      </c>
      <c r="AJ968" s="5" t="s">
        <v>12</v>
      </c>
      <c r="AK968" s="5" t="s">
        <v>12</v>
      </c>
      <c r="AL968" s="5" t="s">
        <v>12</v>
      </c>
      <c r="AM968" s="5" t="s">
        <v>12</v>
      </c>
      <c r="AN968" s="5" t="s">
        <v>12</v>
      </c>
    </row>
    <row r="969" spans="1:40" s="5" customFormat="1" x14ac:dyDescent="0.25">
      <c r="A969" s="5" t="s">
        <v>15855</v>
      </c>
      <c r="B969" s="5" t="s">
        <v>2781</v>
      </c>
      <c r="C969" s="5" t="s">
        <v>970</v>
      </c>
      <c r="D969" s="5" t="s">
        <v>3026</v>
      </c>
      <c r="E969" s="5" t="s">
        <v>15856</v>
      </c>
      <c r="F969" s="5" t="s">
        <v>7706</v>
      </c>
      <c r="G969" s="5" t="s">
        <v>15667</v>
      </c>
      <c r="H969" s="5" t="s">
        <v>9391</v>
      </c>
      <c r="I969" s="5" t="s">
        <v>4699</v>
      </c>
      <c r="J969" s="5" t="s">
        <v>15</v>
      </c>
      <c r="K969" s="5" t="s">
        <v>15857</v>
      </c>
      <c r="L969" s="5" t="s">
        <v>15858</v>
      </c>
      <c r="M969" s="5" t="s">
        <v>7706</v>
      </c>
      <c r="N969" s="5" t="s">
        <v>4703</v>
      </c>
      <c r="O969" s="5" t="s">
        <v>12</v>
      </c>
      <c r="P969" s="5" t="s">
        <v>15859</v>
      </c>
      <c r="Q969" s="5" t="s">
        <v>15860</v>
      </c>
      <c r="R969" s="5" t="s">
        <v>15861</v>
      </c>
      <c r="S969" s="5" t="str">
        <f t="shared" si="15"/>
        <v>, Ấp Ông Linh, Xã Viên An, Huyện Ngọc Hiển, Cà Mau</v>
      </c>
      <c r="T969" s="5" t="s">
        <v>12</v>
      </c>
      <c r="U969" s="5" t="s">
        <v>15862</v>
      </c>
      <c r="V969" s="5" t="s">
        <v>15850</v>
      </c>
      <c r="W969" s="5" t="s">
        <v>15851</v>
      </c>
      <c r="X969" s="5" t="s">
        <v>7706</v>
      </c>
      <c r="Y969" s="5" t="s">
        <v>15860</v>
      </c>
      <c r="Z969" s="5" t="s">
        <v>15863</v>
      </c>
      <c r="AA969" s="5" t="s">
        <v>13625</v>
      </c>
      <c r="AB969" s="5" t="s">
        <v>6166</v>
      </c>
      <c r="AC969" s="5" t="s">
        <v>12</v>
      </c>
      <c r="AD969" s="5" t="s">
        <v>15864</v>
      </c>
      <c r="AE969" s="5" t="s">
        <v>15865</v>
      </c>
      <c r="AF969" s="5" t="s">
        <v>4838</v>
      </c>
      <c r="AG969" s="5" t="s">
        <v>6166</v>
      </c>
      <c r="AH969" s="5" t="s">
        <v>12</v>
      </c>
      <c r="AI969" s="5" t="s">
        <v>15</v>
      </c>
      <c r="AJ969" s="5" t="s">
        <v>12</v>
      </c>
      <c r="AK969" s="5" t="s">
        <v>12</v>
      </c>
      <c r="AL969" s="5" t="s">
        <v>12</v>
      </c>
      <c r="AM969" s="5" t="s">
        <v>12</v>
      </c>
      <c r="AN969" s="5" t="s">
        <v>12</v>
      </c>
    </row>
    <row r="970" spans="1:40" s="5" customFormat="1" x14ac:dyDescent="0.25">
      <c r="A970" s="5" t="s">
        <v>15866</v>
      </c>
      <c r="B970" s="5" t="s">
        <v>258</v>
      </c>
      <c r="C970" s="5" t="s">
        <v>751</v>
      </c>
      <c r="D970" s="5" t="s">
        <v>3026</v>
      </c>
      <c r="E970" s="5" t="s">
        <v>15867</v>
      </c>
      <c r="F970" s="5" t="s">
        <v>5455</v>
      </c>
      <c r="G970" s="5" t="s">
        <v>15667</v>
      </c>
      <c r="H970" s="5" t="s">
        <v>9391</v>
      </c>
      <c r="I970" s="5" t="s">
        <v>4699</v>
      </c>
      <c r="J970" s="5" t="s">
        <v>12</v>
      </c>
      <c r="K970" s="5" t="s">
        <v>15868</v>
      </c>
      <c r="L970" s="5" t="s">
        <v>15869</v>
      </c>
      <c r="M970" s="5" t="s">
        <v>5455</v>
      </c>
      <c r="N970" s="5" t="s">
        <v>4703</v>
      </c>
      <c r="O970" s="5" t="s">
        <v>12</v>
      </c>
      <c r="P970" s="5" t="s">
        <v>15870</v>
      </c>
      <c r="Q970" s="5" t="s">
        <v>15871</v>
      </c>
      <c r="R970" s="5" t="s">
        <v>15872</v>
      </c>
      <c r="S970" s="5" t="str">
        <f t="shared" si="15"/>
        <v>, Ấp An Quới, Xã An Thạnh 3, Huyện Cù Lao Dung, Sóc Trăng</v>
      </c>
      <c r="T970" s="5" t="s">
        <v>12</v>
      </c>
      <c r="U970" s="5" t="s">
        <v>15873</v>
      </c>
      <c r="V970" s="5" t="s">
        <v>15874</v>
      </c>
      <c r="W970" s="5" t="s">
        <v>15875</v>
      </c>
      <c r="X970" s="5" t="s">
        <v>5455</v>
      </c>
      <c r="Y970" s="5" t="s">
        <v>15876</v>
      </c>
      <c r="Z970" s="5" t="s">
        <v>15877</v>
      </c>
      <c r="AA970" s="5" t="s">
        <v>15878</v>
      </c>
      <c r="AB970" s="5" t="s">
        <v>4767</v>
      </c>
      <c r="AC970" s="5" t="s">
        <v>12</v>
      </c>
      <c r="AD970" s="5" t="s">
        <v>15871</v>
      </c>
      <c r="AE970" s="5" t="s">
        <v>15879</v>
      </c>
      <c r="AF970" s="5" t="s">
        <v>4714</v>
      </c>
      <c r="AG970" s="5" t="s">
        <v>6166</v>
      </c>
      <c r="AH970" s="5" t="s">
        <v>12</v>
      </c>
      <c r="AI970" s="5" t="s">
        <v>15</v>
      </c>
      <c r="AJ970" s="5" t="s">
        <v>12</v>
      </c>
      <c r="AK970" s="5" t="s">
        <v>12</v>
      </c>
      <c r="AL970" s="5" t="s">
        <v>12</v>
      </c>
      <c r="AM970" s="5" t="s">
        <v>12</v>
      </c>
      <c r="AN970" s="5" t="s">
        <v>12</v>
      </c>
    </row>
    <row r="971" spans="1:40" s="5" customFormat="1" x14ac:dyDescent="0.25">
      <c r="A971" s="5" t="s">
        <v>803</v>
      </c>
      <c r="B971" s="5" t="s">
        <v>804</v>
      </c>
      <c r="C971" s="5" t="s">
        <v>179</v>
      </c>
      <c r="D971" s="5" t="s">
        <v>3026</v>
      </c>
      <c r="E971" s="5" t="s">
        <v>15880</v>
      </c>
      <c r="F971" s="5" t="s">
        <v>4749</v>
      </c>
      <c r="G971" s="5" t="s">
        <v>15667</v>
      </c>
      <c r="H971" s="5" t="s">
        <v>9391</v>
      </c>
      <c r="I971" s="5" t="s">
        <v>4699</v>
      </c>
      <c r="J971" s="5" t="s">
        <v>12</v>
      </c>
      <c r="K971" s="5" t="s">
        <v>15881</v>
      </c>
      <c r="L971" s="5" t="s">
        <v>7813</v>
      </c>
      <c r="M971" s="5" t="s">
        <v>4749</v>
      </c>
      <c r="N971" s="5" t="s">
        <v>4703</v>
      </c>
      <c r="O971" s="5" t="s">
        <v>8193</v>
      </c>
      <c r="P971" s="5" t="s">
        <v>15882</v>
      </c>
      <c r="Q971" s="5" t="s">
        <v>12</v>
      </c>
      <c r="R971" s="5" t="s">
        <v>3969</v>
      </c>
      <c r="S971" s="5" t="str">
        <f t="shared" si="15"/>
        <v>173, đường Tam Châu, xã Bình Đức, Quận Thủ Đức, TP. Hồ Chí Minh</v>
      </c>
      <c r="T971" s="5" t="s">
        <v>15883</v>
      </c>
      <c r="U971" s="5" t="s">
        <v>15884</v>
      </c>
      <c r="V971" s="5" t="s">
        <v>15885</v>
      </c>
      <c r="W971" s="5" t="s">
        <v>5859</v>
      </c>
      <c r="X971" s="5" t="s">
        <v>4749</v>
      </c>
      <c r="Y971" s="5" t="s">
        <v>15886</v>
      </c>
      <c r="Z971" s="5" t="s">
        <v>15887</v>
      </c>
      <c r="AA971" s="5" t="s">
        <v>10996</v>
      </c>
      <c r="AB971" s="5" t="s">
        <v>14886</v>
      </c>
      <c r="AC971" s="5" t="s">
        <v>12</v>
      </c>
      <c r="AD971" s="5" t="s">
        <v>15888</v>
      </c>
      <c r="AE971" s="5" t="s">
        <v>15889</v>
      </c>
      <c r="AF971" s="5" t="s">
        <v>4995</v>
      </c>
      <c r="AG971" s="5" t="s">
        <v>4715</v>
      </c>
      <c r="AH971" s="5" t="s">
        <v>12</v>
      </c>
      <c r="AI971" s="5" t="s">
        <v>15</v>
      </c>
      <c r="AJ971" s="5" t="s">
        <v>12</v>
      </c>
      <c r="AK971" s="5" t="s">
        <v>12</v>
      </c>
      <c r="AL971" s="5" t="s">
        <v>12</v>
      </c>
      <c r="AM971" s="5" t="s">
        <v>12</v>
      </c>
      <c r="AN971" s="5" t="s">
        <v>12</v>
      </c>
    </row>
    <row r="972" spans="1:40" s="5" customFormat="1" x14ac:dyDescent="0.25">
      <c r="A972" s="5" t="s">
        <v>15890</v>
      </c>
      <c r="B972" s="5" t="s">
        <v>10346</v>
      </c>
      <c r="C972" s="5" t="s">
        <v>509</v>
      </c>
      <c r="D972" s="5" t="s">
        <v>3026</v>
      </c>
      <c r="E972" s="5" t="s">
        <v>15768</v>
      </c>
      <c r="F972" s="5" t="s">
        <v>4702</v>
      </c>
      <c r="G972" s="5" t="s">
        <v>15667</v>
      </c>
      <c r="H972" s="5" t="s">
        <v>9391</v>
      </c>
      <c r="I972" s="5" t="s">
        <v>4699</v>
      </c>
      <c r="J972" s="5" t="s">
        <v>3789</v>
      </c>
      <c r="K972" s="5" t="s">
        <v>15891</v>
      </c>
      <c r="L972" s="5" t="s">
        <v>15892</v>
      </c>
      <c r="M972" s="5" t="s">
        <v>4702</v>
      </c>
      <c r="N972" s="5" t="s">
        <v>4703</v>
      </c>
      <c r="O972" s="5" t="s">
        <v>12</v>
      </c>
      <c r="P972" s="5" t="s">
        <v>15893</v>
      </c>
      <c r="Q972" s="5" t="s">
        <v>12</v>
      </c>
      <c r="R972" s="5" t="s">
        <v>15894</v>
      </c>
      <c r="S972" s="5" t="str">
        <f t="shared" si="15"/>
        <v>0, ấp Tân Quí, Xã Tân Thới, Huyện Tân Phú Đông, Tiền Giang</v>
      </c>
      <c r="T972" s="5" t="s">
        <v>15</v>
      </c>
      <c r="U972" s="5" t="s">
        <v>15895</v>
      </c>
      <c r="V972" s="5" t="s">
        <v>8232</v>
      </c>
      <c r="W972" s="5" t="s">
        <v>8233</v>
      </c>
      <c r="X972" s="5" t="s">
        <v>4702</v>
      </c>
      <c r="Y972" s="5" t="s">
        <v>12</v>
      </c>
      <c r="Z972" s="5" t="s">
        <v>15896</v>
      </c>
      <c r="AA972" s="5" t="s">
        <v>5693</v>
      </c>
      <c r="AB972" s="5" t="s">
        <v>4822</v>
      </c>
      <c r="AC972" s="5" t="s">
        <v>12</v>
      </c>
      <c r="AD972" s="5" t="s">
        <v>15897</v>
      </c>
      <c r="AE972" s="5" t="s">
        <v>15898</v>
      </c>
      <c r="AF972" s="5" t="s">
        <v>5693</v>
      </c>
      <c r="AG972" s="5" t="s">
        <v>4822</v>
      </c>
      <c r="AH972" s="5" t="s">
        <v>12</v>
      </c>
      <c r="AI972" s="5" t="s">
        <v>15</v>
      </c>
      <c r="AJ972" s="5" t="s">
        <v>12</v>
      </c>
      <c r="AK972" s="5" t="s">
        <v>12</v>
      </c>
      <c r="AL972" s="5" t="s">
        <v>12</v>
      </c>
      <c r="AM972" s="5" t="s">
        <v>12</v>
      </c>
      <c r="AN972" s="5" t="s">
        <v>12</v>
      </c>
    </row>
    <row r="973" spans="1:40" s="5" customFormat="1" x14ac:dyDescent="0.25">
      <c r="A973" s="5" t="s">
        <v>805</v>
      </c>
      <c r="B973" s="5" t="s">
        <v>806</v>
      </c>
      <c r="C973" s="5" t="s">
        <v>117</v>
      </c>
      <c r="D973" s="5" t="s">
        <v>3026</v>
      </c>
      <c r="E973" s="5" t="s">
        <v>15383</v>
      </c>
      <c r="F973" s="5" t="s">
        <v>4702</v>
      </c>
      <c r="G973" s="5" t="s">
        <v>15667</v>
      </c>
      <c r="H973" s="5" t="s">
        <v>9391</v>
      </c>
      <c r="I973" s="5" t="s">
        <v>4699</v>
      </c>
      <c r="J973" s="5" t="s">
        <v>12</v>
      </c>
      <c r="K973" s="5" t="s">
        <v>15899</v>
      </c>
      <c r="L973" s="5" t="s">
        <v>15892</v>
      </c>
      <c r="M973" s="5" t="s">
        <v>12</v>
      </c>
      <c r="N973" s="5" t="s">
        <v>4703</v>
      </c>
      <c r="O973" s="5" t="s">
        <v>12</v>
      </c>
      <c r="P973" s="5" t="s">
        <v>15900</v>
      </c>
      <c r="Q973" s="5" t="s">
        <v>15901</v>
      </c>
      <c r="R973" s="5" t="s">
        <v>15902</v>
      </c>
      <c r="S973" s="5" t="str">
        <f t="shared" si="15"/>
        <v>335, Ấp 6, Xã Tân Phước, Huyện Gò Công Đông, Tiền Giang</v>
      </c>
      <c r="T973" s="5" t="s">
        <v>15903</v>
      </c>
      <c r="U973" s="5" t="s">
        <v>15904</v>
      </c>
      <c r="V973" s="5" t="s">
        <v>14796</v>
      </c>
      <c r="W973" s="5" t="s">
        <v>4711</v>
      </c>
      <c r="X973" s="5" t="s">
        <v>4702</v>
      </c>
      <c r="Y973" s="5" t="s">
        <v>15905</v>
      </c>
      <c r="Z973" s="5" t="s">
        <v>15906</v>
      </c>
      <c r="AA973" s="5" t="s">
        <v>15907</v>
      </c>
      <c r="AB973" s="5" t="s">
        <v>4822</v>
      </c>
      <c r="AC973" s="5" t="s">
        <v>12</v>
      </c>
      <c r="AD973" s="5" t="s">
        <v>15901</v>
      </c>
      <c r="AE973" s="5" t="s">
        <v>15908</v>
      </c>
      <c r="AF973" s="5" t="s">
        <v>4905</v>
      </c>
      <c r="AG973" s="5" t="s">
        <v>4767</v>
      </c>
      <c r="AH973" s="5" t="s">
        <v>12</v>
      </c>
      <c r="AI973" s="5" t="s">
        <v>15</v>
      </c>
      <c r="AJ973" s="5" t="s">
        <v>12</v>
      </c>
      <c r="AK973" s="5" t="s">
        <v>12</v>
      </c>
      <c r="AL973" s="5" t="s">
        <v>12</v>
      </c>
      <c r="AM973" s="5" t="s">
        <v>12</v>
      </c>
      <c r="AN973" s="5" t="s">
        <v>12</v>
      </c>
    </row>
    <row r="974" spans="1:40" s="5" customFormat="1" x14ac:dyDescent="0.25">
      <c r="A974" s="5" t="s">
        <v>15909</v>
      </c>
      <c r="B974" s="5" t="s">
        <v>417</v>
      </c>
      <c r="C974" s="5" t="s">
        <v>1064</v>
      </c>
      <c r="D974" s="5" t="s">
        <v>746</v>
      </c>
      <c r="E974" s="5" t="s">
        <v>14901</v>
      </c>
      <c r="F974" s="5" t="s">
        <v>4719</v>
      </c>
      <c r="G974" s="5" t="s">
        <v>15667</v>
      </c>
      <c r="H974" s="5" t="s">
        <v>9391</v>
      </c>
      <c r="I974" s="5" t="s">
        <v>4699</v>
      </c>
      <c r="J974" s="5" t="s">
        <v>12</v>
      </c>
      <c r="K974" s="5" t="s">
        <v>15910</v>
      </c>
      <c r="L974" s="5" t="s">
        <v>15911</v>
      </c>
      <c r="M974" s="5" t="s">
        <v>4719</v>
      </c>
      <c r="N974" s="5" t="s">
        <v>15912</v>
      </c>
      <c r="O974" s="5" t="s">
        <v>8193</v>
      </c>
      <c r="P974" s="5" t="s">
        <v>15913</v>
      </c>
      <c r="Q974" s="5" t="s">
        <v>15914</v>
      </c>
      <c r="R974" s="5" t="s">
        <v>15915</v>
      </c>
      <c r="S974" s="5" t="str">
        <f t="shared" si="15"/>
        <v>254, ấp Mỹ An, xã Mỹ An, Huyện Chợ Mới, An Giang</v>
      </c>
      <c r="T974" s="5" t="s">
        <v>15916</v>
      </c>
      <c r="U974" s="5" t="s">
        <v>15408</v>
      </c>
      <c r="V974" s="5" t="s">
        <v>15917</v>
      </c>
      <c r="W974" s="5" t="s">
        <v>5476</v>
      </c>
      <c r="X974" s="5" t="s">
        <v>4719</v>
      </c>
      <c r="Y974" s="5" t="s">
        <v>15918</v>
      </c>
      <c r="Z974" s="5" t="s">
        <v>15919</v>
      </c>
      <c r="AA974" s="5" t="s">
        <v>5906</v>
      </c>
      <c r="AB974" s="5" t="s">
        <v>5275</v>
      </c>
      <c r="AC974" s="5" t="s">
        <v>12</v>
      </c>
      <c r="AD974" s="5" t="s">
        <v>15920</v>
      </c>
      <c r="AE974" s="5" t="s">
        <v>15921</v>
      </c>
      <c r="AF974" s="5" t="s">
        <v>5906</v>
      </c>
      <c r="AG974" s="5" t="s">
        <v>4767</v>
      </c>
      <c r="AH974" s="5" t="s">
        <v>12</v>
      </c>
      <c r="AI974" s="5" t="s">
        <v>15</v>
      </c>
      <c r="AJ974" s="5" t="s">
        <v>12</v>
      </c>
      <c r="AK974" s="5" t="s">
        <v>12</v>
      </c>
      <c r="AL974" s="5" t="s">
        <v>12</v>
      </c>
      <c r="AM974" s="5" t="s">
        <v>12</v>
      </c>
      <c r="AN974" s="5" t="s">
        <v>12</v>
      </c>
    </row>
    <row r="975" spans="1:40" s="5" customFormat="1" x14ac:dyDescent="0.25">
      <c r="A975" s="5" t="s">
        <v>807</v>
      </c>
      <c r="B975" s="5" t="s">
        <v>402</v>
      </c>
      <c r="C975" s="5" t="s">
        <v>187</v>
      </c>
      <c r="D975" s="5" t="s">
        <v>3026</v>
      </c>
      <c r="E975" s="5" t="s">
        <v>15922</v>
      </c>
      <c r="F975" s="5" t="s">
        <v>4749</v>
      </c>
      <c r="G975" s="5" t="s">
        <v>15667</v>
      </c>
      <c r="H975" s="5" t="s">
        <v>9391</v>
      </c>
      <c r="I975" s="5" t="s">
        <v>4699</v>
      </c>
      <c r="J975" s="5" t="s">
        <v>12</v>
      </c>
      <c r="K975" s="5" t="s">
        <v>15923</v>
      </c>
      <c r="L975" s="5" t="s">
        <v>15924</v>
      </c>
      <c r="M975" s="5" t="s">
        <v>4749</v>
      </c>
      <c r="N975" s="5" t="s">
        <v>4703</v>
      </c>
      <c r="O975" s="5" t="s">
        <v>8193</v>
      </c>
      <c r="P975" s="5" t="s">
        <v>15925</v>
      </c>
      <c r="Q975" s="5" t="s">
        <v>15926</v>
      </c>
      <c r="R975" s="5" t="s">
        <v>15927</v>
      </c>
      <c r="S975" s="5" t="str">
        <f t="shared" si="15"/>
        <v>65/66/8, đường 5, khu phố 2, Phường Linh Xuân, Quận Thủ Đức, TP. Hồ Chí Minh</v>
      </c>
      <c r="T975" s="5" t="s">
        <v>15928</v>
      </c>
      <c r="U975" s="5" t="s">
        <v>15929</v>
      </c>
      <c r="V975" s="5" t="s">
        <v>15930</v>
      </c>
      <c r="W975" s="5" t="s">
        <v>5859</v>
      </c>
      <c r="X975" s="5" t="s">
        <v>4749</v>
      </c>
      <c r="Y975" s="5" t="s">
        <v>12</v>
      </c>
      <c r="Z975" s="5" t="s">
        <v>12</v>
      </c>
      <c r="AA975" s="5" t="s">
        <v>12</v>
      </c>
      <c r="AB975" s="5" t="s">
        <v>12</v>
      </c>
      <c r="AC975" s="5" t="s">
        <v>12</v>
      </c>
      <c r="AD975" s="5" t="s">
        <v>15931</v>
      </c>
      <c r="AE975" s="5" t="s">
        <v>15932</v>
      </c>
      <c r="AF975" s="5" t="s">
        <v>5962</v>
      </c>
      <c r="AG975" s="5" t="s">
        <v>5275</v>
      </c>
      <c r="AH975" s="5" t="s">
        <v>12</v>
      </c>
      <c r="AI975" s="5" t="s">
        <v>15</v>
      </c>
      <c r="AJ975" s="5" t="s">
        <v>12</v>
      </c>
      <c r="AK975" s="5" t="s">
        <v>12</v>
      </c>
      <c r="AL975" s="5" t="s">
        <v>12</v>
      </c>
      <c r="AM975" s="5" t="s">
        <v>12</v>
      </c>
      <c r="AN975" s="5" t="s">
        <v>12</v>
      </c>
    </row>
    <row r="976" spans="1:40" s="5" customFormat="1" x14ac:dyDescent="0.25">
      <c r="A976" s="5" t="s">
        <v>15933</v>
      </c>
      <c r="B976" s="5" t="s">
        <v>395</v>
      </c>
      <c r="C976" s="5" t="s">
        <v>187</v>
      </c>
      <c r="D976" s="5" t="s">
        <v>3026</v>
      </c>
      <c r="E976" s="5" t="s">
        <v>15934</v>
      </c>
      <c r="F976" s="5" t="s">
        <v>4787</v>
      </c>
      <c r="G976" s="5" t="s">
        <v>15667</v>
      </c>
      <c r="H976" s="5" t="s">
        <v>9391</v>
      </c>
      <c r="I976" s="5" t="s">
        <v>4699</v>
      </c>
      <c r="J976" s="5" t="s">
        <v>3789</v>
      </c>
      <c r="K976" s="5" t="s">
        <v>15935</v>
      </c>
      <c r="L976" s="5" t="s">
        <v>15936</v>
      </c>
      <c r="M976" s="5" t="s">
        <v>4787</v>
      </c>
      <c r="N976" s="5" t="s">
        <v>4703</v>
      </c>
      <c r="O976" s="5" t="s">
        <v>12</v>
      </c>
      <c r="P976" s="5" t="s">
        <v>15937</v>
      </c>
      <c r="Q976" s="5" t="s">
        <v>15938</v>
      </c>
      <c r="R976" s="5" t="s">
        <v>15939</v>
      </c>
      <c r="S976" s="5" t="str">
        <f t="shared" si="15"/>
        <v>72, đường 17/4, khu phố 3, Thị trấn Liên Hương, Huyện Tuy Phong, Bình Thuận</v>
      </c>
      <c r="T976" s="5" t="s">
        <v>3036</v>
      </c>
      <c r="U976" s="5" t="s">
        <v>15940</v>
      </c>
      <c r="V976" s="5" t="s">
        <v>8431</v>
      </c>
      <c r="W976" s="5" t="s">
        <v>5891</v>
      </c>
      <c r="X976" s="5" t="s">
        <v>4787</v>
      </c>
      <c r="Y976" s="5" t="s">
        <v>15941</v>
      </c>
      <c r="Z976" s="5" t="s">
        <v>15942</v>
      </c>
      <c r="AA976" s="5" t="s">
        <v>12</v>
      </c>
      <c r="AB976" s="5" t="s">
        <v>5161</v>
      </c>
      <c r="AC976" s="5" t="s">
        <v>12</v>
      </c>
      <c r="AD976" s="5" t="s">
        <v>15938</v>
      </c>
      <c r="AE976" s="5" t="s">
        <v>15943</v>
      </c>
      <c r="AF976" s="5" t="s">
        <v>12</v>
      </c>
      <c r="AG976" s="5" t="s">
        <v>5275</v>
      </c>
      <c r="AH976" s="5" t="s">
        <v>12</v>
      </c>
      <c r="AI976" s="5" t="s">
        <v>15</v>
      </c>
      <c r="AJ976" s="5" t="s">
        <v>12</v>
      </c>
      <c r="AK976" s="5" t="s">
        <v>12</v>
      </c>
      <c r="AL976" s="5" t="s">
        <v>12</v>
      </c>
      <c r="AM976" s="5" t="s">
        <v>12</v>
      </c>
      <c r="AN976" s="5" t="s">
        <v>12</v>
      </c>
    </row>
    <row r="977" spans="1:40" s="5" customFormat="1" x14ac:dyDescent="0.25">
      <c r="A977" s="5" t="s">
        <v>808</v>
      </c>
      <c r="B977" s="5" t="s">
        <v>562</v>
      </c>
      <c r="C977" s="5" t="s">
        <v>809</v>
      </c>
      <c r="D977" s="5" t="s">
        <v>3026</v>
      </c>
      <c r="E977" s="5" t="s">
        <v>6155</v>
      </c>
      <c r="F977" s="5" t="s">
        <v>5111</v>
      </c>
      <c r="G977" s="5" t="s">
        <v>15667</v>
      </c>
      <c r="H977" s="5" t="s">
        <v>9391</v>
      </c>
      <c r="I977" s="5" t="s">
        <v>4699</v>
      </c>
      <c r="J977" s="5" t="s">
        <v>12</v>
      </c>
      <c r="K977" s="5" t="s">
        <v>15944</v>
      </c>
      <c r="L977" s="5" t="s">
        <v>6662</v>
      </c>
      <c r="M977" s="5" t="s">
        <v>5111</v>
      </c>
      <c r="N977" s="5" t="s">
        <v>4703</v>
      </c>
      <c r="O977" s="5" t="s">
        <v>12</v>
      </c>
      <c r="P977" s="5" t="s">
        <v>15945</v>
      </c>
      <c r="Q977" s="5" t="s">
        <v>15946</v>
      </c>
      <c r="R977" s="5" t="s">
        <v>15947</v>
      </c>
      <c r="S977" s="5" t="str">
        <f t="shared" si="15"/>
        <v>75, Ấp Cầu Lớn, Xã Mỹ Lạc, Huyện Thủ Thừa, Long An</v>
      </c>
      <c r="T977" s="5" t="s">
        <v>513</v>
      </c>
      <c r="U977" s="5" t="s">
        <v>15948</v>
      </c>
      <c r="V977" s="5" t="s">
        <v>15949</v>
      </c>
      <c r="W977" s="5" t="s">
        <v>5707</v>
      </c>
      <c r="X977" s="5" t="s">
        <v>5111</v>
      </c>
      <c r="Y977" s="5" t="s">
        <v>15946</v>
      </c>
      <c r="Z977" s="5" t="s">
        <v>15950</v>
      </c>
      <c r="AA977" s="5" t="s">
        <v>5568</v>
      </c>
      <c r="AB977" s="5" t="s">
        <v>4939</v>
      </c>
      <c r="AC977" s="5" t="s">
        <v>12</v>
      </c>
      <c r="AD977" s="5" t="s">
        <v>12</v>
      </c>
      <c r="AE977" s="5" t="s">
        <v>10783</v>
      </c>
      <c r="AF977" s="5" t="s">
        <v>5568</v>
      </c>
      <c r="AG977" s="5" t="s">
        <v>4767</v>
      </c>
      <c r="AH977" s="5" t="s">
        <v>12</v>
      </c>
      <c r="AI977" s="5" t="s">
        <v>15</v>
      </c>
      <c r="AJ977" s="5" t="s">
        <v>12</v>
      </c>
      <c r="AK977" s="5" t="s">
        <v>12</v>
      </c>
      <c r="AL977" s="5" t="s">
        <v>12</v>
      </c>
      <c r="AM977" s="5" t="s">
        <v>12</v>
      </c>
      <c r="AN977" s="5" t="s">
        <v>12</v>
      </c>
    </row>
    <row r="978" spans="1:40" s="5" customFormat="1" x14ac:dyDescent="0.25">
      <c r="A978" s="5" t="s">
        <v>15951</v>
      </c>
      <c r="B978" s="5" t="s">
        <v>15952</v>
      </c>
      <c r="C978" s="5" t="s">
        <v>219</v>
      </c>
      <c r="D978" s="5" t="s">
        <v>3026</v>
      </c>
      <c r="E978" s="5" t="s">
        <v>15953</v>
      </c>
      <c r="F978" s="5" t="s">
        <v>4719</v>
      </c>
      <c r="G978" s="5" t="s">
        <v>15667</v>
      </c>
      <c r="H978" s="5" t="s">
        <v>9391</v>
      </c>
      <c r="I978" s="5" t="s">
        <v>4699</v>
      </c>
      <c r="J978" s="5" t="s">
        <v>12</v>
      </c>
      <c r="K978" s="5" t="s">
        <v>15954</v>
      </c>
      <c r="L978" s="5" t="s">
        <v>4943</v>
      </c>
      <c r="M978" s="5" t="s">
        <v>4719</v>
      </c>
      <c r="N978" s="5" t="s">
        <v>4703</v>
      </c>
      <c r="O978" s="5" t="s">
        <v>8193</v>
      </c>
      <c r="P978" s="5" t="s">
        <v>15955</v>
      </c>
      <c r="Q978" s="5" t="s">
        <v>15956</v>
      </c>
      <c r="R978" s="5" t="s">
        <v>11373</v>
      </c>
      <c r="S978" s="5" t="str">
        <f t="shared" si="15"/>
        <v>619, tổ 26, ấp Đông , xã Mỹ Hiệp, Huyện Chợ Mới, An Giang</v>
      </c>
      <c r="T978" s="5" t="s">
        <v>11375</v>
      </c>
      <c r="U978" s="5" t="s">
        <v>15957</v>
      </c>
      <c r="V978" s="5" t="s">
        <v>9797</v>
      </c>
      <c r="W978" s="5" t="s">
        <v>5476</v>
      </c>
      <c r="X978" s="5" t="s">
        <v>4719</v>
      </c>
      <c r="Y978" s="5" t="s">
        <v>12</v>
      </c>
      <c r="Z978" s="5" t="s">
        <v>15958</v>
      </c>
      <c r="AA978" s="5" t="s">
        <v>12</v>
      </c>
      <c r="AB978" s="5" t="s">
        <v>15</v>
      </c>
      <c r="AC978" s="5" t="s">
        <v>12</v>
      </c>
      <c r="AD978" s="5" t="s">
        <v>11379</v>
      </c>
      <c r="AE978" s="5" t="s">
        <v>8687</v>
      </c>
      <c r="AF978" s="5" t="s">
        <v>4905</v>
      </c>
      <c r="AG978" s="5" t="s">
        <v>5275</v>
      </c>
      <c r="AH978" s="5" t="s">
        <v>12</v>
      </c>
      <c r="AI978" s="5" t="s">
        <v>15</v>
      </c>
      <c r="AJ978" s="5" t="s">
        <v>12</v>
      </c>
      <c r="AK978" s="5" t="s">
        <v>12</v>
      </c>
      <c r="AL978" s="5" t="s">
        <v>12</v>
      </c>
      <c r="AM978" s="5" t="s">
        <v>12</v>
      </c>
      <c r="AN978" s="5" t="s">
        <v>12</v>
      </c>
    </row>
    <row r="979" spans="1:40" s="5" customFormat="1" x14ac:dyDescent="0.25">
      <c r="A979" s="5" t="s">
        <v>810</v>
      </c>
      <c r="B979" s="5" t="s">
        <v>811</v>
      </c>
      <c r="C979" s="5" t="s">
        <v>148</v>
      </c>
      <c r="D979" s="5" t="s">
        <v>3026</v>
      </c>
      <c r="E979" s="5" t="s">
        <v>15003</v>
      </c>
      <c r="F979" s="5" t="s">
        <v>5111</v>
      </c>
      <c r="G979" s="5" t="s">
        <v>15667</v>
      </c>
      <c r="H979" s="5" t="s">
        <v>9391</v>
      </c>
      <c r="I979" s="5" t="s">
        <v>4699</v>
      </c>
      <c r="J979" s="5" t="s">
        <v>12</v>
      </c>
      <c r="K979" s="5" t="s">
        <v>15959</v>
      </c>
      <c r="L979" s="5" t="s">
        <v>7694</v>
      </c>
      <c r="M979" s="5" t="s">
        <v>5111</v>
      </c>
      <c r="N979" s="5" t="s">
        <v>4703</v>
      </c>
      <c r="O979" s="5" t="s">
        <v>12</v>
      </c>
      <c r="P979" s="5" t="s">
        <v>15960</v>
      </c>
      <c r="Q979" s="5" t="s">
        <v>12</v>
      </c>
      <c r="R979" s="5" t="s">
        <v>15961</v>
      </c>
      <c r="S979" s="5" t="str">
        <f t="shared" si="15"/>
        <v>104, ấp Xóm Mới, Xã Tân Lân, Huyện Cần Đước, Long An</v>
      </c>
      <c r="T979" s="5" t="s">
        <v>255</v>
      </c>
      <c r="U979" s="5" t="s">
        <v>15962</v>
      </c>
      <c r="V979" s="5" t="s">
        <v>8889</v>
      </c>
      <c r="W979" s="5" t="s">
        <v>7367</v>
      </c>
      <c r="X979" s="5" t="s">
        <v>5111</v>
      </c>
      <c r="Y979" s="5" t="s">
        <v>12</v>
      </c>
      <c r="Z979" s="5" t="s">
        <v>15963</v>
      </c>
      <c r="AA979" s="5" t="s">
        <v>4864</v>
      </c>
      <c r="AB979" s="5" t="s">
        <v>4782</v>
      </c>
      <c r="AC979" s="5" t="s">
        <v>12</v>
      </c>
      <c r="AD979" s="5" t="s">
        <v>15964</v>
      </c>
      <c r="AE979" s="5" t="s">
        <v>15965</v>
      </c>
      <c r="AF979" s="5" t="s">
        <v>4905</v>
      </c>
      <c r="AG979" s="5" t="s">
        <v>4939</v>
      </c>
      <c r="AH979" s="5" t="s">
        <v>12</v>
      </c>
      <c r="AI979" s="5" t="s">
        <v>15</v>
      </c>
      <c r="AJ979" s="5" t="s">
        <v>12</v>
      </c>
      <c r="AK979" s="5" t="s">
        <v>12</v>
      </c>
      <c r="AL979" s="5" t="s">
        <v>12</v>
      </c>
      <c r="AM979" s="5" t="s">
        <v>12</v>
      </c>
      <c r="AN979" s="5" t="s">
        <v>12</v>
      </c>
    </row>
    <row r="980" spans="1:40" s="5" customFormat="1" x14ac:dyDescent="0.25">
      <c r="A980" s="5" t="s">
        <v>15966</v>
      </c>
      <c r="B980" s="5" t="s">
        <v>195</v>
      </c>
      <c r="C980" s="5" t="s">
        <v>338</v>
      </c>
      <c r="D980" s="5" t="s">
        <v>3026</v>
      </c>
      <c r="E980" s="5" t="s">
        <v>15967</v>
      </c>
      <c r="F980" s="5" t="s">
        <v>5111</v>
      </c>
      <c r="G980" s="5" t="s">
        <v>15667</v>
      </c>
      <c r="H980" s="5" t="s">
        <v>9391</v>
      </c>
      <c r="I980" s="5" t="s">
        <v>4699</v>
      </c>
      <c r="J980" s="5" t="s">
        <v>12</v>
      </c>
      <c r="K980" s="5" t="s">
        <v>15968</v>
      </c>
      <c r="L980" s="5" t="s">
        <v>15969</v>
      </c>
      <c r="M980" s="5" t="s">
        <v>5111</v>
      </c>
      <c r="N980" s="5" t="s">
        <v>4703</v>
      </c>
      <c r="O980" s="5" t="s">
        <v>12</v>
      </c>
      <c r="P980" s="5" t="s">
        <v>15970</v>
      </c>
      <c r="Q980" s="5" t="s">
        <v>15971</v>
      </c>
      <c r="R980" s="5" t="s">
        <v>15972</v>
      </c>
      <c r="S980" s="5" t="str">
        <f t="shared" si="15"/>
        <v>229,  ấp bà nghĩa, Xã Tân Chánh, Huyện Cần Đước, Long An</v>
      </c>
      <c r="T980" s="5" t="s">
        <v>15973</v>
      </c>
      <c r="U980" s="5" t="s">
        <v>15974</v>
      </c>
      <c r="V980" s="5" t="s">
        <v>7366</v>
      </c>
      <c r="W980" s="5" t="s">
        <v>7367</v>
      </c>
      <c r="X980" s="5" t="s">
        <v>5111</v>
      </c>
      <c r="Y980" s="5" t="s">
        <v>15971</v>
      </c>
      <c r="Z980" s="5" t="s">
        <v>15975</v>
      </c>
      <c r="AA980" s="5" t="s">
        <v>5187</v>
      </c>
      <c r="AB980" s="5" t="s">
        <v>6339</v>
      </c>
      <c r="AC980" s="5" t="s">
        <v>12</v>
      </c>
      <c r="AD980" s="5" t="s">
        <v>15976</v>
      </c>
      <c r="AE980" s="5" t="s">
        <v>15977</v>
      </c>
      <c r="AF980" s="5" t="s">
        <v>5568</v>
      </c>
      <c r="AG980" s="5" t="s">
        <v>5107</v>
      </c>
      <c r="AH980" s="5" t="s">
        <v>12</v>
      </c>
      <c r="AI980" s="5" t="s">
        <v>15</v>
      </c>
      <c r="AJ980" s="5" t="s">
        <v>12</v>
      </c>
      <c r="AK980" s="5" t="s">
        <v>12</v>
      </c>
      <c r="AL980" s="5" t="s">
        <v>12</v>
      </c>
      <c r="AM980" s="5" t="s">
        <v>12</v>
      </c>
      <c r="AN980" s="5" t="s">
        <v>12</v>
      </c>
    </row>
    <row r="981" spans="1:40" s="5" customFormat="1" x14ac:dyDescent="0.25">
      <c r="A981" s="5" t="s">
        <v>814</v>
      </c>
      <c r="B981" s="5" t="s">
        <v>815</v>
      </c>
      <c r="C981" s="5" t="s">
        <v>179</v>
      </c>
      <c r="D981" s="5" t="s">
        <v>3026</v>
      </c>
      <c r="E981" s="5" t="s">
        <v>15151</v>
      </c>
      <c r="F981" s="5" t="s">
        <v>4769</v>
      </c>
      <c r="G981" s="5" t="s">
        <v>15667</v>
      </c>
      <c r="H981" s="5" t="s">
        <v>9391</v>
      </c>
      <c r="I981" s="5" t="s">
        <v>4699</v>
      </c>
      <c r="J981" s="5" t="s">
        <v>12</v>
      </c>
      <c r="K981" s="5" t="s">
        <v>15978</v>
      </c>
      <c r="L981" s="5" t="s">
        <v>15979</v>
      </c>
      <c r="M981" s="5" t="s">
        <v>4702</v>
      </c>
      <c r="N981" s="5" t="s">
        <v>4703</v>
      </c>
      <c r="O981" s="5" t="s">
        <v>8193</v>
      </c>
      <c r="P981" s="5" t="s">
        <v>15980</v>
      </c>
      <c r="Q981" s="5" t="s">
        <v>15981</v>
      </c>
      <c r="R981" s="5" t="s">
        <v>15982</v>
      </c>
      <c r="S981" s="5" t="str">
        <f t="shared" si="15"/>
        <v>, ấp Mỹ Lược, Xã Thiện Trung, Huyện Cái Bè, Tiền Giang</v>
      </c>
      <c r="T981" s="5" t="s">
        <v>12</v>
      </c>
      <c r="U981" s="5" t="s">
        <v>15983</v>
      </c>
      <c r="V981" s="5" t="s">
        <v>15984</v>
      </c>
      <c r="W981" s="5" t="s">
        <v>9135</v>
      </c>
      <c r="X981" s="5" t="s">
        <v>4702</v>
      </c>
      <c r="Y981" s="5" t="s">
        <v>15985</v>
      </c>
      <c r="Z981" s="5" t="s">
        <v>15986</v>
      </c>
      <c r="AA981" s="5" t="s">
        <v>4920</v>
      </c>
      <c r="AB981" s="5" t="s">
        <v>4818</v>
      </c>
      <c r="AC981" s="5" t="s">
        <v>12</v>
      </c>
      <c r="AD981" s="5" t="s">
        <v>15981</v>
      </c>
      <c r="AE981" s="5" t="s">
        <v>15987</v>
      </c>
      <c r="AF981" s="5" t="s">
        <v>4920</v>
      </c>
      <c r="AG981" s="5" t="s">
        <v>4822</v>
      </c>
      <c r="AH981" s="5" t="s">
        <v>12</v>
      </c>
      <c r="AI981" s="5" t="s">
        <v>15</v>
      </c>
      <c r="AJ981" s="5" t="s">
        <v>12</v>
      </c>
      <c r="AK981" s="5" t="s">
        <v>12</v>
      </c>
      <c r="AL981" s="5" t="s">
        <v>12</v>
      </c>
      <c r="AM981" s="5" t="s">
        <v>12</v>
      </c>
      <c r="AN981" s="5" t="s">
        <v>12</v>
      </c>
    </row>
    <row r="982" spans="1:40" s="5" customFormat="1" x14ac:dyDescent="0.25">
      <c r="A982" s="5" t="s">
        <v>817</v>
      </c>
      <c r="B982" s="5" t="s">
        <v>818</v>
      </c>
      <c r="C982" s="5" t="s">
        <v>85</v>
      </c>
      <c r="D982" s="5" t="s">
        <v>3026</v>
      </c>
      <c r="E982" s="5" t="s">
        <v>15988</v>
      </c>
      <c r="F982" s="5" t="s">
        <v>5531</v>
      </c>
      <c r="G982" s="5" t="s">
        <v>15667</v>
      </c>
      <c r="H982" s="5" t="s">
        <v>9391</v>
      </c>
      <c r="I982" s="5" t="s">
        <v>4699</v>
      </c>
      <c r="J982" s="5" t="s">
        <v>12</v>
      </c>
      <c r="K982" s="5" t="s">
        <v>15989</v>
      </c>
      <c r="L982" s="5" t="s">
        <v>15990</v>
      </c>
      <c r="M982" s="5" t="s">
        <v>5531</v>
      </c>
      <c r="N982" s="5" t="s">
        <v>4703</v>
      </c>
      <c r="O982" s="5" t="s">
        <v>8193</v>
      </c>
      <c r="P982" s="5" t="s">
        <v>15991</v>
      </c>
      <c r="Q982" s="5" t="s">
        <v>15992</v>
      </c>
      <c r="R982" s="5" t="s">
        <v>15993</v>
      </c>
      <c r="S982" s="5" t="str">
        <f t="shared" si="15"/>
        <v>243, ấp Chợ, Xã Mỹ Thạnh, Huyện Giồng Trôm, Bến Tre</v>
      </c>
      <c r="T982" s="5" t="s">
        <v>15994</v>
      </c>
      <c r="U982" s="5" t="s">
        <v>12333</v>
      </c>
      <c r="V982" s="5" t="s">
        <v>11634</v>
      </c>
      <c r="W982" s="5" t="s">
        <v>7427</v>
      </c>
      <c r="X982" s="5" t="s">
        <v>5531</v>
      </c>
      <c r="Y982" s="5" t="s">
        <v>12</v>
      </c>
      <c r="Z982" s="5" t="s">
        <v>12</v>
      </c>
      <c r="AA982" s="5" t="s">
        <v>12</v>
      </c>
      <c r="AB982" s="5" t="s">
        <v>12</v>
      </c>
      <c r="AC982" s="5" t="s">
        <v>12</v>
      </c>
      <c r="AD982" s="5" t="s">
        <v>12</v>
      </c>
      <c r="AE982" s="5" t="s">
        <v>12</v>
      </c>
      <c r="AF982" s="5" t="s">
        <v>12</v>
      </c>
      <c r="AG982" s="5" t="s">
        <v>12</v>
      </c>
      <c r="AH982" s="5" t="s">
        <v>12</v>
      </c>
      <c r="AI982" s="5" t="s">
        <v>15</v>
      </c>
      <c r="AJ982" s="5" t="s">
        <v>12</v>
      </c>
      <c r="AK982" s="5" t="s">
        <v>12</v>
      </c>
      <c r="AL982" s="5" t="s">
        <v>12</v>
      </c>
      <c r="AM982" s="5" t="s">
        <v>12</v>
      </c>
      <c r="AN982" s="5" t="s">
        <v>12</v>
      </c>
    </row>
    <row r="983" spans="1:40" s="5" customFormat="1" x14ac:dyDescent="0.25">
      <c r="A983" s="5" t="s">
        <v>819</v>
      </c>
      <c r="B983" s="5" t="s">
        <v>820</v>
      </c>
      <c r="C983" s="5" t="s">
        <v>85</v>
      </c>
      <c r="D983" s="5" t="s">
        <v>3026</v>
      </c>
      <c r="E983" s="5" t="s">
        <v>15995</v>
      </c>
      <c r="F983" s="5" t="s">
        <v>5111</v>
      </c>
      <c r="G983" s="5" t="s">
        <v>15667</v>
      </c>
      <c r="H983" s="5" t="s">
        <v>9391</v>
      </c>
      <c r="I983" s="5" t="s">
        <v>4699</v>
      </c>
      <c r="J983" s="5" t="s">
        <v>12</v>
      </c>
      <c r="K983" s="5" t="s">
        <v>15996</v>
      </c>
      <c r="L983" s="5" t="s">
        <v>10141</v>
      </c>
      <c r="M983" s="5" t="s">
        <v>5111</v>
      </c>
      <c r="N983" s="5" t="s">
        <v>4703</v>
      </c>
      <c r="O983" s="5" t="s">
        <v>12</v>
      </c>
      <c r="P983" s="5" t="s">
        <v>15997</v>
      </c>
      <c r="Q983" s="5" t="s">
        <v>15998</v>
      </c>
      <c r="R983" s="5" t="s">
        <v>15999</v>
      </c>
      <c r="S983" s="5" t="str">
        <f t="shared" si="15"/>
        <v>, Ấp Mỹ Điền, Xã Long Hựu Tây, Huyện Cần Đước, Long An</v>
      </c>
      <c r="T983" s="5" t="s">
        <v>12</v>
      </c>
      <c r="U983" s="5" t="s">
        <v>16000</v>
      </c>
      <c r="V983" s="5" t="s">
        <v>16001</v>
      </c>
      <c r="W983" s="5" t="s">
        <v>7367</v>
      </c>
      <c r="X983" s="5" t="s">
        <v>5111</v>
      </c>
      <c r="Y983" s="5" t="s">
        <v>16002</v>
      </c>
      <c r="Z983" s="5" t="s">
        <v>16003</v>
      </c>
      <c r="AA983" s="5" t="s">
        <v>16004</v>
      </c>
      <c r="AB983" s="5" t="s">
        <v>5839</v>
      </c>
      <c r="AC983" s="5" t="s">
        <v>12</v>
      </c>
      <c r="AD983" s="5" t="s">
        <v>15998</v>
      </c>
      <c r="AE983" s="5" t="s">
        <v>16005</v>
      </c>
      <c r="AF983" s="5" t="s">
        <v>16004</v>
      </c>
      <c r="AG983" s="5" t="s">
        <v>4767</v>
      </c>
      <c r="AH983" s="5" t="s">
        <v>12</v>
      </c>
      <c r="AI983" s="5" t="s">
        <v>15</v>
      </c>
      <c r="AJ983" s="5" t="s">
        <v>12</v>
      </c>
      <c r="AK983" s="5" t="s">
        <v>12</v>
      </c>
      <c r="AL983" s="5" t="s">
        <v>12</v>
      </c>
      <c r="AM983" s="5" t="s">
        <v>12</v>
      </c>
      <c r="AN983" s="5" t="s">
        <v>12</v>
      </c>
    </row>
    <row r="984" spans="1:40" s="5" customFormat="1" x14ac:dyDescent="0.25">
      <c r="A984" s="5" t="s">
        <v>821</v>
      </c>
      <c r="B984" s="5" t="s">
        <v>822</v>
      </c>
      <c r="C984" s="5" t="s">
        <v>187</v>
      </c>
      <c r="D984" s="5" t="s">
        <v>3026</v>
      </c>
      <c r="E984" s="5" t="s">
        <v>16006</v>
      </c>
      <c r="F984" s="5" t="s">
        <v>4959</v>
      </c>
      <c r="G984" s="5" t="s">
        <v>15667</v>
      </c>
      <c r="H984" s="5" t="s">
        <v>9391</v>
      </c>
      <c r="I984" s="5" t="s">
        <v>4699</v>
      </c>
      <c r="J984" s="5" t="s">
        <v>8436</v>
      </c>
      <c r="K984" s="5" t="s">
        <v>16007</v>
      </c>
      <c r="L984" s="5" t="s">
        <v>16008</v>
      </c>
      <c r="M984" s="5" t="s">
        <v>4959</v>
      </c>
      <c r="N984" s="5" t="s">
        <v>4703</v>
      </c>
      <c r="O984" s="5" t="s">
        <v>8193</v>
      </c>
      <c r="P984" s="5" t="s">
        <v>16009</v>
      </c>
      <c r="Q984" s="5" t="s">
        <v>16010</v>
      </c>
      <c r="R984" s="5" t="s">
        <v>16011</v>
      </c>
      <c r="S984" s="5" t="str">
        <f t="shared" si="15"/>
        <v>73/42, Hồ Xuân Hương, Phường 11, Thành phố Đà Lạt, Lâm Đồng</v>
      </c>
      <c r="T984" s="5" t="s">
        <v>16012</v>
      </c>
      <c r="U984" s="5" t="s">
        <v>16013</v>
      </c>
      <c r="V984" s="5" t="s">
        <v>5242</v>
      </c>
      <c r="W984" s="5" t="s">
        <v>7805</v>
      </c>
      <c r="X984" s="5" t="s">
        <v>4959</v>
      </c>
      <c r="Y984" s="5" t="s">
        <v>16014</v>
      </c>
      <c r="Z984" s="5" t="s">
        <v>16015</v>
      </c>
      <c r="AA984" s="5" t="s">
        <v>5541</v>
      </c>
      <c r="AB984" s="5" t="s">
        <v>4818</v>
      </c>
      <c r="AC984" s="5" t="s">
        <v>12</v>
      </c>
      <c r="AD984" s="5" t="s">
        <v>16010</v>
      </c>
      <c r="AE984" s="5" t="s">
        <v>16016</v>
      </c>
      <c r="AF984" s="5" t="s">
        <v>5541</v>
      </c>
      <c r="AG984" s="5" t="s">
        <v>8186</v>
      </c>
      <c r="AH984" s="5" t="s">
        <v>12</v>
      </c>
      <c r="AI984" s="5" t="s">
        <v>15</v>
      </c>
      <c r="AJ984" s="5" t="s">
        <v>12</v>
      </c>
      <c r="AK984" s="5" t="s">
        <v>12</v>
      </c>
      <c r="AL984" s="5" t="s">
        <v>12</v>
      </c>
      <c r="AM984" s="5" t="s">
        <v>12</v>
      </c>
      <c r="AN984" s="5" t="s">
        <v>12</v>
      </c>
    </row>
    <row r="985" spans="1:40" s="5" customFormat="1" x14ac:dyDescent="0.25">
      <c r="A985" s="5" t="s">
        <v>823</v>
      </c>
      <c r="B985" s="5" t="s">
        <v>824</v>
      </c>
      <c r="C985" s="5" t="s">
        <v>825</v>
      </c>
      <c r="D985" s="5" t="s">
        <v>3026</v>
      </c>
      <c r="E985" s="5" t="s">
        <v>16017</v>
      </c>
      <c r="F985" s="5" t="s">
        <v>5455</v>
      </c>
      <c r="G985" s="5" t="s">
        <v>15667</v>
      </c>
      <c r="H985" s="5" t="s">
        <v>9391</v>
      </c>
      <c r="I985" s="5" t="s">
        <v>4699</v>
      </c>
      <c r="J985" s="5" t="s">
        <v>12</v>
      </c>
      <c r="K985" s="5" t="s">
        <v>16018</v>
      </c>
      <c r="L985" s="5" t="s">
        <v>15425</v>
      </c>
      <c r="M985" s="5" t="s">
        <v>5455</v>
      </c>
      <c r="N985" s="5" t="s">
        <v>4703</v>
      </c>
      <c r="O985" s="5" t="s">
        <v>12</v>
      </c>
      <c r="P985" s="5" t="s">
        <v>15870</v>
      </c>
      <c r="Q985" s="5" t="s">
        <v>16019</v>
      </c>
      <c r="R985" s="5" t="s">
        <v>16020</v>
      </c>
      <c r="S985" s="5" t="str">
        <f t="shared" si="15"/>
        <v>, Ấp An Bình, Xã An Thạnh 3, Huyện Cù Lao Dung, Sóc Trăng</v>
      </c>
      <c r="T985" s="5" t="s">
        <v>12</v>
      </c>
      <c r="U985" s="5" t="s">
        <v>15472</v>
      </c>
      <c r="V985" s="5" t="s">
        <v>15874</v>
      </c>
      <c r="W985" s="5" t="s">
        <v>15875</v>
      </c>
      <c r="X985" s="5" t="s">
        <v>5455</v>
      </c>
      <c r="Y985" s="5" t="s">
        <v>16021</v>
      </c>
      <c r="Z985" s="5" t="s">
        <v>16022</v>
      </c>
      <c r="AA985" s="5" t="s">
        <v>5407</v>
      </c>
      <c r="AB985" s="5" t="s">
        <v>4939</v>
      </c>
      <c r="AC985" s="5" t="s">
        <v>12</v>
      </c>
      <c r="AD985" s="5" t="s">
        <v>16023</v>
      </c>
      <c r="AE985" s="5" t="s">
        <v>16024</v>
      </c>
      <c r="AF985" s="5" t="s">
        <v>5407</v>
      </c>
      <c r="AG985" s="5" t="s">
        <v>5839</v>
      </c>
      <c r="AH985" s="5" t="s">
        <v>12</v>
      </c>
      <c r="AI985" s="5" t="s">
        <v>15</v>
      </c>
      <c r="AJ985" s="5" t="s">
        <v>12</v>
      </c>
      <c r="AK985" s="5" t="s">
        <v>12</v>
      </c>
      <c r="AL985" s="5" t="s">
        <v>12</v>
      </c>
      <c r="AM985" s="5" t="s">
        <v>12</v>
      </c>
      <c r="AN985" s="5" t="s">
        <v>12</v>
      </c>
    </row>
    <row r="986" spans="1:40" s="5" customFormat="1" x14ac:dyDescent="0.25">
      <c r="A986" s="5" t="s">
        <v>16025</v>
      </c>
      <c r="B986" s="5" t="s">
        <v>16026</v>
      </c>
      <c r="C986" s="5" t="s">
        <v>39</v>
      </c>
      <c r="D986" s="5" t="s">
        <v>3026</v>
      </c>
      <c r="E986" s="5" t="s">
        <v>6722</v>
      </c>
      <c r="F986" s="5" t="s">
        <v>4719</v>
      </c>
      <c r="G986" s="5" t="s">
        <v>15667</v>
      </c>
      <c r="H986" s="5" t="s">
        <v>9391</v>
      </c>
      <c r="I986" s="5" t="s">
        <v>4699</v>
      </c>
      <c r="J986" s="5" t="s">
        <v>12</v>
      </c>
      <c r="K986" s="5" t="s">
        <v>16027</v>
      </c>
      <c r="L986" s="5" t="s">
        <v>16028</v>
      </c>
      <c r="M986" s="5" t="s">
        <v>4719</v>
      </c>
      <c r="N986" s="5" t="s">
        <v>4703</v>
      </c>
      <c r="O986" s="5" t="s">
        <v>8193</v>
      </c>
      <c r="P986" s="5" t="s">
        <v>16029</v>
      </c>
      <c r="Q986" s="5" t="s">
        <v>12</v>
      </c>
      <c r="R986" s="5" t="s">
        <v>16030</v>
      </c>
      <c r="S986" s="5" t="str">
        <f t="shared" si="15"/>
        <v>5496/1, , Xã Đa Phước, Huyện An Phú, An Giang</v>
      </c>
      <c r="T986" s="5" t="s">
        <v>16031</v>
      </c>
      <c r="U986" s="5" t="s">
        <v>12</v>
      </c>
      <c r="V986" s="5" t="s">
        <v>13576</v>
      </c>
      <c r="W986" s="5" t="s">
        <v>16032</v>
      </c>
      <c r="X986" s="5" t="s">
        <v>4719</v>
      </c>
      <c r="Y986" s="5" t="s">
        <v>12</v>
      </c>
      <c r="Z986" s="5" t="s">
        <v>16033</v>
      </c>
      <c r="AA986" s="5" t="s">
        <v>4920</v>
      </c>
      <c r="AB986" s="5" t="s">
        <v>4818</v>
      </c>
      <c r="AC986" s="5" t="s">
        <v>12</v>
      </c>
      <c r="AD986" s="5" t="s">
        <v>12</v>
      </c>
      <c r="AE986" s="5" t="s">
        <v>16034</v>
      </c>
      <c r="AF986" s="5" t="s">
        <v>4920</v>
      </c>
      <c r="AG986" s="5" t="s">
        <v>5839</v>
      </c>
      <c r="AH986" s="5" t="s">
        <v>12</v>
      </c>
      <c r="AI986" s="5" t="s">
        <v>15</v>
      </c>
      <c r="AJ986" s="5" t="s">
        <v>12</v>
      </c>
      <c r="AK986" s="5" t="s">
        <v>12</v>
      </c>
      <c r="AL986" s="5" t="s">
        <v>12</v>
      </c>
      <c r="AM986" s="5" t="s">
        <v>12</v>
      </c>
      <c r="AN986" s="5" t="s">
        <v>12</v>
      </c>
    </row>
    <row r="987" spans="1:40" s="5" customFormat="1" x14ac:dyDescent="0.25">
      <c r="A987" s="5" t="s">
        <v>16035</v>
      </c>
      <c r="B987" s="5" t="s">
        <v>16036</v>
      </c>
      <c r="C987" s="5" t="s">
        <v>938</v>
      </c>
      <c r="D987" s="5" t="s">
        <v>3026</v>
      </c>
      <c r="E987" s="5" t="s">
        <v>16037</v>
      </c>
      <c r="F987" s="5" t="s">
        <v>5319</v>
      </c>
      <c r="G987" s="5" t="s">
        <v>15667</v>
      </c>
      <c r="H987" s="5" t="s">
        <v>9391</v>
      </c>
      <c r="I987" s="5" t="s">
        <v>4699</v>
      </c>
      <c r="J987" s="5" t="s">
        <v>12</v>
      </c>
      <c r="K987" s="5" t="s">
        <v>16038</v>
      </c>
      <c r="L987" s="5" t="s">
        <v>4943</v>
      </c>
      <c r="M987" s="5" t="s">
        <v>4749</v>
      </c>
      <c r="N987" s="5" t="s">
        <v>4703</v>
      </c>
      <c r="O987" s="5" t="s">
        <v>8193</v>
      </c>
      <c r="P987" s="5" t="s">
        <v>16039</v>
      </c>
      <c r="Q987" s="5" t="s">
        <v>16040</v>
      </c>
      <c r="R987" s="5" t="s">
        <v>16041</v>
      </c>
      <c r="S987" s="5" t="str">
        <f t="shared" si="15"/>
        <v>D8/31B, khu phố 4 , Thị Trấn Tân Túc, Huyện Bình Chánh, TP. Hồ Chí Minh</v>
      </c>
      <c r="T987" s="5" t="s">
        <v>16042</v>
      </c>
      <c r="U987" s="5" t="s">
        <v>16043</v>
      </c>
      <c r="V987" s="5" t="s">
        <v>16044</v>
      </c>
      <c r="W987" s="5" t="s">
        <v>7735</v>
      </c>
      <c r="X987" s="5" t="s">
        <v>4749</v>
      </c>
      <c r="Y987" s="5" t="s">
        <v>16040</v>
      </c>
      <c r="Z987" s="5" t="s">
        <v>11110</v>
      </c>
      <c r="AA987" s="5" t="s">
        <v>5962</v>
      </c>
      <c r="AB987" s="5" t="s">
        <v>5161</v>
      </c>
      <c r="AC987" s="5" t="s">
        <v>12</v>
      </c>
      <c r="AD987" s="5" t="s">
        <v>16045</v>
      </c>
      <c r="AE987" s="5" t="s">
        <v>16046</v>
      </c>
      <c r="AF987" s="5" t="s">
        <v>4905</v>
      </c>
      <c r="AG987" s="5" t="s">
        <v>5275</v>
      </c>
      <c r="AH987" s="5" t="s">
        <v>12</v>
      </c>
      <c r="AI987" s="5" t="s">
        <v>15</v>
      </c>
      <c r="AJ987" s="5" t="s">
        <v>12</v>
      </c>
      <c r="AK987" s="5" t="s">
        <v>12</v>
      </c>
      <c r="AL987" s="5" t="s">
        <v>12</v>
      </c>
      <c r="AM987" s="5" t="s">
        <v>12</v>
      </c>
      <c r="AN987" s="5" t="s">
        <v>12</v>
      </c>
    </row>
    <row r="988" spans="1:40" s="5" customFormat="1" x14ac:dyDescent="0.25">
      <c r="A988" s="5" t="s">
        <v>16047</v>
      </c>
      <c r="B988" s="5" t="s">
        <v>16048</v>
      </c>
      <c r="C988" s="5" t="s">
        <v>223</v>
      </c>
      <c r="D988" s="5" t="s">
        <v>3026</v>
      </c>
      <c r="E988" s="5" t="s">
        <v>16049</v>
      </c>
      <c r="F988" s="5" t="s">
        <v>5205</v>
      </c>
      <c r="G988" s="5" t="s">
        <v>15667</v>
      </c>
      <c r="H988" s="5" t="s">
        <v>9391</v>
      </c>
      <c r="I988" s="5" t="s">
        <v>4699</v>
      </c>
      <c r="J988" s="5" t="s">
        <v>12</v>
      </c>
      <c r="K988" s="5" t="s">
        <v>16050</v>
      </c>
      <c r="L988" s="5" t="s">
        <v>16051</v>
      </c>
      <c r="M988" s="5" t="s">
        <v>5205</v>
      </c>
      <c r="N988" s="5" t="s">
        <v>4703</v>
      </c>
      <c r="O988" s="5" t="s">
        <v>12</v>
      </c>
      <c r="P988" s="5" t="s">
        <v>16052</v>
      </c>
      <c r="Q988" s="5" t="s">
        <v>16053</v>
      </c>
      <c r="R988" s="5" t="s">
        <v>16054</v>
      </c>
      <c r="S988" s="5" t="str">
        <f t="shared" si="15"/>
        <v>, đội 14, thôn La Hà 4, Xã Nghĩa Thương, Huyện Tư Nghĩa, Quảng Ngãi</v>
      </c>
      <c r="T988" s="5" t="s">
        <v>12</v>
      </c>
      <c r="U988" s="5" t="s">
        <v>16055</v>
      </c>
      <c r="V988" s="5" t="s">
        <v>16056</v>
      </c>
      <c r="W988" s="5" t="s">
        <v>5600</v>
      </c>
      <c r="X988" s="5" t="s">
        <v>5205</v>
      </c>
      <c r="Y988" s="5" t="s">
        <v>12</v>
      </c>
      <c r="Z988" s="5" t="s">
        <v>16057</v>
      </c>
      <c r="AA988" s="5" t="s">
        <v>12</v>
      </c>
      <c r="AB988" s="5" t="s">
        <v>15</v>
      </c>
      <c r="AC988" s="5" t="s">
        <v>12</v>
      </c>
      <c r="AD988" s="5" t="s">
        <v>16053</v>
      </c>
      <c r="AE988" s="5" t="s">
        <v>16058</v>
      </c>
      <c r="AF988" s="5" t="s">
        <v>4938</v>
      </c>
      <c r="AG988" s="5" t="s">
        <v>15</v>
      </c>
      <c r="AH988" s="5" t="s">
        <v>12</v>
      </c>
      <c r="AI988" s="5" t="s">
        <v>15</v>
      </c>
      <c r="AJ988" s="5" t="s">
        <v>12</v>
      </c>
      <c r="AK988" s="5" t="s">
        <v>12</v>
      </c>
      <c r="AL988" s="5" t="s">
        <v>12</v>
      </c>
      <c r="AM988" s="5" t="s">
        <v>12</v>
      </c>
      <c r="AN988" s="5" t="s">
        <v>12</v>
      </c>
    </row>
    <row r="989" spans="1:40" s="5" customFormat="1" x14ac:dyDescent="0.25">
      <c r="A989" s="5" t="s">
        <v>826</v>
      </c>
      <c r="B989" s="5" t="s">
        <v>827</v>
      </c>
      <c r="C989" s="5" t="s">
        <v>828</v>
      </c>
      <c r="D989" s="5" t="s">
        <v>3026</v>
      </c>
      <c r="E989" s="5" t="s">
        <v>16059</v>
      </c>
      <c r="F989" s="5" t="s">
        <v>7374</v>
      </c>
      <c r="G989" s="5" t="s">
        <v>15667</v>
      </c>
      <c r="H989" s="5" t="s">
        <v>9391</v>
      </c>
      <c r="I989" s="5" t="s">
        <v>4699</v>
      </c>
      <c r="J989" s="5" t="s">
        <v>3789</v>
      </c>
      <c r="K989" s="5" t="s">
        <v>16060</v>
      </c>
      <c r="L989" s="5" t="s">
        <v>16061</v>
      </c>
      <c r="M989" s="5" t="s">
        <v>7374</v>
      </c>
      <c r="N989" s="5" t="s">
        <v>4703</v>
      </c>
      <c r="O989" s="5" t="s">
        <v>12</v>
      </c>
      <c r="P989" s="5" t="s">
        <v>16062</v>
      </c>
      <c r="Q989" s="5" t="s">
        <v>12</v>
      </c>
      <c r="R989" s="5" t="s">
        <v>16063</v>
      </c>
      <c r="S989" s="5" t="str">
        <f t="shared" si="15"/>
        <v>số 16, hẽm 195, đường Ngô Đức Kế, Xã Vinh Tân, Thành phố Vinh, Nghệ An</v>
      </c>
      <c r="T989" s="5" t="s">
        <v>10691</v>
      </c>
      <c r="U989" s="5" t="s">
        <v>16064</v>
      </c>
      <c r="V989" s="5" t="s">
        <v>16065</v>
      </c>
      <c r="W989" s="5" t="s">
        <v>16066</v>
      </c>
      <c r="X989" s="5" t="s">
        <v>7374</v>
      </c>
      <c r="Y989" s="5" t="s">
        <v>16067</v>
      </c>
      <c r="Z989" s="5" t="s">
        <v>16068</v>
      </c>
      <c r="AA989" s="5" t="s">
        <v>16069</v>
      </c>
      <c r="AB989" s="5" t="s">
        <v>5107</v>
      </c>
      <c r="AC989" s="5" t="s">
        <v>12</v>
      </c>
      <c r="AD989" s="5" t="s">
        <v>12</v>
      </c>
      <c r="AE989" s="5" t="s">
        <v>14212</v>
      </c>
      <c r="AF989" s="5" t="s">
        <v>13777</v>
      </c>
      <c r="AG989" s="5" t="s">
        <v>16070</v>
      </c>
      <c r="AH989" s="5" t="s">
        <v>12</v>
      </c>
      <c r="AI989" s="5" t="s">
        <v>15</v>
      </c>
      <c r="AJ989" s="5" t="s">
        <v>12</v>
      </c>
      <c r="AK989" s="5" t="s">
        <v>12</v>
      </c>
      <c r="AL989" s="5" t="s">
        <v>12</v>
      </c>
      <c r="AM989" s="5" t="s">
        <v>12</v>
      </c>
      <c r="AN989" s="5" t="s">
        <v>12</v>
      </c>
    </row>
    <row r="990" spans="1:40" s="5" customFormat="1" x14ac:dyDescent="0.25">
      <c r="A990" s="5" t="s">
        <v>830</v>
      </c>
      <c r="B990" s="5" t="s">
        <v>360</v>
      </c>
      <c r="C990" s="5" t="s">
        <v>236</v>
      </c>
      <c r="D990" s="5" t="s">
        <v>3026</v>
      </c>
      <c r="E990" s="5" t="s">
        <v>16071</v>
      </c>
      <c r="F990" s="5" t="s">
        <v>11823</v>
      </c>
      <c r="G990" s="5" t="s">
        <v>15667</v>
      </c>
      <c r="H990" s="5" t="s">
        <v>9391</v>
      </c>
      <c r="I990" s="5" t="s">
        <v>4699</v>
      </c>
      <c r="J990" s="5" t="s">
        <v>12</v>
      </c>
      <c r="K990" s="5" t="s">
        <v>16072</v>
      </c>
      <c r="L990" s="5" t="s">
        <v>8960</v>
      </c>
      <c r="M990" s="5" t="s">
        <v>11823</v>
      </c>
      <c r="N990" s="5" t="s">
        <v>4703</v>
      </c>
      <c r="O990" s="5" t="s">
        <v>12</v>
      </c>
      <c r="P990" s="5" t="s">
        <v>16073</v>
      </c>
      <c r="Q990" s="5" t="s">
        <v>16074</v>
      </c>
      <c r="R990" s="5" t="s">
        <v>16075</v>
      </c>
      <c r="S990" s="5" t="str">
        <f t="shared" si="15"/>
        <v>, Vũ Thịnh, Xã Chấn Thịnh, Huyện Văn Chấn, Yên Bái</v>
      </c>
      <c r="T990" s="5" t="s">
        <v>12</v>
      </c>
      <c r="U990" s="5" t="s">
        <v>16076</v>
      </c>
      <c r="V990" s="5" t="s">
        <v>16077</v>
      </c>
      <c r="W990" s="5" t="s">
        <v>13958</v>
      </c>
      <c r="X990" s="5" t="s">
        <v>11823</v>
      </c>
      <c r="Y990" s="5" t="s">
        <v>16078</v>
      </c>
      <c r="Z990" s="5" t="s">
        <v>16079</v>
      </c>
      <c r="AA990" s="5" t="s">
        <v>13018</v>
      </c>
      <c r="AB990" s="5" t="s">
        <v>5161</v>
      </c>
      <c r="AC990" s="5" t="s">
        <v>12</v>
      </c>
      <c r="AD990" s="5" t="s">
        <v>16074</v>
      </c>
      <c r="AE990" s="5" t="s">
        <v>16080</v>
      </c>
      <c r="AF990" s="5" t="s">
        <v>6242</v>
      </c>
      <c r="AG990" s="5" t="s">
        <v>4715</v>
      </c>
      <c r="AH990" s="5" t="s">
        <v>12</v>
      </c>
      <c r="AI990" s="5" t="s">
        <v>15</v>
      </c>
      <c r="AJ990" s="5" t="s">
        <v>12</v>
      </c>
      <c r="AK990" s="5" t="s">
        <v>12</v>
      </c>
      <c r="AL990" s="5" t="s">
        <v>12</v>
      </c>
      <c r="AM990" s="5" t="s">
        <v>12</v>
      </c>
      <c r="AN990" s="5" t="s">
        <v>12</v>
      </c>
    </row>
    <row r="991" spans="1:40" s="5" customFormat="1" x14ac:dyDescent="0.25">
      <c r="A991" s="5" t="s">
        <v>834</v>
      </c>
      <c r="B991" s="5" t="s">
        <v>835</v>
      </c>
      <c r="C991" s="5" t="s">
        <v>338</v>
      </c>
      <c r="D991" s="5" t="s">
        <v>3026</v>
      </c>
      <c r="E991" s="5" t="s">
        <v>15179</v>
      </c>
      <c r="F991" s="5" t="s">
        <v>5319</v>
      </c>
      <c r="G991" s="5" t="s">
        <v>15667</v>
      </c>
      <c r="H991" s="5" t="s">
        <v>9391</v>
      </c>
      <c r="I991" s="5" t="s">
        <v>4699</v>
      </c>
      <c r="J991" s="5" t="s">
        <v>3789</v>
      </c>
      <c r="K991" s="5" t="s">
        <v>16081</v>
      </c>
      <c r="L991" s="5" t="s">
        <v>6107</v>
      </c>
      <c r="M991" s="5" t="s">
        <v>4749</v>
      </c>
      <c r="N991" s="5" t="s">
        <v>4703</v>
      </c>
      <c r="O991" s="5" t="s">
        <v>8193</v>
      </c>
      <c r="P991" s="5" t="s">
        <v>16082</v>
      </c>
      <c r="Q991" s="5" t="s">
        <v>16083</v>
      </c>
      <c r="R991" s="5" t="s">
        <v>16084</v>
      </c>
      <c r="S991" s="5" t="str">
        <f t="shared" si="15"/>
        <v>số 24, Sơn Cang, Phường 12, Quận Tân Bình, TP. Hồ Chí Minh</v>
      </c>
      <c r="T991" s="5" t="s">
        <v>13792</v>
      </c>
      <c r="U991" s="5" t="s">
        <v>16085</v>
      </c>
      <c r="V991" s="5" t="s">
        <v>5507</v>
      </c>
      <c r="W991" s="5" t="s">
        <v>5285</v>
      </c>
      <c r="X991" s="5" t="s">
        <v>4749</v>
      </c>
      <c r="Y991" s="5" t="s">
        <v>15</v>
      </c>
      <c r="Z991" s="5" t="s">
        <v>16086</v>
      </c>
      <c r="AA991" s="5" t="s">
        <v>4953</v>
      </c>
      <c r="AB991" s="5" t="s">
        <v>5161</v>
      </c>
      <c r="AC991" s="5" t="s">
        <v>12</v>
      </c>
      <c r="AD991" s="5" t="s">
        <v>16083</v>
      </c>
      <c r="AE991" s="5" t="s">
        <v>16087</v>
      </c>
      <c r="AF991" s="5" t="s">
        <v>4955</v>
      </c>
      <c r="AG991" s="5" t="s">
        <v>4717</v>
      </c>
      <c r="AH991" s="5" t="s">
        <v>12</v>
      </c>
      <c r="AI991" s="5" t="s">
        <v>15</v>
      </c>
      <c r="AJ991" s="5" t="s">
        <v>12</v>
      </c>
      <c r="AK991" s="5" t="s">
        <v>12</v>
      </c>
      <c r="AL991" s="5" t="s">
        <v>12</v>
      </c>
      <c r="AM991" s="5" t="s">
        <v>12</v>
      </c>
      <c r="AN991" s="5" t="s">
        <v>12</v>
      </c>
    </row>
    <row r="992" spans="1:40" s="5" customFormat="1" x14ac:dyDescent="0.25">
      <c r="A992" s="5" t="s">
        <v>16088</v>
      </c>
      <c r="B992" s="5" t="s">
        <v>1753</v>
      </c>
      <c r="C992" s="5" t="s">
        <v>187</v>
      </c>
      <c r="D992" s="5" t="s">
        <v>3026</v>
      </c>
      <c r="E992" s="5" t="s">
        <v>6643</v>
      </c>
      <c r="F992" s="5" t="s">
        <v>4702</v>
      </c>
      <c r="G992" s="5" t="s">
        <v>15667</v>
      </c>
      <c r="H992" s="5" t="s">
        <v>9391</v>
      </c>
      <c r="I992" s="5" t="s">
        <v>4699</v>
      </c>
      <c r="J992" s="5" t="s">
        <v>8436</v>
      </c>
      <c r="K992" s="5" t="s">
        <v>16089</v>
      </c>
      <c r="L992" s="5" t="s">
        <v>6846</v>
      </c>
      <c r="M992" s="5" t="s">
        <v>4702</v>
      </c>
      <c r="N992" s="5" t="s">
        <v>4703</v>
      </c>
      <c r="O992" s="5" t="s">
        <v>8193</v>
      </c>
      <c r="P992" s="5" t="s">
        <v>16090</v>
      </c>
      <c r="Q992" s="5" t="s">
        <v>12</v>
      </c>
      <c r="R992" s="5" t="s">
        <v>16091</v>
      </c>
      <c r="S992" s="5" t="str">
        <f t="shared" si="15"/>
        <v>, ấp Long Thới, xã Long Hưng, Huyện Châu Thành, Tiền Giang</v>
      </c>
      <c r="T992" s="5" t="s">
        <v>12</v>
      </c>
      <c r="U992" s="5" t="s">
        <v>12458</v>
      </c>
      <c r="V992" s="5" t="s">
        <v>12459</v>
      </c>
      <c r="W992" s="5" t="s">
        <v>4833</v>
      </c>
      <c r="X992" s="5" t="s">
        <v>4702</v>
      </c>
      <c r="Y992" s="5" t="s">
        <v>12</v>
      </c>
      <c r="Z992" s="5" t="s">
        <v>16092</v>
      </c>
      <c r="AA992" s="5" t="s">
        <v>4835</v>
      </c>
      <c r="AB992" s="5" t="s">
        <v>15</v>
      </c>
      <c r="AC992" s="5" t="s">
        <v>12</v>
      </c>
      <c r="AD992" s="5" t="s">
        <v>16093</v>
      </c>
      <c r="AE992" s="5" t="s">
        <v>16094</v>
      </c>
      <c r="AF992" s="5" t="s">
        <v>4838</v>
      </c>
      <c r="AG992" s="5" t="s">
        <v>15</v>
      </c>
      <c r="AH992" s="5" t="s">
        <v>12</v>
      </c>
      <c r="AI992" s="5" t="s">
        <v>15</v>
      </c>
      <c r="AJ992" s="5" t="s">
        <v>12</v>
      </c>
      <c r="AK992" s="5" t="s">
        <v>12</v>
      </c>
      <c r="AL992" s="5" t="s">
        <v>12</v>
      </c>
      <c r="AM992" s="5" t="s">
        <v>12</v>
      </c>
      <c r="AN992" s="5" t="s">
        <v>12</v>
      </c>
    </row>
    <row r="993" spans="1:40" s="5" customFormat="1" x14ac:dyDescent="0.25">
      <c r="A993" s="5" t="s">
        <v>836</v>
      </c>
      <c r="B993" s="5" t="s">
        <v>837</v>
      </c>
      <c r="C993" s="5" t="s">
        <v>187</v>
      </c>
      <c r="D993" s="5" t="s">
        <v>3026</v>
      </c>
      <c r="E993" s="5" t="s">
        <v>6823</v>
      </c>
      <c r="F993" s="5" t="s">
        <v>5111</v>
      </c>
      <c r="G993" s="5" t="s">
        <v>15667</v>
      </c>
      <c r="H993" s="5" t="s">
        <v>9391</v>
      </c>
      <c r="I993" s="5" t="s">
        <v>4699</v>
      </c>
      <c r="J993" s="5" t="s">
        <v>12</v>
      </c>
      <c r="K993" s="5" t="s">
        <v>16095</v>
      </c>
      <c r="L993" s="5" t="s">
        <v>11573</v>
      </c>
      <c r="M993" s="5" t="s">
        <v>5111</v>
      </c>
      <c r="N993" s="5" t="s">
        <v>4703</v>
      </c>
      <c r="O993" s="5" t="s">
        <v>12</v>
      </c>
      <c r="P993" s="5" t="s">
        <v>16096</v>
      </c>
      <c r="Q993" s="5" t="s">
        <v>16097</v>
      </c>
      <c r="R993" s="5" t="s">
        <v>16098</v>
      </c>
      <c r="S993" s="5" t="str">
        <f t="shared" si="15"/>
        <v>147/1, Lương Văn Chấn, KP Quyết Thắng 2, Phường Khánh Hậu, Thành phố Tân An, Long An</v>
      </c>
      <c r="T993" s="5" t="s">
        <v>16099</v>
      </c>
      <c r="U993" s="5" t="s">
        <v>16100</v>
      </c>
      <c r="V993" s="5" t="s">
        <v>13693</v>
      </c>
      <c r="W993" s="5" t="s">
        <v>5393</v>
      </c>
      <c r="X993" s="5" t="s">
        <v>5111</v>
      </c>
      <c r="Y993" s="5" t="s">
        <v>16101</v>
      </c>
      <c r="Z993" s="5" t="s">
        <v>16102</v>
      </c>
      <c r="AA993" s="5" t="s">
        <v>10662</v>
      </c>
      <c r="AB993" s="5" t="s">
        <v>6166</v>
      </c>
      <c r="AC993" s="5" t="s">
        <v>12</v>
      </c>
      <c r="AD993" s="5" t="s">
        <v>16097</v>
      </c>
      <c r="AE993" s="5" t="s">
        <v>16103</v>
      </c>
      <c r="AF993" s="5" t="s">
        <v>16104</v>
      </c>
      <c r="AG993" s="5" t="s">
        <v>4767</v>
      </c>
      <c r="AH993" s="5" t="s">
        <v>12</v>
      </c>
      <c r="AI993" s="5" t="s">
        <v>15</v>
      </c>
      <c r="AJ993" s="5" t="s">
        <v>12</v>
      </c>
      <c r="AK993" s="5" t="s">
        <v>12</v>
      </c>
      <c r="AL993" s="5" t="s">
        <v>12</v>
      </c>
      <c r="AM993" s="5" t="s">
        <v>12</v>
      </c>
      <c r="AN993" s="5" t="s">
        <v>12</v>
      </c>
    </row>
    <row r="994" spans="1:40" s="5" customFormat="1" x14ac:dyDescent="0.25">
      <c r="A994" s="5" t="s">
        <v>16105</v>
      </c>
      <c r="B994" s="5" t="s">
        <v>16106</v>
      </c>
      <c r="C994" s="5" t="s">
        <v>825</v>
      </c>
      <c r="D994" s="5" t="s">
        <v>3026</v>
      </c>
      <c r="E994" s="5" t="s">
        <v>16107</v>
      </c>
      <c r="F994" s="5" t="s">
        <v>16108</v>
      </c>
      <c r="G994" s="5" t="s">
        <v>15667</v>
      </c>
      <c r="H994" s="5" t="s">
        <v>9391</v>
      </c>
      <c r="I994" s="5" t="s">
        <v>4699</v>
      </c>
      <c r="J994" s="5" t="s">
        <v>12</v>
      </c>
      <c r="K994" s="5" t="s">
        <v>16109</v>
      </c>
      <c r="L994" s="5" t="s">
        <v>16110</v>
      </c>
      <c r="M994" s="5" t="s">
        <v>5125</v>
      </c>
      <c r="N994" s="5" t="s">
        <v>4703</v>
      </c>
      <c r="O994" s="5" t="s">
        <v>12</v>
      </c>
      <c r="P994" s="5" t="s">
        <v>16111</v>
      </c>
      <c r="Q994" s="5" t="s">
        <v>16112</v>
      </c>
      <c r="R994" s="5" t="s">
        <v>16113</v>
      </c>
      <c r="S994" s="5" t="str">
        <f t="shared" si="15"/>
        <v>, Đội 15 Thạch Hà 1, Xã Quảng Sơn, Huyện Ninh Sơn, Ninh Thuận</v>
      </c>
      <c r="T994" s="5" t="s">
        <v>12</v>
      </c>
      <c r="U994" s="5" t="s">
        <v>16114</v>
      </c>
      <c r="V994" s="5" t="s">
        <v>16115</v>
      </c>
      <c r="W994" s="5" t="s">
        <v>16116</v>
      </c>
      <c r="X994" s="5" t="s">
        <v>5125</v>
      </c>
      <c r="Y994" s="5" t="s">
        <v>12</v>
      </c>
      <c r="Z994" s="5" t="s">
        <v>16117</v>
      </c>
      <c r="AA994" s="5" t="s">
        <v>4799</v>
      </c>
      <c r="AB994" s="5" t="s">
        <v>5275</v>
      </c>
      <c r="AC994" s="5" t="s">
        <v>12</v>
      </c>
      <c r="AD994" s="5" t="s">
        <v>16112</v>
      </c>
      <c r="AE994" s="5" t="s">
        <v>16118</v>
      </c>
      <c r="AF994" s="5" t="s">
        <v>4799</v>
      </c>
      <c r="AG994" s="5" t="s">
        <v>5275</v>
      </c>
      <c r="AH994" s="5" t="s">
        <v>12</v>
      </c>
      <c r="AI994" s="5" t="s">
        <v>15</v>
      </c>
      <c r="AJ994" s="5" t="s">
        <v>12</v>
      </c>
      <c r="AK994" s="5" t="s">
        <v>12</v>
      </c>
      <c r="AL994" s="5" t="s">
        <v>12</v>
      </c>
      <c r="AM994" s="5" t="s">
        <v>12</v>
      </c>
      <c r="AN994" s="5" t="s">
        <v>12</v>
      </c>
    </row>
    <row r="995" spans="1:40" s="5" customFormat="1" x14ac:dyDescent="0.25">
      <c r="A995" s="5" t="s">
        <v>838</v>
      </c>
      <c r="B995" s="5" t="s">
        <v>839</v>
      </c>
      <c r="C995" s="5" t="s">
        <v>196</v>
      </c>
      <c r="D995" s="5" t="s">
        <v>3026</v>
      </c>
      <c r="E995" s="5" t="s">
        <v>16119</v>
      </c>
      <c r="F995" s="5" t="s">
        <v>4993</v>
      </c>
      <c r="G995" s="5" t="s">
        <v>15667</v>
      </c>
      <c r="H995" s="5" t="s">
        <v>9391</v>
      </c>
      <c r="I995" s="5" t="s">
        <v>4699</v>
      </c>
      <c r="J995" s="5" t="s">
        <v>8436</v>
      </c>
      <c r="K995" s="5" t="s">
        <v>16120</v>
      </c>
      <c r="L995" s="5" t="s">
        <v>16121</v>
      </c>
      <c r="M995" s="5" t="s">
        <v>4993</v>
      </c>
      <c r="N995" s="5" t="s">
        <v>4703</v>
      </c>
      <c r="O995" s="5" t="s">
        <v>12</v>
      </c>
      <c r="P995" s="5" t="s">
        <v>16122</v>
      </c>
      <c r="Q995" s="5" t="s">
        <v>16123</v>
      </c>
      <c r="R995" s="5" t="s">
        <v>16124</v>
      </c>
      <c r="S995" s="5" t="str">
        <f t="shared" si="15"/>
        <v>22E, Sông Mây, Xã Bắc Sơn, Huyện Trảng Bom, Đồng Nai</v>
      </c>
      <c r="T995" s="5" t="s">
        <v>16125</v>
      </c>
      <c r="U995" s="5" t="s">
        <v>16126</v>
      </c>
      <c r="V995" s="5" t="s">
        <v>16127</v>
      </c>
      <c r="W995" s="5" t="s">
        <v>8479</v>
      </c>
      <c r="X995" s="5" t="s">
        <v>4993</v>
      </c>
      <c r="Y995" s="5" t="s">
        <v>16123</v>
      </c>
      <c r="Z995" s="5" t="s">
        <v>16128</v>
      </c>
      <c r="AA995" s="5" t="s">
        <v>5122</v>
      </c>
      <c r="AB995" s="5" t="s">
        <v>4782</v>
      </c>
      <c r="AC995" s="5" t="s">
        <v>12</v>
      </c>
      <c r="AD995" s="5" t="s">
        <v>16129</v>
      </c>
      <c r="AE995" s="5" t="s">
        <v>16130</v>
      </c>
      <c r="AF995" s="5" t="s">
        <v>5122</v>
      </c>
      <c r="AG995" s="5" t="s">
        <v>5161</v>
      </c>
      <c r="AH995" s="5" t="s">
        <v>12</v>
      </c>
      <c r="AI995" s="5" t="s">
        <v>15</v>
      </c>
      <c r="AJ995" s="5" t="s">
        <v>12</v>
      </c>
      <c r="AK995" s="5" t="s">
        <v>12</v>
      </c>
      <c r="AL995" s="5" t="s">
        <v>12</v>
      </c>
      <c r="AM995" s="5" t="s">
        <v>12</v>
      </c>
      <c r="AN995" s="5" t="s">
        <v>12</v>
      </c>
    </row>
    <row r="996" spans="1:40" s="5" customFormat="1" x14ac:dyDescent="0.25">
      <c r="A996" s="5" t="s">
        <v>16131</v>
      </c>
      <c r="B996" s="5" t="s">
        <v>16132</v>
      </c>
      <c r="C996" s="5" t="s">
        <v>203</v>
      </c>
      <c r="D996" s="5" t="s">
        <v>3026</v>
      </c>
      <c r="E996" s="5" t="s">
        <v>15316</v>
      </c>
      <c r="F996" s="5" t="s">
        <v>4749</v>
      </c>
      <c r="G996" s="5" t="s">
        <v>15667</v>
      </c>
      <c r="H996" s="5" t="s">
        <v>9391</v>
      </c>
      <c r="I996" s="5" t="s">
        <v>4699</v>
      </c>
      <c r="J996" s="5" t="s">
        <v>8436</v>
      </c>
      <c r="K996" s="5" t="s">
        <v>16133</v>
      </c>
      <c r="L996" s="5" t="s">
        <v>4943</v>
      </c>
      <c r="M996" s="5" t="s">
        <v>4749</v>
      </c>
      <c r="N996" s="5" t="s">
        <v>4703</v>
      </c>
      <c r="O996" s="5" t="s">
        <v>8193</v>
      </c>
      <c r="P996" s="5" t="s">
        <v>16134</v>
      </c>
      <c r="Q996" s="5" t="s">
        <v>16135</v>
      </c>
      <c r="R996" s="5" t="s">
        <v>16136</v>
      </c>
      <c r="S996" s="5" t="str">
        <f t="shared" si="15"/>
        <v>113/33, Đường Trần Văn Đang, Phường 11, Quận 3, TP. Hồ Chí Minh</v>
      </c>
      <c r="T996" s="5" t="s">
        <v>16137</v>
      </c>
      <c r="U996" s="5" t="s">
        <v>16138</v>
      </c>
      <c r="V996" s="5" t="s">
        <v>16139</v>
      </c>
      <c r="W996" s="5" t="s">
        <v>4862</v>
      </c>
      <c r="X996" s="5" t="s">
        <v>4749</v>
      </c>
      <c r="Y996" s="5" t="s">
        <v>16140</v>
      </c>
      <c r="Z996" s="5" t="s">
        <v>16141</v>
      </c>
      <c r="AA996" s="5" t="s">
        <v>6360</v>
      </c>
      <c r="AB996" s="5" t="s">
        <v>6228</v>
      </c>
      <c r="AC996" s="5" t="s">
        <v>12</v>
      </c>
      <c r="AD996" s="5" t="s">
        <v>16135</v>
      </c>
      <c r="AE996" s="5" t="s">
        <v>16142</v>
      </c>
      <c r="AF996" s="5" t="s">
        <v>5529</v>
      </c>
      <c r="AG996" s="5" t="s">
        <v>4939</v>
      </c>
      <c r="AH996" s="5" t="s">
        <v>12</v>
      </c>
      <c r="AI996" s="5" t="s">
        <v>15</v>
      </c>
      <c r="AJ996" s="5" t="s">
        <v>12</v>
      </c>
      <c r="AK996" s="5" t="s">
        <v>12</v>
      </c>
      <c r="AL996" s="5" t="s">
        <v>12</v>
      </c>
      <c r="AM996" s="5" t="s">
        <v>12</v>
      </c>
      <c r="AN996" s="5" t="s">
        <v>12</v>
      </c>
    </row>
    <row r="997" spans="1:40" s="5" customFormat="1" x14ac:dyDescent="0.25">
      <c r="A997" s="5" t="s">
        <v>16143</v>
      </c>
      <c r="B997" s="5" t="s">
        <v>543</v>
      </c>
      <c r="C997" s="5" t="s">
        <v>720</v>
      </c>
      <c r="D997" s="5" t="s">
        <v>3026</v>
      </c>
      <c r="E997" s="5" t="s">
        <v>16144</v>
      </c>
      <c r="F997" s="5" t="s">
        <v>4749</v>
      </c>
      <c r="G997" s="5" t="s">
        <v>15667</v>
      </c>
      <c r="H997" s="5" t="s">
        <v>9391</v>
      </c>
      <c r="I997" s="5" t="s">
        <v>4699</v>
      </c>
      <c r="J997" s="5" t="s">
        <v>12</v>
      </c>
      <c r="K997" s="5" t="s">
        <v>16145</v>
      </c>
      <c r="L997" s="5" t="s">
        <v>15598</v>
      </c>
      <c r="M997" s="5" t="s">
        <v>4749</v>
      </c>
      <c r="N997" s="5" t="s">
        <v>4703</v>
      </c>
      <c r="O997" s="5" t="s">
        <v>8193</v>
      </c>
      <c r="P997" s="5" t="s">
        <v>16146</v>
      </c>
      <c r="Q997" s="5" t="s">
        <v>16147</v>
      </c>
      <c r="R997" s="5" t="s">
        <v>16148</v>
      </c>
      <c r="S997" s="5" t="str">
        <f t="shared" si="15"/>
        <v>103/19_113/18, Đường Trần Văn Đang, khu phố 4, tổ 54, Phường 09, Quận 3, TP. Hồ Chí Minh</v>
      </c>
      <c r="T997" s="5" t="s">
        <v>16149</v>
      </c>
      <c r="U997" s="5" t="s">
        <v>16150</v>
      </c>
      <c r="V997" s="5" t="s">
        <v>5270</v>
      </c>
      <c r="W997" s="5" t="s">
        <v>4862</v>
      </c>
      <c r="X997" s="5" t="s">
        <v>4749</v>
      </c>
      <c r="Y997" s="5" t="s">
        <v>16147</v>
      </c>
      <c r="Z997" s="5" t="s">
        <v>16151</v>
      </c>
      <c r="AA997" s="5" t="s">
        <v>12</v>
      </c>
      <c r="AB997" s="5" t="s">
        <v>5161</v>
      </c>
      <c r="AC997" s="5" t="s">
        <v>12</v>
      </c>
      <c r="AD997" s="5" t="s">
        <v>16152</v>
      </c>
      <c r="AE997" s="5" t="s">
        <v>16153</v>
      </c>
      <c r="AF997" s="5" t="s">
        <v>16154</v>
      </c>
      <c r="AG997" s="5" t="s">
        <v>4717</v>
      </c>
      <c r="AH997" s="5" t="s">
        <v>12</v>
      </c>
      <c r="AI997" s="5" t="s">
        <v>15</v>
      </c>
      <c r="AJ997" s="5" t="s">
        <v>12</v>
      </c>
      <c r="AK997" s="5" t="s">
        <v>12</v>
      </c>
      <c r="AL997" s="5" t="s">
        <v>12</v>
      </c>
      <c r="AM997" s="5" t="s">
        <v>12</v>
      </c>
      <c r="AN997" s="5" t="s">
        <v>12</v>
      </c>
    </row>
    <row r="998" spans="1:40" s="5" customFormat="1" x14ac:dyDescent="0.25">
      <c r="A998" s="5" t="s">
        <v>16155</v>
      </c>
      <c r="B998" s="5" t="s">
        <v>16156</v>
      </c>
      <c r="C998" s="5" t="s">
        <v>2600</v>
      </c>
      <c r="D998" s="5" t="s">
        <v>3026</v>
      </c>
      <c r="E998" s="5" t="s">
        <v>6142</v>
      </c>
      <c r="F998" s="5" t="s">
        <v>5111</v>
      </c>
      <c r="G998" s="5" t="s">
        <v>15667</v>
      </c>
      <c r="H998" s="5" t="s">
        <v>9391</v>
      </c>
      <c r="I998" s="5" t="s">
        <v>4699</v>
      </c>
      <c r="J998" s="5" t="s">
        <v>12</v>
      </c>
      <c r="K998" s="5" t="s">
        <v>16157</v>
      </c>
      <c r="L998" s="5" t="s">
        <v>16158</v>
      </c>
      <c r="M998" s="5" t="s">
        <v>5111</v>
      </c>
      <c r="N998" s="5" t="s">
        <v>4703</v>
      </c>
      <c r="O998" s="5" t="s">
        <v>12</v>
      </c>
      <c r="P998" s="5" t="s">
        <v>16159</v>
      </c>
      <c r="Q998" s="5" t="s">
        <v>16160</v>
      </c>
      <c r="R998" s="5" t="s">
        <v>16161</v>
      </c>
      <c r="S998" s="5" t="str">
        <f t="shared" si="15"/>
        <v>, ấp 3, Xã Vĩnh Bình, Huyện Vĩnh Hưng, Long An</v>
      </c>
      <c r="T998" s="5" t="s">
        <v>12</v>
      </c>
      <c r="U998" s="5" t="s">
        <v>9969</v>
      </c>
      <c r="V998" s="5" t="s">
        <v>16162</v>
      </c>
      <c r="W998" s="5" t="s">
        <v>7059</v>
      </c>
      <c r="X998" s="5" t="s">
        <v>5111</v>
      </c>
      <c r="Y998" s="5" t="s">
        <v>16160</v>
      </c>
      <c r="Z998" s="5" t="s">
        <v>16163</v>
      </c>
      <c r="AA998" s="5" t="s">
        <v>4714</v>
      </c>
      <c r="AB998" s="5" t="s">
        <v>15</v>
      </c>
      <c r="AC998" s="5" t="s">
        <v>12</v>
      </c>
      <c r="AD998" s="5" t="s">
        <v>16164</v>
      </c>
      <c r="AE998" s="5" t="s">
        <v>16165</v>
      </c>
      <c r="AF998" s="5" t="s">
        <v>4714</v>
      </c>
      <c r="AG998" s="5" t="s">
        <v>15</v>
      </c>
      <c r="AH998" s="5" t="s">
        <v>12</v>
      </c>
      <c r="AI998" s="5" t="s">
        <v>15</v>
      </c>
      <c r="AJ998" s="5" t="s">
        <v>12</v>
      </c>
      <c r="AK998" s="5" t="s">
        <v>12</v>
      </c>
      <c r="AL998" s="5" t="s">
        <v>12</v>
      </c>
      <c r="AM998" s="5" t="s">
        <v>12</v>
      </c>
      <c r="AN998" s="5" t="s">
        <v>12</v>
      </c>
    </row>
    <row r="999" spans="1:40" s="5" customFormat="1" x14ac:dyDescent="0.25">
      <c r="A999" s="5" t="s">
        <v>16166</v>
      </c>
      <c r="B999" s="5" t="s">
        <v>16167</v>
      </c>
      <c r="C999" s="5" t="s">
        <v>16168</v>
      </c>
      <c r="D999" s="5" t="s">
        <v>3026</v>
      </c>
      <c r="E999" s="5" t="s">
        <v>16169</v>
      </c>
      <c r="F999" s="5" t="s">
        <v>5205</v>
      </c>
      <c r="G999" s="5" t="s">
        <v>15667</v>
      </c>
      <c r="H999" s="5" t="s">
        <v>9391</v>
      </c>
      <c r="I999" s="5" t="s">
        <v>4699</v>
      </c>
      <c r="J999" s="5" t="s">
        <v>12</v>
      </c>
      <c r="K999" s="5" t="s">
        <v>16170</v>
      </c>
      <c r="L999" s="5" t="s">
        <v>9369</v>
      </c>
      <c r="M999" s="5" t="s">
        <v>12</v>
      </c>
      <c r="N999" s="5" t="s">
        <v>4703</v>
      </c>
      <c r="O999" s="5" t="s">
        <v>12</v>
      </c>
      <c r="P999" s="5" t="s">
        <v>16171</v>
      </c>
      <c r="Q999" s="5" t="s">
        <v>16172</v>
      </c>
      <c r="R999" s="5" t="s">
        <v>16173</v>
      </c>
      <c r="S999" s="5" t="str">
        <f t="shared" si="15"/>
        <v>, thôn Thu Xà, Xã Nghĩa Hòa, Huyện Tư Nghĩa, Quảng Ngãi</v>
      </c>
      <c r="T999" s="5" t="s">
        <v>12</v>
      </c>
      <c r="U999" s="5" t="s">
        <v>16174</v>
      </c>
      <c r="V999" s="5" t="s">
        <v>16175</v>
      </c>
      <c r="W999" s="5" t="s">
        <v>5600</v>
      </c>
      <c r="X999" s="5" t="s">
        <v>5205</v>
      </c>
      <c r="Y999" s="5" t="s">
        <v>16176</v>
      </c>
      <c r="Z999" s="5" t="s">
        <v>16177</v>
      </c>
      <c r="AA999" s="5" t="s">
        <v>12842</v>
      </c>
      <c r="AB999" s="5" t="s">
        <v>4891</v>
      </c>
      <c r="AC999" s="5" t="s">
        <v>12</v>
      </c>
      <c r="AD999" s="5" t="s">
        <v>16178</v>
      </c>
      <c r="AE999" s="5" t="s">
        <v>820</v>
      </c>
      <c r="AF999" s="5" t="s">
        <v>4838</v>
      </c>
      <c r="AG999" s="5" t="s">
        <v>4717</v>
      </c>
      <c r="AH999" s="5" t="s">
        <v>12</v>
      </c>
      <c r="AI999" s="5" t="s">
        <v>15</v>
      </c>
      <c r="AJ999" s="5" t="s">
        <v>12</v>
      </c>
      <c r="AK999" s="5" t="s">
        <v>12</v>
      </c>
      <c r="AL999" s="5" t="s">
        <v>12</v>
      </c>
      <c r="AM999" s="5" t="s">
        <v>12</v>
      </c>
      <c r="AN999" s="5" t="s">
        <v>12</v>
      </c>
    </row>
    <row r="1000" spans="1:40" s="5" customFormat="1" x14ac:dyDescent="0.25">
      <c r="A1000" s="5" t="s">
        <v>16179</v>
      </c>
      <c r="B1000" s="5" t="s">
        <v>1423</v>
      </c>
      <c r="C1000" s="5" t="s">
        <v>1166</v>
      </c>
      <c r="D1000" s="5" t="s">
        <v>3026</v>
      </c>
      <c r="E1000" s="5" t="s">
        <v>15459</v>
      </c>
      <c r="F1000" s="5" t="s">
        <v>5205</v>
      </c>
      <c r="G1000" s="5" t="s">
        <v>15667</v>
      </c>
      <c r="H1000" s="5" t="s">
        <v>9391</v>
      </c>
      <c r="I1000" s="5" t="s">
        <v>4699</v>
      </c>
      <c r="J1000" s="5" t="s">
        <v>12</v>
      </c>
      <c r="K1000" s="5" t="s">
        <v>16180</v>
      </c>
      <c r="L1000" s="5" t="s">
        <v>14018</v>
      </c>
      <c r="M1000" s="5" t="s">
        <v>5205</v>
      </c>
      <c r="N1000" s="5" t="s">
        <v>4703</v>
      </c>
      <c r="O1000" s="5" t="s">
        <v>12</v>
      </c>
      <c r="P1000" s="5" t="s">
        <v>4749</v>
      </c>
      <c r="Q1000" s="5" t="s">
        <v>16181</v>
      </c>
      <c r="R1000" s="5" t="s">
        <v>16182</v>
      </c>
      <c r="S1000" s="5" t="str">
        <f t="shared" si="15"/>
        <v>, tổ 2, Phường Nghĩa Lộ, Thành phố Quảng Ngãi, Quảng Ngãi</v>
      </c>
      <c r="T1000" s="5" t="s">
        <v>12</v>
      </c>
      <c r="U1000" s="5" t="s">
        <v>16183</v>
      </c>
      <c r="V1000" s="5" t="s">
        <v>16184</v>
      </c>
      <c r="W1000" s="5" t="s">
        <v>13729</v>
      </c>
      <c r="X1000" s="5" t="s">
        <v>5205</v>
      </c>
      <c r="Y1000" s="5" t="s">
        <v>16185</v>
      </c>
      <c r="Z1000" s="5" t="s">
        <v>16186</v>
      </c>
      <c r="AA1000" s="5" t="s">
        <v>4799</v>
      </c>
      <c r="AB1000" s="5" t="s">
        <v>4818</v>
      </c>
      <c r="AC1000" s="5" t="s">
        <v>12</v>
      </c>
      <c r="AD1000" s="5" t="s">
        <v>16181</v>
      </c>
      <c r="AE1000" s="5" t="s">
        <v>16187</v>
      </c>
      <c r="AF1000" s="5" t="s">
        <v>16188</v>
      </c>
      <c r="AG1000" s="5" t="s">
        <v>4822</v>
      </c>
      <c r="AH1000" s="5" t="s">
        <v>12</v>
      </c>
      <c r="AI1000" s="5" t="s">
        <v>15</v>
      </c>
      <c r="AJ1000" s="5" t="s">
        <v>12</v>
      </c>
      <c r="AK1000" s="5" t="s">
        <v>12</v>
      </c>
      <c r="AL1000" s="5" t="s">
        <v>12</v>
      </c>
      <c r="AM1000" s="5" t="s">
        <v>12</v>
      </c>
      <c r="AN1000" s="5" t="s">
        <v>12</v>
      </c>
    </row>
    <row r="1001" spans="1:40" s="5" customFormat="1" x14ac:dyDescent="0.25">
      <c r="A1001" s="5" t="s">
        <v>16189</v>
      </c>
      <c r="B1001" s="5" t="s">
        <v>858</v>
      </c>
      <c r="C1001" s="5" t="s">
        <v>527</v>
      </c>
      <c r="D1001" s="5" t="s">
        <v>3026</v>
      </c>
      <c r="E1001" s="5" t="s">
        <v>16190</v>
      </c>
      <c r="F1001" s="5" t="s">
        <v>6044</v>
      </c>
      <c r="G1001" s="5" t="s">
        <v>15667</v>
      </c>
      <c r="H1001" s="5" t="s">
        <v>9391</v>
      </c>
      <c r="I1001" s="5" t="s">
        <v>4699</v>
      </c>
      <c r="J1001" s="5" t="s">
        <v>12</v>
      </c>
      <c r="K1001" s="5" t="s">
        <v>16191</v>
      </c>
      <c r="L1001" s="5" t="s">
        <v>16192</v>
      </c>
      <c r="M1001" s="5" t="s">
        <v>10168</v>
      </c>
      <c r="N1001" s="5" t="s">
        <v>4703</v>
      </c>
      <c r="O1001" s="5" t="s">
        <v>12</v>
      </c>
      <c r="P1001" s="5" t="s">
        <v>16193</v>
      </c>
      <c r="Q1001" s="5" t="s">
        <v>16194</v>
      </c>
      <c r="R1001" s="5" t="s">
        <v>16195</v>
      </c>
      <c r="S1001" s="5" t="str">
        <f t="shared" si="15"/>
        <v>, thôn 3, Xã Nhân Đạo, Huyện Đăk RLấp, Đắk Nông</v>
      </c>
      <c r="T1001" s="5" t="s">
        <v>12</v>
      </c>
      <c r="U1001" s="5" t="s">
        <v>8009</v>
      </c>
      <c r="V1001" s="5" t="s">
        <v>16196</v>
      </c>
      <c r="W1001" s="5" t="s">
        <v>6546</v>
      </c>
      <c r="X1001" s="5" t="s">
        <v>10168</v>
      </c>
      <c r="Y1001" s="5" t="s">
        <v>16197</v>
      </c>
      <c r="Z1001" s="5" t="s">
        <v>16198</v>
      </c>
      <c r="AA1001" s="5" t="s">
        <v>4781</v>
      </c>
      <c r="AB1001" s="5" t="s">
        <v>4891</v>
      </c>
      <c r="AC1001" s="5" t="s">
        <v>12</v>
      </c>
      <c r="AD1001" s="5" t="s">
        <v>16194</v>
      </c>
      <c r="AE1001" s="5" t="s">
        <v>16199</v>
      </c>
      <c r="AF1001" s="5" t="s">
        <v>4781</v>
      </c>
      <c r="AG1001" s="5" t="s">
        <v>4717</v>
      </c>
      <c r="AH1001" s="5" t="s">
        <v>12</v>
      </c>
      <c r="AI1001" s="5" t="s">
        <v>15</v>
      </c>
      <c r="AJ1001" s="5" t="s">
        <v>12</v>
      </c>
      <c r="AK1001" s="5" t="s">
        <v>12</v>
      </c>
      <c r="AL1001" s="5" t="s">
        <v>12</v>
      </c>
      <c r="AM1001" s="5" t="s">
        <v>12</v>
      </c>
      <c r="AN1001" s="5" t="s">
        <v>12</v>
      </c>
    </row>
    <row r="1002" spans="1:40" s="5" customFormat="1" x14ac:dyDescent="0.25">
      <c r="A1002" s="5" t="s">
        <v>16200</v>
      </c>
      <c r="B1002" s="5" t="s">
        <v>1434</v>
      </c>
      <c r="C1002" s="5" t="s">
        <v>1568</v>
      </c>
      <c r="D1002" s="5" t="s">
        <v>3026</v>
      </c>
      <c r="E1002" s="5" t="s">
        <v>4940</v>
      </c>
      <c r="F1002" s="5" t="s">
        <v>4787</v>
      </c>
      <c r="G1002" s="5" t="s">
        <v>15667</v>
      </c>
      <c r="H1002" s="5" t="s">
        <v>9391</v>
      </c>
      <c r="I1002" s="5" t="s">
        <v>12</v>
      </c>
      <c r="J1002" s="5" t="s">
        <v>12</v>
      </c>
      <c r="K1002" s="5" t="s">
        <v>16201</v>
      </c>
      <c r="L1002" s="5" t="s">
        <v>16202</v>
      </c>
      <c r="M1002" s="5" t="s">
        <v>4787</v>
      </c>
      <c r="N1002" s="5" t="s">
        <v>4703</v>
      </c>
      <c r="O1002" s="5" t="s">
        <v>12</v>
      </c>
      <c r="P1002" s="5" t="s">
        <v>16203</v>
      </c>
      <c r="Q1002" s="5" t="s">
        <v>16204</v>
      </c>
      <c r="R1002" s="5" t="s">
        <v>16205</v>
      </c>
      <c r="S1002" s="5" t="str">
        <f t="shared" si="15"/>
        <v>68, Thôn 1, Xã Phong Phú, Huyện Tuy Phong, Bình Thuận</v>
      </c>
      <c r="T1002" s="5" t="s">
        <v>3447</v>
      </c>
      <c r="U1002" s="5" t="s">
        <v>16206</v>
      </c>
      <c r="V1002" s="5" t="s">
        <v>16207</v>
      </c>
      <c r="W1002" s="5" t="s">
        <v>5891</v>
      </c>
      <c r="X1002" s="5" t="s">
        <v>4787</v>
      </c>
      <c r="Y1002" s="5" t="s">
        <v>16208</v>
      </c>
      <c r="Z1002" s="5" t="s">
        <v>16117</v>
      </c>
      <c r="AA1002" s="5" t="s">
        <v>4781</v>
      </c>
      <c r="AB1002" s="5" t="s">
        <v>5275</v>
      </c>
      <c r="AC1002" s="5" t="s">
        <v>12</v>
      </c>
      <c r="AD1002" s="5" t="s">
        <v>16209</v>
      </c>
      <c r="AE1002" s="5" t="s">
        <v>16210</v>
      </c>
      <c r="AF1002" s="5" t="s">
        <v>4781</v>
      </c>
      <c r="AG1002" s="5" t="s">
        <v>4818</v>
      </c>
      <c r="AH1002" s="5" t="s">
        <v>12</v>
      </c>
      <c r="AI1002" s="5" t="s">
        <v>15</v>
      </c>
      <c r="AJ1002" s="5" t="s">
        <v>12</v>
      </c>
      <c r="AK1002" s="5" t="s">
        <v>12</v>
      </c>
      <c r="AL1002" s="5" t="s">
        <v>12</v>
      </c>
      <c r="AM1002" s="5" t="s">
        <v>12</v>
      </c>
      <c r="AN1002" s="5" t="s">
        <v>12</v>
      </c>
    </row>
    <row r="1003" spans="1:40" s="5" customFormat="1" x14ac:dyDescent="0.25">
      <c r="A1003" s="5" t="s">
        <v>16211</v>
      </c>
      <c r="B1003" s="5" t="s">
        <v>11092</v>
      </c>
      <c r="C1003" s="5" t="s">
        <v>187</v>
      </c>
      <c r="D1003" s="5" t="s">
        <v>3026</v>
      </c>
      <c r="E1003" s="5" t="s">
        <v>16212</v>
      </c>
      <c r="F1003" s="5" t="s">
        <v>4787</v>
      </c>
      <c r="G1003" s="5" t="s">
        <v>15667</v>
      </c>
      <c r="H1003" s="5" t="s">
        <v>9391</v>
      </c>
      <c r="I1003" s="5" t="s">
        <v>4699</v>
      </c>
      <c r="J1003" s="5" t="s">
        <v>12</v>
      </c>
      <c r="K1003" s="5" t="s">
        <v>16213</v>
      </c>
      <c r="L1003" s="5" t="s">
        <v>16214</v>
      </c>
      <c r="M1003" s="5" t="s">
        <v>4787</v>
      </c>
      <c r="N1003" s="5" t="s">
        <v>4703</v>
      </c>
      <c r="O1003" s="5" t="s">
        <v>12</v>
      </c>
      <c r="P1003" s="5" t="s">
        <v>16215</v>
      </c>
      <c r="Q1003" s="5" t="s">
        <v>16216</v>
      </c>
      <c r="R1003" s="5" t="s">
        <v>16217</v>
      </c>
      <c r="S1003" s="5" t="str">
        <f t="shared" si="15"/>
        <v>566,  thôn Dân Phú, Xã Hàm Kiệm, Huyện Hàm Thuận Nam, Bình Thuận</v>
      </c>
      <c r="T1003" s="5" t="s">
        <v>16218</v>
      </c>
      <c r="U1003" s="5" t="s">
        <v>16219</v>
      </c>
      <c r="V1003" s="5" t="s">
        <v>16220</v>
      </c>
      <c r="W1003" s="5" t="s">
        <v>16221</v>
      </c>
      <c r="X1003" s="5" t="s">
        <v>4787</v>
      </c>
      <c r="Y1003" s="5" t="s">
        <v>16222</v>
      </c>
      <c r="Z1003" s="5" t="s">
        <v>16223</v>
      </c>
      <c r="AA1003" s="5" t="s">
        <v>5384</v>
      </c>
      <c r="AB1003" s="5" t="s">
        <v>5161</v>
      </c>
      <c r="AC1003" s="5" t="s">
        <v>12</v>
      </c>
      <c r="AD1003" s="5" t="s">
        <v>16224</v>
      </c>
      <c r="AE1003" s="5" t="s">
        <v>16225</v>
      </c>
      <c r="AF1003" s="5" t="s">
        <v>5384</v>
      </c>
      <c r="AG1003" s="5" t="s">
        <v>4891</v>
      </c>
      <c r="AH1003" s="5" t="s">
        <v>12</v>
      </c>
      <c r="AI1003" s="5" t="s">
        <v>15</v>
      </c>
      <c r="AJ1003" s="5" t="s">
        <v>12</v>
      </c>
      <c r="AK1003" s="5" t="s">
        <v>12</v>
      </c>
      <c r="AL1003" s="5" t="s">
        <v>12</v>
      </c>
      <c r="AM1003" s="5" t="s">
        <v>12</v>
      </c>
      <c r="AN1003" s="5" t="s">
        <v>12</v>
      </c>
    </row>
    <row r="1004" spans="1:40" s="5" customFormat="1" x14ac:dyDescent="0.25">
      <c r="A1004" s="5" t="s">
        <v>840</v>
      </c>
      <c r="B1004" s="5" t="s">
        <v>841</v>
      </c>
      <c r="C1004" s="5" t="s">
        <v>200</v>
      </c>
      <c r="D1004" s="5" t="s">
        <v>3026</v>
      </c>
      <c r="E1004" s="5" t="s">
        <v>16226</v>
      </c>
      <c r="F1004" s="5" t="s">
        <v>16227</v>
      </c>
      <c r="G1004" s="5" t="s">
        <v>15667</v>
      </c>
      <c r="H1004" s="5" t="s">
        <v>9391</v>
      </c>
      <c r="I1004" s="5" t="s">
        <v>4699</v>
      </c>
      <c r="J1004" s="5" t="s">
        <v>12</v>
      </c>
      <c r="K1004" s="5" t="s">
        <v>16228</v>
      </c>
      <c r="L1004" s="5" t="s">
        <v>15669</v>
      </c>
      <c r="M1004" s="5" t="s">
        <v>4959</v>
      </c>
      <c r="N1004" s="5" t="s">
        <v>4703</v>
      </c>
      <c r="O1004" s="5" t="s">
        <v>8193</v>
      </c>
      <c r="P1004" s="5" t="s">
        <v>16229</v>
      </c>
      <c r="Q1004" s="5" t="s">
        <v>12</v>
      </c>
      <c r="R1004" s="5" t="s">
        <v>3970</v>
      </c>
      <c r="S1004" s="5" t="str">
        <f t="shared" si="15"/>
        <v>53, Nguyễn Chí Thanh, ấp Nghĩa Lấp 4, Thị trấn Thạnh Mỹ, Huyện Đơn Dương, Lâm Đồng</v>
      </c>
      <c r="T1004" s="5" t="s">
        <v>16230</v>
      </c>
      <c r="U1004" s="5" t="s">
        <v>16231</v>
      </c>
      <c r="V1004" s="5" t="s">
        <v>16232</v>
      </c>
      <c r="W1004" s="5" t="s">
        <v>16233</v>
      </c>
      <c r="X1004" s="5" t="s">
        <v>4959</v>
      </c>
      <c r="Y1004" s="5" t="s">
        <v>16234</v>
      </c>
      <c r="Z1004" s="5" t="s">
        <v>16235</v>
      </c>
      <c r="AA1004" s="5" t="s">
        <v>16236</v>
      </c>
      <c r="AB1004" s="5" t="s">
        <v>4822</v>
      </c>
      <c r="AC1004" s="5" t="s">
        <v>12</v>
      </c>
      <c r="AD1004" s="5" t="s">
        <v>16237</v>
      </c>
      <c r="AE1004" s="5" t="s">
        <v>16238</v>
      </c>
      <c r="AF1004" s="5" t="s">
        <v>16236</v>
      </c>
      <c r="AG1004" s="5" t="s">
        <v>4782</v>
      </c>
      <c r="AH1004" s="5" t="s">
        <v>12</v>
      </c>
      <c r="AI1004" s="5" t="s">
        <v>15</v>
      </c>
      <c r="AJ1004" s="5" t="s">
        <v>12</v>
      </c>
      <c r="AK1004" s="5" t="s">
        <v>12</v>
      </c>
      <c r="AL1004" s="5" t="s">
        <v>12</v>
      </c>
      <c r="AM1004" s="5" t="s">
        <v>12</v>
      </c>
      <c r="AN1004" s="5" t="s">
        <v>12</v>
      </c>
    </row>
    <row r="1005" spans="1:40" s="5" customFormat="1" x14ac:dyDescent="0.25">
      <c r="A1005" s="5" t="s">
        <v>16239</v>
      </c>
      <c r="B1005" s="5" t="s">
        <v>16240</v>
      </c>
      <c r="C1005" s="5" t="s">
        <v>467</v>
      </c>
      <c r="D1005" s="5" t="s">
        <v>746</v>
      </c>
      <c r="E1005" s="5" t="s">
        <v>16241</v>
      </c>
      <c r="F1005" s="5" t="s">
        <v>5950</v>
      </c>
      <c r="G1005" s="5" t="s">
        <v>15667</v>
      </c>
      <c r="H1005" s="5" t="s">
        <v>9391</v>
      </c>
      <c r="I1005" s="5" t="s">
        <v>12</v>
      </c>
      <c r="J1005" s="5" t="s">
        <v>12</v>
      </c>
      <c r="K1005" s="5" t="s">
        <v>16242</v>
      </c>
      <c r="L1005" s="5" t="s">
        <v>15236</v>
      </c>
      <c r="M1005" s="5" t="s">
        <v>5950</v>
      </c>
      <c r="N1005" s="5" t="s">
        <v>4703</v>
      </c>
      <c r="O1005" s="5" t="s">
        <v>12</v>
      </c>
      <c r="P1005" s="5" t="s">
        <v>16243</v>
      </c>
      <c r="Q1005" s="5" t="s">
        <v>16244</v>
      </c>
      <c r="R1005" s="5" t="s">
        <v>16245</v>
      </c>
      <c r="S1005" s="5" t="str">
        <f t="shared" si="15"/>
        <v>41, đường 52, KP2 , Phường Hòa Phú, Th. phố Thủ Dầu Một, Bình Dương</v>
      </c>
      <c r="T1005" s="5" t="s">
        <v>11646</v>
      </c>
      <c r="U1005" s="5" t="s">
        <v>16246</v>
      </c>
      <c r="V1005" s="5" t="s">
        <v>16247</v>
      </c>
      <c r="W1005" s="5" t="s">
        <v>12344</v>
      </c>
      <c r="X1005" s="5" t="s">
        <v>5950</v>
      </c>
      <c r="Y1005" s="5" t="s">
        <v>16244</v>
      </c>
      <c r="Z1005" s="5" t="s">
        <v>16248</v>
      </c>
      <c r="AA1005" s="5" t="s">
        <v>8802</v>
      </c>
      <c r="AB1005" s="5" t="s">
        <v>4891</v>
      </c>
      <c r="AC1005" s="5" t="s">
        <v>12</v>
      </c>
      <c r="AD1005" s="5" t="s">
        <v>16249</v>
      </c>
      <c r="AE1005" s="5" t="s">
        <v>10474</v>
      </c>
      <c r="AF1005" s="5" t="s">
        <v>4905</v>
      </c>
      <c r="AG1005" s="5" t="s">
        <v>4782</v>
      </c>
      <c r="AH1005" s="5" t="s">
        <v>12</v>
      </c>
      <c r="AI1005" s="5" t="s">
        <v>15</v>
      </c>
      <c r="AJ1005" s="5" t="s">
        <v>12</v>
      </c>
      <c r="AK1005" s="5" t="s">
        <v>12</v>
      </c>
      <c r="AL1005" s="5" t="s">
        <v>12</v>
      </c>
      <c r="AM1005" s="5" t="s">
        <v>12</v>
      </c>
      <c r="AN1005" s="5" t="s">
        <v>12</v>
      </c>
    </row>
    <row r="1006" spans="1:40" s="5" customFormat="1" x14ac:dyDescent="0.25">
      <c r="A1006" s="5" t="s">
        <v>16250</v>
      </c>
      <c r="B1006" s="5" t="s">
        <v>1096</v>
      </c>
      <c r="C1006" s="5" t="s">
        <v>594</v>
      </c>
      <c r="D1006" s="5" t="s">
        <v>3026</v>
      </c>
      <c r="E1006" s="5" t="s">
        <v>15816</v>
      </c>
      <c r="F1006" s="5" t="s">
        <v>7525</v>
      </c>
      <c r="G1006" s="5" t="s">
        <v>15667</v>
      </c>
      <c r="H1006" s="5" t="s">
        <v>9391</v>
      </c>
      <c r="I1006" s="5" t="s">
        <v>4699</v>
      </c>
      <c r="J1006" s="5" t="s">
        <v>8895</v>
      </c>
      <c r="K1006" s="5" t="s">
        <v>16251</v>
      </c>
      <c r="L1006" s="5" t="s">
        <v>16252</v>
      </c>
      <c r="M1006" s="5" t="s">
        <v>4993</v>
      </c>
      <c r="N1006" s="5" t="s">
        <v>4703</v>
      </c>
      <c r="O1006" s="5" t="s">
        <v>12</v>
      </c>
      <c r="P1006" s="5" t="s">
        <v>16253</v>
      </c>
      <c r="Q1006" s="5" t="s">
        <v>16254</v>
      </c>
      <c r="R1006" s="5" t="s">
        <v>16255</v>
      </c>
      <c r="S1006" s="5" t="str">
        <f t="shared" si="15"/>
        <v>, ấp 1, Xã Phước Bình, Huyện Long Thành, Đồng Nai</v>
      </c>
      <c r="T1006" s="5" t="s">
        <v>12</v>
      </c>
      <c r="U1006" s="5" t="s">
        <v>11421</v>
      </c>
      <c r="V1006" s="5" t="s">
        <v>16256</v>
      </c>
      <c r="W1006" s="5" t="s">
        <v>7203</v>
      </c>
      <c r="X1006" s="5" t="s">
        <v>4993</v>
      </c>
      <c r="Y1006" s="5" t="s">
        <v>16257</v>
      </c>
      <c r="Z1006" s="5" t="s">
        <v>16258</v>
      </c>
      <c r="AA1006" s="5" t="s">
        <v>4920</v>
      </c>
      <c r="AB1006" s="5" t="s">
        <v>4836</v>
      </c>
      <c r="AC1006" s="5" t="s">
        <v>12</v>
      </c>
      <c r="AD1006" s="5" t="s">
        <v>16259</v>
      </c>
      <c r="AE1006" s="5" t="s">
        <v>16260</v>
      </c>
      <c r="AF1006" s="5" t="s">
        <v>4920</v>
      </c>
      <c r="AG1006" s="5" t="s">
        <v>4836</v>
      </c>
      <c r="AH1006" s="5" t="s">
        <v>12</v>
      </c>
      <c r="AI1006" s="5" t="s">
        <v>15</v>
      </c>
      <c r="AJ1006" s="5" t="s">
        <v>12</v>
      </c>
      <c r="AK1006" s="5" t="s">
        <v>12</v>
      </c>
      <c r="AL1006" s="5" t="s">
        <v>12</v>
      </c>
      <c r="AM1006" s="5" t="s">
        <v>12</v>
      </c>
      <c r="AN1006" s="5" t="s">
        <v>12</v>
      </c>
    </row>
    <row r="1007" spans="1:40" s="5" customFormat="1" x14ac:dyDescent="0.25">
      <c r="A1007" s="5" t="s">
        <v>16261</v>
      </c>
      <c r="B1007" s="5" t="s">
        <v>16262</v>
      </c>
      <c r="C1007" s="5" t="s">
        <v>292</v>
      </c>
      <c r="D1007" s="5" t="s">
        <v>3026</v>
      </c>
      <c r="E1007" s="5" t="s">
        <v>16263</v>
      </c>
      <c r="F1007" s="5" t="s">
        <v>4749</v>
      </c>
      <c r="G1007" s="5" t="s">
        <v>15667</v>
      </c>
      <c r="H1007" s="5" t="s">
        <v>9391</v>
      </c>
      <c r="I1007" s="5" t="s">
        <v>4699</v>
      </c>
      <c r="J1007" s="5" t="s">
        <v>12</v>
      </c>
      <c r="K1007" s="5" t="s">
        <v>16264</v>
      </c>
      <c r="L1007" s="5" t="s">
        <v>6993</v>
      </c>
      <c r="M1007" s="5" t="s">
        <v>4749</v>
      </c>
      <c r="N1007" s="5" t="s">
        <v>4703</v>
      </c>
      <c r="O1007" s="5" t="s">
        <v>8193</v>
      </c>
      <c r="P1007" s="5" t="s">
        <v>16265</v>
      </c>
      <c r="Q1007" s="5" t="s">
        <v>16266</v>
      </c>
      <c r="R1007" s="5" t="s">
        <v>16267</v>
      </c>
      <c r="S1007" s="5" t="str">
        <f t="shared" si="15"/>
        <v>454A, Đường Cây Gõ, An Phú, Huyện Củ Chi, TP. Hồ Chí Minh</v>
      </c>
      <c r="T1007" s="5" t="s">
        <v>16268</v>
      </c>
      <c r="U1007" s="5" t="s">
        <v>16269</v>
      </c>
      <c r="V1007" s="5" t="s">
        <v>12937</v>
      </c>
      <c r="W1007" s="5" t="s">
        <v>5772</v>
      </c>
      <c r="X1007" s="5" t="s">
        <v>4749</v>
      </c>
      <c r="Y1007" s="5" t="s">
        <v>12</v>
      </c>
      <c r="Z1007" s="5" t="s">
        <v>16270</v>
      </c>
      <c r="AA1007" s="5" t="s">
        <v>11810</v>
      </c>
      <c r="AB1007" s="5" t="s">
        <v>5314</v>
      </c>
      <c r="AC1007" s="5" t="s">
        <v>12</v>
      </c>
      <c r="AD1007" s="5" t="s">
        <v>16271</v>
      </c>
      <c r="AE1007" s="5" t="s">
        <v>7386</v>
      </c>
      <c r="AF1007" s="5" t="s">
        <v>5122</v>
      </c>
      <c r="AG1007" s="5" t="s">
        <v>4715</v>
      </c>
      <c r="AH1007" s="5" t="s">
        <v>12</v>
      </c>
      <c r="AI1007" s="5" t="s">
        <v>15</v>
      </c>
      <c r="AJ1007" s="5" t="s">
        <v>12</v>
      </c>
      <c r="AK1007" s="5" t="s">
        <v>12</v>
      </c>
      <c r="AL1007" s="5" t="s">
        <v>12</v>
      </c>
      <c r="AM1007" s="5" t="s">
        <v>12</v>
      </c>
      <c r="AN1007" s="5" t="s">
        <v>12</v>
      </c>
    </row>
    <row r="1008" spans="1:40" s="5" customFormat="1" x14ac:dyDescent="0.25">
      <c r="A1008" s="5" t="s">
        <v>16272</v>
      </c>
      <c r="B1008" s="5" t="s">
        <v>1814</v>
      </c>
      <c r="C1008" s="5" t="s">
        <v>292</v>
      </c>
      <c r="D1008" s="5" t="s">
        <v>3026</v>
      </c>
      <c r="E1008" s="5" t="s">
        <v>16273</v>
      </c>
      <c r="F1008" s="5" t="s">
        <v>4702</v>
      </c>
      <c r="G1008" s="5" t="s">
        <v>15667</v>
      </c>
      <c r="H1008" s="5" t="s">
        <v>9391</v>
      </c>
      <c r="I1008" s="5" t="s">
        <v>4699</v>
      </c>
      <c r="J1008" s="5" t="s">
        <v>12</v>
      </c>
      <c r="K1008" s="5" t="s">
        <v>16274</v>
      </c>
      <c r="L1008" s="5" t="s">
        <v>16275</v>
      </c>
      <c r="M1008" s="5" t="s">
        <v>5531</v>
      </c>
      <c r="N1008" s="5" t="s">
        <v>4703</v>
      </c>
      <c r="O1008" s="5" t="s">
        <v>8193</v>
      </c>
      <c r="P1008" s="5" t="s">
        <v>16276</v>
      </c>
      <c r="Q1008" s="5" t="s">
        <v>16277</v>
      </c>
      <c r="R1008" s="5" t="s">
        <v>16278</v>
      </c>
      <c r="S1008" s="5" t="str">
        <f t="shared" si="15"/>
        <v>, ấp Phú Tân, Xã Phú Túc, Huyện Châu Thành, Bến Tre</v>
      </c>
      <c r="T1008" s="5" t="s">
        <v>12</v>
      </c>
      <c r="U1008" s="5" t="s">
        <v>16279</v>
      </c>
      <c r="V1008" s="5" t="s">
        <v>8708</v>
      </c>
      <c r="W1008" s="5" t="s">
        <v>4833</v>
      </c>
      <c r="X1008" s="5" t="s">
        <v>5531</v>
      </c>
      <c r="Y1008" s="5" t="s">
        <v>16280</v>
      </c>
      <c r="Z1008" s="5" t="s">
        <v>16281</v>
      </c>
      <c r="AA1008" s="5" t="s">
        <v>4920</v>
      </c>
      <c r="AB1008" s="5" t="s">
        <v>5275</v>
      </c>
      <c r="AC1008" s="5" t="s">
        <v>12</v>
      </c>
      <c r="AD1008" s="5" t="s">
        <v>16277</v>
      </c>
      <c r="AE1008" s="5" t="s">
        <v>16282</v>
      </c>
      <c r="AF1008" s="5" t="s">
        <v>4905</v>
      </c>
      <c r="AG1008" s="5" t="s">
        <v>4717</v>
      </c>
      <c r="AH1008" s="5" t="s">
        <v>12</v>
      </c>
      <c r="AI1008" s="5" t="s">
        <v>15</v>
      </c>
      <c r="AJ1008" s="5" t="s">
        <v>12</v>
      </c>
      <c r="AK1008" s="5" t="s">
        <v>12</v>
      </c>
      <c r="AL1008" s="5" t="s">
        <v>12</v>
      </c>
      <c r="AM1008" s="5" t="s">
        <v>12</v>
      </c>
      <c r="AN1008" s="5" t="s">
        <v>12</v>
      </c>
    </row>
    <row r="1009" spans="1:40" s="5" customFormat="1" x14ac:dyDescent="0.25">
      <c r="A1009" s="5" t="s">
        <v>16283</v>
      </c>
      <c r="B1009" s="5" t="s">
        <v>16284</v>
      </c>
      <c r="C1009" s="5" t="s">
        <v>268</v>
      </c>
      <c r="D1009" s="5" t="s">
        <v>3026</v>
      </c>
      <c r="E1009" s="5" t="s">
        <v>16285</v>
      </c>
      <c r="F1009" s="5" t="s">
        <v>5531</v>
      </c>
      <c r="G1009" s="5" t="s">
        <v>15667</v>
      </c>
      <c r="H1009" s="5" t="s">
        <v>9391</v>
      </c>
      <c r="I1009" s="5" t="s">
        <v>4699</v>
      </c>
      <c r="J1009" s="5" t="s">
        <v>12</v>
      </c>
      <c r="K1009" s="5" t="s">
        <v>16286</v>
      </c>
      <c r="L1009" s="5" t="s">
        <v>11521</v>
      </c>
      <c r="M1009" s="5" t="s">
        <v>5531</v>
      </c>
      <c r="N1009" s="5" t="s">
        <v>4703</v>
      </c>
      <c r="O1009" s="5" t="s">
        <v>8193</v>
      </c>
      <c r="P1009" s="5" t="s">
        <v>16287</v>
      </c>
      <c r="Q1009" s="5" t="s">
        <v>16288</v>
      </c>
      <c r="R1009" s="5" t="s">
        <v>16289</v>
      </c>
      <c r="S1009" s="5" t="str">
        <f t="shared" si="15"/>
        <v>266B, Quới Hòa Tây, xã Quới Sơn, Huyện Châu Thành, Bến Tre</v>
      </c>
      <c r="T1009" s="5" t="s">
        <v>16290</v>
      </c>
      <c r="U1009" s="5" t="s">
        <v>16291</v>
      </c>
      <c r="V1009" s="5" t="s">
        <v>16292</v>
      </c>
      <c r="W1009" s="5" t="s">
        <v>4833</v>
      </c>
      <c r="X1009" s="5" t="s">
        <v>5531</v>
      </c>
      <c r="Y1009" s="5" t="s">
        <v>16293</v>
      </c>
      <c r="Z1009" s="5" t="s">
        <v>16294</v>
      </c>
      <c r="AA1009" s="5" t="s">
        <v>5693</v>
      </c>
      <c r="AB1009" s="5" t="s">
        <v>6228</v>
      </c>
      <c r="AC1009" s="5" t="s">
        <v>12</v>
      </c>
      <c r="AD1009" s="5" t="s">
        <v>16295</v>
      </c>
      <c r="AE1009" s="5" t="s">
        <v>16296</v>
      </c>
      <c r="AF1009" s="5" t="s">
        <v>5693</v>
      </c>
      <c r="AG1009" s="5" t="s">
        <v>6228</v>
      </c>
      <c r="AH1009" s="5" t="s">
        <v>12</v>
      </c>
      <c r="AI1009" s="5" t="s">
        <v>15</v>
      </c>
      <c r="AJ1009" s="5" t="s">
        <v>12</v>
      </c>
      <c r="AK1009" s="5" t="s">
        <v>12</v>
      </c>
      <c r="AL1009" s="5" t="s">
        <v>12</v>
      </c>
      <c r="AM1009" s="5" t="s">
        <v>12</v>
      </c>
      <c r="AN1009" s="5" t="s">
        <v>12</v>
      </c>
    </row>
    <row r="1010" spans="1:40" s="5" customFormat="1" x14ac:dyDescent="0.25">
      <c r="A1010" s="5" t="s">
        <v>16297</v>
      </c>
      <c r="B1010" s="5" t="s">
        <v>16298</v>
      </c>
      <c r="C1010" s="5" t="s">
        <v>1097</v>
      </c>
      <c r="D1010" s="5" t="s">
        <v>3026</v>
      </c>
      <c r="E1010" s="5" t="s">
        <v>14781</v>
      </c>
      <c r="F1010" s="5" t="s">
        <v>5049</v>
      </c>
      <c r="G1010" s="5" t="s">
        <v>15667</v>
      </c>
      <c r="H1010" s="5" t="s">
        <v>9391</v>
      </c>
      <c r="I1010" s="5" t="s">
        <v>4699</v>
      </c>
      <c r="J1010" s="5" t="s">
        <v>12</v>
      </c>
      <c r="K1010" s="5" t="s">
        <v>16299</v>
      </c>
      <c r="L1010" s="5" t="s">
        <v>4943</v>
      </c>
      <c r="M1010" s="5" t="s">
        <v>4749</v>
      </c>
      <c r="N1010" s="5" t="s">
        <v>4703</v>
      </c>
      <c r="O1010" s="5" t="s">
        <v>8193</v>
      </c>
      <c r="P1010" s="5" t="s">
        <v>16300</v>
      </c>
      <c r="Q1010" s="5" t="s">
        <v>16301</v>
      </c>
      <c r="R1010" s="5" t="s">
        <v>16302</v>
      </c>
      <c r="S1010" s="5" t="str">
        <f t="shared" si="15"/>
        <v>192/16, Nguyễn Trãi, Phường 03, Quận 5, TP. Hồ Chí Minh</v>
      </c>
      <c r="T1010" s="5" t="s">
        <v>16303</v>
      </c>
      <c r="U1010" s="5" t="s">
        <v>10769</v>
      </c>
      <c r="V1010" s="5" t="s">
        <v>5392</v>
      </c>
      <c r="W1010" s="5" t="s">
        <v>8902</v>
      </c>
      <c r="X1010" s="5" t="s">
        <v>4749</v>
      </c>
      <c r="Y1010" s="5" t="s">
        <v>12</v>
      </c>
      <c r="Z1010" s="5" t="s">
        <v>16304</v>
      </c>
      <c r="AA1010" s="5" t="s">
        <v>16305</v>
      </c>
      <c r="AB1010" s="5" t="s">
        <v>15</v>
      </c>
      <c r="AC1010" s="5" t="s">
        <v>12</v>
      </c>
      <c r="AD1010" s="5" t="s">
        <v>16301</v>
      </c>
      <c r="AE1010" s="5" t="s">
        <v>7932</v>
      </c>
      <c r="AF1010" s="5" t="s">
        <v>13733</v>
      </c>
      <c r="AG1010" s="5" t="s">
        <v>15</v>
      </c>
      <c r="AH1010" s="5" t="s">
        <v>12</v>
      </c>
      <c r="AI1010" s="5" t="s">
        <v>15</v>
      </c>
      <c r="AJ1010" s="5" t="s">
        <v>12</v>
      </c>
      <c r="AK1010" s="5" t="s">
        <v>12</v>
      </c>
      <c r="AL1010" s="5" t="s">
        <v>12</v>
      </c>
      <c r="AM1010" s="5" t="s">
        <v>12</v>
      </c>
      <c r="AN1010" s="5" t="s">
        <v>12</v>
      </c>
    </row>
    <row r="1011" spans="1:40" s="5" customFormat="1" x14ac:dyDescent="0.25">
      <c r="A1011" s="5" t="s">
        <v>842</v>
      </c>
      <c r="B1011" s="5" t="s">
        <v>16306</v>
      </c>
      <c r="C1011" s="5" t="s">
        <v>232</v>
      </c>
      <c r="D1011" s="5" t="s">
        <v>3026</v>
      </c>
      <c r="E1011" s="5" t="s">
        <v>16263</v>
      </c>
      <c r="F1011" s="5" t="s">
        <v>4749</v>
      </c>
      <c r="G1011" s="5" t="s">
        <v>15667</v>
      </c>
      <c r="H1011" s="5" t="s">
        <v>9391</v>
      </c>
      <c r="I1011" s="5" t="s">
        <v>4699</v>
      </c>
      <c r="J1011" s="5" t="s">
        <v>12</v>
      </c>
      <c r="K1011" s="5" t="s">
        <v>16307</v>
      </c>
      <c r="L1011" s="5" t="s">
        <v>10550</v>
      </c>
      <c r="M1011" s="5" t="s">
        <v>4749</v>
      </c>
      <c r="N1011" s="5" t="s">
        <v>4703</v>
      </c>
      <c r="O1011" s="5" t="s">
        <v>8193</v>
      </c>
      <c r="P1011" s="5" t="s">
        <v>16308</v>
      </c>
      <c r="Q1011" s="5" t="s">
        <v>16309</v>
      </c>
      <c r="R1011" s="5" t="s">
        <v>16310</v>
      </c>
      <c r="S1011" s="5" t="str">
        <f t="shared" si="15"/>
        <v>25/8, KP1, Phường Tân Thuận Đông, Quận 7, TP. Hồ Chí Minh</v>
      </c>
      <c r="T1011" s="5" t="s">
        <v>16311</v>
      </c>
      <c r="U1011" s="5" t="s">
        <v>16312</v>
      </c>
      <c r="V1011" s="5" t="s">
        <v>7992</v>
      </c>
      <c r="W1011" s="5" t="s">
        <v>5784</v>
      </c>
      <c r="X1011" s="5" t="s">
        <v>4749</v>
      </c>
      <c r="Y1011" s="5" t="s">
        <v>16313</v>
      </c>
      <c r="Z1011" s="5" t="s">
        <v>16314</v>
      </c>
      <c r="AA1011" s="5" t="s">
        <v>13357</v>
      </c>
      <c r="AB1011" s="5" t="s">
        <v>4891</v>
      </c>
      <c r="AC1011" s="5" t="s">
        <v>12</v>
      </c>
      <c r="AD1011" s="5" t="s">
        <v>16315</v>
      </c>
      <c r="AE1011" s="5" t="s">
        <v>16316</v>
      </c>
      <c r="AF1011" s="5" t="s">
        <v>7652</v>
      </c>
      <c r="AG1011" s="5" t="s">
        <v>4782</v>
      </c>
      <c r="AH1011" s="5" t="s">
        <v>12</v>
      </c>
      <c r="AI1011" s="5" t="s">
        <v>15</v>
      </c>
      <c r="AJ1011" s="5" t="s">
        <v>12</v>
      </c>
      <c r="AK1011" s="5" t="s">
        <v>12</v>
      </c>
      <c r="AL1011" s="5" t="s">
        <v>12</v>
      </c>
      <c r="AM1011" s="5" t="s">
        <v>12</v>
      </c>
      <c r="AN1011" s="5" t="s">
        <v>12</v>
      </c>
    </row>
    <row r="1012" spans="1:40" s="5" customFormat="1" x14ac:dyDescent="0.25">
      <c r="A1012" s="5" t="s">
        <v>16317</v>
      </c>
      <c r="B1012" s="5" t="s">
        <v>16318</v>
      </c>
      <c r="C1012" s="5" t="s">
        <v>1124</v>
      </c>
      <c r="D1012" s="5" t="s">
        <v>3026</v>
      </c>
      <c r="E1012" s="5" t="s">
        <v>15228</v>
      </c>
      <c r="F1012" s="5" t="s">
        <v>4702</v>
      </c>
      <c r="G1012" s="5" t="s">
        <v>15667</v>
      </c>
      <c r="H1012" s="5" t="s">
        <v>9391</v>
      </c>
      <c r="I1012" s="5" t="s">
        <v>4699</v>
      </c>
      <c r="J1012" s="5" t="s">
        <v>8436</v>
      </c>
      <c r="K1012" s="5" t="s">
        <v>16319</v>
      </c>
      <c r="L1012" s="5" t="s">
        <v>7068</v>
      </c>
      <c r="M1012" s="5" t="s">
        <v>4702</v>
      </c>
      <c r="N1012" s="5" t="s">
        <v>4703</v>
      </c>
      <c r="O1012" s="5" t="s">
        <v>12</v>
      </c>
      <c r="P1012" s="5" t="s">
        <v>16320</v>
      </c>
      <c r="Q1012" s="5" t="s">
        <v>16321</v>
      </c>
      <c r="R1012" s="5" t="s">
        <v>16322</v>
      </c>
      <c r="S1012" s="5" t="str">
        <f t="shared" si="15"/>
        <v>12, Ấp Bình, Xã Hòa Hưng, Huyện Cái Bè, Tiền Giang</v>
      </c>
      <c r="T1012" s="5" t="s">
        <v>16323</v>
      </c>
      <c r="U1012" s="5" t="s">
        <v>16324</v>
      </c>
      <c r="V1012" s="5" t="s">
        <v>11232</v>
      </c>
      <c r="W1012" s="5" t="s">
        <v>9135</v>
      </c>
      <c r="X1012" s="5" t="s">
        <v>4702</v>
      </c>
      <c r="Y1012" s="5" t="s">
        <v>16321</v>
      </c>
      <c r="Z1012" s="5" t="s">
        <v>16325</v>
      </c>
      <c r="AA1012" s="5" t="s">
        <v>5693</v>
      </c>
      <c r="AB1012" s="5" t="s">
        <v>4767</v>
      </c>
      <c r="AC1012" s="5" t="s">
        <v>3789</v>
      </c>
      <c r="AD1012" s="5" t="s">
        <v>16326</v>
      </c>
      <c r="AE1012" s="5" t="s">
        <v>16327</v>
      </c>
      <c r="AF1012" s="5" t="s">
        <v>5693</v>
      </c>
      <c r="AG1012" s="5" t="s">
        <v>8186</v>
      </c>
      <c r="AH1012" s="5" t="s">
        <v>3789</v>
      </c>
      <c r="AI1012" s="5" t="s">
        <v>15</v>
      </c>
      <c r="AJ1012" s="5" t="s">
        <v>10177</v>
      </c>
      <c r="AK1012" s="5" t="s">
        <v>12</v>
      </c>
      <c r="AL1012" s="5" t="s">
        <v>12</v>
      </c>
      <c r="AM1012" s="5" t="s">
        <v>12</v>
      </c>
      <c r="AN1012" s="5" t="s">
        <v>12</v>
      </c>
    </row>
    <row r="1013" spans="1:40" s="5" customFormat="1" x14ac:dyDescent="0.25">
      <c r="A1013" s="5" t="s">
        <v>844</v>
      </c>
      <c r="B1013" s="5" t="s">
        <v>845</v>
      </c>
      <c r="C1013" s="5" t="s">
        <v>846</v>
      </c>
      <c r="D1013" s="5" t="s">
        <v>746</v>
      </c>
      <c r="E1013" s="5" t="s">
        <v>16328</v>
      </c>
      <c r="F1013" s="5" t="s">
        <v>4719</v>
      </c>
      <c r="G1013" s="5" t="s">
        <v>15667</v>
      </c>
      <c r="H1013" s="5" t="s">
        <v>9391</v>
      </c>
      <c r="I1013" s="5" t="s">
        <v>4699</v>
      </c>
      <c r="J1013" s="5" t="s">
        <v>12</v>
      </c>
      <c r="K1013" s="5" t="s">
        <v>16329</v>
      </c>
      <c r="L1013" s="5" t="s">
        <v>16330</v>
      </c>
      <c r="M1013" s="5" t="s">
        <v>4719</v>
      </c>
      <c r="N1013" s="5" t="s">
        <v>4703</v>
      </c>
      <c r="O1013" s="5" t="s">
        <v>8193</v>
      </c>
      <c r="P1013" s="5" t="s">
        <v>16331</v>
      </c>
      <c r="Q1013" s="5" t="s">
        <v>12</v>
      </c>
      <c r="R1013" s="5" t="s">
        <v>16332</v>
      </c>
      <c r="S1013" s="5" t="str">
        <f t="shared" si="15"/>
        <v>163, đường Nguyễn Chí Linh, ấp Khánh An, Xã Khánh Hòa, Huyện Châu Phú, An Giang</v>
      </c>
      <c r="T1013" s="5" t="s">
        <v>16333</v>
      </c>
      <c r="U1013" s="5" t="s">
        <v>16334</v>
      </c>
      <c r="V1013" s="5" t="s">
        <v>16335</v>
      </c>
      <c r="W1013" s="5" t="s">
        <v>16336</v>
      </c>
      <c r="X1013" s="5" t="s">
        <v>4719</v>
      </c>
      <c r="Y1013" s="5" t="s">
        <v>16337</v>
      </c>
      <c r="Z1013" s="5" t="s">
        <v>16338</v>
      </c>
      <c r="AA1013" s="5" t="s">
        <v>16339</v>
      </c>
      <c r="AB1013" s="5" t="s">
        <v>15</v>
      </c>
      <c r="AC1013" s="5" t="s">
        <v>12</v>
      </c>
      <c r="AD1013" s="5" t="s">
        <v>12</v>
      </c>
      <c r="AE1013" s="5" t="s">
        <v>16340</v>
      </c>
      <c r="AF1013" s="5" t="s">
        <v>16341</v>
      </c>
      <c r="AG1013" s="5" t="s">
        <v>15</v>
      </c>
      <c r="AH1013" s="5" t="s">
        <v>12</v>
      </c>
      <c r="AI1013" s="5" t="s">
        <v>15</v>
      </c>
      <c r="AJ1013" s="5" t="s">
        <v>12</v>
      </c>
      <c r="AK1013" s="5" t="s">
        <v>12</v>
      </c>
      <c r="AL1013" s="5" t="s">
        <v>12</v>
      </c>
      <c r="AM1013" s="5" t="s">
        <v>12</v>
      </c>
      <c r="AN1013" s="5" t="s">
        <v>12</v>
      </c>
    </row>
    <row r="1014" spans="1:40" s="5" customFormat="1" x14ac:dyDescent="0.25">
      <c r="A1014" s="5" t="s">
        <v>16342</v>
      </c>
      <c r="B1014" s="5" t="s">
        <v>16343</v>
      </c>
      <c r="C1014" s="5" t="s">
        <v>292</v>
      </c>
      <c r="D1014" s="5" t="s">
        <v>3026</v>
      </c>
      <c r="E1014" s="5" t="s">
        <v>16344</v>
      </c>
      <c r="F1014" s="5" t="s">
        <v>4907</v>
      </c>
      <c r="G1014" s="5" t="s">
        <v>15667</v>
      </c>
      <c r="H1014" s="5" t="s">
        <v>9391</v>
      </c>
      <c r="I1014" s="5" t="s">
        <v>4699</v>
      </c>
      <c r="J1014" s="5" t="s">
        <v>3789</v>
      </c>
      <c r="K1014" s="5" t="s">
        <v>16345</v>
      </c>
      <c r="L1014" s="5" t="s">
        <v>16346</v>
      </c>
      <c r="M1014" s="5" t="s">
        <v>4907</v>
      </c>
      <c r="N1014" s="5" t="s">
        <v>4703</v>
      </c>
      <c r="O1014" s="5" t="s">
        <v>12</v>
      </c>
      <c r="P1014" s="5" t="s">
        <v>16347</v>
      </c>
      <c r="Q1014" s="5" t="s">
        <v>16348</v>
      </c>
      <c r="R1014" s="5" t="s">
        <v>16349</v>
      </c>
      <c r="S1014" s="5" t="str">
        <f t="shared" si="15"/>
        <v>số 4,   ấp Phú Sơn A, Xã Long Phú, Huyện Tam Bình, Vĩnh Long</v>
      </c>
      <c r="T1014" s="5" t="s">
        <v>16350</v>
      </c>
      <c r="U1014" s="5" t="s">
        <v>16351</v>
      </c>
      <c r="V1014" s="5" t="s">
        <v>16352</v>
      </c>
      <c r="W1014" s="5" t="s">
        <v>5382</v>
      </c>
      <c r="X1014" s="5" t="s">
        <v>4907</v>
      </c>
      <c r="Y1014" s="5" t="s">
        <v>16353</v>
      </c>
      <c r="Z1014" s="5" t="s">
        <v>16354</v>
      </c>
      <c r="AA1014" s="5" t="s">
        <v>5260</v>
      </c>
      <c r="AB1014" s="5" t="s">
        <v>4803</v>
      </c>
      <c r="AC1014" s="5" t="s">
        <v>12</v>
      </c>
      <c r="AD1014" s="5" t="s">
        <v>16355</v>
      </c>
      <c r="AE1014" s="5" t="s">
        <v>16356</v>
      </c>
      <c r="AF1014" s="5" t="s">
        <v>5260</v>
      </c>
      <c r="AG1014" s="5" t="s">
        <v>5314</v>
      </c>
      <c r="AH1014" s="5" t="s">
        <v>12</v>
      </c>
      <c r="AI1014" s="5" t="s">
        <v>15</v>
      </c>
      <c r="AJ1014" s="5" t="s">
        <v>12</v>
      </c>
      <c r="AK1014" s="5" t="s">
        <v>12</v>
      </c>
      <c r="AL1014" s="5" t="s">
        <v>12</v>
      </c>
      <c r="AM1014" s="5" t="s">
        <v>12</v>
      </c>
      <c r="AN1014" s="5" t="s">
        <v>12</v>
      </c>
    </row>
    <row r="1015" spans="1:40" s="5" customFormat="1" x14ac:dyDescent="0.25">
      <c r="A1015" s="5" t="s">
        <v>16357</v>
      </c>
      <c r="B1015" s="5" t="s">
        <v>1810</v>
      </c>
      <c r="C1015" s="5" t="s">
        <v>159</v>
      </c>
      <c r="D1015" s="5" t="s">
        <v>3026</v>
      </c>
      <c r="E1015" s="5" t="s">
        <v>16358</v>
      </c>
      <c r="F1015" s="5" t="s">
        <v>4749</v>
      </c>
      <c r="G1015" s="5" t="s">
        <v>15667</v>
      </c>
      <c r="H1015" s="5" t="s">
        <v>9391</v>
      </c>
      <c r="I1015" s="5" t="s">
        <v>4699</v>
      </c>
      <c r="J1015" s="5" t="s">
        <v>12</v>
      </c>
      <c r="K1015" s="5" t="s">
        <v>16359</v>
      </c>
      <c r="L1015" s="5" t="s">
        <v>16360</v>
      </c>
      <c r="M1015" s="5" t="s">
        <v>4749</v>
      </c>
      <c r="N1015" s="5" t="s">
        <v>4703</v>
      </c>
      <c r="O1015" s="5" t="s">
        <v>8193</v>
      </c>
      <c r="P1015" s="5" t="s">
        <v>16361</v>
      </c>
      <c r="Q1015" s="5" t="s">
        <v>16362</v>
      </c>
      <c r="R1015" s="5" t="s">
        <v>16363</v>
      </c>
      <c r="S1015" s="5" t="str">
        <f t="shared" si="15"/>
        <v>70/5, đường Huỳnh Tấn Phát, KP 01, Phường Tân Thuận Tây, Quận 7, TP. Hồ Chí Minh</v>
      </c>
      <c r="T1015" s="5" t="s">
        <v>16364</v>
      </c>
      <c r="U1015" s="5" t="s">
        <v>16365</v>
      </c>
      <c r="V1015" s="5" t="s">
        <v>5783</v>
      </c>
      <c r="W1015" s="5" t="s">
        <v>5784</v>
      </c>
      <c r="X1015" s="5" t="s">
        <v>4749</v>
      </c>
      <c r="Y1015" s="5" t="s">
        <v>16366</v>
      </c>
      <c r="Z1015" s="5" t="s">
        <v>16367</v>
      </c>
      <c r="AA1015" s="5" t="s">
        <v>4732</v>
      </c>
      <c r="AB1015" s="5" t="s">
        <v>4818</v>
      </c>
      <c r="AC1015" s="5" t="s">
        <v>12</v>
      </c>
      <c r="AD1015" s="5" t="s">
        <v>16362</v>
      </c>
      <c r="AE1015" s="5" t="s">
        <v>16368</v>
      </c>
      <c r="AF1015" s="5" t="s">
        <v>4905</v>
      </c>
      <c r="AG1015" s="5" t="s">
        <v>4782</v>
      </c>
      <c r="AH1015" s="5" t="s">
        <v>12</v>
      </c>
      <c r="AI1015" s="5" t="s">
        <v>15</v>
      </c>
      <c r="AJ1015" s="5" t="s">
        <v>12</v>
      </c>
      <c r="AK1015" s="5" t="s">
        <v>12</v>
      </c>
      <c r="AL1015" s="5" t="s">
        <v>12</v>
      </c>
      <c r="AM1015" s="5" t="s">
        <v>12</v>
      </c>
      <c r="AN1015" s="5" t="s">
        <v>12</v>
      </c>
    </row>
    <row r="1016" spans="1:40" s="5" customFormat="1" x14ac:dyDescent="0.25">
      <c r="A1016" s="5" t="s">
        <v>16369</v>
      </c>
      <c r="B1016" s="5" t="s">
        <v>1726</v>
      </c>
      <c r="C1016" s="5" t="s">
        <v>179</v>
      </c>
      <c r="D1016" s="5" t="s">
        <v>3026</v>
      </c>
      <c r="E1016" s="5" t="s">
        <v>16370</v>
      </c>
      <c r="F1016" s="5" t="s">
        <v>4993</v>
      </c>
      <c r="G1016" s="5" t="s">
        <v>15667</v>
      </c>
      <c r="H1016" s="5" t="s">
        <v>9391</v>
      </c>
      <c r="I1016" s="5" t="s">
        <v>4699</v>
      </c>
      <c r="J1016" s="5" t="s">
        <v>12</v>
      </c>
      <c r="K1016" s="5" t="s">
        <v>16371</v>
      </c>
      <c r="L1016" s="5" t="s">
        <v>16372</v>
      </c>
      <c r="M1016" s="5" t="s">
        <v>4993</v>
      </c>
      <c r="N1016" s="5" t="s">
        <v>4703</v>
      </c>
      <c r="O1016" s="5" t="s">
        <v>12</v>
      </c>
      <c r="P1016" s="5" t="s">
        <v>16373</v>
      </c>
      <c r="Q1016" s="5" t="s">
        <v>16374</v>
      </c>
      <c r="R1016" s="5" t="s">
        <v>16375</v>
      </c>
      <c r="S1016" s="5" t="str">
        <f t="shared" si="15"/>
        <v>267, Tổ 7, Ấp Phương Mai 1, Xã Phú Lâm, Huyện Tân Phú, Đồng Nai</v>
      </c>
      <c r="T1016" s="5" t="s">
        <v>16376</v>
      </c>
      <c r="U1016" s="5" t="s">
        <v>16377</v>
      </c>
      <c r="V1016" s="5" t="s">
        <v>16378</v>
      </c>
      <c r="W1016" s="5" t="s">
        <v>6558</v>
      </c>
      <c r="X1016" s="5" t="s">
        <v>4993</v>
      </c>
      <c r="Y1016" s="5" t="s">
        <v>16379</v>
      </c>
      <c r="Z1016" s="5" t="s">
        <v>16380</v>
      </c>
      <c r="AA1016" s="5" t="s">
        <v>7853</v>
      </c>
      <c r="AB1016" s="5" t="s">
        <v>5107</v>
      </c>
      <c r="AC1016" s="5" t="s">
        <v>12</v>
      </c>
      <c r="AD1016" s="5" t="s">
        <v>16374</v>
      </c>
      <c r="AE1016" s="5" t="s">
        <v>16381</v>
      </c>
      <c r="AF1016" s="5" t="s">
        <v>4850</v>
      </c>
      <c r="AG1016" s="5" t="s">
        <v>4715</v>
      </c>
      <c r="AH1016" s="5" t="s">
        <v>12</v>
      </c>
      <c r="AI1016" s="5" t="s">
        <v>15</v>
      </c>
      <c r="AJ1016" s="5" t="s">
        <v>12</v>
      </c>
      <c r="AK1016" s="5" t="s">
        <v>12</v>
      </c>
      <c r="AL1016" s="5" t="s">
        <v>12</v>
      </c>
      <c r="AM1016" s="5" t="s">
        <v>12</v>
      </c>
      <c r="AN1016" s="5" t="s">
        <v>12</v>
      </c>
    </row>
    <row r="1017" spans="1:40" s="5" customFormat="1" x14ac:dyDescent="0.25">
      <c r="A1017" s="5" t="s">
        <v>847</v>
      </c>
      <c r="B1017" s="5" t="s">
        <v>848</v>
      </c>
      <c r="C1017" s="5" t="s">
        <v>849</v>
      </c>
      <c r="D1017" s="5" t="s">
        <v>3026</v>
      </c>
      <c r="E1017" s="5" t="s">
        <v>8083</v>
      </c>
      <c r="F1017" s="5" t="s">
        <v>4769</v>
      </c>
      <c r="G1017" s="5" t="s">
        <v>15667</v>
      </c>
      <c r="H1017" s="5" t="s">
        <v>9391</v>
      </c>
      <c r="I1017" s="5" t="s">
        <v>4699</v>
      </c>
      <c r="J1017" s="5" t="s">
        <v>12</v>
      </c>
      <c r="K1017" s="5" t="s">
        <v>16382</v>
      </c>
      <c r="L1017" s="5" t="s">
        <v>14661</v>
      </c>
      <c r="M1017" s="5" t="s">
        <v>4769</v>
      </c>
      <c r="N1017" s="5" t="s">
        <v>4703</v>
      </c>
      <c r="O1017" s="5" t="s">
        <v>8193</v>
      </c>
      <c r="P1017" s="5" t="s">
        <v>16383</v>
      </c>
      <c r="Q1017" s="5" t="s">
        <v>16384</v>
      </c>
      <c r="R1017" s="5" t="s">
        <v>16385</v>
      </c>
      <c r="S1017" s="5" t="str">
        <f t="shared" si="15"/>
        <v>số 346, ấp Tân Hưng, Xã Tân Thành, Huyện Lai Vung, Đồng Tháp</v>
      </c>
      <c r="T1017" s="5" t="s">
        <v>16386</v>
      </c>
      <c r="U1017" s="5" t="s">
        <v>16387</v>
      </c>
      <c r="V1017" s="5" t="s">
        <v>16388</v>
      </c>
      <c r="W1017" s="5" t="s">
        <v>16389</v>
      </c>
      <c r="X1017" s="5" t="s">
        <v>4769</v>
      </c>
      <c r="Y1017" s="5" t="s">
        <v>16390</v>
      </c>
      <c r="Z1017" s="5" t="s">
        <v>16391</v>
      </c>
      <c r="AA1017" s="5" t="s">
        <v>10751</v>
      </c>
      <c r="AB1017" s="5" t="s">
        <v>4818</v>
      </c>
      <c r="AC1017" s="5" t="s">
        <v>12</v>
      </c>
      <c r="AD1017" s="5" t="s">
        <v>16392</v>
      </c>
      <c r="AE1017" s="5" t="s">
        <v>16393</v>
      </c>
      <c r="AF1017" s="5" t="s">
        <v>10751</v>
      </c>
      <c r="AG1017" s="5" t="s">
        <v>4818</v>
      </c>
      <c r="AH1017" s="5" t="s">
        <v>12</v>
      </c>
      <c r="AI1017" s="5" t="s">
        <v>15</v>
      </c>
      <c r="AJ1017" s="5" t="s">
        <v>12</v>
      </c>
      <c r="AK1017" s="5" t="s">
        <v>12</v>
      </c>
      <c r="AL1017" s="5" t="s">
        <v>12</v>
      </c>
      <c r="AM1017" s="5" t="s">
        <v>12</v>
      </c>
      <c r="AN1017" s="5" t="s">
        <v>12</v>
      </c>
    </row>
    <row r="1018" spans="1:40" s="5" customFormat="1" x14ac:dyDescent="0.25">
      <c r="A1018" s="5" t="s">
        <v>16394</v>
      </c>
      <c r="B1018" s="5" t="s">
        <v>1434</v>
      </c>
      <c r="C1018" s="5" t="s">
        <v>196</v>
      </c>
      <c r="D1018" s="5" t="s">
        <v>3026</v>
      </c>
      <c r="E1018" s="5" t="s">
        <v>16395</v>
      </c>
      <c r="F1018" s="5" t="s">
        <v>4719</v>
      </c>
      <c r="G1018" s="5" t="s">
        <v>15667</v>
      </c>
      <c r="H1018" s="5" t="s">
        <v>9391</v>
      </c>
      <c r="I1018" s="5" t="s">
        <v>4699</v>
      </c>
      <c r="J1018" s="5" t="s">
        <v>12</v>
      </c>
      <c r="K1018" s="5" t="s">
        <v>16396</v>
      </c>
      <c r="L1018" s="5" t="s">
        <v>16397</v>
      </c>
      <c r="M1018" s="5" t="s">
        <v>4719</v>
      </c>
      <c r="N1018" s="5" t="s">
        <v>4703</v>
      </c>
      <c r="O1018" s="5" t="s">
        <v>8193</v>
      </c>
      <c r="P1018" s="5" t="s">
        <v>16398</v>
      </c>
      <c r="Q1018" s="5" t="s">
        <v>12</v>
      </c>
      <c r="R1018" s="5" t="s">
        <v>16399</v>
      </c>
      <c r="S1018" s="5" t="str">
        <f t="shared" si="15"/>
        <v>165/15, đường Nguyễn Trường Tộ, khóm Châu Long 5, Phường Châu Phú B, Thành phố Châu Đốc, An Giang</v>
      </c>
      <c r="T1018" s="5" t="s">
        <v>16400</v>
      </c>
      <c r="U1018" s="5" t="s">
        <v>16401</v>
      </c>
      <c r="V1018" s="5" t="s">
        <v>16402</v>
      </c>
      <c r="W1018" s="5" t="s">
        <v>11019</v>
      </c>
      <c r="X1018" s="5" t="s">
        <v>4719</v>
      </c>
      <c r="Y1018" s="5" t="s">
        <v>12</v>
      </c>
      <c r="Z1018" s="5" t="s">
        <v>16403</v>
      </c>
      <c r="AA1018" s="5" t="s">
        <v>4920</v>
      </c>
      <c r="AB1018" s="5" t="s">
        <v>4800</v>
      </c>
      <c r="AC1018" s="5" t="s">
        <v>12</v>
      </c>
      <c r="AD1018" s="5" t="s">
        <v>16404</v>
      </c>
      <c r="AE1018" s="5" t="s">
        <v>16405</v>
      </c>
      <c r="AF1018" s="5" t="s">
        <v>4920</v>
      </c>
      <c r="AG1018" s="5" t="s">
        <v>4717</v>
      </c>
      <c r="AH1018" s="5" t="s">
        <v>12</v>
      </c>
      <c r="AI1018" s="5" t="s">
        <v>15</v>
      </c>
      <c r="AJ1018" s="5" t="s">
        <v>12</v>
      </c>
      <c r="AK1018" s="5" t="s">
        <v>12</v>
      </c>
      <c r="AL1018" s="5" t="s">
        <v>12</v>
      </c>
      <c r="AM1018" s="5" t="s">
        <v>12</v>
      </c>
      <c r="AN1018" s="5" t="s">
        <v>12</v>
      </c>
    </row>
    <row r="1019" spans="1:40" s="5" customFormat="1" x14ac:dyDescent="0.25">
      <c r="A1019" s="5" t="s">
        <v>16406</v>
      </c>
      <c r="B1019" s="5" t="s">
        <v>16407</v>
      </c>
      <c r="C1019" s="5" t="s">
        <v>787</v>
      </c>
      <c r="D1019" s="5" t="s">
        <v>3026</v>
      </c>
      <c r="E1019" s="5" t="s">
        <v>16408</v>
      </c>
      <c r="F1019" s="5" t="s">
        <v>4749</v>
      </c>
      <c r="G1019" s="5" t="s">
        <v>15667</v>
      </c>
      <c r="H1019" s="5" t="s">
        <v>9391</v>
      </c>
      <c r="I1019" s="5" t="s">
        <v>4699</v>
      </c>
      <c r="J1019" s="5" t="s">
        <v>12</v>
      </c>
      <c r="K1019" s="5" t="s">
        <v>16409</v>
      </c>
      <c r="L1019" s="5" t="s">
        <v>16410</v>
      </c>
      <c r="M1019" s="5" t="s">
        <v>4749</v>
      </c>
      <c r="N1019" s="5" t="s">
        <v>4703</v>
      </c>
      <c r="O1019" s="5" t="s">
        <v>8193</v>
      </c>
      <c r="P1019" s="5" t="s">
        <v>16411</v>
      </c>
      <c r="Q1019" s="5" t="s">
        <v>16412</v>
      </c>
      <c r="R1019" s="5" t="s">
        <v>16413</v>
      </c>
      <c r="S1019" s="5" t="str">
        <f t="shared" si="15"/>
        <v>48/44, Huỳnh Văn Chính, tổ 74, khu phố 4, Phường Phú Trung, Quận Tân Phú, TP. Hồ Chí Minh</v>
      </c>
      <c r="T1019" s="5" t="s">
        <v>16414</v>
      </c>
      <c r="U1019" s="5" t="s">
        <v>16415</v>
      </c>
      <c r="V1019" s="5" t="s">
        <v>16416</v>
      </c>
      <c r="W1019" s="5" t="s">
        <v>6125</v>
      </c>
      <c r="X1019" s="5" t="s">
        <v>4749</v>
      </c>
      <c r="Y1019" s="5" t="s">
        <v>12</v>
      </c>
      <c r="Z1019" s="5" t="s">
        <v>16417</v>
      </c>
      <c r="AA1019" s="5" t="s">
        <v>16418</v>
      </c>
      <c r="AB1019" s="5" t="s">
        <v>5660</v>
      </c>
      <c r="AC1019" s="5" t="s">
        <v>12</v>
      </c>
      <c r="AD1019" s="5" t="s">
        <v>16412</v>
      </c>
      <c r="AE1019" s="5" t="s">
        <v>16419</v>
      </c>
      <c r="AF1019" s="5" t="s">
        <v>4905</v>
      </c>
      <c r="AG1019" s="5" t="s">
        <v>4803</v>
      </c>
      <c r="AH1019" s="5" t="s">
        <v>12</v>
      </c>
      <c r="AI1019" s="5" t="s">
        <v>15</v>
      </c>
      <c r="AJ1019" s="5" t="s">
        <v>12</v>
      </c>
      <c r="AK1019" s="5" t="s">
        <v>12</v>
      </c>
      <c r="AL1019" s="5" t="s">
        <v>12</v>
      </c>
      <c r="AM1019" s="5" t="s">
        <v>12</v>
      </c>
      <c r="AN1019" s="5" t="s">
        <v>12</v>
      </c>
    </row>
    <row r="1020" spans="1:40" s="5" customFormat="1" x14ac:dyDescent="0.25">
      <c r="A1020" s="5" t="s">
        <v>16420</v>
      </c>
      <c r="B1020" s="5" t="s">
        <v>677</v>
      </c>
      <c r="C1020" s="5" t="s">
        <v>2757</v>
      </c>
      <c r="D1020" s="5" t="s">
        <v>746</v>
      </c>
      <c r="E1020" s="5" t="s">
        <v>16421</v>
      </c>
      <c r="F1020" s="5" t="s">
        <v>5079</v>
      </c>
      <c r="G1020" s="5" t="s">
        <v>15667</v>
      </c>
      <c r="H1020" s="5" t="s">
        <v>9391</v>
      </c>
      <c r="I1020" s="5" t="s">
        <v>4699</v>
      </c>
      <c r="J1020" s="5" t="s">
        <v>12</v>
      </c>
      <c r="K1020" s="5" t="s">
        <v>16422</v>
      </c>
      <c r="L1020" s="5" t="s">
        <v>16423</v>
      </c>
      <c r="M1020" s="5" t="s">
        <v>5218</v>
      </c>
      <c r="N1020" s="5" t="s">
        <v>4703</v>
      </c>
      <c r="O1020" s="5" t="s">
        <v>8193</v>
      </c>
      <c r="P1020" s="5" t="s">
        <v>16424</v>
      </c>
      <c r="Q1020" s="5" t="s">
        <v>15</v>
      </c>
      <c r="R1020" s="5" t="s">
        <v>16425</v>
      </c>
      <c r="S1020" s="5" t="str">
        <f t="shared" si="15"/>
        <v>0, tổ 5, KP Phú Hòa, Phường Phú Thịnh, Huyện Bình Long, Bình Phước</v>
      </c>
      <c r="T1020" s="5" t="s">
        <v>15</v>
      </c>
      <c r="U1020" s="5" t="s">
        <v>16426</v>
      </c>
      <c r="V1020" s="5" t="s">
        <v>16427</v>
      </c>
      <c r="W1020" s="5" t="s">
        <v>16428</v>
      </c>
      <c r="X1020" s="5" t="s">
        <v>5218</v>
      </c>
      <c r="Y1020" s="5" t="s">
        <v>12</v>
      </c>
      <c r="Z1020" s="5" t="s">
        <v>16429</v>
      </c>
      <c r="AA1020" s="5" t="s">
        <v>4853</v>
      </c>
      <c r="AB1020" s="5" t="s">
        <v>4818</v>
      </c>
      <c r="AC1020" s="5" t="s">
        <v>12</v>
      </c>
      <c r="AD1020" s="5" t="s">
        <v>16430</v>
      </c>
      <c r="AE1020" s="5" t="s">
        <v>2136</v>
      </c>
      <c r="AF1020" s="5" t="s">
        <v>6069</v>
      </c>
      <c r="AG1020" s="5" t="s">
        <v>4822</v>
      </c>
      <c r="AH1020" s="5" t="s">
        <v>12</v>
      </c>
      <c r="AI1020" s="5" t="s">
        <v>15</v>
      </c>
      <c r="AJ1020" s="5" t="s">
        <v>12</v>
      </c>
      <c r="AK1020" s="5" t="s">
        <v>12</v>
      </c>
      <c r="AL1020" s="5" t="s">
        <v>12</v>
      </c>
      <c r="AM1020" s="5" t="s">
        <v>12</v>
      </c>
      <c r="AN1020" s="5" t="s">
        <v>12</v>
      </c>
    </row>
    <row r="1021" spans="1:40" s="5" customFormat="1" x14ac:dyDescent="0.25">
      <c r="A1021" s="5" t="s">
        <v>16431</v>
      </c>
      <c r="B1021" s="5" t="s">
        <v>16432</v>
      </c>
      <c r="C1021" s="5" t="s">
        <v>48</v>
      </c>
      <c r="D1021" s="5" t="s">
        <v>3026</v>
      </c>
      <c r="E1021" s="5" t="s">
        <v>16433</v>
      </c>
      <c r="F1021" s="5" t="s">
        <v>5111</v>
      </c>
      <c r="G1021" s="5" t="s">
        <v>15667</v>
      </c>
      <c r="H1021" s="5" t="s">
        <v>9391</v>
      </c>
      <c r="I1021" s="5" t="s">
        <v>4699</v>
      </c>
      <c r="J1021" s="5" t="s">
        <v>12</v>
      </c>
      <c r="K1021" s="5" t="s">
        <v>16434</v>
      </c>
      <c r="L1021" s="5" t="s">
        <v>11573</v>
      </c>
      <c r="M1021" s="5" t="s">
        <v>5111</v>
      </c>
      <c r="N1021" s="5" t="s">
        <v>4703</v>
      </c>
      <c r="O1021" s="5" t="s">
        <v>12</v>
      </c>
      <c r="P1021" s="5" t="s">
        <v>16435</v>
      </c>
      <c r="Q1021" s="5" t="s">
        <v>16436</v>
      </c>
      <c r="R1021" s="5" t="s">
        <v>16437</v>
      </c>
      <c r="S1021" s="5" t="str">
        <f t="shared" si="15"/>
        <v>76, Lương Văn Chấn, KP Quyết Thắng 1, Phường Khánh Hậu, Thành phố Tân An, Long An</v>
      </c>
      <c r="T1021" s="5" t="s">
        <v>3493</v>
      </c>
      <c r="U1021" s="5" t="s">
        <v>16438</v>
      </c>
      <c r="V1021" s="5" t="s">
        <v>13693</v>
      </c>
      <c r="W1021" s="5" t="s">
        <v>5393</v>
      </c>
      <c r="X1021" s="5" t="s">
        <v>5111</v>
      </c>
      <c r="Y1021" s="5" t="s">
        <v>16436</v>
      </c>
      <c r="Z1021" s="5" t="s">
        <v>16439</v>
      </c>
      <c r="AA1021" s="5" t="s">
        <v>11810</v>
      </c>
      <c r="AB1021" s="5" t="s">
        <v>15</v>
      </c>
      <c r="AC1021" s="5" t="s">
        <v>12</v>
      </c>
      <c r="AD1021" s="5" t="s">
        <v>16440</v>
      </c>
      <c r="AE1021" s="5" t="s">
        <v>16441</v>
      </c>
      <c r="AF1021" s="5" t="s">
        <v>4838</v>
      </c>
      <c r="AG1021" s="5" t="s">
        <v>15</v>
      </c>
      <c r="AH1021" s="5" t="s">
        <v>12</v>
      </c>
      <c r="AI1021" s="5" t="s">
        <v>15</v>
      </c>
      <c r="AJ1021" s="5" t="s">
        <v>12</v>
      </c>
      <c r="AK1021" s="5" t="s">
        <v>12</v>
      </c>
      <c r="AL1021" s="5" t="s">
        <v>12</v>
      </c>
      <c r="AM1021" s="5" t="s">
        <v>12</v>
      </c>
      <c r="AN1021" s="5" t="s">
        <v>12</v>
      </c>
    </row>
    <row r="1022" spans="1:40" s="5" customFormat="1" x14ac:dyDescent="0.25">
      <c r="A1022" s="5" t="s">
        <v>850</v>
      </c>
      <c r="B1022" s="5" t="s">
        <v>851</v>
      </c>
      <c r="C1022" s="5" t="s">
        <v>292</v>
      </c>
      <c r="D1022" s="5" t="s">
        <v>3026</v>
      </c>
      <c r="E1022" s="5" t="s">
        <v>6179</v>
      </c>
      <c r="F1022" s="5" t="s">
        <v>4993</v>
      </c>
      <c r="G1022" s="5" t="s">
        <v>15667</v>
      </c>
      <c r="H1022" s="5" t="s">
        <v>9391</v>
      </c>
      <c r="I1022" s="5" t="s">
        <v>4699</v>
      </c>
      <c r="J1022" s="5" t="s">
        <v>8436</v>
      </c>
      <c r="K1022" s="5" t="s">
        <v>16442</v>
      </c>
      <c r="L1022" s="5" t="s">
        <v>16121</v>
      </c>
      <c r="M1022" s="5" t="s">
        <v>4993</v>
      </c>
      <c r="N1022" s="5" t="s">
        <v>4703</v>
      </c>
      <c r="O1022" s="5" t="s">
        <v>12</v>
      </c>
      <c r="P1022" s="5" t="s">
        <v>16443</v>
      </c>
      <c r="Q1022" s="5" t="s">
        <v>3971</v>
      </c>
      <c r="R1022" s="5" t="s">
        <v>3972</v>
      </c>
      <c r="S1022" s="5" t="str">
        <f t="shared" si="15"/>
        <v>1391, ấp 4 , Xã Xuân Hưng, Huyện Xuân Lộc, Đồng Nai</v>
      </c>
      <c r="T1022" s="5" t="s">
        <v>16444</v>
      </c>
      <c r="U1022" s="5" t="s">
        <v>15550</v>
      </c>
      <c r="V1022" s="5" t="s">
        <v>16445</v>
      </c>
      <c r="W1022" s="5" t="s">
        <v>5200</v>
      </c>
      <c r="X1022" s="5" t="s">
        <v>4993</v>
      </c>
      <c r="Y1022" s="5" t="s">
        <v>16446</v>
      </c>
      <c r="Z1022" s="5" t="s">
        <v>16447</v>
      </c>
      <c r="AA1022" s="5" t="s">
        <v>5384</v>
      </c>
      <c r="AB1022" s="5" t="s">
        <v>6339</v>
      </c>
      <c r="AC1022" s="5" t="s">
        <v>12</v>
      </c>
      <c r="AD1022" s="5" t="s">
        <v>16448</v>
      </c>
      <c r="AE1022" s="5" t="s">
        <v>16449</v>
      </c>
      <c r="AF1022" s="5" t="s">
        <v>4905</v>
      </c>
      <c r="AG1022" s="5" t="s">
        <v>4875</v>
      </c>
      <c r="AH1022" s="5" t="s">
        <v>12</v>
      </c>
      <c r="AI1022" s="5" t="s">
        <v>15</v>
      </c>
      <c r="AJ1022" s="5" t="s">
        <v>12</v>
      </c>
      <c r="AK1022" s="5" t="s">
        <v>12</v>
      </c>
      <c r="AL1022" s="5" t="s">
        <v>12</v>
      </c>
      <c r="AM1022" s="5" t="s">
        <v>12</v>
      </c>
      <c r="AN1022" s="5" t="s">
        <v>12</v>
      </c>
    </row>
    <row r="1023" spans="1:40" s="5" customFormat="1" x14ac:dyDescent="0.25">
      <c r="A1023" s="5" t="s">
        <v>852</v>
      </c>
      <c r="B1023" s="5" t="s">
        <v>853</v>
      </c>
      <c r="C1023" s="5" t="s">
        <v>42</v>
      </c>
      <c r="D1023" s="5" t="s">
        <v>746</v>
      </c>
      <c r="E1023" s="5" t="s">
        <v>16169</v>
      </c>
      <c r="F1023" s="5" t="s">
        <v>4749</v>
      </c>
      <c r="G1023" s="5" t="s">
        <v>15667</v>
      </c>
      <c r="H1023" s="5" t="s">
        <v>9391</v>
      </c>
      <c r="I1023" s="5" t="s">
        <v>4699</v>
      </c>
      <c r="J1023" s="5" t="s">
        <v>12</v>
      </c>
      <c r="K1023" s="5" t="s">
        <v>16450</v>
      </c>
      <c r="L1023" s="5" t="s">
        <v>16451</v>
      </c>
      <c r="M1023" s="5" t="s">
        <v>9347</v>
      </c>
      <c r="N1023" s="5" t="s">
        <v>4703</v>
      </c>
      <c r="O1023" s="5" t="s">
        <v>8193</v>
      </c>
      <c r="P1023" s="5" t="s">
        <v>16452</v>
      </c>
      <c r="Q1023" s="5" t="s">
        <v>16453</v>
      </c>
      <c r="R1023" s="5" t="s">
        <v>16454</v>
      </c>
      <c r="S1023" s="5" t="str">
        <f t="shared" si="15"/>
        <v>512/20, Trần Não, Khu phố 3, Phường An Lợi Đông, Quận 2, TP. Hồ Chí Minh</v>
      </c>
      <c r="T1023" s="5" t="s">
        <v>16455</v>
      </c>
      <c r="U1023" s="5" t="s">
        <v>16456</v>
      </c>
      <c r="V1023" s="5" t="s">
        <v>16457</v>
      </c>
      <c r="W1023" s="5" t="s">
        <v>6706</v>
      </c>
      <c r="X1023" s="5" t="s">
        <v>4749</v>
      </c>
      <c r="Y1023" s="5" t="s">
        <v>16453</v>
      </c>
      <c r="Z1023" s="5" t="s">
        <v>16458</v>
      </c>
      <c r="AA1023" s="5" t="s">
        <v>16459</v>
      </c>
      <c r="AB1023" s="5" t="s">
        <v>4782</v>
      </c>
      <c r="AC1023" s="5" t="s">
        <v>12</v>
      </c>
      <c r="AD1023" s="5" t="s">
        <v>16460</v>
      </c>
      <c r="AE1023" s="5" t="s">
        <v>16461</v>
      </c>
      <c r="AF1023" s="5" t="s">
        <v>16462</v>
      </c>
      <c r="AG1023" s="5" t="s">
        <v>4822</v>
      </c>
      <c r="AH1023" s="5" t="s">
        <v>12</v>
      </c>
      <c r="AI1023" s="5" t="s">
        <v>15</v>
      </c>
      <c r="AJ1023" s="5" t="s">
        <v>12</v>
      </c>
      <c r="AK1023" s="5" t="s">
        <v>12</v>
      </c>
      <c r="AL1023" s="5" t="s">
        <v>12</v>
      </c>
      <c r="AM1023" s="5" t="s">
        <v>12</v>
      </c>
      <c r="AN1023" s="5" t="s">
        <v>12</v>
      </c>
    </row>
    <row r="1024" spans="1:40" s="5" customFormat="1" x14ac:dyDescent="0.25">
      <c r="A1024" s="5" t="s">
        <v>16463</v>
      </c>
      <c r="B1024" s="5" t="s">
        <v>16464</v>
      </c>
      <c r="C1024" s="5" t="s">
        <v>2924</v>
      </c>
      <c r="D1024" s="5" t="s">
        <v>3026</v>
      </c>
      <c r="E1024" s="5" t="s">
        <v>6699</v>
      </c>
      <c r="F1024" s="5" t="s">
        <v>4749</v>
      </c>
      <c r="G1024" s="5" t="s">
        <v>15667</v>
      </c>
      <c r="H1024" s="5" t="s">
        <v>9391</v>
      </c>
      <c r="I1024" s="5" t="s">
        <v>4699</v>
      </c>
      <c r="J1024" s="5" t="s">
        <v>8436</v>
      </c>
      <c r="K1024" s="5" t="s">
        <v>16465</v>
      </c>
      <c r="L1024" s="5" t="s">
        <v>11202</v>
      </c>
      <c r="M1024" s="5" t="s">
        <v>4749</v>
      </c>
      <c r="N1024" s="5" t="s">
        <v>4703</v>
      </c>
      <c r="O1024" s="5" t="s">
        <v>8193</v>
      </c>
      <c r="P1024" s="5" t="s">
        <v>16466</v>
      </c>
      <c r="Q1024" s="5" t="s">
        <v>16467</v>
      </c>
      <c r="R1024" s="5" t="s">
        <v>16468</v>
      </c>
      <c r="S1024" s="5" t="str">
        <f t="shared" si="15"/>
        <v>1026/48/4/2A, Đường Huỳnh Tấn Phát , ấp 5, tổ 2, Xã Phú Xuân, Huyện Nhà Bè, TP. Hồ Chí Minh</v>
      </c>
      <c r="T1024" s="5" t="s">
        <v>16469</v>
      </c>
      <c r="U1024" s="5" t="s">
        <v>16470</v>
      </c>
      <c r="V1024" s="5" t="s">
        <v>6557</v>
      </c>
      <c r="W1024" s="5" t="s">
        <v>6942</v>
      </c>
      <c r="X1024" s="5" t="s">
        <v>4749</v>
      </c>
      <c r="Y1024" s="5" t="s">
        <v>16467</v>
      </c>
      <c r="Z1024" s="5" t="s">
        <v>16471</v>
      </c>
      <c r="AA1024" s="5" t="s">
        <v>16472</v>
      </c>
      <c r="AB1024" s="5" t="s">
        <v>4715</v>
      </c>
      <c r="AC1024" s="5" t="s">
        <v>12</v>
      </c>
      <c r="AD1024" s="5" t="s">
        <v>12</v>
      </c>
      <c r="AE1024" s="5" t="s">
        <v>16473</v>
      </c>
      <c r="AF1024" s="5" t="s">
        <v>5422</v>
      </c>
      <c r="AG1024" s="5" t="s">
        <v>4767</v>
      </c>
      <c r="AH1024" s="5" t="s">
        <v>12</v>
      </c>
      <c r="AI1024" s="5" t="s">
        <v>15</v>
      </c>
      <c r="AJ1024" s="5" t="s">
        <v>12</v>
      </c>
      <c r="AK1024" s="5" t="s">
        <v>12</v>
      </c>
      <c r="AL1024" s="5" t="s">
        <v>12</v>
      </c>
      <c r="AM1024" s="5" t="s">
        <v>12</v>
      </c>
      <c r="AN1024" s="5" t="s">
        <v>12</v>
      </c>
    </row>
    <row r="1025" spans="1:40" s="5" customFormat="1" x14ac:dyDescent="0.25">
      <c r="A1025" s="5" t="s">
        <v>854</v>
      </c>
      <c r="B1025" s="5" t="s">
        <v>784</v>
      </c>
      <c r="C1025" s="5" t="s">
        <v>148</v>
      </c>
      <c r="D1025" s="5" t="s">
        <v>3026</v>
      </c>
      <c r="E1025" s="5" t="s">
        <v>16474</v>
      </c>
      <c r="F1025" s="5" t="s">
        <v>4719</v>
      </c>
      <c r="G1025" s="5" t="s">
        <v>15667</v>
      </c>
      <c r="H1025" s="5" t="s">
        <v>9391</v>
      </c>
      <c r="I1025" s="5" t="s">
        <v>4699</v>
      </c>
      <c r="J1025" s="5" t="s">
        <v>8436</v>
      </c>
      <c r="K1025" s="5" t="s">
        <v>16475</v>
      </c>
      <c r="L1025" s="5" t="s">
        <v>4943</v>
      </c>
      <c r="M1025" s="5" t="s">
        <v>4719</v>
      </c>
      <c r="N1025" s="5" t="s">
        <v>4703</v>
      </c>
      <c r="O1025" s="5" t="s">
        <v>8193</v>
      </c>
      <c r="P1025" s="5" t="s">
        <v>16476</v>
      </c>
      <c r="Q1025" s="5" t="s">
        <v>16477</v>
      </c>
      <c r="R1025" s="5" t="s">
        <v>16478</v>
      </c>
      <c r="S1025" s="5" t="str">
        <f t="shared" si="15"/>
        <v>, ấp Tân Bình, Xã Tà Đảnh, Huyện Tri Tôn, An Giang</v>
      </c>
      <c r="T1025" s="5" t="s">
        <v>12</v>
      </c>
      <c r="U1025" s="5" t="s">
        <v>16479</v>
      </c>
      <c r="V1025" s="5" t="s">
        <v>16480</v>
      </c>
      <c r="W1025" s="5" t="s">
        <v>16481</v>
      </c>
      <c r="X1025" s="5" t="s">
        <v>4719</v>
      </c>
      <c r="Y1025" s="5" t="s">
        <v>16482</v>
      </c>
      <c r="Z1025" s="5" t="s">
        <v>16483</v>
      </c>
      <c r="AA1025" s="5" t="s">
        <v>16484</v>
      </c>
      <c r="AB1025" s="5" t="s">
        <v>4782</v>
      </c>
      <c r="AC1025" s="5" t="s">
        <v>12</v>
      </c>
      <c r="AD1025" s="5" t="s">
        <v>16485</v>
      </c>
      <c r="AE1025" s="5" t="s">
        <v>16486</v>
      </c>
      <c r="AF1025" s="5" t="s">
        <v>4905</v>
      </c>
      <c r="AG1025" s="5" t="s">
        <v>4717</v>
      </c>
      <c r="AH1025" s="5" t="s">
        <v>12</v>
      </c>
      <c r="AI1025" s="5" t="s">
        <v>15</v>
      </c>
      <c r="AJ1025" s="5" t="s">
        <v>12</v>
      </c>
      <c r="AK1025" s="5" t="s">
        <v>12</v>
      </c>
      <c r="AL1025" s="5" t="s">
        <v>12</v>
      </c>
      <c r="AM1025" s="5" t="s">
        <v>12</v>
      </c>
      <c r="AN1025" s="5" t="s">
        <v>12</v>
      </c>
    </row>
    <row r="1026" spans="1:40" s="5" customFormat="1" x14ac:dyDescent="0.25">
      <c r="A1026" s="5" t="s">
        <v>855</v>
      </c>
      <c r="B1026" s="5" t="s">
        <v>856</v>
      </c>
      <c r="C1026" s="5" t="s">
        <v>165</v>
      </c>
      <c r="D1026" s="5" t="s">
        <v>3026</v>
      </c>
      <c r="E1026" s="5" t="s">
        <v>16487</v>
      </c>
      <c r="F1026" s="5" t="s">
        <v>5125</v>
      </c>
      <c r="G1026" s="5" t="s">
        <v>15667</v>
      </c>
      <c r="H1026" s="5" t="s">
        <v>9391</v>
      </c>
      <c r="I1026" s="5" t="s">
        <v>4699</v>
      </c>
      <c r="J1026" s="5" t="s">
        <v>12</v>
      </c>
      <c r="K1026" s="5" t="s">
        <v>16488</v>
      </c>
      <c r="L1026" s="5" t="s">
        <v>16489</v>
      </c>
      <c r="M1026" s="5" t="s">
        <v>5125</v>
      </c>
      <c r="N1026" s="5" t="s">
        <v>4703</v>
      </c>
      <c r="O1026" s="5" t="s">
        <v>12</v>
      </c>
      <c r="P1026" s="5" t="s">
        <v>16490</v>
      </c>
      <c r="Q1026" s="5" t="s">
        <v>3973</v>
      </c>
      <c r="R1026" s="5" t="s">
        <v>3974</v>
      </c>
      <c r="S1026" s="5" t="str">
        <f t="shared" si="15"/>
        <v>, Khu phố 1, Phường Đô Vinh, Th. phố Phan Rang -Tháp Chàm, Ninh Thuận</v>
      </c>
      <c r="T1026" s="5" t="s">
        <v>12</v>
      </c>
      <c r="U1026" s="5" t="s">
        <v>7480</v>
      </c>
      <c r="V1026" s="5" t="s">
        <v>16491</v>
      </c>
      <c r="W1026" s="5" t="s">
        <v>16492</v>
      </c>
      <c r="X1026" s="5" t="s">
        <v>5125</v>
      </c>
      <c r="Y1026" s="5" t="s">
        <v>16493</v>
      </c>
      <c r="Z1026" s="5" t="s">
        <v>16494</v>
      </c>
      <c r="AA1026" s="5" t="s">
        <v>4938</v>
      </c>
      <c r="AB1026" s="5" t="s">
        <v>4939</v>
      </c>
      <c r="AC1026" s="5" t="s">
        <v>12</v>
      </c>
      <c r="AD1026" s="5" t="s">
        <v>3973</v>
      </c>
      <c r="AE1026" s="5" t="s">
        <v>16495</v>
      </c>
      <c r="AF1026" s="5" t="s">
        <v>4938</v>
      </c>
      <c r="AG1026" s="5" t="s">
        <v>4767</v>
      </c>
      <c r="AH1026" s="5" t="s">
        <v>12</v>
      </c>
      <c r="AI1026" s="5" t="s">
        <v>15</v>
      </c>
      <c r="AJ1026" s="5" t="s">
        <v>12</v>
      </c>
      <c r="AK1026" s="5" t="s">
        <v>12</v>
      </c>
      <c r="AL1026" s="5" t="s">
        <v>12</v>
      </c>
      <c r="AM1026" s="5" t="s">
        <v>12</v>
      </c>
      <c r="AN1026" s="5" t="s">
        <v>12</v>
      </c>
    </row>
    <row r="1027" spans="1:40" s="5" customFormat="1" x14ac:dyDescent="0.25">
      <c r="A1027" s="5" t="s">
        <v>859</v>
      </c>
      <c r="B1027" s="5" t="s">
        <v>860</v>
      </c>
      <c r="C1027" s="5" t="s">
        <v>48</v>
      </c>
      <c r="D1027" s="5" t="s">
        <v>3026</v>
      </c>
      <c r="E1027" s="5" t="s">
        <v>16496</v>
      </c>
      <c r="F1027" s="5" t="s">
        <v>4749</v>
      </c>
      <c r="G1027" s="5" t="s">
        <v>15667</v>
      </c>
      <c r="H1027" s="5" t="s">
        <v>9391</v>
      </c>
      <c r="I1027" s="5" t="s">
        <v>6562</v>
      </c>
      <c r="J1027" s="5" t="s">
        <v>12</v>
      </c>
      <c r="K1027" s="5" t="s">
        <v>16497</v>
      </c>
      <c r="L1027" s="5" t="s">
        <v>16498</v>
      </c>
      <c r="M1027" s="5" t="s">
        <v>4749</v>
      </c>
      <c r="N1027" s="5" t="s">
        <v>4703</v>
      </c>
      <c r="O1027" s="5" t="s">
        <v>8193</v>
      </c>
      <c r="P1027" s="5" t="s">
        <v>16499</v>
      </c>
      <c r="Q1027" s="5" t="s">
        <v>16500</v>
      </c>
      <c r="R1027" s="5" t="s">
        <v>16501</v>
      </c>
      <c r="S1027" s="5" t="str">
        <f t="shared" si="15"/>
        <v>995/58/20, đường Hồng Bàng, Phường 12, Quận 6, TP. Hồ Chí Minh</v>
      </c>
      <c r="T1027" s="5" t="s">
        <v>16502</v>
      </c>
      <c r="U1027" s="5" t="s">
        <v>16503</v>
      </c>
      <c r="V1027" s="5" t="s">
        <v>5507</v>
      </c>
      <c r="W1027" s="5" t="s">
        <v>5674</v>
      </c>
      <c r="X1027" s="5" t="s">
        <v>4749</v>
      </c>
      <c r="Y1027" s="5" t="s">
        <v>16504</v>
      </c>
      <c r="Z1027" s="5" t="s">
        <v>16505</v>
      </c>
      <c r="AA1027" s="5" t="s">
        <v>16506</v>
      </c>
      <c r="AB1027" s="5" t="s">
        <v>6228</v>
      </c>
      <c r="AC1027" s="5" t="s">
        <v>12</v>
      </c>
      <c r="AD1027" s="5" t="s">
        <v>16507</v>
      </c>
      <c r="AE1027" s="5" t="s">
        <v>16508</v>
      </c>
      <c r="AF1027" s="5" t="s">
        <v>4838</v>
      </c>
      <c r="AG1027" s="5" t="s">
        <v>8186</v>
      </c>
      <c r="AH1027" s="5" t="s">
        <v>12</v>
      </c>
      <c r="AI1027" s="5" t="s">
        <v>15</v>
      </c>
      <c r="AJ1027" s="5" t="s">
        <v>12</v>
      </c>
      <c r="AK1027" s="5" t="s">
        <v>12</v>
      </c>
      <c r="AL1027" s="5" t="s">
        <v>12</v>
      </c>
      <c r="AM1027" s="5" t="s">
        <v>12</v>
      </c>
      <c r="AN1027" s="5" t="s">
        <v>12</v>
      </c>
    </row>
    <row r="1028" spans="1:40" s="5" customFormat="1" x14ac:dyDescent="0.25">
      <c r="A1028" s="5" t="s">
        <v>861</v>
      </c>
      <c r="B1028" s="5" t="s">
        <v>405</v>
      </c>
      <c r="C1028" s="5" t="s">
        <v>862</v>
      </c>
      <c r="D1028" s="5" t="s">
        <v>3026</v>
      </c>
      <c r="E1028" s="5" t="s">
        <v>15173</v>
      </c>
      <c r="F1028" s="5" t="s">
        <v>6044</v>
      </c>
      <c r="G1028" s="5" t="s">
        <v>15667</v>
      </c>
      <c r="H1028" s="5" t="s">
        <v>9391</v>
      </c>
      <c r="I1028" s="5" t="s">
        <v>4699</v>
      </c>
      <c r="J1028" s="5" t="s">
        <v>12</v>
      </c>
      <c r="K1028" s="5" t="s">
        <v>16509</v>
      </c>
      <c r="L1028" s="5" t="s">
        <v>16510</v>
      </c>
      <c r="M1028" s="5" t="s">
        <v>6044</v>
      </c>
      <c r="N1028" s="5" t="s">
        <v>4703</v>
      </c>
      <c r="O1028" s="5" t="s">
        <v>12</v>
      </c>
      <c r="P1028" s="5" t="s">
        <v>16511</v>
      </c>
      <c r="Q1028" s="5" t="s">
        <v>12</v>
      </c>
      <c r="R1028" s="5" t="s">
        <v>16512</v>
      </c>
      <c r="S1028" s="5" t="str">
        <f t="shared" ref="S1028:S1091" si="16">T1028&amp;", "&amp;U1028&amp;", "&amp;V1028&amp;", "&amp;W1028&amp;", "&amp;X1028</f>
        <v>4, thôn 5, Xã Ea Kiết, Huyện Cư Mgar, Đắk Lắk</v>
      </c>
      <c r="T1028" s="5" t="s">
        <v>4804</v>
      </c>
      <c r="U1028" s="5" t="s">
        <v>4963</v>
      </c>
      <c r="V1028" s="5" t="s">
        <v>16513</v>
      </c>
      <c r="W1028" s="5" t="s">
        <v>16514</v>
      </c>
      <c r="X1028" s="5" t="s">
        <v>6044</v>
      </c>
      <c r="Y1028" s="5" t="s">
        <v>16515</v>
      </c>
      <c r="Z1028" s="5" t="s">
        <v>16516</v>
      </c>
      <c r="AA1028" s="5" t="s">
        <v>5384</v>
      </c>
      <c r="AB1028" s="5" t="s">
        <v>5161</v>
      </c>
      <c r="AC1028" s="5" t="s">
        <v>12</v>
      </c>
      <c r="AD1028" s="5" t="s">
        <v>16517</v>
      </c>
      <c r="AE1028" s="5" t="s">
        <v>16518</v>
      </c>
      <c r="AF1028" s="5" t="s">
        <v>5384</v>
      </c>
      <c r="AG1028" s="5" t="s">
        <v>6166</v>
      </c>
      <c r="AH1028" s="5" t="s">
        <v>12</v>
      </c>
      <c r="AI1028" s="5" t="s">
        <v>15</v>
      </c>
      <c r="AJ1028" s="5" t="s">
        <v>12</v>
      </c>
      <c r="AK1028" s="5" t="s">
        <v>12</v>
      </c>
      <c r="AL1028" s="5" t="s">
        <v>12</v>
      </c>
      <c r="AM1028" s="5" t="s">
        <v>12</v>
      </c>
      <c r="AN1028" s="5" t="s">
        <v>12</v>
      </c>
    </row>
    <row r="1029" spans="1:40" s="5" customFormat="1" x14ac:dyDescent="0.25">
      <c r="A1029" s="5" t="s">
        <v>863</v>
      </c>
      <c r="B1029" s="5" t="s">
        <v>864</v>
      </c>
      <c r="C1029" s="5" t="s">
        <v>213</v>
      </c>
      <c r="D1029" s="5" t="s">
        <v>3026</v>
      </c>
      <c r="E1029" s="5" t="s">
        <v>14745</v>
      </c>
      <c r="F1029" s="5" t="s">
        <v>4993</v>
      </c>
      <c r="G1029" s="5" t="s">
        <v>15667</v>
      </c>
      <c r="H1029" s="5" t="s">
        <v>9391</v>
      </c>
      <c r="I1029" s="5" t="s">
        <v>4699</v>
      </c>
      <c r="J1029" s="5" t="s">
        <v>12</v>
      </c>
      <c r="K1029" s="5" t="s">
        <v>16519</v>
      </c>
      <c r="L1029" s="5" t="s">
        <v>16520</v>
      </c>
      <c r="M1029" s="5" t="s">
        <v>4993</v>
      </c>
      <c r="N1029" s="5" t="s">
        <v>4703</v>
      </c>
      <c r="O1029" s="5" t="s">
        <v>12</v>
      </c>
      <c r="P1029" s="5" t="s">
        <v>16521</v>
      </c>
      <c r="Q1029" s="5" t="s">
        <v>16522</v>
      </c>
      <c r="R1029" s="5" t="s">
        <v>16523</v>
      </c>
      <c r="S1029" s="5" t="str">
        <f t="shared" si="16"/>
        <v>, Tổ 14, ấp Bàu Trâm, Xã Bàu Trâm, Thị xã Long Khánh, Đồng Nai</v>
      </c>
      <c r="T1029" s="5" t="s">
        <v>12</v>
      </c>
      <c r="U1029" s="5" t="s">
        <v>16524</v>
      </c>
      <c r="V1029" s="5" t="s">
        <v>8597</v>
      </c>
      <c r="W1029" s="5" t="s">
        <v>7253</v>
      </c>
      <c r="X1029" s="5" t="s">
        <v>4993</v>
      </c>
      <c r="Y1029" s="5" t="s">
        <v>16522</v>
      </c>
      <c r="Z1029" s="5" t="s">
        <v>16525</v>
      </c>
      <c r="AA1029" s="5" t="s">
        <v>16526</v>
      </c>
      <c r="AB1029" s="5" t="s">
        <v>4891</v>
      </c>
      <c r="AC1029" s="5" t="s">
        <v>12</v>
      </c>
      <c r="AD1029" s="5" t="s">
        <v>16527</v>
      </c>
      <c r="AE1029" s="5" t="s">
        <v>16528</v>
      </c>
      <c r="AF1029" s="5" t="s">
        <v>16104</v>
      </c>
      <c r="AG1029" s="5" t="s">
        <v>4800</v>
      </c>
      <c r="AH1029" s="5" t="s">
        <v>12</v>
      </c>
      <c r="AI1029" s="5" t="s">
        <v>15</v>
      </c>
      <c r="AJ1029" s="5" t="s">
        <v>12</v>
      </c>
      <c r="AK1029" s="5" t="s">
        <v>12</v>
      </c>
      <c r="AL1029" s="5" t="s">
        <v>12</v>
      </c>
      <c r="AM1029" s="5" t="s">
        <v>12</v>
      </c>
      <c r="AN1029" s="5" t="s">
        <v>12</v>
      </c>
    </row>
    <row r="1030" spans="1:40" s="5" customFormat="1" x14ac:dyDescent="0.25">
      <c r="A1030" s="5" t="s">
        <v>16529</v>
      </c>
      <c r="B1030" s="5" t="s">
        <v>1231</v>
      </c>
      <c r="C1030" s="5" t="s">
        <v>112</v>
      </c>
      <c r="D1030" s="5" t="s">
        <v>3026</v>
      </c>
      <c r="E1030" s="5" t="s">
        <v>16530</v>
      </c>
      <c r="F1030" s="5" t="s">
        <v>4787</v>
      </c>
      <c r="G1030" s="5" t="s">
        <v>15667</v>
      </c>
      <c r="H1030" s="5" t="s">
        <v>9391</v>
      </c>
      <c r="I1030" s="5" t="s">
        <v>4699</v>
      </c>
      <c r="J1030" s="5" t="s">
        <v>12</v>
      </c>
      <c r="K1030" s="5" t="s">
        <v>16531</v>
      </c>
      <c r="L1030" s="5" t="s">
        <v>16532</v>
      </c>
      <c r="M1030" s="5" t="s">
        <v>4787</v>
      </c>
      <c r="N1030" s="5" t="s">
        <v>4703</v>
      </c>
      <c r="O1030" s="5" t="s">
        <v>12</v>
      </c>
      <c r="P1030" s="5" t="s">
        <v>16533</v>
      </c>
      <c r="Q1030" s="5" t="s">
        <v>16534</v>
      </c>
      <c r="R1030" s="5" t="s">
        <v>16535</v>
      </c>
      <c r="S1030" s="5" t="str">
        <f t="shared" si="16"/>
        <v>, Đường Hàn Mặc Tử, Khu phố 5, Phường Phú Hài, Thành phố Phan Thiết, Bình Thuận</v>
      </c>
      <c r="T1030" s="5" t="s">
        <v>12</v>
      </c>
      <c r="U1030" s="5" t="s">
        <v>16536</v>
      </c>
      <c r="V1030" s="5" t="s">
        <v>7481</v>
      </c>
      <c r="W1030" s="5" t="s">
        <v>7482</v>
      </c>
      <c r="X1030" s="5" t="s">
        <v>4787</v>
      </c>
      <c r="Y1030" s="5" t="s">
        <v>16537</v>
      </c>
      <c r="Z1030" s="5" t="s">
        <v>16538</v>
      </c>
      <c r="AA1030" s="5" t="s">
        <v>8364</v>
      </c>
      <c r="AB1030" s="5" t="s">
        <v>5275</v>
      </c>
      <c r="AC1030" s="5" t="s">
        <v>12</v>
      </c>
      <c r="AD1030" s="5" t="s">
        <v>16534</v>
      </c>
      <c r="AE1030" s="5" t="s">
        <v>16539</v>
      </c>
      <c r="AF1030" s="5" t="s">
        <v>4838</v>
      </c>
      <c r="AG1030" s="5" t="s">
        <v>4818</v>
      </c>
      <c r="AH1030" s="5" t="s">
        <v>12</v>
      </c>
      <c r="AI1030" s="5" t="s">
        <v>15</v>
      </c>
      <c r="AJ1030" s="5" t="s">
        <v>12</v>
      </c>
      <c r="AK1030" s="5" t="s">
        <v>12</v>
      </c>
      <c r="AL1030" s="5" t="s">
        <v>12</v>
      </c>
      <c r="AM1030" s="5" t="s">
        <v>12</v>
      </c>
      <c r="AN1030" s="5" t="s">
        <v>12</v>
      </c>
    </row>
    <row r="1031" spans="1:40" s="5" customFormat="1" x14ac:dyDescent="0.25">
      <c r="A1031" s="5" t="s">
        <v>1455</v>
      </c>
      <c r="B1031" s="5" t="s">
        <v>1456</v>
      </c>
      <c r="C1031" s="5" t="s">
        <v>862</v>
      </c>
      <c r="D1031" s="5" t="s">
        <v>3026</v>
      </c>
      <c r="E1031" s="5" t="s">
        <v>10179</v>
      </c>
      <c r="F1031" s="5" t="s">
        <v>5319</v>
      </c>
      <c r="G1031" s="5" t="s">
        <v>15667</v>
      </c>
      <c r="H1031" s="5" t="s">
        <v>9391</v>
      </c>
      <c r="I1031" s="5" t="s">
        <v>4699</v>
      </c>
      <c r="J1031" s="5" t="s">
        <v>12</v>
      </c>
      <c r="K1031" s="5" t="s">
        <v>16540</v>
      </c>
      <c r="L1031" s="5" t="s">
        <v>16541</v>
      </c>
      <c r="M1031" s="5" t="s">
        <v>16542</v>
      </c>
      <c r="N1031" s="5" t="s">
        <v>4703</v>
      </c>
      <c r="O1031" s="5" t="s">
        <v>8193</v>
      </c>
      <c r="P1031" s="5" t="s">
        <v>16543</v>
      </c>
      <c r="Q1031" s="5" t="s">
        <v>16544</v>
      </c>
      <c r="R1031" s="5" t="s">
        <v>16545</v>
      </c>
      <c r="S1031" s="5" t="str">
        <f t="shared" si="16"/>
        <v>705, đường Phạm Thế Hiển, phường 4, Quận 8, TP. Hồ Chí Minh</v>
      </c>
      <c r="T1031" s="5" t="s">
        <v>16546</v>
      </c>
      <c r="U1031" s="5" t="s">
        <v>16547</v>
      </c>
      <c r="V1031" s="5" t="s">
        <v>16548</v>
      </c>
      <c r="W1031" s="5" t="s">
        <v>5798</v>
      </c>
      <c r="X1031" s="5" t="s">
        <v>4749</v>
      </c>
      <c r="Y1031" s="5" t="s">
        <v>16544</v>
      </c>
      <c r="Z1031" s="5" t="s">
        <v>16549</v>
      </c>
      <c r="AA1031" s="5" t="s">
        <v>16550</v>
      </c>
      <c r="AB1031" s="5" t="s">
        <v>4715</v>
      </c>
      <c r="AC1031" s="5" t="s">
        <v>16551</v>
      </c>
      <c r="AD1031" s="5" t="s">
        <v>16552</v>
      </c>
      <c r="AE1031" s="5" t="s">
        <v>16553</v>
      </c>
      <c r="AF1031" s="5" t="s">
        <v>4838</v>
      </c>
      <c r="AG1031" s="5" t="s">
        <v>6166</v>
      </c>
      <c r="AH1031" s="5" t="s">
        <v>12</v>
      </c>
      <c r="AI1031" s="5" t="s">
        <v>15</v>
      </c>
      <c r="AJ1031" s="5" t="s">
        <v>12</v>
      </c>
      <c r="AK1031" s="5" t="s">
        <v>12</v>
      </c>
      <c r="AL1031" s="5" t="s">
        <v>12</v>
      </c>
      <c r="AM1031" s="5" t="s">
        <v>12</v>
      </c>
      <c r="AN1031" s="5" t="s">
        <v>12</v>
      </c>
    </row>
    <row r="1032" spans="1:40" s="5" customFormat="1" x14ac:dyDescent="0.25">
      <c r="A1032" s="5" t="s">
        <v>16554</v>
      </c>
      <c r="B1032" s="5" t="s">
        <v>16555</v>
      </c>
      <c r="C1032" s="5" t="s">
        <v>1083</v>
      </c>
      <c r="D1032" s="5" t="s">
        <v>3026</v>
      </c>
      <c r="E1032" s="5" t="s">
        <v>16556</v>
      </c>
      <c r="F1032" s="5" t="s">
        <v>5332</v>
      </c>
      <c r="G1032" s="5" t="s">
        <v>15667</v>
      </c>
      <c r="H1032" s="5" t="s">
        <v>9391</v>
      </c>
      <c r="I1032" s="5" t="s">
        <v>4699</v>
      </c>
      <c r="J1032" s="5" t="s">
        <v>12</v>
      </c>
      <c r="K1032" s="5" t="s">
        <v>16557</v>
      </c>
      <c r="L1032" s="5" t="s">
        <v>5683</v>
      </c>
      <c r="M1032" s="5" t="s">
        <v>5332</v>
      </c>
      <c r="N1032" s="5" t="s">
        <v>4703</v>
      </c>
      <c r="O1032" s="5" t="s">
        <v>8193</v>
      </c>
      <c r="P1032" s="5" t="s">
        <v>16558</v>
      </c>
      <c r="Q1032" s="5" t="s">
        <v>16559</v>
      </c>
      <c r="R1032" s="5" t="s">
        <v>16560</v>
      </c>
      <c r="S1032" s="5" t="str">
        <f t="shared" si="16"/>
        <v>, ấp 3A , Xã Tân Phong, Thị xã Giá Rai, Bạc Liêu</v>
      </c>
      <c r="T1032" s="5" t="s">
        <v>12</v>
      </c>
      <c r="U1032" s="5" t="s">
        <v>16561</v>
      </c>
      <c r="V1032" s="5" t="s">
        <v>5339</v>
      </c>
      <c r="W1032" s="5" t="s">
        <v>13028</v>
      </c>
      <c r="X1032" s="5" t="s">
        <v>5332</v>
      </c>
      <c r="Y1032" s="5" t="s">
        <v>16559</v>
      </c>
      <c r="Z1032" s="5" t="s">
        <v>16562</v>
      </c>
      <c r="AA1032" s="5" t="s">
        <v>4920</v>
      </c>
      <c r="AB1032" s="5" t="s">
        <v>5275</v>
      </c>
      <c r="AC1032" s="5" t="s">
        <v>12</v>
      </c>
      <c r="AD1032" s="5" t="s">
        <v>16563</v>
      </c>
      <c r="AE1032" s="5" t="s">
        <v>16564</v>
      </c>
      <c r="AF1032" s="5" t="s">
        <v>5017</v>
      </c>
      <c r="AG1032" s="5" t="s">
        <v>6228</v>
      </c>
      <c r="AH1032" s="5" t="s">
        <v>12</v>
      </c>
      <c r="AI1032" s="5" t="s">
        <v>15</v>
      </c>
      <c r="AJ1032" s="5" t="s">
        <v>12</v>
      </c>
      <c r="AK1032" s="5" t="s">
        <v>12</v>
      </c>
      <c r="AL1032" s="5" t="s">
        <v>12</v>
      </c>
      <c r="AM1032" s="5" t="s">
        <v>12</v>
      </c>
      <c r="AN1032" s="5" t="s">
        <v>12</v>
      </c>
    </row>
    <row r="1033" spans="1:40" s="5" customFormat="1" x14ac:dyDescent="0.25">
      <c r="A1033" s="5" t="s">
        <v>1666</v>
      </c>
      <c r="B1033" s="5" t="s">
        <v>1667</v>
      </c>
      <c r="C1033" s="5" t="s">
        <v>467</v>
      </c>
      <c r="D1033" s="5" t="s">
        <v>746</v>
      </c>
      <c r="E1033" s="5" t="s">
        <v>16565</v>
      </c>
      <c r="F1033" s="5" t="s">
        <v>4749</v>
      </c>
      <c r="G1033" s="5" t="s">
        <v>15667</v>
      </c>
      <c r="H1033" s="5" t="s">
        <v>9391</v>
      </c>
      <c r="I1033" s="5" t="s">
        <v>6562</v>
      </c>
      <c r="J1033" s="5" t="s">
        <v>8436</v>
      </c>
      <c r="K1033" s="5" t="s">
        <v>16566</v>
      </c>
      <c r="L1033" s="5" t="s">
        <v>16567</v>
      </c>
      <c r="M1033" s="5" t="s">
        <v>4749</v>
      </c>
      <c r="N1033" s="5" t="s">
        <v>4703</v>
      </c>
      <c r="O1033" s="5" t="s">
        <v>8193</v>
      </c>
      <c r="P1033" s="5" t="s">
        <v>16568</v>
      </c>
      <c r="Q1033" s="5" t="s">
        <v>16569</v>
      </c>
      <c r="R1033" s="5" t="s">
        <v>16570</v>
      </c>
      <c r="S1033" s="5" t="str">
        <f t="shared" si="16"/>
        <v>63/9, Cống Quỳnh, Phường Nguyễn Cư Trinh, Quận 1, TP. Hồ Chí Minh</v>
      </c>
      <c r="T1033" s="5" t="s">
        <v>16571</v>
      </c>
      <c r="U1033" s="5" t="s">
        <v>16572</v>
      </c>
      <c r="V1033" s="5" t="s">
        <v>12309</v>
      </c>
      <c r="W1033" s="5" t="s">
        <v>5492</v>
      </c>
      <c r="X1033" s="5" t="s">
        <v>4749</v>
      </c>
      <c r="Y1033" s="5" t="s">
        <v>16573</v>
      </c>
      <c r="Z1033" s="5" t="s">
        <v>16574</v>
      </c>
      <c r="AA1033" s="5" t="s">
        <v>5017</v>
      </c>
      <c r="AB1033" s="5" t="s">
        <v>5161</v>
      </c>
      <c r="AC1033" s="5" t="s">
        <v>12</v>
      </c>
      <c r="AD1033" s="5" t="s">
        <v>16569</v>
      </c>
      <c r="AE1033" s="5" t="s">
        <v>16575</v>
      </c>
      <c r="AF1033" s="5" t="s">
        <v>4955</v>
      </c>
      <c r="AG1033" s="5" t="s">
        <v>4715</v>
      </c>
      <c r="AH1033" s="5" t="s">
        <v>12</v>
      </c>
      <c r="AI1033" s="5" t="s">
        <v>15</v>
      </c>
      <c r="AJ1033" s="5" t="s">
        <v>12</v>
      </c>
      <c r="AK1033" s="5" t="s">
        <v>12</v>
      </c>
      <c r="AL1033" s="5" t="s">
        <v>12</v>
      </c>
      <c r="AM1033" s="5" t="s">
        <v>12</v>
      </c>
      <c r="AN1033" s="5" t="s">
        <v>12</v>
      </c>
    </row>
    <row r="1034" spans="1:40" s="5" customFormat="1" x14ac:dyDescent="0.25">
      <c r="A1034" s="5" t="s">
        <v>16576</v>
      </c>
      <c r="B1034" s="5" t="s">
        <v>16577</v>
      </c>
      <c r="C1034" s="5" t="s">
        <v>213</v>
      </c>
      <c r="D1034" s="5" t="s">
        <v>3026</v>
      </c>
      <c r="E1034" s="5" t="s">
        <v>7188</v>
      </c>
      <c r="F1034" s="5" t="s">
        <v>5111</v>
      </c>
      <c r="G1034" s="5" t="s">
        <v>15667</v>
      </c>
      <c r="H1034" s="5" t="s">
        <v>9391</v>
      </c>
      <c r="I1034" s="5" t="s">
        <v>4699</v>
      </c>
      <c r="J1034" s="5" t="s">
        <v>12</v>
      </c>
      <c r="K1034" s="5" t="s">
        <v>16578</v>
      </c>
      <c r="L1034" s="5" t="s">
        <v>12446</v>
      </c>
      <c r="M1034" s="5" t="s">
        <v>5111</v>
      </c>
      <c r="N1034" s="5" t="s">
        <v>4703</v>
      </c>
      <c r="O1034" s="5" t="s">
        <v>12</v>
      </c>
      <c r="P1034" s="5" t="s">
        <v>16579</v>
      </c>
      <c r="Q1034" s="5" t="s">
        <v>12</v>
      </c>
      <c r="R1034" s="5" t="s">
        <v>16580</v>
      </c>
      <c r="S1034" s="5" t="str">
        <f t="shared" si="16"/>
        <v>, ấp 5, Phước Tân Hưng, Huyện Châu Thành, Long An</v>
      </c>
      <c r="T1034" s="5" t="s">
        <v>12</v>
      </c>
      <c r="U1034" s="5" t="s">
        <v>9493</v>
      </c>
      <c r="V1034" s="5" t="s">
        <v>16581</v>
      </c>
      <c r="W1034" s="5" t="s">
        <v>4833</v>
      </c>
      <c r="X1034" s="5" t="s">
        <v>5111</v>
      </c>
      <c r="Y1034" s="5" t="s">
        <v>16582</v>
      </c>
      <c r="Z1034" s="5" t="s">
        <v>16583</v>
      </c>
      <c r="AA1034" s="5" t="s">
        <v>6055</v>
      </c>
      <c r="AB1034" s="5" t="s">
        <v>4782</v>
      </c>
      <c r="AC1034" s="5" t="s">
        <v>12</v>
      </c>
      <c r="AD1034" s="5" t="s">
        <v>16584</v>
      </c>
      <c r="AE1034" s="5" t="s">
        <v>16585</v>
      </c>
      <c r="AF1034" s="5" t="s">
        <v>4850</v>
      </c>
      <c r="AG1034" s="5" t="s">
        <v>6228</v>
      </c>
      <c r="AH1034" s="5" t="s">
        <v>12</v>
      </c>
      <c r="AI1034" s="5" t="s">
        <v>15</v>
      </c>
      <c r="AJ1034" s="5" t="s">
        <v>12</v>
      </c>
      <c r="AK1034" s="5" t="s">
        <v>12</v>
      </c>
      <c r="AL1034" s="5" t="s">
        <v>12</v>
      </c>
      <c r="AM1034" s="5" t="s">
        <v>12</v>
      </c>
      <c r="AN1034" s="5" t="s">
        <v>12</v>
      </c>
    </row>
    <row r="1035" spans="1:40" s="5" customFormat="1" x14ac:dyDescent="0.25">
      <c r="A1035" s="5" t="s">
        <v>865</v>
      </c>
      <c r="B1035" s="5" t="s">
        <v>866</v>
      </c>
      <c r="C1035" s="5" t="s">
        <v>51</v>
      </c>
      <c r="D1035" s="5" t="s">
        <v>746</v>
      </c>
      <c r="E1035" s="5" t="s">
        <v>16586</v>
      </c>
      <c r="F1035" s="5" t="s">
        <v>4769</v>
      </c>
      <c r="G1035" s="5" t="s">
        <v>16587</v>
      </c>
      <c r="H1035" s="5" t="s">
        <v>10371</v>
      </c>
      <c r="I1035" s="5" t="s">
        <v>4699</v>
      </c>
      <c r="J1035" s="5" t="s">
        <v>12</v>
      </c>
      <c r="K1035" s="5" t="s">
        <v>16588</v>
      </c>
      <c r="L1035" s="5" t="s">
        <v>16589</v>
      </c>
      <c r="M1035" s="5" t="s">
        <v>4769</v>
      </c>
      <c r="N1035" s="5" t="s">
        <v>4703</v>
      </c>
      <c r="O1035" s="5" t="s">
        <v>8193</v>
      </c>
      <c r="P1035" s="5" t="s">
        <v>16590</v>
      </c>
      <c r="Q1035" s="5" t="s">
        <v>16591</v>
      </c>
      <c r="R1035" s="5" t="s">
        <v>16592</v>
      </c>
      <c r="S1035" s="5" t="str">
        <f t="shared" si="16"/>
        <v>68, Ấp Phú Thọ C, Xã Phú Thọ, Huyện Tam Nông, Đồng Tháp</v>
      </c>
      <c r="T1035" s="5" t="s">
        <v>3447</v>
      </c>
      <c r="U1035" s="5" t="s">
        <v>16593</v>
      </c>
      <c r="V1035" s="5" t="s">
        <v>16594</v>
      </c>
      <c r="W1035" s="5" t="s">
        <v>12045</v>
      </c>
      <c r="X1035" s="5" t="s">
        <v>4769</v>
      </c>
      <c r="Y1035" s="5" t="s">
        <v>16595</v>
      </c>
      <c r="Z1035" s="5" t="s">
        <v>16596</v>
      </c>
      <c r="AA1035" s="5" t="s">
        <v>8737</v>
      </c>
      <c r="AB1035" s="5" t="s">
        <v>4800</v>
      </c>
      <c r="AC1035" s="5" t="s">
        <v>12</v>
      </c>
      <c r="AD1035" s="5" t="s">
        <v>16597</v>
      </c>
      <c r="AE1035" s="5" t="s">
        <v>5344</v>
      </c>
      <c r="AF1035" s="5" t="s">
        <v>5407</v>
      </c>
      <c r="AG1035" s="5" t="s">
        <v>4782</v>
      </c>
      <c r="AH1035" s="5" t="s">
        <v>12</v>
      </c>
      <c r="AI1035" s="5" t="s">
        <v>15</v>
      </c>
      <c r="AJ1035" s="5" t="s">
        <v>12</v>
      </c>
      <c r="AK1035" s="5" t="s">
        <v>12</v>
      </c>
      <c r="AL1035" s="5" t="s">
        <v>12</v>
      </c>
      <c r="AM1035" s="5" t="s">
        <v>12</v>
      </c>
      <c r="AN1035" s="5" t="s">
        <v>12</v>
      </c>
    </row>
    <row r="1036" spans="1:40" s="5" customFormat="1" x14ac:dyDescent="0.25">
      <c r="A1036" s="5" t="s">
        <v>16598</v>
      </c>
      <c r="B1036" s="5" t="s">
        <v>16599</v>
      </c>
      <c r="C1036" s="5" t="s">
        <v>704</v>
      </c>
      <c r="D1036" s="5" t="s">
        <v>746</v>
      </c>
      <c r="E1036" s="5" t="s">
        <v>16600</v>
      </c>
      <c r="F1036" s="5" t="s">
        <v>5111</v>
      </c>
      <c r="G1036" s="5" t="s">
        <v>16587</v>
      </c>
      <c r="H1036" s="5" t="s">
        <v>10371</v>
      </c>
      <c r="I1036" s="5" t="s">
        <v>4699</v>
      </c>
      <c r="J1036" s="5" t="s">
        <v>12</v>
      </c>
      <c r="K1036" s="5" t="s">
        <v>16601</v>
      </c>
      <c r="L1036" s="5" t="s">
        <v>16602</v>
      </c>
      <c r="M1036" s="5" t="s">
        <v>5111</v>
      </c>
      <c r="N1036" s="5" t="s">
        <v>4703</v>
      </c>
      <c r="O1036" s="5" t="s">
        <v>8193</v>
      </c>
      <c r="P1036" s="5" t="s">
        <v>16603</v>
      </c>
      <c r="Q1036" s="5" t="s">
        <v>10072</v>
      </c>
      <c r="R1036" s="5" t="s">
        <v>16604</v>
      </c>
      <c r="S1036" s="5" t="str">
        <f t="shared" si="16"/>
        <v>47, ấp Long Thạnh, Xã Long Thượng, Huyện Cần Giuộc, Long An</v>
      </c>
      <c r="T1036" s="5" t="s">
        <v>8338</v>
      </c>
      <c r="U1036" s="5" t="s">
        <v>13588</v>
      </c>
      <c r="V1036" s="5" t="s">
        <v>10075</v>
      </c>
      <c r="W1036" s="5" t="s">
        <v>5642</v>
      </c>
      <c r="X1036" s="5" t="s">
        <v>5111</v>
      </c>
      <c r="Y1036" s="5" t="s">
        <v>10076</v>
      </c>
      <c r="Z1036" s="5" t="s">
        <v>10077</v>
      </c>
      <c r="AA1036" s="5" t="s">
        <v>4920</v>
      </c>
      <c r="AB1036" s="5" t="s">
        <v>4836</v>
      </c>
      <c r="AC1036" s="5" t="s">
        <v>12</v>
      </c>
      <c r="AD1036" s="5" t="s">
        <v>10072</v>
      </c>
      <c r="AE1036" s="5" t="s">
        <v>10078</v>
      </c>
      <c r="AF1036" s="5" t="s">
        <v>4920</v>
      </c>
      <c r="AG1036" s="5" t="s">
        <v>4818</v>
      </c>
      <c r="AH1036" s="5" t="s">
        <v>12</v>
      </c>
      <c r="AI1036" s="5" t="s">
        <v>15</v>
      </c>
      <c r="AJ1036" s="5" t="s">
        <v>12</v>
      </c>
      <c r="AK1036" s="5" t="s">
        <v>12</v>
      </c>
      <c r="AL1036" s="5" t="s">
        <v>12</v>
      </c>
      <c r="AM1036" s="5" t="s">
        <v>12</v>
      </c>
      <c r="AN1036" s="5" t="s">
        <v>12</v>
      </c>
    </row>
    <row r="1037" spans="1:40" s="5" customFormat="1" x14ac:dyDescent="0.25">
      <c r="A1037" s="5" t="s">
        <v>16605</v>
      </c>
      <c r="B1037" s="5" t="s">
        <v>8752</v>
      </c>
      <c r="C1037" s="5" t="s">
        <v>1221</v>
      </c>
      <c r="D1037" s="5" t="s">
        <v>746</v>
      </c>
      <c r="E1037" s="5" t="s">
        <v>16606</v>
      </c>
      <c r="F1037" s="5" t="s">
        <v>4702</v>
      </c>
      <c r="G1037" s="5" t="s">
        <v>16587</v>
      </c>
      <c r="H1037" s="5" t="s">
        <v>10371</v>
      </c>
      <c r="I1037" s="5" t="s">
        <v>4699</v>
      </c>
      <c r="J1037" s="5" t="s">
        <v>12</v>
      </c>
      <c r="K1037" s="5" t="s">
        <v>16607</v>
      </c>
      <c r="L1037" s="5" t="s">
        <v>12639</v>
      </c>
      <c r="M1037" s="5" t="s">
        <v>4702</v>
      </c>
      <c r="N1037" s="5" t="s">
        <v>4703</v>
      </c>
      <c r="O1037" s="5" t="s">
        <v>12</v>
      </c>
      <c r="P1037" s="5" t="s">
        <v>16608</v>
      </c>
      <c r="Q1037" s="5" t="s">
        <v>16609</v>
      </c>
      <c r="R1037" s="5" t="s">
        <v>16610</v>
      </c>
      <c r="S1037" s="5" t="str">
        <f t="shared" si="16"/>
        <v>,  Ấp Dương Quới , Xã Phước Trung, Huyện Gò Công Đông, Tiền Giang</v>
      </c>
      <c r="T1037" s="5" t="s">
        <v>12</v>
      </c>
      <c r="U1037" s="5" t="s">
        <v>16611</v>
      </c>
      <c r="V1037" s="5" t="s">
        <v>16612</v>
      </c>
      <c r="W1037" s="5" t="s">
        <v>4711</v>
      </c>
      <c r="X1037" s="5" t="s">
        <v>4702</v>
      </c>
      <c r="Y1037" s="5" t="s">
        <v>12</v>
      </c>
      <c r="Z1037" s="5" t="s">
        <v>16613</v>
      </c>
      <c r="AA1037" s="5" t="s">
        <v>4853</v>
      </c>
      <c r="AB1037" s="5" t="s">
        <v>4891</v>
      </c>
      <c r="AC1037" s="5" t="s">
        <v>12</v>
      </c>
      <c r="AD1037" s="5" t="s">
        <v>12</v>
      </c>
      <c r="AE1037" s="5" t="s">
        <v>16614</v>
      </c>
      <c r="AF1037" s="5" t="s">
        <v>4853</v>
      </c>
      <c r="AG1037" s="5" t="s">
        <v>4782</v>
      </c>
      <c r="AH1037" s="5" t="s">
        <v>12</v>
      </c>
      <c r="AI1037" s="5" t="s">
        <v>15</v>
      </c>
      <c r="AJ1037" s="5" t="s">
        <v>12</v>
      </c>
      <c r="AK1037" s="5" t="s">
        <v>12</v>
      </c>
      <c r="AL1037" s="5" t="s">
        <v>12</v>
      </c>
      <c r="AM1037" s="5" t="s">
        <v>12</v>
      </c>
      <c r="AN1037" s="5" t="s">
        <v>12</v>
      </c>
    </row>
    <row r="1038" spans="1:40" s="5" customFormat="1" x14ac:dyDescent="0.25">
      <c r="A1038" s="5" t="s">
        <v>16615</v>
      </c>
      <c r="B1038" s="5" t="s">
        <v>16616</v>
      </c>
      <c r="C1038" s="5" t="s">
        <v>2998</v>
      </c>
      <c r="D1038" s="5" t="s">
        <v>746</v>
      </c>
      <c r="E1038" s="5" t="s">
        <v>15272</v>
      </c>
      <c r="F1038" s="5" t="s">
        <v>4787</v>
      </c>
      <c r="G1038" s="5" t="s">
        <v>16587</v>
      </c>
      <c r="H1038" s="5" t="s">
        <v>10371</v>
      </c>
      <c r="I1038" s="5" t="s">
        <v>4699</v>
      </c>
      <c r="J1038" s="5" t="s">
        <v>3789</v>
      </c>
      <c r="K1038" s="5" t="s">
        <v>16617</v>
      </c>
      <c r="L1038" s="5" t="s">
        <v>16618</v>
      </c>
      <c r="M1038" s="5" t="s">
        <v>4787</v>
      </c>
      <c r="N1038" s="5" t="s">
        <v>4703</v>
      </c>
      <c r="O1038" s="5" t="s">
        <v>12</v>
      </c>
      <c r="P1038" s="5" t="s">
        <v>16619</v>
      </c>
      <c r="Q1038" s="5" t="s">
        <v>12</v>
      </c>
      <c r="R1038" s="5" t="s">
        <v>16620</v>
      </c>
      <c r="S1038" s="5" t="str">
        <f t="shared" si="16"/>
        <v>tổ 2, thôn Hòn Mốc, Xã Sông Bình, Huyện Bắc Bình, Bình Thuận</v>
      </c>
      <c r="T1038" s="5" t="s">
        <v>5054</v>
      </c>
      <c r="U1038" s="5" t="s">
        <v>16621</v>
      </c>
      <c r="V1038" s="5" t="s">
        <v>16622</v>
      </c>
      <c r="W1038" s="5" t="s">
        <v>10147</v>
      </c>
      <c r="X1038" s="5" t="s">
        <v>4787</v>
      </c>
      <c r="Y1038" s="5" t="s">
        <v>12</v>
      </c>
      <c r="Z1038" s="5" t="s">
        <v>16623</v>
      </c>
      <c r="AA1038" s="5" t="s">
        <v>4853</v>
      </c>
      <c r="AB1038" s="5" t="s">
        <v>15</v>
      </c>
      <c r="AC1038" s="5" t="s">
        <v>12</v>
      </c>
      <c r="AD1038" s="5" t="s">
        <v>16624</v>
      </c>
      <c r="AE1038" s="5" t="s">
        <v>16625</v>
      </c>
      <c r="AF1038" s="5" t="s">
        <v>12</v>
      </c>
      <c r="AG1038" s="5" t="s">
        <v>5660</v>
      </c>
      <c r="AH1038" s="5" t="s">
        <v>12</v>
      </c>
      <c r="AI1038" s="5" t="s">
        <v>15</v>
      </c>
      <c r="AJ1038" s="5" t="s">
        <v>12</v>
      </c>
      <c r="AK1038" s="5" t="s">
        <v>12</v>
      </c>
      <c r="AL1038" s="5" t="s">
        <v>12</v>
      </c>
      <c r="AM1038" s="5" t="s">
        <v>12</v>
      </c>
      <c r="AN1038" s="5" t="s">
        <v>12</v>
      </c>
    </row>
    <row r="1039" spans="1:40" s="5" customFormat="1" x14ac:dyDescent="0.25">
      <c r="A1039" s="5" t="s">
        <v>868</v>
      </c>
      <c r="B1039" s="5" t="s">
        <v>685</v>
      </c>
      <c r="C1039" s="5" t="s">
        <v>869</v>
      </c>
      <c r="D1039" s="5" t="s">
        <v>746</v>
      </c>
      <c r="E1039" s="5" t="s">
        <v>16626</v>
      </c>
      <c r="F1039" s="5" t="s">
        <v>5531</v>
      </c>
      <c r="G1039" s="5" t="s">
        <v>16587</v>
      </c>
      <c r="H1039" s="5" t="s">
        <v>10371</v>
      </c>
      <c r="I1039" s="5" t="s">
        <v>4699</v>
      </c>
      <c r="J1039" s="5" t="s">
        <v>12</v>
      </c>
      <c r="K1039" s="5" t="s">
        <v>16627</v>
      </c>
      <c r="L1039" s="5" t="s">
        <v>4943</v>
      </c>
      <c r="M1039" s="5" t="s">
        <v>5531</v>
      </c>
      <c r="N1039" s="5" t="s">
        <v>4703</v>
      </c>
      <c r="O1039" s="5" t="s">
        <v>8193</v>
      </c>
      <c r="P1039" s="5" t="s">
        <v>16628</v>
      </c>
      <c r="Q1039" s="5" t="s">
        <v>16629</v>
      </c>
      <c r="R1039" s="5" t="s">
        <v>16630</v>
      </c>
      <c r="S1039" s="5" t="str">
        <f t="shared" si="16"/>
        <v>91, ấp Phú Tân, Xã Châu Hòa, Huyện Giồng Trôm, Bến Tre</v>
      </c>
      <c r="T1039" s="5" t="s">
        <v>3385</v>
      </c>
      <c r="U1039" s="5" t="s">
        <v>16279</v>
      </c>
      <c r="V1039" s="5" t="s">
        <v>16631</v>
      </c>
      <c r="W1039" s="5" t="s">
        <v>7427</v>
      </c>
      <c r="X1039" s="5" t="s">
        <v>5531</v>
      </c>
      <c r="Y1039" s="5" t="s">
        <v>16632</v>
      </c>
      <c r="Z1039" s="5" t="s">
        <v>5494</v>
      </c>
      <c r="AA1039" s="5" t="s">
        <v>15323</v>
      </c>
      <c r="AB1039" s="5" t="s">
        <v>4715</v>
      </c>
      <c r="AC1039" s="5" t="s">
        <v>12</v>
      </c>
      <c r="AD1039" s="5" t="s">
        <v>16633</v>
      </c>
      <c r="AE1039" s="5" t="s">
        <v>16634</v>
      </c>
      <c r="AF1039" s="5" t="s">
        <v>11698</v>
      </c>
      <c r="AG1039" s="5" t="s">
        <v>6228</v>
      </c>
      <c r="AH1039" s="5" t="s">
        <v>12</v>
      </c>
      <c r="AI1039" s="5" t="s">
        <v>15</v>
      </c>
      <c r="AJ1039" s="5" t="s">
        <v>12</v>
      </c>
      <c r="AK1039" s="5" t="s">
        <v>12</v>
      </c>
      <c r="AL1039" s="5" t="s">
        <v>12</v>
      </c>
      <c r="AM1039" s="5" t="s">
        <v>12</v>
      </c>
      <c r="AN1039" s="5" t="s">
        <v>12</v>
      </c>
    </row>
    <row r="1040" spans="1:40" s="5" customFormat="1" x14ac:dyDescent="0.25">
      <c r="A1040" s="5" t="s">
        <v>16635</v>
      </c>
      <c r="B1040" s="5" t="s">
        <v>16636</v>
      </c>
      <c r="C1040" s="5" t="s">
        <v>351</v>
      </c>
      <c r="D1040" s="5" t="s">
        <v>746</v>
      </c>
      <c r="E1040" s="5" t="s">
        <v>16586</v>
      </c>
      <c r="F1040" s="5" t="s">
        <v>4769</v>
      </c>
      <c r="G1040" s="5" t="s">
        <v>16587</v>
      </c>
      <c r="H1040" s="5" t="s">
        <v>10371</v>
      </c>
      <c r="I1040" s="5" t="s">
        <v>4699</v>
      </c>
      <c r="J1040" s="5" t="s">
        <v>3789</v>
      </c>
      <c r="K1040" s="5" t="s">
        <v>16637</v>
      </c>
      <c r="L1040" s="5" t="s">
        <v>16638</v>
      </c>
      <c r="M1040" s="5" t="s">
        <v>4769</v>
      </c>
      <c r="N1040" s="5" t="s">
        <v>4703</v>
      </c>
      <c r="O1040" s="5" t="s">
        <v>8193</v>
      </c>
      <c r="P1040" s="5" t="s">
        <v>16639</v>
      </c>
      <c r="Q1040" s="5" t="s">
        <v>16640</v>
      </c>
      <c r="R1040" s="5" t="s">
        <v>16641</v>
      </c>
      <c r="S1040" s="5" t="str">
        <f t="shared" si="16"/>
        <v>362, Đường Lê Lợi, Phường Tân Quy Đông, Thành phố Sa Đéc, Đồng Tháp</v>
      </c>
      <c r="T1040" s="5" t="s">
        <v>16642</v>
      </c>
      <c r="U1040" s="5" t="s">
        <v>16643</v>
      </c>
      <c r="V1040" s="5" t="s">
        <v>16644</v>
      </c>
      <c r="W1040" s="5" t="s">
        <v>8876</v>
      </c>
      <c r="X1040" s="5" t="s">
        <v>4769</v>
      </c>
      <c r="Y1040" s="5" t="s">
        <v>16645</v>
      </c>
      <c r="Z1040" s="5" t="s">
        <v>16646</v>
      </c>
      <c r="AA1040" s="5" t="s">
        <v>16647</v>
      </c>
      <c r="AB1040" s="5" t="s">
        <v>5839</v>
      </c>
      <c r="AC1040" s="5" t="s">
        <v>12</v>
      </c>
      <c r="AD1040" s="5" t="s">
        <v>16640</v>
      </c>
      <c r="AE1040" s="5" t="s">
        <v>16648</v>
      </c>
      <c r="AF1040" s="5" t="s">
        <v>16649</v>
      </c>
      <c r="AG1040" s="5" t="s">
        <v>7186</v>
      </c>
      <c r="AH1040" s="5" t="s">
        <v>12</v>
      </c>
      <c r="AI1040" s="5" t="s">
        <v>15</v>
      </c>
      <c r="AJ1040" s="5" t="s">
        <v>12</v>
      </c>
      <c r="AK1040" s="5" t="s">
        <v>12</v>
      </c>
      <c r="AL1040" s="5" t="s">
        <v>12</v>
      </c>
      <c r="AM1040" s="5" t="s">
        <v>12</v>
      </c>
      <c r="AN1040" s="5" t="s">
        <v>12</v>
      </c>
    </row>
    <row r="1041" spans="1:40" s="5" customFormat="1" x14ac:dyDescent="0.25">
      <c r="A1041" s="5" t="s">
        <v>16650</v>
      </c>
      <c r="B1041" s="5" t="s">
        <v>405</v>
      </c>
      <c r="C1041" s="5" t="s">
        <v>418</v>
      </c>
      <c r="D1041" s="5" t="s">
        <v>746</v>
      </c>
      <c r="E1041" s="5" t="s">
        <v>16651</v>
      </c>
      <c r="F1041" s="5" t="s">
        <v>5111</v>
      </c>
      <c r="G1041" s="5" t="s">
        <v>16587</v>
      </c>
      <c r="H1041" s="5" t="s">
        <v>10371</v>
      </c>
      <c r="I1041" s="5" t="s">
        <v>4699</v>
      </c>
      <c r="J1041" s="5" t="s">
        <v>12</v>
      </c>
      <c r="K1041" s="5" t="s">
        <v>16652</v>
      </c>
      <c r="L1041" s="5" t="s">
        <v>4943</v>
      </c>
      <c r="M1041" s="5" t="s">
        <v>5111</v>
      </c>
      <c r="N1041" s="5" t="s">
        <v>4703</v>
      </c>
      <c r="O1041" s="5" t="s">
        <v>12</v>
      </c>
      <c r="P1041" s="5" t="s">
        <v>16653</v>
      </c>
      <c r="Q1041" s="5" t="s">
        <v>16654</v>
      </c>
      <c r="R1041" s="5" t="s">
        <v>16655</v>
      </c>
      <c r="S1041" s="5" t="str">
        <f t="shared" si="16"/>
        <v>, ấp Láng, Xã Tân Chánh, Huyện Cần Đước, Long An</v>
      </c>
      <c r="T1041" s="5" t="s">
        <v>12</v>
      </c>
      <c r="U1041" s="5" t="s">
        <v>16656</v>
      </c>
      <c r="V1041" s="5" t="s">
        <v>7366</v>
      </c>
      <c r="W1041" s="5" t="s">
        <v>7367</v>
      </c>
      <c r="X1041" s="5" t="s">
        <v>5111</v>
      </c>
      <c r="Y1041" s="5" t="s">
        <v>12</v>
      </c>
      <c r="Z1041" s="5" t="s">
        <v>12</v>
      </c>
      <c r="AA1041" s="5" t="s">
        <v>12</v>
      </c>
      <c r="AB1041" s="5" t="s">
        <v>12</v>
      </c>
      <c r="AC1041" s="5" t="s">
        <v>12</v>
      </c>
      <c r="AD1041" s="5" t="s">
        <v>16654</v>
      </c>
      <c r="AE1041" s="5" t="s">
        <v>16657</v>
      </c>
      <c r="AF1041" s="5" t="s">
        <v>16658</v>
      </c>
      <c r="AG1041" s="5" t="s">
        <v>15</v>
      </c>
      <c r="AH1041" s="5" t="s">
        <v>16659</v>
      </c>
      <c r="AI1041" s="5" t="s">
        <v>15</v>
      </c>
      <c r="AJ1041" s="5" t="s">
        <v>12</v>
      </c>
      <c r="AK1041" s="5" t="s">
        <v>12</v>
      </c>
      <c r="AL1041" s="5" t="s">
        <v>12</v>
      </c>
      <c r="AM1041" s="5" t="s">
        <v>12</v>
      </c>
      <c r="AN1041" s="5" t="s">
        <v>12</v>
      </c>
    </row>
    <row r="1042" spans="1:40" s="5" customFormat="1" x14ac:dyDescent="0.25">
      <c r="A1042" s="5" t="s">
        <v>870</v>
      </c>
      <c r="B1042" s="5" t="s">
        <v>871</v>
      </c>
      <c r="C1042" s="5" t="s">
        <v>85</v>
      </c>
      <c r="D1042" s="5" t="s">
        <v>746</v>
      </c>
      <c r="E1042" s="5" t="s">
        <v>16660</v>
      </c>
      <c r="F1042" s="5" t="s">
        <v>4749</v>
      </c>
      <c r="G1042" s="5" t="s">
        <v>16587</v>
      </c>
      <c r="H1042" s="5" t="s">
        <v>10371</v>
      </c>
      <c r="I1042" s="5" t="s">
        <v>4699</v>
      </c>
      <c r="J1042" s="5" t="s">
        <v>12</v>
      </c>
      <c r="K1042" s="5" t="s">
        <v>16661</v>
      </c>
      <c r="L1042" s="5" t="s">
        <v>16662</v>
      </c>
      <c r="M1042" s="5" t="s">
        <v>9347</v>
      </c>
      <c r="N1042" s="5" t="s">
        <v>4703</v>
      </c>
      <c r="O1042" s="5" t="s">
        <v>8193</v>
      </c>
      <c r="P1042" s="5" t="s">
        <v>16663</v>
      </c>
      <c r="Q1042" s="5" t="s">
        <v>12</v>
      </c>
      <c r="R1042" s="5" t="s">
        <v>16664</v>
      </c>
      <c r="S1042" s="5" t="str">
        <f t="shared" si="16"/>
        <v>560, Nguyễn Văn Tạo, Ấp 1, Xã Long Thới, Huyện Nhà Bè, TP. Hồ Chí Minh</v>
      </c>
      <c r="T1042" s="5" t="s">
        <v>16665</v>
      </c>
      <c r="U1042" s="5" t="s">
        <v>16666</v>
      </c>
      <c r="V1042" s="5" t="s">
        <v>16667</v>
      </c>
      <c r="W1042" s="5" t="s">
        <v>6942</v>
      </c>
      <c r="X1042" s="5" t="s">
        <v>4749</v>
      </c>
      <c r="Y1042" s="5" t="s">
        <v>16668</v>
      </c>
      <c r="Z1042" s="5" t="s">
        <v>16669</v>
      </c>
      <c r="AA1042" s="5" t="s">
        <v>4995</v>
      </c>
      <c r="AB1042" s="5" t="s">
        <v>4767</v>
      </c>
      <c r="AC1042" s="5" t="s">
        <v>12</v>
      </c>
      <c r="AD1042" s="5" t="s">
        <v>16670</v>
      </c>
      <c r="AE1042" s="5" t="s">
        <v>16495</v>
      </c>
      <c r="AF1042" s="5" t="s">
        <v>4838</v>
      </c>
      <c r="AG1042" s="5" t="s">
        <v>8186</v>
      </c>
      <c r="AH1042" s="5" t="s">
        <v>12</v>
      </c>
      <c r="AI1042" s="5" t="s">
        <v>15</v>
      </c>
      <c r="AJ1042" s="5" t="s">
        <v>12</v>
      </c>
      <c r="AK1042" s="5" t="s">
        <v>12</v>
      </c>
      <c r="AL1042" s="5" t="s">
        <v>12</v>
      </c>
      <c r="AM1042" s="5" t="s">
        <v>12</v>
      </c>
      <c r="AN1042" s="5" t="s">
        <v>12</v>
      </c>
    </row>
    <row r="1043" spans="1:40" s="5" customFormat="1" x14ac:dyDescent="0.25">
      <c r="A1043" s="5" t="s">
        <v>16671</v>
      </c>
      <c r="B1043" s="5" t="s">
        <v>16672</v>
      </c>
      <c r="C1043" s="5" t="s">
        <v>25</v>
      </c>
      <c r="D1043" s="5" t="s">
        <v>746</v>
      </c>
      <c r="E1043" s="5" t="s">
        <v>15099</v>
      </c>
      <c r="F1043" s="5" t="s">
        <v>5049</v>
      </c>
      <c r="G1043" s="5" t="s">
        <v>16587</v>
      </c>
      <c r="H1043" s="5" t="s">
        <v>10371</v>
      </c>
      <c r="I1043" s="5" t="s">
        <v>4699</v>
      </c>
      <c r="J1043" s="5" t="s">
        <v>12</v>
      </c>
      <c r="K1043" s="5" t="s">
        <v>16673</v>
      </c>
      <c r="L1043" s="5" t="s">
        <v>16674</v>
      </c>
      <c r="M1043" s="5" t="s">
        <v>5049</v>
      </c>
      <c r="N1043" s="5" t="s">
        <v>4703</v>
      </c>
      <c r="O1043" s="5" t="s">
        <v>8193</v>
      </c>
      <c r="P1043" s="5" t="s">
        <v>16675</v>
      </c>
      <c r="Q1043" s="5" t="s">
        <v>16676</v>
      </c>
      <c r="R1043" s="5" t="s">
        <v>16677</v>
      </c>
      <c r="S1043" s="5" t="str">
        <f t="shared" si="16"/>
        <v>81B/Ô1, Tổ 2, Khu phố Thanh Long, Thị trấn Đất Đỏ, Huyện Đất Đỏ, Bà Rịa - Vũng Tàu</v>
      </c>
      <c r="T1043" s="5" t="s">
        <v>16678</v>
      </c>
      <c r="U1043" s="5" t="s">
        <v>16679</v>
      </c>
      <c r="V1043" s="5" t="s">
        <v>16680</v>
      </c>
      <c r="W1043" s="5" t="s">
        <v>15023</v>
      </c>
      <c r="X1043" s="5" t="s">
        <v>5049</v>
      </c>
      <c r="Y1043" s="5" t="s">
        <v>16681</v>
      </c>
      <c r="Z1043" s="5" t="s">
        <v>16682</v>
      </c>
      <c r="AA1043" s="5" t="s">
        <v>4799</v>
      </c>
      <c r="AB1043" s="5" t="s">
        <v>6166</v>
      </c>
      <c r="AC1043" s="5" t="s">
        <v>12</v>
      </c>
      <c r="AD1043" s="5" t="s">
        <v>16676</v>
      </c>
      <c r="AE1043" s="5" t="s">
        <v>16683</v>
      </c>
      <c r="AF1043" s="5" t="s">
        <v>5122</v>
      </c>
      <c r="AG1043" s="5" t="s">
        <v>6166</v>
      </c>
      <c r="AH1043" s="5" t="s">
        <v>12</v>
      </c>
      <c r="AI1043" s="5" t="s">
        <v>15</v>
      </c>
      <c r="AJ1043" s="5" t="s">
        <v>12</v>
      </c>
      <c r="AK1043" s="5" t="s">
        <v>12</v>
      </c>
      <c r="AL1043" s="5" t="s">
        <v>12</v>
      </c>
      <c r="AM1043" s="5" t="s">
        <v>12</v>
      </c>
      <c r="AN1043" s="5" t="s">
        <v>12</v>
      </c>
    </row>
    <row r="1044" spans="1:40" s="5" customFormat="1" x14ac:dyDescent="0.25">
      <c r="A1044" s="5" t="s">
        <v>873</v>
      </c>
      <c r="B1044" s="5" t="s">
        <v>126</v>
      </c>
      <c r="C1044" s="5" t="s">
        <v>746</v>
      </c>
      <c r="D1044" s="5" t="s">
        <v>746</v>
      </c>
      <c r="E1044" s="5" t="s">
        <v>16684</v>
      </c>
      <c r="F1044" s="5" t="s">
        <v>4993</v>
      </c>
      <c r="G1044" s="5" t="s">
        <v>16587</v>
      </c>
      <c r="H1044" s="5" t="s">
        <v>10371</v>
      </c>
      <c r="I1044" s="5" t="s">
        <v>4699</v>
      </c>
      <c r="J1044" s="5" t="s">
        <v>12</v>
      </c>
      <c r="K1044" s="5" t="s">
        <v>16685</v>
      </c>
      <c r="L1044" s="5" t="s">
        <v>16686</v>
      </c>
      <c r="M1044" s="5" t="s">
        <v>4993</v>
      </c>
      <c r="N1044" s="5" t="s">
        <v>4703</v>
      </c>
      <c r="O1044" s="5" t="s">
        <v>12</v>
      </c>
      <c r="P1044" s="5" t="s">
        <v>16687</v>
      </c>
      <c r="Q1044" s="5" t="s">
        <v>16688</v>
      </c>
      <c r="R1044" s="5" t="s">
        <v>16689</v>
      </c>
      <c r="S1044" s="5" t="str">
        <f t="shared" si="16"/>
        <v>, Đường số 5A2, Khu phố 5, Thị trấn Trảng Bom, Huyện Trảng Bom, Đồng Nai</v>
      </c>
      <c r="T1044" s="5" t="s">
        <v>12</v>
      </c>
      <c r="U1044" s="5" t="s">
        <v>16690</v>
      </c>
      <c r="V1044" s="5" t="s">
        <v>16691</v>
      </c>
      <c r="W1044" s="5" t="s">
        <v>8479</v>
      </c>
      <c r="X1044" s="5" t="s">
        <v>4993</v>
      </c>
      <c r="Y1044" s="5" t="s">
        <v>16692</v>
      </c>
      <c r="Z1044" s="5" t="s">
        <v>16693</v>
      </c>
      <c r="AA1044" s="5" t="s">
        <v>4995</v>
      </c>
      <c r="AB1044" s="5" t="s">
        <v>4715</v>
      </c>
      <c r="AC1044" s="5" t="s">
        <v>3789</v>
      </c>
      <c r="AD1044" s="5" t="s">
        <v>16688</v>
      </c>
      <c r="AE1044" s="5" t="s">
        <v>16694</v>
      </c>
      <c r="AF1044" s="5" t="s">
        <v>4995</v>
      </c>
      <c r="AG1044" s="5" t="s">
        <v>6166</v>
      </c>
      <c r="AH1044" s="5" t="s">
        <v>3789</v>
      </c>
      <c r="AI1044" s="5" t="s">
        <v>15</v>
      </c>
      <c r="AJ1044" s="5" t="s">
        <v>12</v>
      </c>
      <c r="AK1044" s="5" t="s">
        <v>12</v>
      </c>
      <c r="AL1044" s="5" t="s">
        <v>12</v>
      </c>
      <c r="AM1044" s="5" t="s">
        <v>12</v>
      </c>
      <c r="AN1044" s="5" t="s">
        <v>12</v>
      </c>
    </row>
    <row r="1045" spans="1:40" s="5" customFormat="1" x14ac:dyDescent="0.25">
      <c r="A1045" s="5" t="s">
        <v>16695</v>
      </c>
      <c r="B1045" s="5" t="s">
        <v>16696</v>
      </c>
      <c r="C1045" s="5" t="s">
        <v>100</v>
      </c>
      <c r="D1045" s="5" t="s">
        <v>746</v>
      </c>
      <c r="E1045" s="5" t="s">
        <v>6620</v>
      </c>
      <c r="F1045" s="5" t="s">
        <v>4702</v>
      </c>
      <c r="G1045" s="5" t="s">
        <v>16587</v>
      </c>
      <c r="H1045" s="5" t="s">
        <v>10371</v>
      </c>
      <c r="I1045" s="5" t="s">
        <v>4699</v>
      </c>
      <c r="J1045" s="5" t="s">
        <v>12</v>
      </c>
      <c r="K1045" s="5" t="s">
        <v>16697</v>
      </c>
      <c r="L1045" s="5" t="s">
        <v>12823</v>
      </c>
      <c r="M1045" s="5" t="s">
        <v>4702</v>
      </c>
      <c r="N1045" s="5" t="s">
        <v>4703</v>
      </c>
      <c r="O1045" s="5" t="s">
        <v>12</v>
      </c>
      <c r="P1045" s="5" t="s">
        <v>16698</v>
      </c>
      <c r="Q1045" s="5" t="s">
        <v>16699</v>
      </c>
      <c r="R1045" s="5" t="s">
        <v>16700</v>
      </c>
      <c r="S1045" s="5" t="str">
        <f t="shared" si="16"/>
        <v>237, Tổ 9, Ấp Thái Hòa, Xã An Thái Đông, Huyện Cái Bè, Tiền Giang</v>
      </c>
      <c r="T1045" s="5" t="s">
        <v>8310</v>
      </c>
      <c r="U1045" s="5" t="s">
        <v>16701</v>
      </c>
      <c r="V1045" s="5" t="s">
        <v>16702</v>
      </c>
      <c r="W1045" s="5" t="s">
        <v>9135</v>
      </c>
      <c r="X1045" s="5" t="s">
        <v>4702</v>
      </c>
      <c r="Y1045" s="5" t="s">
        <v>16699</v>
      </c>
      <c r="Z1045" s="5" t="s">
        <v>16703</v>
      </c>
      <c r="AA1045" s="5" t="s">
        <v>4920</v>
      </c>
      <c r="AB1045" s="5" t="s">
        <v>4822</v>
      </c>
      <c r="AC1045" s="5" t="s">
        <v>12</v>
      </c>
      <c r="AD1045" s="5" t="s">
        <v>16704</v>
      </c>
      <c r="AE1045" s="5" t="s">
        <v>16705</v>
      </c>
      <c r="AF1045" s="5" t="s">
        <v>6154</v>
      </c>
      <c r="AG1045" s="5" t="s">
        <v>4939</v>
      </c>
      <c r="AH1045" s="5" t="s">
        <v>12</v>
      </c>
      <c r="AI1045" s="5" t="s">
        <v>15</v>
      </c>
      <c r="AJ1045" s="5" t="s">
        <v>12</v>
      </c>
      <c r="AK1045" s="5" t="s">
        <v>12</v>
      </c>
      <c r="AL1045" s="5" t="s">
        <v>12</v>
      </c>
      <c r="AM1045" s="5" t="s">
        <v>12</v>
      </c>
      <c r="AN1045" s="5" t="s">
        <v>12</v>
      </c>
    </row>
    <row r="1046" spans="1:40" s="5" customFormat="1" x14ac:dyDescent="0.25">
      <c r="A1046" s="5" t="s">
        <v>16706</v>
      </c>
      <c r="B1046" s="5" t="s">
        <v>3053</v>
      </c>
      <c r="C1046" s="5" t="s">
        <v>1056</v>
      </c>
      <c r="D1046" s="5" t="s">
        <v>746</v>
      </c>
      <c r="E1046" s="5" t="s">
        <v>16707</v>
      </c>
      <c r="F1046" s="5" t="s">
        <v>13980</v>
      </c>
      <c r="G1046" s="5" t="s">
        <v>16587</v>
      </c>
      <c r="H1046" s="5" t="s">
        <v>10371</v>
      </c>
      <c r="I1046" s="5" t="s">
        <v>4699</v>
      </c>
      <c r="J1046" s="5" t="s">
        <v>8436</v>
      </c>
      <c r="K1046" s="5" t="s">
        <v>16708</v>
      </c>
      <c r="L1046" s="5" t="s">
        <v>16709</v>
      </c>
      <c r="M1046" s="5" t="s">
        <v>13980</v>
      </c>
      <c r="N1046" s="5" t="s">
        <v>4703</v>
      </c>
      <c r="O1046" s="5" t="s">
        <v>8193</v>
      </c>
      <c r="P1046" s="5" t="s">
        <v>16710</v>
      </c>
      <c r="Q1046" s="5" t="s">
        <v>16711</v>
      </c>
      <c r="R1046" s="5" t="s">
        <v>16712</v>
      </c>
      <c r="S1046" s="5" t="str">
        <f t="shared" si="16"/>
        <v>, xóm 3, Xã Kim Chính, Huyện Kim Sơn, Ninh Bình</v>
      </c>
      <c r="T1046" s="5" t="s">
        <v>12</v>
      </c>
      <c r="U1046" s="5" t="s">
        <v>14378</v>
      </c>
      <c r="V1046" s="5" t="s">
        <v>16713</v>
      </c>
      <c r="W1046" s="5" t="s">
        <v>16714</v>
      </c>
      <c r="X1046" s="5" t="s">
        <v>13980</v>
      </c>
      <c r="Y1046" s="5" t="s">
        <v>16715</v>
      </c>
      <c r="Z1046" s="5" t="s">
        <v>16716</v>
      </c>
      <c r="AA1046" s="5" t="s">
        <v>4850</v>
      </c>
      <c r="AB1046" s="5" t="s">
        <v>5107</v>
      </c>
      <c r="AC1046" s="5" t="s">
        <v>12</v>
      </c>
      <c r="AD1046" s="5" t="s">
        <v>16717</v>
      </c>
      <c r="AE1046" s="5" t="s">
        <v>16718</v>
      </c>
      <c r="AF1046" s="5" t="s">
        <v>4850</v>
      </c>
      <c r="AG1046" s="5" t="s">
        <v>4717</v>
      </c>
      <c r="AH1046" s="5" t="s">
        <v>12</v>
      </c>
      <c r="AI1046" s="5" t="s">
        <v>15</v>
      </c>
      <c r="AJ1046" s="5" t="s">
        <v>12</v>
      </c>
      <c r="AK1046" s="5" t="s">
        <v>12</v>
      </c>
      <c r="AL1046" s="5" t="s">
        <v>12</v>
      </c>
      <c r="AM1046" s="5" t="s">
        <v>12</v>
      </c>
      <c r="AN1046" s="5" t="s">
        <v>12</v>
      </c>
    </row>
    <row r="1047" spans="1:40" s="5" customFormat="1" x14ac:dyDescent="0.25">
      <c r="A1047" s="5" t="s">
        <v>877</v>
      </c>
      <c r="B1047" s="5" t="s">
        <v>878</v>
      </c>
      <c r="C1047" s="5" t="s">
        <v>879</v>
      </c>
      <c r="D1047" s="5" t="s">
        <v>746</v>
      </c>
      <c r="E1047" s="5" t="s">
        <v>16719</v>
      </c>
      <c r="F1047" s="5" t="s">
        <v>4719</v>
      </c>
      <c r="G1047" s="5" t="s">
        <v>16587</v>
      </c>
      <c r="H1047" s="5" t="s">
        <v>10371</v>
      </c>
      <c r="I1047" s="5" t="s">
        <v>4699</v>
      </c>
      <c r="J1047" s="5" t="s">
        <v>12</v>
      </c>
      <c r="K1047" s="5" t="s">
        <v>16720</v>
      </c>
      <c r="L1047" s="5" t="s">
        <v>16721</v>
      </c>
      <c r="M1047" s="5" t="s">
        <v>4719</v>
      </c>
      <c r="N1047" s="5" t="s">
        <v>4703</v>
      </c>
      <c r="O1047" s="5" t="s">
        <v>8193</v>
      </c>
      <c r="P1047" s="5" t="s">
        <v>16722</v>
      </c>
      <c r="Q1047" s="5" t="s">
        <v>12</v>
      </c>
      <c r="R1047" s="5" t="s">
        <v>3975</v>
      </c>
      <c r="S1047" s="5" t="str">
        <f t="shared" si="16"/>
        <v>, Tổ 4, Ấp 4, Xã Vĩnh Xương, Thị xã Tân Châu, An Giang</v>
      </c>
      <c r="T1047" s="5" t="s">
        <v>12</v>
      </c>
      <c r="U1047" s="5" t="s">
        <v>16723</v>
      </c>
      <c r="V1047" s="5" t="s">
        <v>16724</v>
      </c>
      <c r="W1047" s="5" t="s">
        <v>9318</v>
      </c>
      <c r="X1047" s="5" t="s">
        <v>4719</v>
      </c>
      <c r="Y1047" s="5" t="s">
        <v>16725</v>
      </c>
      <c r="Z1047" s="5" t="s">
        <v>16726</v>
      </c>
      <c r="AA1047" s="5" t="s">
        <v>5187</v>
      </c>
      <c r="AB1047" s="5" t="s">
        <v>4878</v>
      </c>
      <c r="AC1047" s="5" t="s">
        <v>12</v>
      </c>
      <c r="AD1047" s="5" t="s">
        <v>16727</v>
      </c>
      <c r="AE1047" s="5" t="s">
        <v>16728</v>
      </c>
      <c r="AF1047" s="5" t="s">
        <v>5407</v>
      </c>
      <c r="AG1047" s="5" t="s">
        <v>4782</v>
      </c>
      <c r="AH1047" s="5" t="s">
        <v>12</v>
      </c>
      <c r="AI1047" s="5" t="s">
        <v>15</v>
      </c>
      <c r="AJ1047" s="5" t="s">
        <v>12</v>
      </c>
      <c r="AK1047" s="5" t="s">
        <v>12</v>
      </c>
      <c r="AL1047" s="5" t="s">
        <v>12</v>
      </c>
      <c r="AM1047" s="5" t="s">
        <v>12</v>
      </c>
      <c r="AN1047" s="5" t="s">
        <v>12</v>
      </c>
    </row>
    <row r="1048" spans="1:40" s="5" customFormat="1" x14ac:dyDescent="0.25">
      <c r="A1048" s="5" t="s">
        <v>16729</v>
      </c>
      <c r="B1048" s="5" t="s">
        <v>16730</v>
      </c>
      <c r="C1048" s="5" t="s">
        <v>554</v>
      </c>
      <c r="D1048" s="5" t="s">
        <v>746</v>
      </c>
      <c r="E1048" s="5" t="s">
        <v>16731</v>
      </c>
      <c r="F1048" s="5" t="s">
        <v>5332</v>
      </c>
      <c r="G1048" s="5" t="s">
        <v>16587</v>
      </c>
      <c r="H1048" s="5" t="s">
        <v>10371</v>
      </c>
      <c r="I1048" s="5" t="s">
        <v>4699</v>
      </c>
      <c r="J1048" s="5" t="s">
        <v>12</v>
      </c>
      <c r="K1048" s="5" t="s">
        <v>16732</v>
      </c>
      <c r="L1048" s="5" t="s">
        <v>10516</v>
      </c>
      <c r="M1048" s="5" t="s">
        <v>5332</v>
      </c>
      <c r="N1048" s="5" t="s">
        <v>4703</v>
      </c>
      <c r="O1048" s="5" t="s">
        <v>12</v>
      </c>
      <c r="P1048" s="5" t="s">
        <v>16733</v>
      </c>
      <c r="Q1048" s="5" t="s">
        <v>16734</v>
      </c>
      <c r="R1048" s="5" t="s">
        <v>16735</v>
      </c>
      <c r="S1048" s="5" t="str">
        <f t="shared" si="16"/>
        <v>, Khu 2 , ấp Nội Ô, Thị trấn Ngan Dừa, Huyện Hồng Dân, Bạc Liêu</v>
      </c>
      <c r="T1048" s="5" t="s">
        <v>12</v>
      </c>
      <c r="U1048" s="5" t="s">
        <v>16736</v>
      </c>
      <c r="V1048" s="5" t="s">
        <v>16737</v>
      </c>
      <c r="W1048" s="5" t="s">
        <v>15076</v>
      </c>
      <c r="X1048" s="5" t="s">
        <v>5332</v>
      </c>
      <c r="Y1048" s="5" t="s">
        <v>16738</v>
      </c>
      <c r="Z1048" s="5" t="s">
        <v>16739</v>
      </c>
      <c r="AA1048" s="5" t="s">
        <v>4850</v>
      </c>
      <c r="AB1048" s="5" t="s">
        <v>4782</v>
      </c>
      <c r="AC1048" s="5" t="s">
        <v>12</v>
      </c>
      <c r="AD1048" s="5" t="s">
        <v>16734</v>
      </c>
      <c r="AE1048" s="5" t="s">
        <v>16740</v>
      </c>
      <c r="AF1048" s="5" t="s">
        <v>4850</v>
      </c>
      <c r="AG1048" s="5" t="s">
        <v>4782</v>
      </c>
      <c r="AH1048" s="5" t="s">
        <v>12</v>
      </c>
      <c r="AI1048" s="5" t="s">
        <v>15</v>
      </c>
      <c r="AJ1048" s="5" t="s">
        <v>12</v>
      </c>
      <c r="AK1048" s="5" t="s">
        <v>12</v>
      </c>
      <c r="AL1048" s="5" t="s">
        <v>12</v>
      </c>
      <c r="AM1048" s="5" t="s">
        <v>12</v>
      </c>
      <c r="AN1048" s="5" t="s">
        <v>12</v>
      </c>
    </row>
    <row r="1049" spans="1:40" s="5" customFormat="1" x14ac:dyDescent="0.25">
      <c r="A1049" s="5" t="s">
        <v>880</v>
      </c>
      <c r="B1049" s="5" t="s">
        <v>881</v>
      </c>
      <c r="C1049" s="5" t="s">
        <v>179</v>
      </c>
      <c r="D1049" s="5" t="s">
        <v>3026</v>
      </c>
      <c r="E1049" s="5" t="s">
        <v>16741</v>
      </c>
      <c r="F1049" s="5" t="s">
        <v>13980</v>
      </c>
      <c r="G1049" s="5" t="s">
        <v>16742</v>
      </c>
      <c r="H1049" s="5" t="s">
        <v>10489</v>
      </c>
      <c r="I1049" s="5" t="s">
        <v>4699</v>
      </c>
      <c r="J1049" s="5" t="s">
        <v>8895</v>
      </c>
      <c r="K1049" s="5" t="s">
        <v>16743</v>
      </c>
      <c r="L1049" s="5" t="s">
        <v>15792</v>
      </c>
      <c r="M1049" s="5" t="s">
        <v>13980</v>
      </c>
      <c r="N1049" s="5" t="s">
        <v>4703</v>
      </c>
      <c r="O1049" s="5" t="s">
        <v>12</v>
      </c>
      <c r="P1049" s="5" t="s">
        <v>16744</v>
      </c>
      <c r="Q1049" s="5" t="s">
        <v>12</v>
      </c>
      <c r="R1049" s="5" t="s">
        <v>16745</v>
      </c>
      <c r="S1049" s="5" t="str">
        <f t="shared" si="16"/>
        <v>, Xóm 8A, Xã Cồn Thoi, Huyện Kim Sơn, Ninh Bình</v>
      </c>
      <c r="T1049" s="5" t="s">
        <v>12</v>
      </c>
      <c r="U1049" s="5" t="s">
        <v>16746</v>
      </c>
      <c r="V1049" s="5" t="s">
        <v>16747</v>
      </c>
      <c r="W1049" s="5" t="s">
        <v>16714</v>
      </c>
      <c r="X1049" s="5" t="s">
        <v>13980</v>
      </c>
      <c r="Y1049" s="5" t="s">
        <v>16748</v>
      </c>
      <c r="Z1049" s="5" t="s">
        <v>16749</v>
      </c>
      <c r="AA1049" s="5" t="s">
        <v>5384</v>
      </c>
      <c r="AB1049" s="5" t="s">
        <v>7550</v>
      </c>
      <c r="AC1049" s="5" t="s">
        <v>12</v>
      </c>
      <c r="AD1049" s="5" t="s">
        <v>16750</v>
      </c>
      <c r="AE1049" s="5" t="s">
        <v>7386</v>
      </c>
      <c r="AF1049" s="5" t="s">
        <v>5384</v>
      </c>
      <c r="AG1049" s="5" t="s">
        <v>9225</v>
      </c>
      <c r="AH1049" s="5" t="s">
        <v>12</v>
      </c>
      <c r="AI1049" s="5" t="s">
        <v>15</v>
      </c>
      <c r="AJ1049" s="5" t="s">
        <v>12</v>
      </c>
      <c r="AK1049" s="5" t="s">
        <v>12</v>
      </c>
      <c r="AL1049" s="5" t="s">
        <v>12</v>
      </c>
      <c r="AM1049" s="5" t="s">
        <v>12</v>
      </c>
      <c r="AN1049" s="5" t="s">
        <v>12</v>
      </c>
    </row>
    <row r="1050" spans="1:40" s="5" customFormat="1" x14ac:dyDescent="0.25">
      <c r="A1050" s="5" t="s">
        <v>16751</v>
      </c>
      <c r="B1050" s="5" t="s">
        <v>405</v>
      </c>
      <c r="C1050" s="5" t="s">
        <v>1983</v>
      </c>
      <c r="D1050" s="5" t="s">
        <v>3026</v>
      </c>
      <c r="E1050" s="5" t="s">
        <v>16752</v>
      </c>
      <c r="F1050" s="5" t="s">
        <v>5205</v>
      </c>
      <c r="G1050" s="5" t="s">
        <v>16742</v>
      </c>
      <c r="H1050" s="5" t="s">
        <v>10489</v>
      </c>
      <c r="I1050" s="5" t="s">
        <v>4699</v>
      </c>
      <c r="J1050" s="5" t="s">
        <v>12</v>
      </c>
      <c r="K1050" s="5" t="s">
        <v>16753</v>
      </c>
      <c r="L1050" s="5" t="s">
        <v>16754</v>
      </c>
      <c r="M1050" s="5" t="s">
        <v>4749</v>
      </c>
      <c r="N1050" s="5" t="s">
        <v>4703</v>
      </c>
      <c r="O1050" s="5" t="s">
        <v>8193</v>
      </c>
      <c r="P1050" s="5" t="s">
        <v>16755</v>
      </c>
      <c r="Q1050" s="5" t="s">
        <v>16756</v>
      </c>
      <c r="R1050" s="5" t="s">
        <v>16757</v>
      </c>
      <c r="S1050" s="5" t="str">
        <f t="shared" si="16"/>
        <v>101/18/17D, ấp 4, Xã Đông Thạnh, Huyện Hóc Môn, TP. Hồ Chí Minh</v>
      </c>
      <c r="T1050" s="5" t="s">
        <v>16758</v>
      </c>
      <c r="U1050" s="5" t="s">
        <v>7215</v>
      </c>
      <c r="V1050" s="5" t="s">
        <v>16759</v>
      </c>
      <c r="W1050" s="5" t="s">
        <v>5368</v>
      </c>
      <c r="X1050" s="5" t="s">
        <v>4749</v>
      </c>
      <c r="Y1050" s="5" t="s">
        <v>16756</v>
      </c>
      <c r="Z1050" s="5" t="s">
        <v>16760</v>
      </c>
      <c r="AA1050" s="5" t="s">
        <v>10038</v>
      </c>
      <c r="AB1050" s="5" t="s">
        <v>4782</v>
      </c>
      <c r="AC1050" s="5" t="s">
        <v>12</v>
      </c>
      <c r="AD1050" s="5" t="s">
        <v>12</v>
      </c>
      <c r="AE1050" s="5" t="s">
        <v>12</v>
      </c>
      <c r="AF1050" s="5" t="s">
        <v>12</v>
      </c>
      <c r="AG1050" s="5" t="s">
        <v>12</v>
      </c>
      <c r="AH1050" s="5" t="s">
        <v>12</v>
      </c>
      <c r="AI1050" s="5" t="s">
        <v>15</v>
      </c>
      <c r="AJ1050" s="5" t="s">
        <v>12</v>
      </c>
      <c r="AK1050" s="5" t="s">
        <v>12</v>
      </c>
      <c r="AL1050" s="5" t="s">
        <v>12</v>
      </c>
      <c r="AM1050" s="5" t="s">
        <v>12</v>
      </c>
      <c r="AN1050" s="5" t="s">
        <v>12</v>
      </c>
    </row>
    <row r="1051" spans="1:40" s="5" customFormat="1" x14ac:dyDescent="0.25">
      <c r="A1051" s="5" t="s">
        <v>882</v>
      </c>
      <c r="B1051" s="5" t="s">
        <v>629</v>
      </c>
      <c r="C1051" s="5" t="s">
        <v>248</v>
      </c>
      <c r="D1051" s="5" t="s">
        <v>3026</v>
      </c>
      <c r="E1051" s="5" t="s">
        <v>16626</v>
      </c>
      <c r="F1051" s="5" t="s">
        <v>4737</v>
      </c>
      <c r="G1051" s="5" t="s">
        <v>16742</v>
      </c>
      <c r="H1051" s="5" t="s">
        <v>10489</v>
      </c>
      <c r="I1051" s="5" t="s">
        <v>4699</v>
      </c>
      <c r="J1051" s="5" t="s">
        <v>12</v>
      </c>
      <c r="K1051" s="5" t="s">
        <v>16761</v>
      </c>
      <c r="L1051" s="5" t="s">
        <v>9976</v>
      </c>
      <c r="M1051" s="5" t="s">
        <v>4749</v>
      </c>
      <c r="N1051" s="5" t="s">
        <v>4703</v>
      </c>
      <c r="O1051" s="5" t="s">
        <v>8193</v>
      </c>
      <c r="P1051" s="5" t="s">
        <v>16762</v>
      </c>
      <c r="Q1051" s="5" t="s">
        <v>16763</v>
      </c>
      <c r="R1051" s="5" t="s">
        <v>16764</v>
      </c>
      <c r="S1051" s="5" t="str">
        <f t="shared" si="16"/>
        <v>số 10A, đường 413, tổ 9A, ấp 3, Phước Vĩnh An, Huyện Củ Chi, TP. Hồ Chí Minh</v>
      </c>
      <c r="T1051" s="5" t="s">
        <v>16765</v>
      </c>
      <c r="U1051" s="5" t="s">
        <v>16766</v>
      </c>
      <c r="V1051" s="5" t="s">
        <v>9982</v>
      </c>
      <c r="W1051" s="5" t="s">
        <v>5772</v>
      </c>
      <c r="X1051" s="5" t="s">
        <v>4749</v>
      </c>
      <c r="Y1051" s="5" t="s">
        <v>12</v>
      </c>
      <c r="Z1051" s="5" t="s">
        <v>16767</v>
      </c>
      <c r="AA1051" s="5" t="s">
        <v>16768</v>
      </c>
      <c r="AB1051" s="5" t="s">
        <v>4717</v>
      </c>
      <c r="AC1051" s="5" t="s">
        <v>12</v>
      </c>
      <c r="AD1051" s="5" t="s">
        <v>16763</v>
      </c>
      <c r="AE1051" s="5" t="s">
        <v>16769</v>
      </c>
      <c r="AF1051" s="5" t="s">
        <v>16770</v>
      </c>
      <c r="AG1051" s="5" t="s">
        <v>4782</v>
      </c>
      <c r="AH1051" s="5" t="s">
        <v>12</v>
      </c>
      <c r="AI1051" s="5" t="s">
        <v>15</v>
      </c>
      <c r="AJ1051" s="5" t="s">
        <v>12</v>
      </c>
      <c r="AK1051" s="5" t="s">
        <v>12</v>
      </c>
      <c r="AL1051" s="5" t="s">
        <v>12</v>
      </c>
      <c r="AM1051" s="5" t="s">
        <v>12</v>
      </c>
      <c r="AN1051" s="5" t="s">
        <v>12</v>
      </c>
    </row>
    <row r="1052" spans="1:40" s="5" customFormat="1" x14ac:dyDescent="0.25">
      <c r="A1052" s="5" t="s">
        <v>884</v>
      </c>
      <c r="B1052" s="5" t="s">
        <v>195</v>
      </c>
      <c r="C1052" s="5" t="s">
        <v>885</v>
      </c>
      <c r="D1052" s="5" t="s">
        <v>3026</v>
      </c>
      <c r="E1052" s="5" t="s">
        <v>16771</v>
      </c>
      <c r="F1052" s="5" t="s">
        <v>5531</v>
      </c>
      <c r="G1052" s="5" t="s">
        <v>16742</v>
      </c>
      <c r="H1052" s="5" t="s">
        <v>10489</v>
      </c>
      <c r="I1052" s="5" t="s">
        <v>4699</v>
      </c>
      <c r="J1052" s="5" t="s">
        <v>12</v>
      </c>
      <c r="K1052" s="5" t="s">
        <v>16772</v>
      </c>
      <c r="L1052" s="5" t="s">
        <v>12597</v>
      </c>
      <c r="M1052" s="5" t="s">
        <v>5531</v>
      </c>
      <c r="N1052" s="5" t="s">
        <v>4703</v>
      </c>
      <c r="O1052" s="5" t="s">
        <v>8193</v>
      </c>
      <c r="P1052" s="5" t="s">
        <v>16773</v>
      </c>
      <c r="Q1052" s="5" t="s">
        <v>16774</v>
      </c>
      <c r="R1052" s="5" t="s">
        <v>16775</v>
      </c>
      <c r="S1052" s="5" t="str">
        <f t="shared" si="16"/>
        <v>, ấp Bình Đông 2, Xã Hương Mỹ, Huyện Mỏ Cày Nam, Bến Tre</v>
      </c>
      <c r="T1052" s="5" t="s">
        <v>12</v>
      </c>
      <c r="U1052" s="5" t="s">
        <v>16776</v>
      </c>
      <c r="V1052" s="5" t="s">
        <v>15335</v>
      </c>
      <c r="W1052" s="5" t="s">
        <v>11762</v>
      </c>
      <c r="X1052" s="5" t="s">
        <v>5531</v>
      </c>
      <c r="Y1052" s="5" t="s">
        <v>16774</v>
      </c>
      <c r="Z1052" s="5" t="s">
        <v>16777</v>
      </c>
      <c r="AA1052" s="5" t="s">
        <v>5693</v>
      </c>
      <c r="AB1052" s="5" t="s">
        <v>5275</v>
      </c>
      <c r="AC1052" s="5" t="s">
        <v>12</v>
      </c>
      <c r="AD1052" s="5" t="s">
        <v>16778</v>
      </c>
      <c r="AE1052" s="5" t="s">
        <v>16779</v>
      </c>
      <c r="AF1052" s="5" t="s">
        <v>5693</v>
      </c>
      <c r="AG1052" s="5" t="s">
        <v>5107</v>
      </c>
      <c r="AH1052" s="5" t="s">
        <v>12</v>
      </c>
      <c r="AI1052" s="5" t="s">
        <v>15</v>
      </c>
      <c r="AJ1052" s="5" t="s">
        <v>12</v>
      </c>
      <c r="AK1052" s="5" t="s">
        <v>12</v>
      </c>
      <c r="AL1052" s="5" t="s">
        <v>12</v>
      </c>
      <c r="AM1052" s="5" t="s">
        <v>12</v>
      </c>
      <c r="AN1052" s="5" t="s">
        <v>12</v>
      </c>
    </row>
    <row r="1053" spans="1:40" s="5" customFormat="1" x14ac:dyDescent="0.25">
      <c r="A1053" s="5" t="s">
        <v>886</v>
      </c>
      <c r="B1053" s="5" t="s">
        <v>887</v>
      </c>
      <c r="C1053" s="5" t="s">
        <v>888</v>
      </c>
      <c r="D1053" s="5" t="s">
        <v>746</v>
      </c>
      <c r="E1053" s="5" t="s">
        <v>16006</v>
      </c>
      <c r="F1053" s="5" t="s">
        <v>4993</v>
      </c>
      <c r="G1053" s="5" t="s">
        <v>16742</v>
      </c>
      <c r="H1053" s="5" t="s">
        <v>10489</v>
      </c>
      <c r="I1053" s="5" t="s">
        <v>4699</v>
      </c>
      <c r="J1053" s="5" t="s">
        <v>12</v>
      </c>
      <c r="K1053" s="5" t="s">
        <v>16780</v>
      </c>
      <c r="L1053" s="5" t="s">
        <v>9791</v>
      </c>
      <c r="M1053" s="5" t="s">
        <v>4993</v>
      </c>
      <c r="N1053" s="5" t="s">
        <v>4703</v>
      </c>
      <c r="O1053" s="5" t="s">
        <v>12</v>
      </c>
      <c r="P1053" s="5" t="s">
        <v>16781</v>
      </c>
      <c r="Q1053" s="5" t="s">
        <v>3976</v>
      </c>
      <c r="R1053" s="5" t="s">
        <v>3977</v>
      </c>
      <c r="S1053" s="5" t="str">
        <f t="shared" si="16"/>
        <v>156, Sông Thao, Xã Bàu Hàm, Huyện Trảng Bom, Đồng Nai</v>
      </c>
      <c r="T1053" s="5" t="s">
        <v>16782</v>
      </c>
      <c r="U1053" s="5" t="s">
        <v>16783</v>
      </c>
      <c r="V1053" s="5" t="s">
        <v>16784</v>
      </c>
      <c r="W1053" s="5" t="s">
        <v>8479</v>
      </c>
      <c r="X1053" s="5" t="s">
        <v>4993</v>
      </c>
      <c r="Y1053" s="5" t="s">
        <v>16785</v>
      </c>
      <c r="Z1053" s="5" t="s">
        <v>16786</v>
      </c>
      <c r="AA1053" s="5" t="s">
        <v>7103</v>
      </c>
      <c r="AB1053" s="5" t="s">
        <v>5161</v>
      </c>
      <c r="AC1053" s="5" t="s">
        <v>6007</v>
      </c>
      <c r="AD1053" s="5" t="s">
        <v>3976</v>
      </c>
      <c r="AE1053" s="5" t="s">
        <v>16787</v>
      </c>
      <c r="AF1053" s="5" t="s">
        <v>7103</v>
      </c>
      <c r="AG1053" s="5" t="s">
        <v>4818</v>
      </c>
      <c r="AH1053" s="5" t="s">
        <v>6007</v>
      </c>
      <c r="AI1053" s="5" t="s">
        <v>15</v>
      </c>
      <c r="AJ1053" s="5" t="s">
        <v>12</v>
      </c>
      <c r="AK1053" s="5" t="s">
        <v>12</v>
      </c>
      <c r="AL1053" s="5" t="s">
        <v>12</v>
      </c>
      <c r="AM1053" s="5" t="s">
        <v>12</v>
      </c>
      <c r="AN1053" s="5" t="s">
        <v>12</v>
      </c>
    </row>
    <row r="1054" spans="1:40" s="5" customFormat="1" x14ac:dyDescent="0.25">
      <c r="A1054" s="5" t="s">
        <v>889</v>
      </c>
      <c r="B1054" s="5" t="s">
        <v>890</v>
      </c>
      <c r="C1054" s="5" t="s">
        <v>232</v>
      </c>
      <c r="D1054" s="5" t="s">
        <v>3026</v>
      </c>
      <c r="E1054" s="5" t="s">
        <v>5949</v>
      </c>
      <c r="F1054" s="5" t="s">
        <v>5531</v>
      </c>
      <c r="G1054" s="5" t="s">
        <v>16742</v>
      </c>
      <c r="H1054" s="5" t="s">
        <v>10489</v>
      </c>
      <c r="I1054" s="5" t="s">
        <v>4699</v>
      </c>
      <c r="J1054" s="5" t="s">
        <v>3789</v>
      </c>
      <c r="K1054" s="5" t="s">
        <v>16788</v>
      </c>
      <c r="L1054" s="5" t="s">
        <v>16789</v>
      </c>
      <c r="M1054" s="5" t="s">
        <v>5111</v>
      </c>
      <c r="N1054" s="5" t="s">
        <v>4703</v>
      </c>
      <c r="O1054" s="5" t="s">
        <v>12</v>
      </c>
      <c r="P1054" s="5" t="s">
        <v>16790</v>
      </c>
      <c r="Q1054" s="5" t="s">
        <v>3978</v>
      </c>
      <c r="R1054" s="5" t="s">
        <v>3979</v>
      </c>
      <c r="S1054" s="5" t="str">
        <f t="shared" si="16"/>
        <v>, Tổ 1 , Ấp Phước Lý , Xã Phước Lý, Huyện Cần Giuộc, Long An</v>
      </c>
      <c r="T1054" s="5" t="s">
        <v>12</v>
      </c>
      <c r="U1054" s="5" t="s">
        <v>16791</v>
      </c>
      <c r="V1054" s="5" t="s">
        <v>16792</v>
      </c>
      <c r="W1054" s="5" t="s">
        <v>5642</v>
      </c>
      <c r="X1054" s="5" t="s">
        <v>5111</v>
      </c>
      <c r="Y1054" s="5" t="s">
        <v>12</v>
      </c>
      <c r="Z1054" s="5" t="s">
        <v>12</v>
      </c>
      <c r="AA1054" s="5" t="s">
        <v>12</v>
      </c>
      <c r="AB1054" s="5" t="s">
        <v>12</v>
      </c>
      <c r="AC1054" s="5" t="s">
        <v>12</v>
      </c>
      <c r="AD1054" s="5" t="s">
        <v>12</v>
      </c>
      <c r="AE1054" s="5" t="s">
        <v>12</v>
      </c>
      <c r="AF1054" s="5" t="s">
        <v>12</v>
      </c>
      <c r="AG1054" s="5" t="s">
        <v>12</v>
      </c>
      <c r="AH1054" s="5" t="s">
        <v>12</v>
      </c>
      <c r="AI1054" s="5" t="s">
        <v>15</v>
      </c>
      <c r="AJ1054" s="5" t="s">
        <v>12</v>
      </c>
      <c r="AK1054" s="5" t="s">
        <v>12</v>
      </c>
      <c r="AL1054" s="5" t="s">
        <v>12</v>
      </c>
      <c r="AM1054" s="5" t="s">
        <v>12</v>
      </c>
      <c r="AN1054" s="5" t="s">
        <v>12</v>
      </c>
    </row>
    <row r="1055" spans="1:40" s="5" customFormat="1" x14ac:dyDescent="0.25">
      <c r="A1055" s="5" t="s">
        <v>891</v>
      </c>
      <c r="B1055" s="5" t="s">
        <v>892</v>
      </c>
      <c r="C1055" s="5" t="s">
        <v>187</v>
      </c>
      <c r="D1055" s="5" t="s">
        <v>3026</v>
      </c>
      <c r="E1055" s="5" t="s">
        <v>15528</v>
      </c>
      <c r="F1055" s="5" t="s">
        <v>4702</v>
      </c>
      <c r="G1055" s="5" t="s">
        <v>16742</v>
      </c>
      <c r="H1055" s="5" t="s">
        <v>10489</v>
      </c>
      <c r="I1055" s="5" t="s">
        <v>4699</v>
      </c>
      <c r="J1055" s="5" t="s">
        <v>3789</v>
      </c>
      <c r="K1055" s="5" t="s">
        <v>16793</v>
      </c>
      <c r="L1055" s="5" t="s">
        <v>16794</v>
      </c>
      <c r="M1055" s="5" t="s">
        <v>4702</v>
      </c>
      <c r="N1055" s="5" t="s">
        <v>4703</v>
      </c>
      <c r="O1055" s="5" t="s">
        <v>12</v>
      </c>
      <c r="P1055" s="5" t="s">
        <v>16795</v>
      </c>
      <c r="Q1055" s="5" t="s">
        <v>16796</v>
      </c>
      <c r="R1055" s="5" t="s">
        <v>16797</v>
      </c>
      <c r="S1055" s="5" t="str">
        <f t="shared" si="16"/>
        <v>9/3, đường Học Lạc, Phường 03, Thành phố Mỹ Tho, Tiền Giang</v>
      </c>
      <c r="T1055" s="5" t="s">
        <v>16798</v>
      </c>
      <c r="U1055" s="5" t="s">
        <v>16799</v>
      </c>
      <c r="V1055" s="5" t="s">
        <v>5392</v>
      </c>
      <c r="W1055" s="5" t="s">
        <v>6396</v>
      </c>
      <c r="X1055" s="5" t="s">
        <v>4702</v>
      </c>
      <c r="Y1055" s="5" t="s">
        <v>12</v>
      </c>
      <c r="Z1055" s="5" t="s">
        <v>12</v>
      </c>
      <c r="AA1055" s="5" t="s">
        <v>12</v>
      </c>
      <c r="AB1055" s="5" t="s">
        <v>12</v>
      </c>
      <c r="AC1055" s="5" t="s">
        <v>12</v>
      </c>
      <c r="AD1055" s="5" t="s">
        <v>12</v>
      </c>
      <c r="AE1055" s="5" t="s">
        <v>12</v>
      </c>
      <c r="AF1055" s="5" t="s">
        <v>12</v>
      </c>
      <c r="AG1055" s="5" t="s">
        <v>12</v>
      </c>
      <c r="AH1055" s="5" t="s">
        <v>12</v>
      </c>
      <c r="AI1055" s="5" t="s">
        <v>4823</v>
      </c>
      <c r="AJ1055" s="5" t="s">
        <v>4892</v>
      </c>
      <c r="AK1055" s="5" t="s">
        <v>12</v>
      </c>
      <c r="AL1055" s="5" t="s">
        <v>12</v>
      </c>
      <c r="AM1055" s="5" t="s">
        <v>12</v>
      </c>
      <c r="AN1055" s="5" t="s">
        <v>12</v>
      </c>
    </row>
    <row r="1056" spans="1:40" s="5" customFormat="1" x14ac:dyDescent="0.25">
      <c r="A1056" s="5" t="s">
        <v>893</v>
      </c>
      <c r="B1056" s="5" t="s">
        <v>894</v>
      </c>
      <c r="C1056" s="5" t="s">
        <v>142</v>
      </c>
      <c r="D1056" s="5" t="s">
        <v>3026</v>
      </c>
      <c r="E1056" s="5" t="s">
        <v>16800</v>
      </c>
      <c r="F1056" s="5" t="s">
        <v>5111</v>
      </c>
      <c r="G1056" s="5" t="s">
        <v>16742</v>
      </c>
      <c r="H1056" s="5" t="s">
        <v>10489</v>
      </c>
      <c r="I1056" s="5" t="s">
        <v>4699</v>
      </c>
      <c r="J1056" s="5" t="s">
        <v>12</v>
      </c>
      <c r="K1056" s="5" t="s">
        <v>16801</v>
      </c>
      <c r="L1056" s="5" t="s">
        <v>16802</v>
      </c>
      <c r="M1056" s="5" t="s">
        <v>5111</v>
      </c>
      <c r="N1056" s="5" t="s">
        <v>12</v>
      </c>
      <c r="O1056" s="5" t="s">
        <v>12</v>
      </c>
      <c r="P1056" s="5" t="s">
        <v>16803</v>
      </c>
      <c r="Q1056" s="5" t="s">
        <v>16804</v>
      </c>
      <c r="R1056" s="5" t="s">
        <v>16805</v>
      </c>
      <c r="S1056" s="5" t="str">
        <f t="shared" si="16"/>
        <v>, ấp 7 , Xã Tân ân, Huyện Cần Đước, Long An</v>
      </c>
      <c r="T1056" s="5" t="s">
        <v>12</v>
      </c>
      <c r="U1056" s="5" t="s">
        <v>16806</v>
      </c>
      <c r="V1056" s="5" t="s">
        <v>12762</v>
      </c>
      <c r="W1056" s="5" t="s">
        <v>7367</v>
      </c>
      <c r="X1056" s="5" t="s">
        <v>5111</v>
      </c>
      <c r="Y1056" s="5" t="s">
        <v>12</v>
      </c>
      <c r="Z1056" s="5" t="s">
        <v>12</v>
      </c>
      <c r="AA1056" s="5" t="s">
        <v>12</v>
      </c>
      <c r="AB1056" s="5" t="s">
        <v>12</v>
      </c>
      <c r="AC1056" s="5" t="s">
        <v>12</v>
      </c>
      <c r="AD1056" s="5" t="s">
        <v>12</v>
      </c>
      <c r="AE1056" s="5" t="s">
        <v>12</v>
      </c>
      <c r="AF1056" s="5" t="s">
        <v>12</v>
      </c>
      <c r="AG1056" s="5" t="s">
        <v>12</v>
      </c>
      <c r="AH1056" s="5" t="s">
        <v>12</v>
      </c>
      <c r="AI1056" s="5" t="s">
        <v>15</v>
      </c>
      <c r="AJ1056" s="5" t="s">
        <v>4892</v>
      </c>
      <c r="AK1056" s="5" t="s">
        <v>12</v>
      </c>
      <c r="AL1056" s="5" t="s">
        <v>12</v>
      </c>
      <c r="AM1056" s="5" t="s">
        <v>12</v>
      </c>
      <c r="AN1056" s="5" t="s">
        <v>12</v>
      </c>
    </row>
    <row r="1057" spans="1:40" s="5" customFormat="1" x14ac:dyDescent="0.25">
      <c r="A1057" s="5" t="s">
        <v>896</v>
      </c>
      <c r="B1057" s="5" t="s">
        <v>897</v>
      </c>
      <c r="C1057" s="5" t="s">
        <v>296</v>
      </c>
      <c r="D1057" s="5" t="s">
        <v>746</v>
      </c>
      <c r="E1057" s="5" t="s">
        <v>16807</v>
      </c>
      <c r="F1057" s="5" t="s">
        <v>4749</v>
      </c>
      <c r="G1057" s="5" t="s">
        <v>16742</v>
      </c>
      <c r="H1057" s="5" t="s">
        <v>10489</v>
      </c>
      <c r="I1057" s="5" t="s">
        <v>4699</v>
      </c>
      <c r="J1057" s="5" t="s">
        <v>12</v>
      </c>
      <c r="K1057" s="5" t="s">
        <v>16808</v>
      </c>
      <c r="L1057" s="5" t="s">
        <v>16809</v>
      </c>
      <c r="M1057" s="5" t="s">
        <v>4749</v>
      </c>
      <c r="N1057" s="5" t="s">
        <v>4703</v>
      </c>
      <c r="O1057" s="5" t="s">
        <v>8193</v>
      </c>
      <c r="P1057" s="5" t="s">
        <v>16810</v>
      </c>
      <c r="Q1057" s="5" t="s">
        <v>16811</v>
      </c>
      <c r="R1057" s="5" t="s">
        <v>16812</v>
      </c>
      <c r="S1057" s="5" t="str">
        <f t="shared" si="16"/>
        <v>324, Đỗ Ngọc Thạnh, Phường 04, Quận 11, TP. Hồ Chí Minh</v>
      </c>
      <c r="T1057" s="5" t="s">
        <v>14825</v>
      </c>
      <c r="U1057" s="5" t="s">
        <v>16813</v>
      </c>
      <c r="V1057" s="5" t="s">
        <v>7300</v>
      </c>
      <c r="W1057" s="5" t="s">
        <v>6491</v>
      </c>
      <c r="X1057" s="5" t="s">
        <v>4749</v>
      </c>
      <c r="Y1057" s="5" t="s">
        <v>12</v>
      </c>
      <c r="Z1057" s="5" t="s">
        <v>12</v>
      </c>
      <c r="AA1057" s="5" t="s">
        <v>12</v>
      </c>
      <c r="AB1057" s="5" t="s">
        <v>12</v>
      </c>
      <c r="AC1057" s="5" t="s">
        <v>12</v>
      </c>
      <c r="AD1057" s="5" t="s">
        <v>12</v>
      </c>
      <c r="AE1057" s="5" t="s">
        <v>12</v>
      </c>
      <c r="AF1057" s="5" t="s">
        <v>12</v>
      </c>
      <c r="AG1057" s="5" t="s">
        <v>12</v>
      </c>
      <c r="AH1057" s="5" t="s">
        <v>12</v>
      </c>
      <c r="AI1057" s="5" t="s">
        <v>15</v>
      </c>
      <c r="AJ1057" s="5" t="s">
        <v>12</v>
      </c>
      <c r="AK1057" s="5" t="s">
        <v>12</v>
      </c>
      <c r="AL1057" s="5" t="s">
        <v>12</v>
      </c>
      <c r="AM1057" s="5" t="s">
        <v>12</v>
      </c>
      <c r="AN1057" s="5" t="s">
        <v>12</v>
      </c>
    </row>
    <row r="1058" spans="1:40" s="5" customFormat="1" x14ac:dyDescent="0.25">
      <c r="A1058" s="5" t="s">
        <v>898</v>
      </c>
      <c r="B1058" s="5" t="s">
        <v>899</v>
      </c>
      <c r="C1058" s="5" t="s">
        <v>900</v>
      </c>
      <c r="D1058" s="5" t="s">
        <v>3026</v>
      </c>
      <c r="E1058" s="5" t="s">
        <v>16814</v>
      </c>
      <c r="F1058" s="5" t="s">
        <v>4749</v>
      </c>
      <c r="G1058" s="5" t="s">
        <v>16742</v>
      </c>
      <c r="H1058" s="5" t="s">
        <v>10489</v>
      </c>
      <c r="I1058" s="5" t="s">
        <v>4699</v>
      </c>
      <c r="J1058" s="5" t="s">
        <v>8895</v>
      </c>
      <c r="K1058" s="5" t="s">
        <v>16815</v>
      </c>
      <c r="L1058" s="5" t="s">
        <v>6118</v>
      </c>
      <c r="M1058" s="5" t="s">
        <v>4993</v>
      </c>
      <c r="N1058" s="5" t="s">
        <v>4703</v>
      </c>
      <c r="O1058" s="5" t="s">
        <v>8193</v>
      </c>
      <c r="P1058" s="5" t="s">
        <v>16816</v>
      </c>
      <c r="Q1058" s="5" t="s">
        <v>16817</v>
      </c>
      <c r="R1058" s="5" t="s">
        <v>16818</v>
      </c>
      <c r="S1058" s="5" t="str">
        <f t="shared" si="16"/>
        <v>80/28/29K, Dương Quảng Hàm, Phường 05, Quận Gò Vấp, TP. Hồ Chí Minh</v>
      </c>
      <c r="T1058" s="5" t="s">
        <v>16819</v>
      </c>
      <c r="U1058" s="5" t="s">
        <v>16820</v>
      </c>
      <c r="V1058" s="5" t="s">
        <v>6334</v>
      </c>
      <c r="W1058" s="5" t="s">
        <v>5243</v>
      </c>
      <c r="X1058" s="5" t="s">
        <v>4749</v>
      </c>
      <c r="Y1058" s="5" t="s">
        <v>16821</v>
      </c>
      <c r="Z1058" s="5" t="s">
        <v>16822</v>
      </c>
      <c r="AA1058" s="5" t="s">
        <v>13777</v>
      </c>
      <c r="AB1058" s="5" t="s">
        <v>4818</v>
      </c>
      <c r="AC1058" s="5" t="s">
        <v>16823</v>
      </c>
      <c r="AD1058" s="5" t="s">
        <v>16817</v>
      </c>
      <c r="AE1058" s="5" t="s">
        <v>16824</v>
      </c>
      <c r="AF1058" s="5" t="s">
        <v>5510</v>
      </c>
      <c r="AG1058" s="5" t="s">
        <v>4822</v>
      </c>
      <c r="AH1058" s="5" t="s">
        <v>16825</v>
      </c>
      <c r="AI1058" s="5" t="s">
        <v>15</v>
      </c>
      <c r="AJ1058" s="5" t="s">
        <v>12</v>
      </c>
      <c r="AK1058" s="5" t="s">
        <v>12</v>
      </c>
      <c r="AL1058" s="5" t="s">
        <v>12</v>
      </c>
      <c r="AM1058" s="5" t="s">
        <v>12</v>
      </c>
      <c r="AN1058" s="5" t="s">
        <v>12</v>
      </c>
    </row>
    <row r="1059" spans="1:40" s="5" customFormat="1" x14ac:dyDescent="0.25">
      <c r="A1059" s="5" t="s">
        <v>901</v>
      </c>
      <c r="B1059" s="5" t="s">
        <v>902</v>
      </c>
      <c r="C1059" s="5" t="s">
        <v>787</v>
      </c>
      <c r="D1059" s="5" t="s">
        <v>3026</v>
      </c>
      <c r="E1059" s="5" t="s">
        <v>5949</v>
      </c>
      <c r="F1059" s="5" t="s">
        <v>5950</v>
      </c>
      <c r="G1059" s="5" t="s">
        <v>16742</v>
      </c>
      <c r="H1059" s="5" t="s">
        <v>10489</v>
      </c>
      <c r="I1059" s="5" t="s">
        <v>4699</v>
      </c>
      <c r="J1059" s="5" t="s">
        <v>12</v>
      </c>
      <c r="K1059" s="5" t="s">
        <v>16826</v>
      </c>
      <c r="L1059" s="5" t="s">
        <v>4943</v>
      </c>
      <c r="M1059" s="5" t="s">
        <v>5950</v>
      </c>
      <c r="N1059" s="5" t="s">
        <v>4703</v>
      </c>
      <c r="O1059" s="5" t="s">
        <v>12</v>
      </c>
      <c r="P1059" s="5" t="s">
        <v>16827</v>
      </c>
      <c r="Q1059" s="5" t="s">
        <v>16828</v>
      </c>
      <c r="R1059" s="5" t="s">
        <v>16829</v>
      </c>
      <c r="S1059" s="5" t="str">
        <f t="shared" si="16"/>
        <v>729/2B, Đường Lê Hồng Phong, khu phố Đông Thành, Xã Tân Đông Hiệp, Thị xã Dĩ An, Bình Dương</v>
      </c>
      <c r="T1059" s="5" t="s">
        <v>16830</v>
      </c>
      <c r="U1059" s="5" t="s">
        <v>16831</v>
      </c>
      <c r="V1059" s="5" t="s">
        <v>16832</v>
      </c>
      <c r="W1059" s="5" t="s">
        <v>6298</v>
      </c>
      <c r="X1059" s="5" t="s">
        <v>5950</v>
      </c>
      <c r="Y1059" s="5" t="s">
        <v>16828</v>
      </c>
      <c r="Z1059" s="5" t="s">
        <v>16833</v>
      </c>
      <c r="AA1059" s="5" t="s">
        <v>16834</v>
      </c>
      <c r="AB1059" s="5" t="s">
        <v>4818</v>
      </c>
      <c r="AC1059" s="5" t="s">
        <v>12</v>
      </c>
      <c r="AD1059" s="5" t="s">
        <v>16835</v>
      </c>
      <c r="AE1059" s="5" t="s">
        <v>16836</v>
      </c>
      <c r="AF1059" s="5" t="s">
        <v>4955</v>
      </c>
      <c r="AG1059" s="5" t="s">
        <v>6228</v>
      </c>
      <c r="AH1059" s="5" t="s">
        <v>12</v>
      </c>
      <c r="AI1059" s="5" t="s">
        <v>15</v>
      </c>
      <c r="AJ1059" s="5" t="s">
        <v>12</v>
      </c>
      <c r="AK1059" s="5" t="s">
        <v>12</v>
      </c>
      <c r="AL1059" s="5" t="s">
        <v>12</v>
      </c>
      <c r="AM1059" s="5" t="s">
        <v>12</v>
      </c>
      <c r="AN1059" s="5" t="s">
        <v>12</v>
      </c>
    </row>
    <row r="1060" spans="1:40" s="5" customFormat="1" x14ac:dyDescent="0.25">
      <c r="A1060" s="5" t="s">
        <v>903</v>
      </c>
      <c r="B1060" s="5" t="s">
        <v>904</v>
      </c>
      <c r="C1060" s="5" t="s">
        <v>18</v>
      </c>
      <c r="D1060" s="5" t="s">
        <v>3026</v>
      </c>
      <c r="E1060" s="5" t="s">
        <v>16837</v>
      </c>
      <c r="F1060" s="5" t="s">
        <v>4749</v>
      </c>
      <c r="G1060" s="5" t="s">
        <v>16742</v>
      </c>
      <c r="H1060" s="5" t="s">
        <v>10489</v>
      </c>
      <c r="I1060" s="5" t="s">
        <v>4699</v>
      </c>
      <c r="J1060" s="5" t="s">
        <v>8436</v>
      </c>
      <c r="K1060" s="5" t="s">
        <v>16838</v>
      </c>
      <c r="L1060" s="5" t="s">
        <v>8911</v>
      </c>
      <c r="M1060" s="5" t="s">
        <v>4749</v>
      </c>
      <c r="N1060" s="5" t="s">
        <v>4703</v>
      </c>
      <c r="O1060" s="5" t="s">
        <v>12</v>
      </c>
      <c r="P1060" s="5" t="s">
        <v>16839</v>
      </c>
      <c r="Q1060" s="5" t="s">
        <v>16840</v>
      </c>
      <c r="R1060" s="5" t="s">
        <v>16841</v>
      </c>
      <c r="S1060" s="5" t="str">
        <f t="shared" si="16"/>
        <v>30/5c, tổ 8 ấp mới 1, Xã Tân Xuân, Huyện Hóc Môn, TP. Hồ Chí Minh</v>
      </c>
      <c r="T1060" s="5" t="s">
        <v>16842</v>
      </c>
      <c r="U1060" s="5" t="s">
        <v>16843</v>
      </c>
      <c r="V1060" s="5" t="s">
        <v>5564</v>
      </c>
      <c r="W1060" s="5" t="s">
        <v>5368</v>
      </c>
      <c r="X1060" s="5" t="s">
        <v>4749</v>
      </c>
      <c r="Y1060" s="5" t="s">
        <v>12</v>
      </c>
      <c r="Z1060" s="5" t="s">
        <v>12</v>
      </c>
      <c r="AA1060" s="5" t="s">
        <v>12</v>
      </c>
      <c r="AB1060" s="5" t="s">
        <v>12</v>
      </c>
      <c r="AC1060" s="5" t="s">
        <v>12</v>
      </c>
      <c r="AD1060" s="5" t="s">
        <v>12</v>
      </c>
      <c r="AE1060" s="5" t="s">
        <v>12</v>
      </c>
      <c r="AF1060" s="5" t="s">
        <v>12</v>
      </c>
      <c r="AG1060" s="5" t="s">
        <v>12</v>
      </c>
      <c r="AH1060" s="5" t="s">
        <v>12</v>
      </c>
      <c r="AI1060" s="5" t="s">
        <v>15</v>
      </c>
      <c r="AJ1060" s="5" t="s">
        <v>12</v>
      </c>
      <c r="AK1060" s="5" t="s">
        <v>12</v>
      </c>
      <c r="AL1060" s="5" t="s">
        <v>12</v>
      </c>
      <c r="AM1060" s="5" t="s">
        <v>12</v>
      </c>
      <c r="AN1060" s="5" t="s">
        <v>12</v>
      </c>
    </row>
    <row r="1061" spans="1:40" s="5" customFormat="1" x14ac:dyDescent="0.25">
      <c r="A1061" s="5" t="s">
        <v>906</v>
      </c>
      <c r="B1061" s="5" t="s">
        <v>907</v>
      </c>
      <c r="C1061" s="5" t="s">
        <v>908</v>
      </c>
      <c r="D1061" s="5" t="s">
        <v>746</v>
      </c>
      <c r="E1061" s="5" t="s">
        <v>16433</v>
      </c>
      <c r="F1061" s="5" t="s">
        <v>4880</v>
      </c>
      <c r="G1061" s="5" t="s">
        <v>16742</v>
      </c>
      <c r="H1061" s="5" t="s">
        <v>10489</v>
      </c>
      <c r="I1061" s="5" t="s">
        <v>4699</v>
      </c>
      <c r="J1061" s="5" t="s">
        <v>3789</v>
      </c>
      <c r="K1061" s="5" t="s">
        <v>16844</v>
      </c>
      <c r="L1061" s="5" t="s">
        <v>16845</v>
      </c>
      <c r="M1061" s="5" t="s">
        <v>4880</v>
      </c>
      <c r="N1061" s="5" t="s">
        <v>4703</v>
      </c>
      <c r="O1061" s="5" t="s">
        <v>8193</v>
      </c>
      <c r="P1061" s="5" t="s">
        <v>16846</v>
      </c>
      <c r="Q1061" s="5" t="s">
        <v>16847</v>
      </c>
      <c r="R1061" s="5" t="s">
        <v>16848</v>
      </c>
      <c r="S1061" s="5" t="str">
        <f t="shared" si="16"/>
        <v>, ấp Phước Lợi, Xã Mong Thọ B, Huyện Châu Thành, Kiên Giang</v>
      </c>
      <c r="T1061" s="5" t="s">
        <v>12</v>
      </c>
      <c r="U1061" s="5" t="s">
        <v>16849</v>
      </c>
      <c r="V1061" s="5" t="s">
        <v>16850</v>
      </c>
      <c r="W1061" s="5" t="s">
        <v>4833</v>
      </c>
      <c r="X1061" s="5" t="s">
        <v>4880</v>
      </c>
      <c r="Y1061" s="5" t="s">
        <v>12</v>
      </c>
      <c r="Z1061" s="5" t="s">
        <v>16851</v>
      </c>
      <c r="AA1061" s="5" t="s">
        <v>7537</v>
      </c>
      <c r="AB1061" s="5" t="s">
        <v>5107</v>
      </c>
      <c r="AC1061" s="5" t="s">
        <v>12</v>
      </c>
      <c r="AD1061" s="5" t="s">
        <v>16847</v>
      </c>
      <c r="AE1061" s="5" t="s">
        <v>16852</v>
      </c>
      <c r="AF1061" s="5" t="s">
        <v>7537</v>
      </c>
      <c r="AG1061" s="5" t="s">
        <v>5107</v>
      </c>
      <c r="AH1061" s="5" t="s">
        <v>12</v>
      </c>
      <c r="AI1061" s="5" t="s">
        <v>15</v>
      </c>
      <c r="AJ1061" s="5" t="s">
        <v>12</v>
      </c>
      <c r="AK1061" s="5" t="s">
        <v>12</v>
      </c>
      <c r="AL1061" s="5" t="s">
        <v>12</v>
      </c>
      <c r="AM1061" s="5" t="s">
        <v>12</v>
      </c>
      <c r="AN1061" s="5" t="s">
        <v>12</v>
      </c>
    </row>
    <row r="1062" spans="1:40" s="5" customFormat="1" x14ac:dyDescent="0.25">
      <c r="A1062" s="5" t="s">
        <v>909</v>
      </c>
      <c r="B1062" s="5" t="s">
        <v>910</v>
      </c>
      <c r="C1062" s="5" t="s">
        <v>162</v>
      </c>
      <c r="D1062" s="5" t="s">
        <v>3026</v>
      </c>
      <c r="E1062" s="5" t="s">
        <v>15328</v>
      </c>
      <c r="F1062" s="5" t="s">
        <v>4749</v>
      </c>
      <c r="G1062" s="5" t="s">
        <v>16742</v>
      </c>
      <c r="H1062" s="5" t="s">
        <v>10489</v>
      </c>
      <c r="I1062" s="5" t="s">
        <v>4699</v>
      </c>
      <c r="J1062" s="5" t="s">
        <v>12</v>
      </c>
      <c r="K1062" s="5" t="s">
        <v>16853</v>
      </c>
      <c r="L1062" s="5" t="s">
        <v>15280</v>
      </c>
      <c r="M1062" s="5" t="s">
        <v>4749</v>
      </c>
      <c r="N1062" s="5" t="s">
        <v>4703</v>
      </c>
      <c r="O1062" s="5" t="s">
        <v>8193</v>
      </c>
      <c r="P1062" s="5" t="s">
        <v>16854</v>
      </c>
      <c r="Q1062" s="5" t="s">
        <v>16855</v>
      </c>
      <c r="R1062" s="5" t="s">
        <v>16855</v>
      </c>
      <c r="S1062" s="5" t="str">
        <f t="shared" si="16"/>
        <v>số 48, đường 13, Phường Linh Trung, Quận Thủ Đức, TP. Hồ Chí Minh</v>
      </c>
      <c r="T1062" s="5" t="s">
        <v>8797</v>
      </c>
      <c r="U1062" s="5" t="s">
        <v>16856</v>
      </c>
      <c r="V1062" s="5" t="s">
        <v>16857</v>
      </c>
      <c r="W1062" s="5" t="s">
        <v>5859</v>
      </c>
      <c r="X1062" s="5" t="s">
        <v>4749</v>
      </c>
      <c r="Y1062" s="5" t="s">
        <v>16858</v>
      </c>
      <c r="Z1062" s="5" t="s">
        <v>13817</v>
      </c>
      <c r="AA1062" s="5" t="s">
        <v>16859</v>
      </c>
      <c r="AB1062" s="5" t="s">
        <v>4891</v>
      </c>
      <c r="AC1062" s="5" t="s">
        <v>12</v>
      </c>
      <c r="AD1062" s="5" t="s">
        <v>16860</v>
      </c>
      <c r="AE1062" s="5" t="s">
        <v>10233</v>
      </c>
      <c r="AF1062" s="5" t="s">
        <v>4955</v>
      </c>
      <c r="AG1062" s="5" t="s">
        <v>4800</v>
      </c>
      <c r="AH1062" s="5" t="s">
        <v>12</v>
      </c>
      <c r="AI1062" s="5" t="s">
        <v>15</v>
      </c>
      <c r="AJ1062" s="5" t="s">
        <v>12</v>
      </c>
      <c r="AK1062" s="5" t="s">
        <v>12</v>
      </c>
      <c r="AL1062" s="5" t="s">
        <v>12</v>
      </c>
      <c r="AM1062" s="5" t="s">
        <v>12</v>
      </c>
      <c r="AN1062" s="5" t="s">
        <v>12</v>
      </c>
    </row>
    <row r="1063" spans="1:40" s="5" customFormat="1" x14ac:dyDescent="0.25">
      <c r="A1063" s="5" t="s">
        <v>16861</v>
      </c>
      <c r="B1063" s="5" t="s">
        <v>432</v>
      </c>
      <c r="C1063" s="5" t="s">
        <v>59</v>
      </c>
      <c r="D1063" s="5" t="s">
        <v>746</v>
      </c>
      <c r="E1063" s="5" t="s">
        <v>16862</v>
      </c>
      <c r="F1063" s="5" t="s">
        <v>4907</v>
      </c>
      <c r="G1063" s="5" t="s">
        <v>16742</v>
      </c>
      <c r="H1063" s="5" t="s">
        <v>10489</v>
      </c>
      <c r="I1063" s="5" t="s">
        <v>4699</v>
      </c>
      <c r="J1063" s="5" t="s">
        <v>12</v>
      </c>
      <c r="K1063" s="5" t="s">
        <v>16863</v>
      </c>
      <c r="L1063" s="5" t="s">
        <v>16864</v>
      </c>
      <c r="M1063" s="5" t="s">
        <v>4907</v>
      </c>
      <c r="N1063" s="5" t="s">
        <v>4703</v>
      </c>
      <c r="O1063" s="5" t="s">
        <v>12</v>
      </c>
      <c r="P1063" s="5" t="s">
        <v>16865</v>
      </c>
      <c r="Q1063" s="5" t="s">
        <v>16866</v>
      </c>
      <c r="R1063" s="5" t="s">
        <v>16867</v>
      </c>
      <c r="S1063" s="5" t="str">
        <f t="shared" si="16"/>
        <v>707, ấp Mỹ Khánh 2, Xã Mỹ Hòa, Thị xã Bình Minh, Vĩnh Long</v>
      </c>
      <c r="T1063" s="5" t="s">
        <v>16868</v>
      </c>
      <c r="U1063" s="5" t="s">
        <v>16869</v>
      </c>
      <c r="V1063" s="5" t="s">
        <v>6088</v>
      </c>
      <c r="W1063" s="5" t="s">
        <v>8813</v>
      </c>
      <c r="X1063" s="5" t="s">
        <v>4907</v>
      </c>
      <c r="Y1063" s="5" t="s">
        <v>16866</v>
      </c>
      <c r="Z1063" s="5" t="s">
        <v>16870</v>
      </c>
      <c r="AA1063" s="5" t="s">
        <v>16871</v>
      </c>
      <c r="AB1063" s="5" t="s">
        <v>4782</v>
      </c>
      <c r="AC1063" s="5" t="s">
        <v>12</v>
      </c>
      <c r="AD1063" s="5" t="s">
        <v>16872</v>
      </c>
      <c r="AE1063" s="5" t="s">
        <v>16873</v>
      </c>
      <c r="AF1063" s="5" t="s">
        <v>4995</v>
      </c>
      <c r="AG1063" s="5" t="s">
        <v>4782</v>
      </c>
      <c r="AH1063" s="5" t="s">
        <v>12</v>
      </c>
      <c r="AI1063" s="5" t="s">
        <v>15</v>
      </c>
      <c r="AJ1063" s="5" t="s">
        <v>12</v>
      </c>
      <c r="AK1063" s="5" t="s">
        <v>12</v>
      </c>
      <c r="AL1063" s="5" t="s">
        <v>12</v>
      </c>
      <c r="AM1063" s="5" t="s">
        <v>12</v>
      </c>
      <c r="AN1063" s="5" t="s">
        <v>12</v>
      </c>
    </row>
    <row r="1064" spans="1:40" s="5" customFormat="1" x14ac:dyDescent="0.25">
      <c r="A1064" s="5" t="s">
        <v>470</v>
      </c>
      <c r="B1064" s="5" t="s">
        <v>471</v>
      </c>
      <c r="C1064" s="5" t="s">
        <v>472</v>
      </c>
      <c r="D1064" s="5" t="s">
        <v>746</v>
      </c>
      <c r="E1064" s="5" t="s">
        <v>10975</v>
      </c>
      <c r="F1064" s="5" t="s">
        <v>8176</v>
      </c>
      <c r="G1064" s="5" t="s">
        <v>16874</v>
      </c>
      <c r="H1064" s="5" t="s">
        <v>10585</v>
      </c>
      <c r="I1064" s="5" t="s">
        <v>4699</v>
      </c>
      <c r="J1064" s="5" t="s">
        <v>12</v>
      </c>
      <c r="K1064" s="5" t="s">
        <v>16875</v>
      </c>
      <c r="L1064" s="5" t="s">
        <v>16876</v>
      </c>
      <c r="M1064" s="5" t="s">
        <v>4749</v>
      </c>
      <c r="N1064" s="5" t="s">
        <v>4703</v>
      </c>
      <c r="O1064" s="5" t="s">
        <v>12</v>
      </c>
      <c r="P1064" s="5" t="s">
        <v>16877</v>
      </c>
      <c r="Q1064" s="5" t="s">
        <v>3980</v>
      </c>
      <c r="R1064" s="5" t="s">
        <v>3981</v>
      </c>
      <c r="S1064" s="5" t="str">
        <f t="shared" si="16"/>
        <v>132/208, Đoàn Văn Bơ, Phường 15, Quận 4, TP. Hồ Chí Minh</v>
      </c>
      <c r="T1064" s="5" t="s">
        <v>16878</v>
      </c>
      <c r="U1064" s="5" t="s">
        <v>9244</v>
      </c>
      <c r="V1064" s="5" t="s">
        <v>5614</v>
      </c>
      <c r="W1064" s="5" t="s">
        <v>5310</v>
      </c>
      <c r="X1064" s="5" t="s">
        <v>4749</v>
      </c>
      <c r="Y1064" s="5" t="s">
        <v>3980</v>
      </c>
      <c r="Z1064" s="5" t="s">
        <v>16879</v>
      </c>
      <c r="AA1064" s="5" t="s">
        <v>12842</v>
      </c>
      <c r="AB1064" s="5" t="s">
        <v>15</v>
      </c>
      <c r="AC1064" s="5" t="s">
        <v>12</v>
      </c>
      <c r="AD1064" s="5" t="s">
        <v>16880</v>
      </c>
      <c r="AE1064" s="5" t="s">
        <v>9953</v>
      </c>
      <c r="AF1064" s="5" t="s">
        <v>16881</v>
      </c>
      <c r="AG1064" s="5" t="s">
        <v>15</v>
      </c>
      <c r="AH1064" s="5" t="s">
        <v>12</v>
      </c>
      <c r="AI1064" s="5" t="s">
        <v>4823</v>
      </c>
      <c r="AJ1064" s="5" t="s">
        <v>12</v>
      </c>
      <c r="AK1064" s="5" t="s">
        <v>3790</v>
      </c>
      <c r="AL1064" s="5" t="s">
        <v>3790</v>
      </c>
      <c r="AM1064" s="5" t="s">
        <v>12</v>
      </c>
      <c r="AN1064" s="5" t="s">
        <v>12</v>
      </c>
    </row>
    <row r="1065" spans="1:40" s="5" customFormat="1" x14ac:dyDescent="0.25">
      <c r="A1065" s="5" t="s">
        <v>16882</v>
      </c>
      <c r="B1065" s="5" t="s">
        <v>16883</v>
      </c>
      <c r="C1065" s="5" t="s">
        <v>11</v>
      </c>
      <c r="D1065" s="5" t="s">
        <v>746</v>
      </c>
      <c r="E1065" s="5" t="s">
        <v>11070</v>
      </c>
      <c r="F1065" s="5" t="s">
        <v>4749</v>
      </c>
      <c r="G1065" s="5" t="s">
        <v>16874</v>
      </c>
      <c r="H1065" s="5" t="s">
        <v>10585</v>
      </c>
      <c r="I1065" s="5" t="s">
        <v>4699</v>
      </c>
      <c r="J1065" s="5" t="s">
        <v>12</v>
      </c>
      <c r="K1065" s="5" t="s">
        <v>16884</v>
      </c>
      <c r="L1065" s="5" t="s">
        <v>13069</v>
      </c>
      <c r="M1065" s="5" t="s">
        <v>4749</v>
      </c>
      <c r="N1065" s="5" t="s">
        <v>4703</v>
      </c>
      <c r="O1065" s="5" t="s">
        <v>8193</v>
      </c>
      <c r="P1065" s="5" t="s">
        <v>16885</v>
      </c>
      <c r="Q1065" s="5" t="s">
        <v>3791</v>
      </c>
      <c r="R1065" s="5" t="s">
        <v>16886</v>
      </c>
      <c r="S1065" s="5" t="str">
        <f t="shared" si="16"/>
        <v>số B60/23,  đường Nguyễn Thần Hiến, phường 18, Quận 4, TP. Hồ Chí Minh</v>
      </c>
      <c r="T1065" s="5" t="s">
        <v>16887</v>
      </c>
      <c r="U1065" s="5" t="s">
        <v>16888</v>
      </c>
      <c r="V1065" s="5" t="s">
        <v>9645</v>
      </c>
      <c r="W1065" s="5" t="s">
        <v>5310</v>
      </c>
      <c r="X1065" s="5" t="s">
        <v>4749</v>
      </c>
      <c r="Y1065" s="5" t="s">
        <v>3790</v>
      </c>
      <c r="Z1065" s="5" t="s">
        <v>7369</v>
      </c>
      <c r="AA1065" s="5" t="s">
        <v>7369</v>
      </c>
      <c r="AB1065" s="5" t="s">
        <v>15</v>
      </c>
      <c r="AC1065" s="5" t="s">
        <v>12</v>
      </c>
      <c r="AD1065" s="5" t="s">
        <v>16886</v>
      </c>
      <c r="AE1065" s="5" t="s">
        <v>16889</v>
      </c>
      <c r="AF1065" s="5" t="s">
        <v>16890</v>
      </c>
      <c r="AG1065" s="5" t="s">
        <v>4717</v>
      </c>
      <c r="AH1065" s="5" t="s">
        <v>12</v>
      </c>
      <c r="AI1065" s="5" t="s">
        <v>4823</v>
      </c>
      <c r="AJ1065" s="5" t="s">
        <v>12</v>
      </c>
      <c r="AK1065" s="5" t="s">
        <v>6388</v>
      </c>
      <c r="AL1065" s="5" t="s">
        <v>3790</v>
      </c>
      <c r="AM1065" s="5" t="s">
        <v>12</v>
      </c>
      <c r="AN1065" s="5" t="s">
        <v>12</v>
      </c>
    </row>
    <row r="1066" spans="1:40" s="5" customFormat="1" x14ac:dyDescent="0.25">
      <c r="A1066" s="5" t="s">
        <v>473</v>
      </c>
      <c r="B1066" s="5" t="s">
        <v>474</v>
      </c>
      <c r="C1066" s="5" t="s">
        <v>475</v>
      </c>
      <c r="D1066" s="5" t="s">
        <v>3026</v>
      </c>
      <c r="E1066" s="5" t="s">
        <v>10710</v>
      </c>
      <c r="F1066" s="5" t="s">
        <v>4749</v>
      </c>
      <c r="G1066" s="5" t="s">
        <v>16874</v>
      </c>
      <c r="H1066" s="5" t="s">
        <v>10585</v>
      </c>
      <c r="I1066" s="5" t="s">
        <v>4699</v>
      </c>
      <c r="J1066" s="5" t="s">
        <v>12</v>
      </c>
      <c r="K1066" s="5" t="s">
        <v>16891</v>
      </c>
      <c r="L1066" s="5" t="s">
        <v>16892</v>
      </c>
      <c r="M1066" s="5" t="s">
        <v>4749</v>
      </c>
      <c r="N1066" s="5" t="s">
        <v>4703</v>
      </c>
      <c r="O1066" s="5" t="s">
        <v>8193</v>
      </c>
      <c r="P1066" s="5" t="s">
        <v>16893</v>
      </c>
      <c r="Q1066" s="5" t="s">
        <v>16894</v>
      </c>
      <c r="R1066" s="5" t="s">
        <v>16895</v>
      </c>
      <c r="S1066" s="5" t="str">
        <f t="shared" si="16"/>
        <v>số 20, đường 33, Phường Bình Trị Đông B, Quận Bình Tân, TP. Hồ Chí Minh</v>
      </c>
      <c r="T1066" s="5" t="s">
        <v>16896</v>
      </c>
      <c r="U1066" s="5" t="s">
        <v>16897</v>
      </c>
      <c r="V1066" s="5" t="s">
        <v>5257</v>
      </c>
      <c r="W1066" s="5" t="s">
        <v>6470</v>
      </c>
      <c r="X1066" s="5" t="s">
        <v>4749</v>
      </c>
      <c r="Y1066" s="5" t="s">
        <v>16894</v>
      </c>
      <c r="Z1066" s="5" t="s">
        <v>4852</v>
      </c>
      <c r="AA1066" s="5" t="s">
        <v>4853</v>
      </c>
      <c r="AB1066" s="5" t="s">
        <v>15</v>
      </c>
      <c r="AC1066" s="5" t="s">
        <v>12</v>
      </c>
      <c r="AD1066" s="5" t="s">
        <v>16894</v>
      </c>
      <c r="AE1066" s="5" t="s">
        <v>4852</v>
      </c>
      <c r="AF1066" s="5" t="s">
        <v>4853</v>
      </c>
      <c r="AG1066" s="5" t="s">
        <v>15</v>
      </c>
      <c r="AH1066" s="5" t="s">
        <v>12</v>
      </c>
      <c r="AI1066" s="5" t="s">
        <v>15</v>
      </c>
      <c r="AJ1066" s="5" t="s">
        <v>12</v>
      </c>
      <c r="AK1066" s="5" t="s">
        <v>15</v>
      </c>
      <c r="AL1066" s="5" t="s">
        <v>4804</v>
      </c>
      <c r="AM1066" s="5" t="s">
        <v>12</v>
      </c>
      <c r="AN1066" s="5" t="s">
        <v>12</v>
      </c>
    </row>
    <row r="1067" spans="1:40" s="5" customFormat="1" x14ac:dyDescent="0.25">
      <c r="A1067" s="5" t="s">
        <v>478</v>
      </c>
      <c r="B1067" s="5" t="s">
        <v>479</v>
      </c>
      <c r="C1067" s="5" t="s">
        <v>480</v>
      </c>
      <c r="D1067" s="5" t="s">
        <v>746</v>
      </c>
      <c r="E1067" s="5" t="s">
        <v>16898</v>
      </c>
      <c r="F1067" s="5" t="s">
        <v>5049</v>
      </c>
      <c r="G1067" s="5" t="s">
        <v>16874</v>
      </c>
      <c r="H1067" s="5" t="s">
        <v>10585</v>
      </c>
      <c r="I1067" s="5" t="s">
        <v>4699</v>
      </c>
      <c r="J1067" s="5" t="s">
        <v>12</v>
      </c>
      <c r="K1067" s="5" t="s">
        <v>16899</v>
      </c>
      <c r="L1067" s="5" t="s">
        <v>16900</v>
      </c>
      <c r="M1067" s="5" t="s">
        <v>5049</v>
      </c>
      <c r="N1067" s="5" t="s">
        <v>4703</v>
      </c>
      <c r="O1067" s="5" t="s">
        <v>8193</v>
      </c>
      <c r="P1067" s="5" t="s">
        <v>16901</v>
      </c>
      <c r="Q1067" s="5" t="s">
        <v>16902</v>
      </c>
      <c r="R1067" s="5" t="s">
        <v>16903</v>
      </c>
      <c r="S1067" s="5" t="str">
        <f t="shared" si="16"/>
        <v>, Khu 02 , Thị trấn Côn Đảo, Huyện Côn Đảo, Bà Rịa - Vũng Tàu</v>
      </c>
      <c r="T1067" s="5" t="s">
        <v>12</v>
      </c>
      <c r="U1067" s="5" t="s">
        <v>16904</v>
      </c>
      <c r="V1067" s="5" t="s">
        <v>16905</v>
      </c>
      <c r="W1067" s="5" t="s">
        <v>16906</v>
      </c>
      <c r="X1067" s="5" t="s">
        <v>5049</v>
      </c>
      <c r="Y1067" s="5" t="s">
        <v>16907</v>
      </c>
      <c r="Z1067" s="5" t="s">
        <v>16908</v>
      </c>
      <c r="AA1067" s="5" t="s">
        <v>15826</v>
      </c>
      <c r="AB1067" s="5" t="s">
        <v>4939</v>
      </c>
      <c r="AC1067" s="5" t="s">
        <v>12</v>
      </c>
      <c r="AD1067" s="5" t="s">
        <v>16902</v>
      </c>
      <c r="AE1067" s="5" t="s">
        <v>16909</v>
      </c>
      <c r="AF1067" s="5" t="s">
        <v>4955</v>
      </c>
      <c r="AG1067" s="5" t="s">
        <v>6228</v>
      </c>
      <c r="AH1067" s="5" t="s">
        <v>12</v>
      </c>
      <c r="AI1067" s="5" t="s">
        <v>15</v>
      </c>
      <c r="AJ1067" s="5" t="s">
        <v>12</v>
      </c>
      <c r="AK1067" s="5" t="s">
        <v>3789</v>
      </c>
      <c r="AL1067" s="5" t="s">
        <v>6959</v>
      </c>
      <c r="AM1067" s="5" t="s">
        <v>12</v>
      </c>
      <c r="AN1067" s="5" t="s">
        <v>12</v>
      </c>
    </row>
    <row r="1068" spans="1:40" s="5" customFormat="1" x14ac:dyDescent="0.25">
      <c r="A1068" s="5" t="s">
        <v>16910</v>
      </c>
      <c r="B1068" s="5" t="s">
        <v>16911</v>
      </c>
      <c r="C1068" s="5" t="s">
        <v>345</v>
      </c>
      <c r="D1068" s="5" t="s">
        <v>746</v>
      </c>
      <c r="E1068" s="5" t="s">
        <v>12076</v>
      </c>
      <c r="F1068" s="5" t="s">
        <v>4993</v>
      </c>
      <c r="G1068" s="5" t="s">
        <v>16874</v>
      </c>
      <c r="H1068" s="5" t="s">
        <v>10585</v>
      </c>
      <c r="I1068" s="5" t="s">
        <v>6562</v>
      </c>
      <c r="J1068" s="5" t="s">
        <v>12</v>
      </c>
      <c r="K1068" s="5" t="s">
        <v>16912</v>
      </c>
      <c r="L1068" s="5" t="s">
        <v>8897</v>
      </c>
      <c r="M1068" s="5" t="s">
        <v>4993</v>
      </c>
      <c r="N1068" s="5" t="s">
        <v>4703</v>
      </c>
      <c r="O1068" s="5" t="s">
        <v>12</v>
      </c>
      <c r="P1068" s="5" t="s">
        <v>16913</v>
      </c>
      <c r="Q1068" s="5" t="s">
        <v>16914</v>
      </c>
      <c r="R1068" s="5" t="s">
        <v>16915</v>
      </c>
      <c r="S1068" s="5" t="str">
        <f t="shared" si="16"/>
        <v>A107, khu phố 01, Phường Xuân Bình, Thị xã Long Khánh, Đồng Nai</v>
      </c>
      <c r="T1068" s="5" t="s">
        <v>16916</v>
      </c>
      <c r="U1068" s="5" t="s">
        <v>16917</v>
      </c>
      <c r="V1068" s="5" t="s">
        <v>16918</v>
      </c>
      <c r="W1068" s="5" t="s">
        <v>7253</v>
      </c>
      <c r="X1068" s="5" t="s">
        <v>4993</v>
      </c>
      <c r="Y1068" s="5" t="s">
        <v>12</v>
      </c>
      <c r="Z1068" s="5" t="s">
        <v>16919</v>
      </c>
      <c r="AA1068" s="5" t="s">
        <v>4850</v>
      </c>
      <c r="AB1068" s="5" t="s">
        <v>4822</v>
      </c>
      <c r="AC1068" s="5" t="s">
        <v>12</v>
      </c>
      <c r="AD1068" s="5" t="s">
        <v>16920</v>
      </c>
      <c r="AE1068" s="5" t="s">
        <v>16921</v>
      </c>
      <c r="AF1068" s="5" t="s">
        <v>5962</v>
      </c>
      <c r="AG1068" s="5" t="s">
        <v>4822</v>
      </c>
      <c r="AH1068" s="5" t="s">
        <v>12</v>
      </c>
      <c r="AI1068" s="5" t="s">
        <v>15</v>
      </c>
      <c r="AJ1068" s="5" t="s">
        <v>12</v>
      </c>
      <c r="AK1068" s="5" t="s">
        <v>12</v>
      </c>
      <c r="AL1068" s="5" t="s">
        <v>12</v>
      </c>
      <c r="AM1068" s="5" t="s">
        <v>12</v>
      </c>
      <c r="AN1068" s="5" t="s">
        <v>12</v>
      </c>
    </row>
    <row r="1069" spans="1:40" s="5" customFormat="1" x14ac:dyDescent="0.25">
      <c r="A1069" s="5" t="s">
        <v>16922</v>
      </c>
      <c r="B1069" s="5" t="s">
        <v>663</v>
      </c>
      <c r="C1069" s="5" t="s">
        <v>754</v>
      </c>
      <c r="D1069" s="5" t="s">
        <v>746</v>
      </c>
      <c r="E1069" s="5" t="s">
        <v>16923</v>
      </c>
      <c r="F1069" s="5" t="s">
        <v>5531</v>
      </c>
      <c r="G1069" s="5" t="s">
        <v>16874</v>
      </c>
      <c r="H1069" s="5" t="s">
        <v>10585</v>
      </c>
      <c r="I1069" s="5" t="s">
        <v>4699</v>
      </c>
      <c r="J1069" s="5" t="s">
        <v>12</v>
      </c>
      <c r="K1069" s="5" t="s">
        <v>16924</v>
      </c>
      <c r="L1069" s="5" t="s">
        <v>10115</v>
      </c>
      <c r="M1069" s="5" t="s">
        <v>5531</v>
      </c>
      <c r="N1069" s="5" t="s">
        <v>4703</v>
      </c>
      <c r="O1069" s="5" t="s">
        <v>8193</v>
      </c>
      <c r="P1069" s="5" t="s">
        <v>16925</v>
      </c>
      <c r="Q1069" s="5" t="s">
        <v>16926</v>
      </c>
      <c r="R1069" s="5" t="s">
        <v>16927</v>
      </c>
      <c r="S1069" s="5" t="str">
        <f t="shared" si="16"/>
        <v>173/3, ấp Phước Thành, Xã Tam Phước, Huyện Châu Thành, Bến Tre</v>
      </c>
      <c r="T1069" s="5" t="s">
        <v>16928</v>
      </c>
      <c r="U1069" s="5" t="s">
        <v>16929</v>
      </c>
      <c r="V1069" s="5" t="s">
        <v>8512</v>
      </c>
      <c r="W1069" s="5" t="s">
        <v>4833</v>
      </c>
      <c r="X1069" s="5" t="s">
        <v>5531</v>
      </c>
      <c r="Y1069" s="5" t="s">
        <v>16930</v>
      </c>
      <c r="Z1069" s="5" t="s">
        <v>16931</v>
      </c>
      <c r="AA1069" s="5" t="s">
        <v>6189</v>
      </c>
      <c r="AB1069" s="5" t="s">
        <v>4715</v>
      </c>
      <c r="AC1069" s="5" t="s">
        <v>12</v>
      </c>
      <c r="AD1069" s="5" t="s">
        <v>16927</v>
      </c>
      <c r="AE1069" s="5" t="s">
        <v>16932</v>
      </c>
      <c r="AF1069" s="5" t="s">
        <v>7975</v>
      </c>
      <c r="AG1069" s="5" t="s">
        <v>4939</v>
      </c>
      <c r="AH1069" s="5" t="s">
        <v>12</v>
      </c>
      <c r="AI1069" s="5" t="s">
        <v>15</v>
      </c>
      <c r="AJ1069" s="5" t="s">
        <v>12</v>
      </c>
      <c r="AK1069" s="5" t="s">
        <v>12</v>
      </c>
      <c r="AL1069" s="5" t="s">
        <v>12</v>
      </c>
      <c r="AM1069" s="5" t="s">
        <v>12</v>
      </c>
      <c r="AN1069" s="5" t="s">
        <v>12</v>
      </c>
    </row>
    <row r="1070" spans="1:40" s="5" customFormat="1" x14ac:dyDescent="0.25">
      <c r="A1070" s="5" t="s">
        <v>919</v>
      </c>
      <c r="B1070" s="5" t="s">
        <v>920</v>
      </c>
      <c r="C1070" s="5" t="s">
        <v>18</v>
      </c>
      <c r="D1070" s="5" t="s">
        <v>3026</v>
      </c>
      <c r="E1070" s="5" t="s">
        <v>15162</v>
      </c>
      <c r="F1070" s="5" t="s">
        <v>5125</v>
      </c>
      <c r="G1070" s="5" t="s">
        <v>16874</v>
      </c>
      <c r="H1070" s="5" t="s">
        <v>10585</v>
      </c>
      <c r="I1070" s="5" t="s">
        <v>4699</v>
      </c>
      <c r="J1070" s="5" t="s">
        <v>3789</v>
      </c>
      <c r="K1070" s="5" t="s">
        <v>16933</v>
      </c>
      <c r="L1070" s="5" t="s">
        <v>16934</v>
      </c>
      <c r="M1070" s="5" t="s">
        <v>5125</v>
      </c>
      <c r="N1070" s="5" t="s">
        <v>4703</v>
      </c>
      <c r="O1070" s="5" t="s">
        <v>12</v>
      </c>
      <c r="P1070" s="5" t="s">
        <v>16935</v>
      </c>
      <c r="Q1070" s="5" t="s">
        <v>16936</v>
      </c>
      <c r="R1070" s="5" t="s">
        <v>16936</v>
      </c>
      <c r="S1070" s="5" t="str">
        <f t="shared" si="16"/>
        <v>, , Xã Cà Ná, Huyện Thuận Nam, Ninh Thuận</v>
      </c>
      <c r="T1070" s="5" t="s">
        <v>12</v>
      </c>
      <c r="U1070" s="5" t="s">
        <v>12</v>
      </c>
      <c r="V1070" s="5" t="s">
        <v>16937</v>
      </c>
      <c r="W1070" s="5" t="s">
        <v>10289</v>
      </c>
      <c r="X1070" s="5" t="s">
        <v>5125</v>
      </c>
      <c r="Y1070" s="5" t="s">
        <v>16938</v>
      </c>
      <c r="Z1070" s="5" t="s">
        <v>16939</v>
      </c>
      <c r="AA1070" s="5" t="s">
        <v>4995</v>
      </c>
      <c r="AB1070" s="5" t="s">
        <v>5275</v>
      </c>
      <c r="AC1070" s="5" t="s">
        <v>12</v>
      </c>
      <c r="AD1070" s="5" t="s">
        <v>16940</v>
      </c>
      <c r="AE1070" s="5" t="s">
        <v>141</v>
      </c>
      <c r="AF1070" s="5" t="s">
        <v>4995</v>
      </c>
      <c r="AG1070" s="5" t="s">
        <v>5275</v>
      </c>
      <c r="AH1070" s="5" t="s">
        <v>12</v>
      </c>
      <c r="AI1070" s="5" t="s">
        <v>15</v>
      </c>
      <c r="AJ1070" s="5" t="s">
        <v>4892</v>
      </c>
      <c r="AK1070" s="5" t="s">
        <v>12</v>
      </c>
      <c r="AL1070" s="5" t="s">
        <v>12</v>
      </c>
      <c r="AM1070" s="5" t="s">
        <v>12</v>
      </c>
      <c r="AN1070" s="5" t="s">
        <v>12</v>
      </c>
    </row>
    <row r="1071" spans="1:40" s="5" customFormat="1" x14ac:dyDescent="0.25">
      <c r="A1071" s="5" t="s">
        <v>16941</v>
      </c>
      <c r="B1071" s="5" t="s">
        <v>3311</v>
      </c>
      <c r="C1071" s="5" t="s">
        <v>51</v>
      </c>
      <c r="D1071" s="5" t="s">
        <v>746</v>
      </c>
      <c r="E1071" s="5" t="s">
        <v>16942</v>
      </c>
      <c r="F1071" s="5" t="s">
        <v>4787</v>
      </c>
      <c r="G1071" s="5" t="s">
        <v>16874</v>
      </c>
      <c r="H1071" s="5" t="s">
        <v>10585</v>
      </c>
      <c r="I1071" s="5" t="s">
        <v>4699</v>
      </c>
      <c r="J1071" s="5" t="s">
        <v>3789</v>
      </c>
      <c r="K1071" s="5" t="s">
        <v>16943</v>
      </c>
      <c r="L1071" s="5" t="s">
        <v>16944</v>
      </c>
      <c r="M1071" s="5" t="s">
        <v>4787</v>
      </c>
      <c r="N1071" s="5" t="s">
        <v>12</v>
      </c>
      <c r="O1071" s="5" t="s">
        <v>12</v>
      </c>
      <c r="P1071" s="5" t="s">
        <v>16945</v>
      </c>
      <c r="Q1071" s="5" t="s">
        <v>12</v>
      </c>
      <c r="R1071" s="5" t="s">
        <v>16946</v>
      </c>
      <c r="S1071" s="5" t="str">
        <f t="shared" si="16"/>
        <v>04, Nguyễn Trường Tộ, KP3, Phường Đức Nghĩa, Thành phố Phan Thiết, Bình Thuận</v>
      </c>
      <c r="T1071" s="5" t="s">
        <v>16947</v>
      </c>
      <c r="U1071" s="5" t="s">
        <v>16948</v>
      </c>
      <c r="V1071" s="5" t="s">
        <v>16949</v>
      </c>
      <c r="W1071" s="5" t="s">
        <v>7482</v>
      </c>
      <c r="X1071" s="5" t="s">
        <v>4787</v>
      </c>
      <c r="Y1071" s="5" t="s">
        <v>12</v>
      </c>
      <c r="Z1071" s="5" t="s">
        <v>12</v>
      </c>
      <c r="AA1071" s="5" t="s">
        <v>12</v>
      </c>
      <c r="AB1071" s="5" t="s">
        <v>12</v>
      </c>
      <c r="AC1071" s="5" t="s">
        <v>12</v>
      </c>
      <c r="AD1071" s="5" t="s">
        <v>12</v>
      </c>
      <c r="AE1071" s="5" t="s">
        <v>12</v>
      </c>
      <c r="AF1071" s="5" t="s">
        <v>12</v>
      </c>
      <c r="AG1071" s="5" t="s">
        <v>12</v>
      </c>
      <c r="AH1071" s="5" t="s">
        <v>12</v>
      </c>
      <c r="AI1071" s="5" t="s">
        <v>15</v>
      </c>
      <c r="AJ1071" s="5" t="s">
        <v>12</v>
      </c>
      <c r="AK1071" s="5" t="s">
        <v>12</v>
      </c>
      <c r="AL1071" s="5" t="s">
        <v>12</v>
      </c>
      <c r="AM1071" s="5" t="s">
        <v>12</v>
      </c>
      <c r="AN1071" s="5" t="s">
        <v>12</v>
      </c>
    </row>
    <row r="1072" spans="1:40" s="5" customFormat="1" x14ac:dyDescent="0.25">
      <c r="A1072" s="5" t="s">
        <v>16950</v>
      </c>
      <c r="B1072" s="5" t="s">
        <v>16026</v>
      </c>
      <c r="C1072" s="5" t="s">
        <v>524</v>
      </c>
      <c r="D1072" s="5" t="s">
        <v>3026</v>
      </c>
      <c r="E1072" s="5" t="s">
        <v>16496</v>
      </c>
      <c r="F1072" s="5" t="s">
        <v>5205</v>
      </c>
      <c r="G1072" s="5" t="s">
        <v>16874</v>
      </c>
      <c r="H1072" s="5" t="s">
        <v>10585</v>
      </c>
      <c r="I1072" s="5" t="s">
        <v>4699</v>
      </c>
      <c r="J1072" s="5" t="s">
        <v>12</v>
      </c>
      <c r="K1072" s="5" t="s">
        <v>16951</v>
      </c>
      <c r="L1072" s="5" t="s">
        <v>16952</v>
      </c>
      <c r="M1072" s="5" t="s">
        <v>5205</v>
      </c>
      <c r="N1072" s="5" t="s">
        <v>4703</v>
      </c>
      <c r="O1072" s="5" t="s">
        <v>12</v>
      </c>
      <c r="P1072" s="5" t="s">
        <v>16953</v>
      </c>
      <c r="Q1072" s="5" t="s">
        <v>12</v>
      </c>
      <c r="R1072" s="5" t="s">
        <v>16954</v>
      </c>
      <c r="S1072" s="5" t="str">
        <f t="shared" si="16"/>
        <v>, tổ 3 , Phường Nghĩa Lộ, Thành phố Quảng Ngãi, Quảng Ngãi</v>
      </c>
      <c r="T1072" s="5" t="s">
        <v>12</v>
      </c>
      <c r="U1072" s="5" t="s">
        <v>16955</v>
      </c>
      <c r="V1072" s="5" t="s">
        <v>16184</v>
      </c>
      <c r="W1072" s="5" t="s">
        <v>13729</v>
      </c>
      <c r="X1072" s="5" t="s">
        <v>5205</v>
      </c>
      <c r="Y1072" s="5" t="s">
        <v>12</v>
      </c>
      <c r="Z1072" s="5" t="s">
        <v>12</v>
      </c>
      <c r="AA1072" s="5" t="s">
        <v>12</v>
      </c>
      <c r="AB1072" s="5" t="s">
        <v>12</v>
      </c>
      <c r="AC1072" s="5" t="s">
        <v>12</v>
      </c>
      <c r="AD1072" s="5" t="s">
        <v>12</v>
      </c>
      <c r="AE1072" s="5" t="s">
        <v>12</v>
      </c>
      <c r="AF1072" s="5" t="s">
        <v>12</v>
      </c>
      <c r="AG1072" s="5" t="s">
        <v>12</v>
      </c>
      <c r="AH1072" s="5" t="s">
        <v>12</v>
      </c>
      <c r="AI1072" s="5" t="s">
        <v>5233</v>
      </c>
      <c r="AJ1072" s="5" t="s">
        <v>4892</v>
      </c>
      <c r="AK1072" s="5" t="s">
        <v>12</v>
      </c>
      <c r="AL1072" s="5" t="s">
        <v>12</v>
      </c>
      <c r="AM1072" s="5" t="s">
        <v>12</v>
      </c>
      <c r="AN1072" s="5" t="s">
        <v>12</v>
      </c>
    </row>
    <row r="1073" spans="1:40" s="5" customFormat="1" x14ac:dyDescent="0.25">
      <c r="A1073" s="5" t="s">
        <v>16956</v>
      </c>
      <c r="B1073" s="5" t="s">
        <v>16577</v>
      </c>
      <c r="C1073" s="5" t="s">
        <v>276</v>
      </c>
      <c r="D1073" s="5" t="s">
        <v>3026</v>
      </c>
      <c r="E1073" s="5" t="s">
        <v>16957</v>
      </c>
      <c r="F1073" s="5" t="s">
        <v>4993</v>
      </c>
      <c r="G1073" s="5" t="s">
        <v>16874</v>
      </c>
      <c r="H1073" s="5" t="s">
        <v>10585</v>
      </c>
      <c r="I1073" s="5" t="s">
        <v>4699</v>
      </c>
      <c r="J1073" s="5" t="s">
        <v>3789</v>
      </c>
      <c r="K1073" s="5" t="s">
        <v>16958</v>
      </c>
      <c r="L1073" s="5" t="s">
        <v>9551</v>
      </c>
      <c r="M1073" s="5" t="s">
        <v>4993</v>
      </c>
      <c r="N1073" s="5" t="s">
        <v>4703</v>
      </c>
      <c r="O1073" s="5" t="s">
        <v>12</v>
      </c>
      <c r="P1073" s="5" t="s">
        <v>16959</v>
      </c>
      <c r="Q1073" s="5" t="s">
        <v>16960</v>
      </c>
      <c r="R1073" s="5" t="s">
        <v>16960</v>
      </c>
      <c r="S1073" s="5" t="str">
        <f t="shared" si="16"/>
        <v>số 85, đường Nguyễn Tri Phương, Phường Xuân An, Thị xã Long Khánh, Đồng Nai</v>
      </c>
      <c r="T1073" s="5" t="s">
        <v>16961</v>
      </c>
      <c r="U1073" s="5" t="s">
        <v>16962</v>
      </c>
      <c r="V1073" s="5" t="s">
        <v>16963</v>
      </c>
      <c r="W1073" s="5" t="s">
        <v>7253</v>
      </c>
      <c r="X1073" s="5" t="s">
        <v>4993</v>
      </c>
      <c r="Y1073" s="5" t="s">
        <v>16964</v>
      </c>
      <c r="Z1073" s="5" t="s">
        <v>16965</v>
      </c>
      <c r="AA1073" s="5" t="s">
        <v>16966</v>
      </c>
      <c r="AB1073" s="5" t="s">
        <v>5161</v>
      </c>
      <c r="AC1073" s="5" t="s">
        <v>12</v>
      </c>
      <c r="AD1073" s="5" t="s">
        <v>16967</v>
      </c>
      <c r="AE1073" s="5" t="s">
        <v>16968</v>
      </c>
      <c r="AF1073" s="5" t="s">
        <v>4838</v>
      </c>
      <c r="AG1073" s="5" t="s">
        <v>5161</v>
      </c>
      <c r="AH1073" s="5" t="s">
        <v>12</v>
      </c>
      <c r="AI1073" s="5" t="s">
        <v>4823</v>
      </c>
      <c r="AJ1073" s="5" t="s">
        <v>4892</v>
      </c>
      <c r="AK1073" s="5" t="s">
        <v>12</v>
      </c>
      <c r="AL1073" s="5" t="s">
        <v>12</v>
      </c>
      <c r="AM1073" s="5" t="s">
        <v>12</v>
      </c>
      <c r="AN1073" s="5" t="s">
        <v>12</v>
      </c>
    </row>
    <row r="1074" spans="1:40" s="5" customFormat="1" x14ac:dyDescent="0.25">
      <c r="A1074" s="5" t="s">
        <v>16969</v>
      </c>
      <c r="B1074" s="5" t="s">
        <v>16970</v>
      </c>
      <c r="C1074" s="5" t="s">
        <v>11</v>
      </c>
      <c r="D1074" s="5" t="s">
        <v>746</v>
      </c>
      <c r="E1074" s="5" t="s">
        <v>16971</v>
      </c>
      <c r="F1074" s="5" t="s">
        <v>4749</v>
      </c>
      <c r="G1074" s="5" t="s">
        <v>16874</v>
      </c>
      <c r="H1074" s="5" t="s">
        <v>10585</v>
      </c>
      <c r="I1074" s="5" t="s">
        <v>4699</v>
      </c>
      <c r="J1074" s="5" t="s">
        <v>12</v>
      </c>
      <c r="K1074" s="5" t="s">
        <v>16972</v>
      </c>
      <c r="L1074" s="5" t="s">
        <v>16973</v>
      </c>
      <c r="M1074" s="5" t="s">
        <v>9347</v>
      </c>
      <c r="N1074" s="5" t="s">
        <v>4703</v>
      </c>
      <c r="O1074" s="5" t="s">
        <v>8193</v>
      </c>
      <c r="P1074" s="5" t="s">
        <v>16974</v>
      </c>
      <c r="Q1074" s="5" t="s">
        <v>16975</v>
      </c>
      <c r="R1074" s="5" t="s">
        <v>16976</v>
      </c>
      <c r="S1074" s="5" t="str">
        <f t="shared" si="16"/>
        <v>205/8G2, Huỳnh Tấn Phát, Khu phố 3, Phường Tân Thuận Đông, Quận 7, TP. Hồ Chí Minh</v>
      </c>
      <c r="T1074" s="5" t="s">
        <v>16977</v>
      </c>
      <c r="U1074" s="5" t="s">
        <v>13856</v>
      </c>
      <c r="V1074" s="5" t="s">
        <v>7992</v>
      </c>
      <c r="W1074" s="5" t="s">
        <v>5784</v>
      </c>
      <c r="X1074" s="5" t="s">
        <v>4749</v>
      </c>
      <c r="Y1074" s="5" t="s">
        <v>16978</v>
      </c>
      <c r="Z1074" s="5" t="s">
        <v>16979</v>
      </c>
      <c r="AA1074" s="5" t="s">
        <v>4732</v>
      </c>
      <c r="AB1074" s="5" t="s">
        <v>4939</v>
      </c>
      <c r="AC1074" s="5" t="s">
        <v>12</v>
      </c>
      <c r="AD1074" s="5" t="s">
        <v>16980</v>
      </c>
      <c r="AE1074" s="5" t="s">
        <v>16981</v>
      </c>
      <c r="AF1074" s="5" t="s">
        <v>4905</v>
      </c>
      <c r="AG1074" s="5" t="s">
        <v>6228</v>
      </c>
      <c r="AH1074" s="5" t="s">
        <v>12</v>
      </c>
      <c r="AI1074" s="5" t="s">
        <v>4823</v>
      </c>
      <c r="AJ1074" s="5" t="s">
        <v>4892</v>
      </c>
      <c r="AK1074" s="5" t="s">
        <v>12</v>
      </c>
      <c r="AL1074" s="5" t="s">
        <v>12</v>
      </c>
      <c r="AM1074" s="5" t="s">
        <v>12</v>
      </c>
      <c r="AN1074" s="5" t="s">
        <v>12</v>
      </c>
    </row>
    <row r="1075" spans="1:40" s="5" customFormat="1" x14ac:dyDescent="0.25">
      <c r="A1075" s="5" t="s">
        <v>921</v>
      </c>
      <c r="B1075" s="5" t="s">
        <v>922</v>
      </c>
      <c r="C1075" s="5" t="s">
        <v>148</v>
      </c>
      <c r="D1075" s="5" t="s">
        <v>3026</v>
      </c>
      <c r="E1075" s="5" t="s">
        <v>16982</v>
      </c>
      <c r="F1075" s="5" t="s">
        <v>5531</v>
      </c>
      <c r="G1075" s="5" t="s">
        <v>16874</v>
      </c>
      <c r="H1075" s="5" t="s">
        <v>10585</v>
      </c>
      <c r="I1075" s="5" t="s">
        <v>4699</v>
      </c>
      <c r="J1075" s="5" t="s">
        <v>3790</v>
      </c>
      <c r="K1075" s="5" t="s">
        <v>16983</v>
      </c>
      <c r="L1075" s="5" t="s">
        <v>16984</v>
      </c>
      <c r="M1075" s="5" t="s">
        <v>5531</v>
      </c>
      <c r="N1075" s="5" t="s">
        <v>4703</v>
      </c>
      <c r="O1075" s="5" t="s">
        <v>8193</v>
      </c>
      <c r="P1075" s="5" t="s">
        <v>16985</v>
      </c>
      <c r="Q1075" s="5" t="s">
        <v>16986</v>
      </c>
      <c r="R1075" s="5" t="s">
        <v>16987</v>
      </c>
      <c r="S1075" s="5" t="str">
        <f t="shared" si="16"/>
        <v>194, ấp 5, Xã Lương Hòa, Huyện Giồng Trôm, Bến Tre</v>
      </c>
      <c r="T1075" s="5" t="s">
        <v>16988</v>
      </c>
      <c r="U1075" s="5" t="s">
        <v>9493</v>
      </c>
      <c r="V1075" s="5" t="s">
        <v>16989</v>
      </c>
      <c r="W1075" s="5" t="s">
        <v>7427</v>
      </c>
      <c r="X1075" s="5" t="s">
        <v>5531</v>
      </c>
      <c r="Y1075" s="5" t="s">
        <v>12</v>
      </c>
      <c r="Z1075" s="5" t="s">
        <v>12</v>
      </c>
      <c r="AA1075" s="5" t="s">
        <v>12</v>
      </c>
      <c r="AB1075" s="5" t="s">
        <v>12</v>
      </c>
      <c r="AC1075" s="5" t="s">
        <v>12</v>
      </c>
      <c r="AD1075" s="5" t="s">
        <v>12</v>
      </c>
      <c r="AE1075" s="5" t="s">
        <v>12</v>
      </c>
      <c r="AF1075" s="5" t="s">
        <v>12</v>
      </c>
      <c r="AG1075" s="5" t="s">
        <v>12</v>
      </c>
      <c r="AH1075" s="5" t="s">
        <v>12</v>
      </c>
      <c r="AI1075" s="5" t="s">
        <v>15</v>
      </c>
      <c r="AJ1075" s="5" t="s">
        <v>12</v>
      </c>
      <c r="AK1075" s="5" t="s">
        <v>12</v>
      </c>
      <c r="AL1075" s="5" t="s">
        <v>12</v>
      </c>
      <c r="AM1075" s="5" t="s">
        <v>12</v>
      </c>
      <c r="AN1075" s="5" t="s">
        <v>12</v>
      </c>
    </row>
    <row r="1076" spans="1:40" s="5" customFormat="1" x14ac:dyDescent="0.25">
      <c r="A1076" s="5" t="s">
        <v>16990</v>
      </c>
      <c r="B1076" s="5" t="s">
        <v>16991</v>
      </c>
      <c r="C1076" s="5" t="s">
        <v>16992</v>
      </c>
      <c r="D1076" s="5" t="s">
        <v>746</v>
      </c>
      <c r="E1076" s="5" t="s">
        <v>6314</v>
      </c>
      <c r="F1076" s="5" t="s">
        <v>5249</v>
      </c>
      <c r="G1076" s="5" t="s">
        <v>16874</v>
      </c>
      <c r="H1076" s="5" t="s">
        <v>10585</v>
      </c>
      <c r="I1076" s="5" t="s">
        <v>4699</v>
      </c>
      <c r="J1076" s="5" t="s">
        <v>3790</v>
      </c>
      <c r="K1076" s="5" t="s">
        <v>16993</v>
      </c>
      <c r="L1076" s="5" t="s">
        <v>16994</v>
      </c>
      <c r="M1076" s="5" t="s">
        <v>5531</v>
      </c>
      <c r="N1076" s="5" t="s">
        <v>4703</v>
      </c>
      <c r="O1076" s="5" t="s">
        <v>8193</v>
      </c>
      <c r="P1076" s="5" t="s">
        <v>16995</v>
      </c>
      <c r="Q1076" s="5" t="s">
        <v>16996</v>
      </c>
      <c r="R1076" s="5" t="s">
        <v>16997</v>
      </c>
      <c r="S1076" s="5" t="str">
        <f t="shared" si="16"/>
        <v>40A, Đường Phan Văn Hớn, phường Tân Thới Nhất, Quận 12, TP. Hồ Chí Minh</v>
      </c>
      <c r="T1076" s="5" t="s">
        <v>16998</v>
      </c>
      <c r="U1076" s="5" t="s">
        <v>16999</v>
      </c>
      <c r="V1076" s="5" t="s">
        <v>17000</v>
      </c>
      <c r="W1076" s="5" t="s">
        <v>10650</v>
      </c>
      <c r="X1076" s="5" t="s">
        <v>4749</v>
      </c>
      <c r="Y1076" s="5" t="s">
        <v>12</v>
      </c>
      <c r="Z1076" s="5" t="s">
        <v>12</v>
      </c>
      <c r="AA1076" s="5" t="s">
        <v>12</v>
      </c>
      <c r="AB1076" s="5" t="s">
        <v>12</v>
      </c>
      <c r="AC1076" s="5" t="s">
        <v>12</v>
      </c>
      <c r="AD1076" s="5" t="s">
        <v>12</v>
      </c>
      <c r="AE1076" s="5" t="s">
        <v>12</v>
      </c>
      <c r="AF1076" s="5" t="s">
        <v>12</v>
      </c>
      <c r="AG1076" s="5" t="s">
        <v>12</v>
      </c>
      <c r="AH1076" s="5" t="s">
        <v>12</v>
      </c>
      <c r="AI1076" s="5" t="s">
        <v>15</v>
      </c>
      <c r="AJ1076" s="5" t="s">
        <v>12</v>
      </c>
      <c r="AK1076" s="5" t="s">
        <v>12</v>
      </c>
      <c r="AL1076" s="5" t="s">
        <v>12</v>
      </c>
      <c r="AM1076" s="5" t="s">
        <v>12</v>
      </c>
      <c r="AN1076" s="5" t="s">
        <v>12</v>
      </c>
    </row>
    <row r="1077" spans="1:40" s="5" customFormat="1" x14ac:dyDescent="0.25">
      <c r="A1077" s="5" t="s">
        <v>17001</v>
      </c>
      <c r="B1077" s="5" t="s">
        <v>17002</v>
      </c>
      <c r="C1077" s="5" t="s">
        <v>591</v>
      </c>
      <c r="D1077" s="5" t="s">
        <v>3026</v>
      </c>
      <c r="E1077" s="5" t="s">
        <v>12856</v>
      </c>
      <c r="F1077" s="5" t="s">
        <v>5714</v>
      </c>
      <c r="G1077" s="5" t="s">
        <v>16874</v>
      </c>
      <c r="H1077" s="5" t="s">
        <v>10585</v>
      </c>
      <c r="I1077" s="5" t="s">
        <v>4699</v>
      </c>
      <c r="J1077" s="5" t="s">
        <v>12</v>
      </c>
      <c r="K1077" s="5" t="s">
        <v>17003</v>
      </c>
      <c r="L1077" s="5" t="s">
        <v>17004</v>
      </c>
      <c r="M1077" s="5" t="s">
        <v>5714</v>
      </c>
      <c r="N1077" s="5" t="s">
        <v>4703</v>
      </c>
      <c r="O1077" s="5" t="s">
        <v>12</v>
      </c>
      <c r="P1077" s="5" t="s">
        <v>17005</v>
      </c>
      <c r="Q1077" s="5" t="s">
        <v>17006</v>
      </c>
      <c r="R1077" s="5" t="s">
        <v>17006</v>
      </c>
      <c r="S1077" s="5" t="str">
        <f t="shared" si="16"/>
        <v>266, tổ 4, khu vực Qui Thạnh 1, Phường Trung Kiên, Quận Thốt Nốt, TP. Cần Thơ</v>
      </c>
      <c r="T1077" s="5" t="s">
        <v>8429</v>
      </c>
      <c r="U1077" s="5" t="s">
        <v>17007</v>
      </c>
      <c r="V1077" s="5" t="s">
        <v>17008</v>
      </c>
      <c r="W1077" s="5" t="s">
        <v>17009</v>
      </c>
      <c r="X1077" s="5" t="s">
        <v>5714</v>
      </c>
      <c r="Y1077" s="5" t="s">
        <v>17010</v>
      </c>
      <c r="Z1077" s="5" t="s">
        <v>17011</v>
      </c>
      <c r="AA1077" s="5" t="s">
        <v>5260</v>
      </c>
      <c r="AB1077" s="5" t="s">
        <v>4836</v>
      </c>
      <c r="AC1077" s="5" t="s">
        <v>12</v>
      </c>
      <c r="AD1077" s="5" t="s">
        <v>17012</v>
      </c>
      <c r="AE1077" s="5" t="s">
        <v>9594</v>
      </c>
      <c r="AF1077" s="5" t="s">
        <v>4838</v>
      </c>
      <c r="AG1077" s="5" t="s">
        <v>5107</v>
      </c>
      <c r="AH1077" s="5" t="s">
        <v>12</v>
      </c>
      <c r="AI1077" s="5" t="s">
        <v>15</v>
      </c>
      <c r="AJ1077" s="5" t="s">
        <v>12</v>
      </c>
      <c r="AK1077" s="5" t="s">
        <v>12</v>
      </c>
      <c r="AL1077" s="5" t="s">
        <v>12</v>
      </c>
      <c r="AM1077" s="5" t="s">
        <v>12</v>
      </c>
      <c r="AN1077" s="5" t="s">
        <v>12</v>
      </c>
    </row>
    <row r="1078" spans="1:40" s="5" customFormat="1" x14ac:dyDescent="0.25">
      <c r="A1078" s="5" t="s">
        <v>923</v>
      </c>
      <c r="B1078" s="5" t="s">
        <v>924</v>
      </c>
      <c r="C1078" s="5" t="s">
        <v>437</v>
      </c>
      <c r="D1078" s="5" t="s">
        <v>3026</v>
      </c>
      <c r="E1078" s="5" t="s">
        <v>17013</v>
      </c>
      <c r="F1078" s="5" t="s">
        <v>4993</v>
      </c>
      <c r="G1078" s="5" t="s">
        <v>16874</v>
      </c>
      <c r="H1078" s="5" t="s">
        <v>10585</v>
      </c>
      <c r="I1078" s="5" t="s">
        <v>4699</v>
      </c>
      <c r="J1078" s="5" t="s">
        <v>8436</v>
      </c>
      <c r="K1078" s="5" t="s">
        <v>17014</v>
      </c>
      <c r="L1078" s="5" t="s">
        <v>5805</v>
      </c>
      <c r="M1078" s="5" t="s">
        <v>4749</v>
      </c>
      <c r="N1078" s="5" t="s">
        <v>4703</v>
      </c>
      <c r="O1078" s="5" t="s">
        <v>8193</v>
      </c>
      <c r="P1078" s="5" t="s">
        <v>17015</v>
      </c>
      <c r="Q1078" s="5" t="s">
        <v>15</v>
      </c>
      <c r="R1078" s="5" t="s">
        <v>17016</v>
      </c>
      <c r="S1078" s="5" t="str">
        <f t="shared" si="16"/>
        <v>63/11, đường Bình Qưới, Phường 27, Quận Bình Thạnh, TP. Hồ Chí Minh</v>
      </c>
      <c r="T1078" s="5" t="s">
        <v>17017</v>
      </c>
      <c r="U1078" s="5" t="s">
        <v>17018</v>
      </c>
      <c r="V1078" s="5" t="s">
        <v>4763</v>
      </c>
      <c r="W1078" s="5" t="s">
        <v>4748</v>
      </c>
      <c r="X1078" s="5" t="s">
        <v>4749</v>
      </c>
      <c r="Y1078" s="5" t="s">
        <v>12</v>
      </c>
      <c r="Z1078" s="5" t="s">
        <v>12</v>
      </c>
      <c r="AA1078" s="5" t="s">
        <v>12</v>
      </c>
      <c r="AB1078" s="5" t="s">
        <v>12</v>
      </c>
      <c r="AC1078" s="5" t="s">
        <v>12</v>
      </c>
      <c r="AD1078" s="5" t="s">
        <v>12</v>
      </c>
      <c r="AE1078" s="5" t="s">
        <v>12</v>
      </c>
      <c r="AF1078" s="5" t="s">
        <v>12</v>
      </c>
      <c r="AG1078" s="5" t="s">
        <v>12</v>
      </c>
      <c r="AH1078" s="5" t="s">
        <v>12</v>
      </c>
      <c r="AI1078" s="5" t="s">
        <v>15</v>
      </c>
      <c r="AJ1078" s="5" t="s">
        <v>12</v>
      </c>
      <c r="AK1078" s="5" t="s">
        <v>12</v>
      </c>
      <c r="AL1078" s="5" t="s">
        <v>12</v>
      </c>
      <c r="AM1078" s="5" t="s">
        <v>12</v>
      </c>
      <c r="AN1078" s="5" t="s">
        <v>12</v>
      </c>
    </row>
    <row r="1079" spans="1:40" s="5" customFormat="1" x14ac:dyDescent="0.25">
      <c r="A1079" s="5" t="s">
        <v>925</v>
      </c>
      <c r="B1079" s="5" t="s">
        <v>806</v>
      </c>
      <c r="C1079" s="5" t="s">
        <v>159</v>
      </c>
      <c r="D1079" s="5" t="s">
        <v>3026</v>
      </c>
      <c r="E1079" s="5" t="s">
        <v>16556</v>
      </c>
      <c r="F1079" s="5" t="s">
        <v>4719</v>
      </c>
      <c r="G1079" s="5" t="s">
        <v>16874</v>
      </c>
      <c r="H1079" s="5" t="s">
        <v>10585</v>
      </c>
      <c r="I1079" s="5" t="s">
        <v>4699</v>
      </c>
      <c r="J1079" s="5" t="s">
        <v>12</v>
      </c>
      <c r="K1079" s="5" t="s">
        <v>17019</v>
      </c>
      <c r="L1079" s="5" t="s">
        <v>6269</v>
      </c>
      <c r="M1079" s="5" t="s">
        <v>4719</v>
      </c>
      <c r="N1079" s="5" t="s">
        <v>4703</v>
      </c>
      <c r="O1079" s="5" t="s">
        <v>8193</v>
      </c>
      <c r="P1079" s="5" t="s">
        <v>17020</v>
      </c>
      <c r="Q1079" s="5" t="s">
        <v>12</v>
      </c>
      <c r="R1079" s="5" t="s">
        <v>17021</v>
      </c>
      <c r="S1079" s="5" t="str">
        <f t="shared" si="16"/>
        <v>không, ấp Tân khánh  , Thị trấn Long Bình, Huyện An Phú, An Giang</v>
      </c>
      <c r="T1079" s="5" t="s">
        <v>3790</v>
      </c>
      <c r="U1079" s="5" t="s">
        <v>17022</v>
      </c>
      <c r="V1079" s="5" t="s">
        <v>17023</v>
      </c>
      <c r="W1079" s="5" t="s">
        <v>16032</v>
      </c>
      <c r="X1079" s="5" t="s">
        <v>4719</v>
      </c>
      <c r="Y1079" s="5" t="s">
        <v>12</v>
      </c>
      <c r="Z1079" s="5" t="s">
        <v>12</v>
      </c>
      <c r="AA1079" s="5" t="s">
        <v>12</v>
      </c>
      <c r="AB1079" s="5" t="s">
        <v>12</v>
      </c>
      <c r="AC1079" s="5" t="s">
        <v>12</v>
      </c>
      <c r="AD1079" s="5" t="s">
        <v>12</v>
      </c>
      <c r="AE1079" s="5" t="s">
        <v>12</v>
      </c>
      <c r="AF1079" s="5" t="s">
        <v>12</v>
      </c>
      <c r="AG1079" s="5" t="s">
        <v>12</v>
      </c>
      <c r="AH1079" s="5" t="s">
        <v>12</v>
      </c>
      <c r="AI1079" s="5" t="s">
        <v>15</v>
      </c>
      <c r="AJ1079" s="5" t="s">
        <v>12</v>
      </c>
      <c r="AK1079" s="5" t="s">
        <v>12</v>
      </c>
      <c r="AL1079" s="5" t="s">
        <v>12</v>
      </c>
      <c r="AM1079" s="5" t="s">
        <v>12</v>
      </c>
      <c r="AN1079" s="5" t="s">
        <v>12</v>
      </c>
    </row>
    <row r="1080" spans="1:40" s="5" customFormat="1" x14ac:dyDescent="0.25">
      <c r="A1080" s="5" t="s">
        <v>17024</v>
      </c>
      <c r="B1080" s="5" t="s">
        <v>17025</v>
      </c>
      <c r="C1080" s="5" t="s">
        <v>162</v>
      </c>
      <c r="D1080" s="5" t="s">
        <v>746</v>
      </c>
      <c r="E1080" s="5" t="s">
        <v>17026</v>
      </c>
      <c r="F1080" s="5" t="s">
        <v>5319</v>
      </c>
      <c r="G1080" s="5" t="s">
        <v>16874</v>
      </c>
      <c r="H1080" s="5" t="s">
        <v>10585</v>
      </c>
      <c r="I1080" s="5" t="s">
        <v>4699</v>
      </c>
      <c r="J1080" s="5" t="s">
        <v>3789</v>
      </c>
      <c r="K1080" s="5" t="s">
        <v>17027</v>
      </c>
      <c r="L1080" s="5" t="s">
        <v>17028</v>
      </c>
      <c r="M1080" s="5" t="s">
        <v>4749</v>
      </c>
      <c r="N1080" s="5" t="s">
        <v>4703</v>
      </c>
      <c r="O1080" s="5" t="s">
        <v>8193</v>
      </c>
      <c r="P1080" s="5" t="s">
        <v>17029</v>
      </c>
      <c r="Q1080" s="5" t="s">
        <v>17030</v>
      </c>
      <c r="R1080" s="5" t="s">
        <v>17031</v>
      </c>
      <c r="S1080" s="5" t="str">
        <f t="shared" si="16"/>
        <v>số 502/13, Xô Viết Nghệ Tĩnh, Phường 25, Quận Bình Thạnh, TP. Hồ Chí Minh</v>
      </c>
      <c r="T1080" s="5" t="s">
        <v>17032</v>
      </c>
      <c r="U1080" s="5" t="s">
        <v>5004</v>
      </c>
      <c r="V1080" s="5" t="s">
        <v>5825</v>
      </c>
      <c r="W1080" s="5" t="s">
        <v>4748</v>
      </c>
      <c r="X1080" s="5" t="s">
        <v>4749</v>
      </c>
      <c r="Y1080" s="5" t="s">
        <v>17030</v>
      </c>
      <c r="Z1080" s="5" t="s">
        <v>17033</v>
      </c>
      <c r="AA1080" s="5" t="s">
        <v>5017</v>
      </c>
      <c r="AB1080" s="5" t="s">
        <v>4800</v>
      </c>
      <c r="AC1080" s="5" t="s">
        <v>12</v>
      </c>
      <c r="AD1080" s="5" t="s">
        <v>17034</v>
      </c>
      <c r="AE1080" s="5" t="s">
        <v>17035</v>
      </c>
      <c r="AF1080" s="5" t="s">
        <v>5017</v>
      </c>
      <c r="AG1080" s="5" t="s">
        <v>5107</v>
      </c>
      <c r="AH1080" s="5" t="s">
        <v>12</v>
      </c>
      <c r="AI1080" s="5" t="s">
        <v>15</v>
      </c>
      <c r="AJ1080" s="5" t="s">
        <v>12</v>
      </c>
      <c r="AK1080" s="5" t="s">
        <v>12</v>
      </c>
      <c r="AL1080" s="5" t="s">
        <v>12</v>
      </c>
      <c r="AM1080" s="5" t="s">
        <v>12</v>
      </c>
      <c r="AN1080" s="5" t="s">
        <v>12</v>
      </c>
    </row>
    <row r="1081" spans="1:40" s="5" customFormat="1" x14ac:dyDescent="0.25">
      <c r="A1081" s="5" t="s">
        <v>17036</v>
      </c>
      <c r="B1081" s="5" t="s">
        <v>17037</v>
      </c>
      <c r="C1081" s="5" t="s">
        <v>165</v>
      </c>
      <c r="D1081" s="5" t="s">
        <v>3026</v>
      </c>
      <c r="E1081" s="5" t="s">
        <v>15528</v>
      </c>
      <c r="F1081" s="5" t="s">
        <v>4749</v>
      </c>
      <c r="G1081" s="5" t="s">
        <v>16874</v>
      </c>
      <c r="H1081" s="5" t="s">
        <v>10585</v>
      </c>
      <c r="I1081" s="5" t="s">
        <v>4699</v>
      </c>
      <c r="J1081" s="5" t="s">
        <v>3789</v>
      </c>
      <c r="K1081" s="5" t="s">
        <v>17038</v>
      </c>
      <c r="L1081" s="5" t="s">
        <v>17039</v>
      </c>
      <c r="M1081" s="5" t="s">
        <v>4749</v>
      </c>
      <c r="N1081" s="5" t="s">
        <v>4703</v>
      </c>
      <c r="O1081" s="5" t="s">
        <v>8193</v>
      </c>
      <c r="P1081" s="5" t="s">
        <v>17040</v>
      </c>
      <c r="Q1081" s="5" t="s">
        <v>17041</v>
      </c>
      <c r="R1081" s="5" t="s">
        <v>17042</v>
      </c>
      <c r="S1081" s="5" t="str">
        <f t="shared" si="16"/>
        <v>1/71B, đường Nguyễn Văn Mạnh, ấp Long Thạnh, Xã Long Hoà, Huyện Cần Giờ, TP. Hồ Chí Minh</v>
      </c>
      <c r="T1081" s="5" t="s">
        <v>17043</v>
      </c>
      <c r="U1081" s="5" t="s">
        <v>17044</v>
      </c>
      <c r="V1081" s="5" t="s">
        <v>10276</v>
      </c>
      <c r="W1081" s="5" t="s">
        <v>10211</v>
      </c>
      <c r="X1081" s="5" t="s">
        <v>4749</v>
      </c>
      <c r="Y1081" s="5" t="s">
        <v>17041</v>
      </c>
      <c r="Z1081" s="5" t="s">
        <v>17045</v>
      </c>
      <c r="AA1081" s="5" t="s">
        <v>12557</v>
      </c>
      <c r="AB1081" s="5" t="s">
        <v>6228</v>
      </c>
      <c r="AC1081" s="5" t="s">
        <v>17046</v>
      </c>
      <c r="AD1081" s="5" t="s">
        <v>17047</v>
      </c>
      <c r="AE1081" s="5" t="s">
        <v>17048</v>
      </c>
      <c r="AF1081" s="5" t="s">
        <v>4838</v>
      </c>
      <c r="AG1081" s="5" t="s">
        <v>4939</v>
      </c>
      <c r="AH1081" s="5" t="s">
        <v>12</v>
      </c>
      <c r="AI1081" s="5" t="s">
        <v>15</v>
      </c>
      <c r="AJ1081" s="5" t="s">
        <v>12</v>
      </c>
      <c r="AK1081" s="5" t="s">
        <v>12</v>
      </c>
      <c r="AL1081" s="5" t="s">
        <v>12</v>
      </c>
      <c r="AM1081" s="5" t="s">
        <v>12</v>
      </c>
      <c r="AN1081" s="5" t="s">
        <v>12</v>
      </c>
    </row>
    <row r="1082" spans="1:40" s="5" customFormat="1" x14ac:dyDescent="0.25">
      <c r="A1082" s="5" t="s">
        <v>17049</v>
      </c>
      <c r="B1082" s="5" t="s">
        <v>827</v>
      </c>
      <c r="C1082" s="5" t="s">
        <v>165</v>
      </c>
      <c r="D1082" s="5" t="s">
        <v>3026</v>
      </c>
      <c r="E1082" s="5" t="s">
        <v>14970</v>
      </c>
      <c r="F1082" s="5" t="s">
        <v>4769</v>
      </c>
      <c r="G1082" s="5" t="s">
        <v>16874</v>
      </c>
      <c r="H1082" s="5" t="s">
        <v>10585</v>
      </c>
      <c r="I1082" s="5" t="s">
        <v>4699</v>
      </c>
      <c r="J1082" s="5" t="s">
        <v>12</v>
      </c>
      <c r="K1082" s="5" t="s">
        <v>17050</v>
      </c>
      <c r="L1082" s="5" t="s">
        <v>17051</v>
      </c>
      <c r="M1082" s="5" t="s">
        <v>4769</v>
      </c>
      <c r="N1082" s="5" t="s">
        <v>12</v>
      </c>
      <c r="O1082" s="5" t="s">
        <v>8193</v>
      </c>
      <c r="P1082" s="5" t="s">
        <v>17052</v>
      </c>
      <c r="Q1082" s="5" t="s">
        <v>17053</v>
      </c>
      <c r="R1082" s="5" t="s">
        <v>17053</v>
      </c>
      <c r="S1082" s="5" t="str">
        <f t="shared" si="16"/>
        <v>38, ấp 3 , Xã Bình Hàng Tây, Huyện Cao Lãnh, Đồng Tháp</v>
      </c>
      <c r="T1082" s="5" t="s">
        <v>17054</v>
      </c>
      <c r="U1082" s="5" t="s">
        <v>14681</v>
      </c>
      <c r="V1082" s="5" t="s">
        <v>17055</v>
      </c>
      <c r="W1082" s="5" t="s">
        <v>4778</v>
      </c>
      <c r="X1082" s="5" t="s">
        <v>4769</v>
      </c>
      <c r="Y1082" s="5" t="s">
        <v>12</v>
      </c>
      <c r="Z1082" s="5" t="s">
        <v>12</v>
      </c>
      <c r="AA1082" s="5" t="s">
        <v>12</v>
      </c>
      <c r="AB1082" s="5" t="s">
        <v>12</v>
      </c>
      <c r="AC1082" s="5" t="s">
        <v>12</v>
      </c>
      <c r="AD1082" s="5" t="s">
        <v>12</v>
      </c>
      <c r="AE1082" s="5" t="s">
        <v>12</v>
      </c>
      <c r="AF1082" s="5" t="s">
        <v>12</v>
      </c>
      <c r="AG1082" s="5" t="s">
        <v>12</v>
      </c>
      <c r="AH1082" s="5" t="s">
        <v>12</v>
      </c>
      <c r="AI1082" s="5" t="s">
        <v>15</v>
      </c>
      <c r="AJ1082" s="5" t="s">
        <v>12</v>
      </c>
      <c r="AK1082" s="5" t="s">
        <v>12</v>
      </c>
      <c r="AL1082" s="5" t="s">
        <v>12</v>
      </c>
      <c r="AM1082" s="5" t="s">
        <v>12</v>
      </c>
      <c r="AN1082" s="5" t="s">
        <v>12</v>
      </c>
    </row>
    <row r="1083" spans="1:40" s="5" customFormat="1" x14ac:dyDescent="0.25">
      <c r="A1083" s="5" t="s">
        <v>926</v>
      </c>
      <c r="B1083" s="5" t="s">
        <v>927</v>
      </c>
      <c r="C1083" s="5" t="s">
        <v>268</v>
      </c>
      <c r="D1083" s="5" t="s">
        <v>3026</v>
      </c>
      <c r="E1083" s="5" t="s">
        <v>16273</v>
      </c>
      <c r="F1083" s="5" t="s">
        <v>4993</v>
      </c>
      <c r="G1083" s="5" t="s">
        <v>16874</v>
      </c>
      <c r="H1083" s="5" t="s">
        <v>10585</v>
      </c>
      <c r="I1083" s="5" t="s">
        <v>4699</v>
      </c>
      <c r="J1083" s="5" t="s">
        <v>8436</v>
      </c>
      <c r="K1083" s="5" t="s">
        <v>17056</v>
      </c>
      <c r="L1083" s="5" t="s">
        <v>7515</v>
      </c>
      <c r="M1083" s="5" t="s">
        <v>4993</v>
      </c>
      <c r="N1083" s="5" t="s">
        <v>4703</v>
      </c>
      <c r="O1083" s="5" t="s">
        <v>12</v>
      </c>
      <c r="P1083" s="5" t="s">
        <v>17057</v>
      </c>
      <c r="Q1083" s="5" t="s">
        <v>17058</v>
      </c>
      <c r="R1083" s="5" t="s">
        <v>17059</v>
      </c>
      <c r="S1083" s="5" t="str">
        <f t="shared" si="16"/>
        <v>15, 15, đường số 1, khu phố 2, Thị trấn Vĩnh An, Huyện Vĩnh Cửu, Đồng Nai</v>
      </c>
      <c r="T1083" s="5" t="s">
        <v>7645</v>
      </c>
      <c r="U1083" s="5" t="s">
        <v>17060</v>
      </c>
      <c r="V1083" s="5" t="s">
        <v>17061</v>
      </c>
      <c r="W1083" s="5" t="s">
        <v>6569</v>
      </c>
      <c r="X1083" s="5" t="s">
        <v>4993</v>
      </c>
      <c r="Y1083" s="5" t="s">
        <v>12</v>
      </c>
      <c r="Z1083" s="5" t="s">
        <v>12</v>
      </c>
      <c r="AA1083" s="5" t="s">
        <v>12</v>
      </c>
      <c r="AB1083" s="5" t="s">
        <v>12</v>
      </c>
      <c r="AC1083" s="5" t="s">
        <v>12</v>
      </c>
      <c r="AD1083" s="5" t="s">
        <v>12</v>
      </c>
      <c r="AE1083" s="5" t="s">
        <v>12</v>
      </c>
      <c r="AF1083" s="5" t="s">
        <v>12</v>
      </c>
      <c r="AG1083" s="5" t="s">
        <v>12</v>
      </c>
      <c r="AH1083" s="5" t="s">
        <v>12</v>
      </c>
      <c r="AI1083" s="5" t="s">
        <v>15</v>
      </c>
      <c r="AJ1083" s="5" t="s">
        <v>12</v>
      </c>
      <c r="AK1083" s="5" t="s">
        <v>12</v>
      </c>
      <c r="AL1083" s="5" t="s">
        <v>12</v>
      </c>
      <c r="AM1083" s="5" t="s">
        <v>12</v>
      </c>
      <c r="AN1083" s="5" t="s">
        <v>12</v>
      </c>
    </row>
    <row r="1084" spans="1:40" s="5" customFormat="1" x14ac:dyDescent="0.25">
      <c r="A1084" s="5" t="s">
        <v>17062</v>
      </c>
      <c r="B1084" s="5" t="s">
        <v>17063</v>
      </c>
      <c r="C1084" s="5" t="s">
        <v>268</v>
      </c>
      <c r="D1084" s="5" t="s">
        <v>3026</v>
      </c>
      <c r="E1084" s="5" t="s">
        <v>17064</v>
      </c>
      <c r="F1084" s="5" t="s">
        <v>5531</v>
      </c>
      <c r="G1084" s="5" t="s">
        <v>16874</v>
      </c>
      <c r="H1084" s="5" t="s">
        <v>10585</v>
      </c>
      <c r="I1084" s="5" t="s">
        <v>4699</v>
      </c>
      <c r="J1084" s="5" t="s">
        <v>8895</v>
      </c>
      <c r="K1084" s="5" t="s">
        <v>17065</v>
      </c>
      <c r="L1084" s="5" t="s">
        <v>17066</v>
      </c>
      <c r="M1084" s="5" t="s">
        <v>5531</v>
      </c>
      <c r="N1084" s="5" t="s">
        <v>4703</v>
      </c>
      <c r="O1084" s="5" t="s">
        <v>8193</v>
      </c>
      <c r="P1084" s="5" t="s">
        <v>17067</v>
      </c>
      <c r="Q1084" s="5" t="s">
        <v>17068</v>
      </c>
      <c r="R1084" s="5" t="s">
        <v>17069</v>
      </c>
      <c r="S1084" s="5" t="str">
        <f t="shared" si="16"/>
        <v>44, Ấp An Bình, xã An Hiệp, Huyện Châu Thành, Bến Tre</v>
      </c>
      <c r="T1084" s="5" t="s">
        <v>17070</v>
      </c>
      <c r="U1084" s="5" t="s">
        <v>15472</v>
      </c>
      <c r="V1084" s="5" t="s">
        <v>17071</v>
      </c>
      <c r="W1084" s="5" t="s">
        <v>4833</v>
      </c>
      <c r="X1084" s="5" t="s">
        <v>5531</v>
      </c>
      <c r="Y1084" s="5" t="s">
        <v>17068</v>
      </c>
      <c r="Z1084" s="5" t="s">
        <v>17072</v>
      </c>
      <c r="AA1084" s="5" t="s">
        <v>5693</v>
      </c>
      <c r="AB1084" s="5" t="s">
        <v>6339</v>
      </c>
      <c r="AC1084" s="5" t="s">
        <v>12</v>
      </c>
      <c r="AD1084" s="5" t="s">
        <v>17073</v>
      </c>
      <c r="AE1084" s="5" t="s">
        <v>17074</v>
      </c>
      <c r="AF1084" s="5" t="s">
        <v>4838</v>
      </c>
      <c r="AG1084" s="5" t="s">
        <v>5660</v>
      </c>
      <c r="AH1084" s="5" t="s">
        <v>12</v>
      </c>
      <c r="AI1084" s="5" t="s">
        <v>15</v>
      </c>
      <c r="AJ1084" s="5" t="s">
        <v>12</v>
      </c>
      <c r="AK1084" s="5" t="s">
        <v>12</v>
      </c>
      <c r="AL1084" s="5" t="s">
        <v>12</v>
      </c>
      <c r="AM1084" s="5" t="s">
        <v>12</v>
      </c>
      <c r="AN1084" s="5" t="s">
        <v>12</v>
      </c>
    </row>
    <row r="1085" spans="1:40" s="5" customFormat="1" x14ac:dyDescent="0.25">
      <c r="A1085" s="5" t="s">
        <v>17075</v>
      </c>
      <c r="B1085" s="5" t="s">
        <v>17076</v>
      </c>
      <c r="C1085" s="5" t="s">
        <v>17077</v>
      </c>
      <c r="D1085" s="5" t="s">
        <v>746</v>
      </c>
      <c r="E1085" s="5" t="s">
        <v>15371</v>
      </c>
      <c r="F1085" s="5" t="s">
        <v>4749</v>
      </c>
      <c r="G1085" s="5" t="s">
        <v>16874</v>
      </c>
      <c r="H1085" s="5" t="s">
        <v>10585</v>
      </c>
      <c r="I1085" s="5" t="s">
        <v>4699</v>
      </c>
      <c r="J1085" s="5" t="s">
        <v>8436</v>
      </c>
      <c r="K1085" s="5" t="s">
        <v>17078</v>
      </c>
      <c r="L1085" s="5" t="s">
        <v>17079</v>
      </c>
      <c r="M1085" s="5" t="s">
        <v>4749</v>
      </c>
      <c r="N1085" s="5" t="s">
        <v>4703</v>
      </c>
      <c r="O1085" s="5" t="s">
        <v>8193</v>
      </c>
      <c r="P1085" s="5" t="s">
        <v>17080</v>
      </c>
      <c r="Q1085" s="5" t="s">
        <v>17081</v>
      </c>
      <c r="R1085" s="5" t="s">
        <v>17082</v>
      </c>
      <c r="S1085" s="5" t="str">
        <f t="shared" si="16"/>
        <v>189/2, Trần Xuân Soạn, Phường Tân Thuận Tây, Quận 7, TP. Hồ Chí Minh</v>
      </c>
      <c r="T1085" s="5" t="s">
        <v>17083</v>
      </c>
      <c r="U1085" s="5" t="s">
        <v>17084</v>
      </c>
      <c r="V1085" s="5" t="s">
        <v>5783</v>
      </c>
      <c r="W1085" s="5" t="s">
        <v>5784</v>
      </c>
      <c r="X1085" s="5" t="s">
        <v>4749</v>
      </c>
      <c r="Y1085" s="5" t="s">
        <v>12</v>
      </c>
      <c r="Z1085" s="5" t="s">
        <v>12</v>
      </c>
      <c r="AA1085" s="5" t="s">
        <v>12</v>
      </c>
      <c r="AB1085" s="5" t="s">
        <v>12</v>
      </c>
      <c r="AC1085" s="5" t="s">
        <v>12</v>
      </c>
      <c r="AD1085" s="5" t="s">
        <v>12</v>
      </c>
      <c r="AE1085" s="5" t="s">
        <v>12</v>
      </c>
      <c r="AF1085" s="5" t="s">
        <v>12</v>
      </c>
      <c r="AG1085" s="5" t="s">
        <v>12</v>
      </c>
      <c r="AH1085" s="5" t="s">
        <v>12</v>
      </c>
      <c r="AI1085" s="5" t="s">
        <v>15</v>
      </c>
      <c r="AJ1085" s="5" t="s">
        <v>12</v>
      </c>
      <c r="AK1085" s="5" t="s">
        <v>12</v>
      </c>
      <c r="AL1085" s="5" t="s">
        <v>12</v>
      </c>
      <c r="AM1085" s="5" t="s">
        <v>12</v>
      </c>
      <c r="AN1085" s="5" t="s">
        <v>12</v>
      </c>
    </row>
    <row r="1086" spans="1:40" s="5" customFormat="1" x14ac:dyDescent="0.25">
      <c r="A1086" s="5" t="s">
        <v>17085</v>
      </c>
      <c r="B1086" s="5" t="s">
        <v>1181</v>
      </c>
      <c r="C1086" s="5" t="s">
        <v>751</v>
      </c>
      <c r="D1086" s="5" t="s">
        <v>3026</v>
      </c>
      <c r="E1086" s="5" t="s">
        <v>17086</v>
      </c>
      <c r="F1086" s="5" t="s">
        <v>4769</v>
      </c>
      <c r="G1086" s="5" t="s">
        <v>16874</v>
      </c>
      <c r="H1086" s="5" t="s">
        <v>10585</v>
      </c>
      <c r="I1086" s="5" t="s">
        <v>4699</v>
      </c>
      <c r="J1086" s="5" t="s">
        <v>6007</v>
      </c>
      <c r="K1086" s="5" t="s">
        <v>17087</v>
      </c>
      <c r="L1086" s="5" t="s">
        <v>17088</v>
      </c>
      <c r="M1086" s="5" t="s">
        <v>4769</v>
      </c>
      <c r="N1086" s="5" t="s">
        <v>12</v>
      </c>
      <c r="O1086" s="5" t="s">
        <v>8193</v>
      </c>
      <c r="P1086" s="5" t="s">
        <v>17089</v>
      </c>
      <c r="Q1086" s="5" t="s">
        <v>17090</v>
      </c>
      <c r="R1086" s="5" t="s">
        <v>17091</v>
      </c>
      <c r="S1086" s="5" t="str">
        <f t="shared" si="16"/>
        <v>049, Ấp 4, Tổ 2, Xã Bình Hàng Trung, Huyện Cao Lãnh, Đồng Tháp</v>
      </c>
      <c r="T1086" s="5" t="s">
        <v>17092</v>
      </c>
      <c r="U1086" s="5" t="s">
        <v>17093</v>
      </c>
      <c r="V1086" s="5" t="s">
        <v>17094</v>
      </c>
      <c r="W1086" s="5" t="s">
        <v>4778</v>
      </c>
      <c r="X1086" s="5" t="s">
        <v>4769</v>
      </c>
      <c r="Y1086" s="5" t="s">
        <v>12</v>
      </c>
      <c r="Z1086" s="5" t="s">
        <v>12</v>
      </c>
      <c r="AA1086" s="5" t="s">
        <v>12</v>
      </c>
      <c r="AB1086" s="5" t="s">
        <v>12</v>
      </c>
      <c r="AC1086" s="5" t="s">
        <v>12</v>
      </c>
      <c r="AD1086" s="5" t="s">
        <v>12</v>
      </c>
      <c r="AE1086" s="5" t="s">
        <v>12</v>
      </c>
      <c r="AF1086" s="5" t="s">
        <v>12</v>
      </c>
      <c r="AG1086" s="5" t="s">
        <v>12</v>
      </c>
      <c r="AH1086" s="5" t="s">
        <v>12</v>
      </c>
      <c r="AI1086" s="5" t="s">
        <v>15</v>
      </c>
      <c r="AJ1086" s="5" t="s">
        <v>12</v>
      </c>
      <c r="AK1086" s="5" t="s">
        <v>12</v>
      </c>
      <c r="AL1086" s="5" t="s">
        <v>12</v>
      </c>
      <c r="AM1086" s="5" t="s">
        <v>12</v>
      </c>
      <c r="AN1086" s="5" t="s">
        <v>12</v>
      </c>
    </row>
    <row r="1087" spans="1:40" s="5" customFormat="1" x14ac:dyDescent="0.25">
      <c r="A1087" s="5" t="s">
        <v>17095</v>
      </c>
      <c r="B1087" s="5" t="s">
        <v>1452</v>
      </c>
      <c r="C1087" s="5" t="s">
        <v>509</v>
      </c>
      <c r="D1087" s="5" t="s">
        <v>3026</v>
      </c>
      <c r="E1087" s="5" t="s">
        <v>6793</v>
      </c>
      <c r="F1087" s="5" t="s">
        <v>4993</v>
      </c>
      <c r="G1087" s="5" t="s">
        <v>16874</v>
      </c>
      <c r="H1087" s="5" t="s">
        <v>10585</v>
      </c>
      <c r="I1087" s="5" t="s">
        <v>4699</v>
      </c>
      <c r="J1087" s="5" t="s">
        <v>3789</v>
      </c>
      <c r="K1087" s="5" t="s">
        <v>17096</v>
      </c>
      <c r="L1087" s="5" t="s">
        <v>15521</v>
      </c>
      <c r="M1087" s="5" t="s">
        <v>4993</v>
      </c>
      <c r="N1087" s="5" t="s">
        <v>4703</v>
      </c>
      <c r="O1087" s="5" t="s">
        <v>12</v>
      </c>
      <c r="P1087" s="5" t="s">
        <v>17097</v>
      </c>
      <c r="Q1087" s="5" t="s">
        <v>17098</v>
      </c>
      <c r="R1087" s="5" t="s">
        <v>17099</v>
      </c>
      <c r="S1087" s="5" t="str">
        <f t="shared" si="16"/>
        <v>76, ấp 3, Xã Phú Thịnh, Huyện Tân Phú, Đồng Nai</v>
      </c>
      <c r="T1087" s="5" t="s">
        <v>3493</v>
      </c>
      <c r="U1087" s="5" t="s">
        <v>9969</v>
      </c>
      <c r="V1087" s="5" t="s">
        <v>17100</v>
      </c>
      <c r="W1087" s="5" t="s">
        <v>6558</v>
      </c>
      <c r="X1087" s="5" t="s">
        <v>4993</v>
      </c>
      <c r="Y1087" s="5" t="s">
        <v>12</v>
      </c>
      <c r="Z1087" s="5" t="s">
        <v>17101</v>
      </c>
      <c r="AA1087" s="5" t="s">
        <v>4853</v>
      </c>
      <c r="AB1087" s="5" t="s">
        <v>4715</v>
      </c>
      <c r="AC1087" s="5" t="s">
        <v>12</v>
      </c>
      <c r="AD1087" s="5" t="s">
        <v>17098</v>
      </c>
      <c r="AE1087" s="5" t="s">
        <v>17102</v>
      </c>
      <c r="AF1087" s="5" t="s">
        <v>5260</v>
      </c>
      <c r="AG1087" s="5" t="s">
        <v>4822</v>
      </c>
      <c r="AH1087" s="5" t="s">
        <v>12</v>
      </c>
      <c r="AI1087" s="5" t="s">
        <v>15</v>
      </c>
      <c r="AJ1087" s="5" t="s">
        <v>12</v>
      </c>
      <c r="AK1087" s="5" t="s">
        <v>12</v>
      </c>
      <c r="AL1087" s="5" t="s">
        <v>12</v>
      </c>
      <c r="AM1087" s="5" t="s">
        <v>12</v>
      </c>
      <c r="AN1087" s="5" t="s">
        <v>12</v>
      </c>
    </row>
    <row r="1088" spans="1:40" s="5" customFormat="1" x14ac:dyDescent="0.25">
      <c r="A1088" s="5" t="s">
        <v>17103</v>
      </c>
      <c r="B1088" s="5" t="s">
        <v>360</v>
      </c>
      <c r="C1088" s="5" t="s">
        <v>112</v>
      </c>
      <c r="D1088" s="5" t="s">
        <v>3026</v>
      </c>
      <c r="E1088" s="5" t="s">
        <v>17104</v>
      </c>
      <c r="F1088" s="5" t="s">
        <v>4993</v>
      </c>
      <c r="G1088" s="5" t="s">
        <v>16874</v>
      </c>
      <c r="H1088" s="5" t="s">
        <v>10585</v>
      </c>
      <c r="I1088" s="5" t="s">
        <v>4699</v>
      </c>
      <c r="J1088" s="5" t="s">
        <v>12</v>
      </c>
      <c r="K1088" s="5" t="s">
        <v>17105</v>
      </c>
      <c r="L1088" s="5" t="s">
        <v>17106</v>
      </c>
      <c r="M1088" s="5" t="s">
        <v>4993</v>
      </c>
      <c r="N1088" s="5" t="s">
        <v>4703</v>
      </c>
      <c r="O1088" s="5" t="s">
        <v>12</v>
      </c>
      <c r="P1088" s="5" t="s">
        <v>17107</v>
      </c>
      <c r="Q1088" s="5" t="s">
        <v>17108</v>
      </c>
      <c r="R1088" s="5" t="s">
        <v>17109</v>
      </c>
      <c r="S1088" s="5" t="str">
        <f t="shared" si="16"/>
        <v>số 17, Đường số 1, Tổ 6, Khu Phố 2, Thị trấn Vĩnh An, Huyện Vĩnh Cửu, Đồng Nai</v>
      </c>
      <c r="T1088" s="5" t="s">
        <v>7364</v>
      </c>
      <c r="U1088" s="5" t="s">
        <v>17110</v>
      </c>
      <c r="V1088" s="5" t="s">
        <v>17061</v>
      </c>
      <c r="W1088" s="5" t="s">
        <v>6569</v>
      </c>
      <c r="X1088" s="5" t="s">
        <v>4993</v>
      </c>
      <c r="Y1088" s="5" t="s">
        <v>12</v>
      </c>
      <c r="Z1088" s="5" t="s">
        <v>12</v>
      </c>
      <c r="AA1088" s="5" t="s">
        <v>12</v>
      </c>
      <c r="AB1088" s="5" t="s">
        <v>12</v>
      </c>
      <c r="AC1088" s="5" t="s">
        <v>12</v>
      </c>
      <c r="AD1088" s="5" t="s">
        <v>12</v>
      </c>
      <c r="AE1088" s="5" t="s">
        <v>12</v>
      </c>
      <c r="AF1088" s="5" t="s">
        <v>12</v>
      </c>
      <c r="AG1088" s="5" t="s">
        <v>12</v>
      </c>
      <c r="AH1088" s="5" t="s">
        <v>12</v>
      </c>
      <c r="AI1088" s="5" t="s">
        <v>4823</v>
      </c>
      <c r="AJ1088" s="5" t="s">
        <v>4892</v>
      </c>
      <c r="AK1088" s="5" t="s">
        <v>12</v>
      </c>
      <c r="AL1088" s="5" t="s">
        <v>12</v>
      </c>
      <c r="AM1088" s="5" t="s">
        <v>12</v>
      </c>
      <c r="AN1088" s="5" t="s">
        <v>12</v>
      </c>
    </row>
    <row r="1089" spans="1:40" s="5" customFormat="1" x14ac:dyDescent="0.25">
      <c r="A1089" s="5" t="s">
        <v>17111</v>
      </c>
      <c r="B1089" s="5" t="s">
        <v>2027</v>
      </c>
      <c r="C1089" s="5" t="s">
        <v>1131</v>
      </c>
      <c r="D1089" s="5" t="s">
        <v>3026</v>
      </c>
      <c r="E1089" s="5" t="s">
        <v>9713</v>
      </c>
      <c r="F1089" s="5" t="s">
        <v>4749</v>
      </c>
      <c r="G1089" s="5" t="s">
        <v>16874</v>
      </c>
      <c r="H1089" s="5" t="s">
        <v>10585</v>
      </c>
      <c r="I1089" s="5" t="s">
        <v>4699</v>
      </c>
      <c r="J1089" s="5" t="s">
        <v>12</v>
      </c>
      <c r="K1089" s="5" t="s">
        <v>17112</v>
      </c>
      <c r="L1089" s="5" t="s">
        <v>11251</v>
      </c>
      <c r="M1089" s="5" t="s">
        <v>4749</v>
      </c>
      <c r="N1089" s="5" t="s">
        <v>4703</v>
      </c>
      <c r="O1089" s="5" t="s">
        <v>8193</v>
      </c>
      <c r="P1089" s="5" t="s">
        <v>17113</v>
      </c>
      <c r="Q1089" s="5" t="s">
        <v>17114</v>
      </c>
      <c r="R1089" s="5" t="s">
        <v>17115</v>
      </c>
      <c r="S1089" s="5" t="str">
        <f t="shared" si="16"/>
        <v>22/3D, Tô Ký, Phường Tân Chánh Hiệp, Quận 12, TP. Hồ Chí Minh</v>
      </c>
      <c r="T1089" s="5" t="s">
        <v>17116</v>
      </c>
      <c r="U1089" s="5" t="s">
        <v>17117</v>
      </c>
      <c r="V1089" s="5" t="s">
        <v>17118</v>
      </c>
      <c r="W1089" s="5" t="s">
        <v>10650</v>
      </c>
      <c r="X1089" s="5" t="s">
        <v>4749</v>
      </c>
      <c r="Y1089" s="5" t="s">
        <v>17119</v>
      </c>
      <c r="Z1089" s="5" t="s">
        <v>17120</v>
      </c>
      <c r="AA1089" s="5" t="s">
        <v>4995</v>
      </c>
      <c r="AB1089" s="5" t="s">
        <v>4800</v>
      </c>
      <c r="AC1089" s="5" t="s">
        <v>12</v>
      </c>
      <c r="AD1089" s="5" t="s">
        <v>17114</v>
      </c>
      <c r="AE1089" s="5" t="s">
        <v>6867</v>
      </c>
      <c r="AF1089" s="5" t="s">
        <v>4838</v>
      </c>
      <c r="AG1089" s="5" t="s">
        <v>4891</v>
      </c>
      <c r="AH1089" s="5" t="s">
        <v>12</v>
      </c>
      <c r="AI1089" s="5" t="s">
        <v>15</v>
      </c>
      <c r="AJ1089" s="5" t="s">
        <v>12</v>
      </c>
      <c r="AK1089" s="5" t="s">
        <v>12</v>
      </c>
      <c r="AL1089" s="5" t="s">
        <v>12</v>
      </c>
      <c r="AM1089" s="5" t="s">
        <v>12</v>
      </c>
      <c r="AN1089" s="5" t="s">
        <v>12</v>
      </c>
    </row>
    <row r="1090" spans="1:40" s="5" customFormat="1" x14ac:dyDescent="0.25">
      <c r="A1090" s="5" t="s">
        <v>17121</v>
      </c>
      <c r="B1090" s="5" t="s">
        <v>193</v>
      </c>
      <c r="C1090" s="5" t="s">
        <v>849</v>
      </c>
      <c r="D1090" s="5" t="s">
        <v>3026</v>
      </c>
      <c r="E1090" s="5" t="s">
        <v>17122</v>
      </c>
      <c r="F1090" s="5" t="s">
        <v>5125</v>
      </c>
      <c r="G1090" s="5" t="s">
        <v>16874</v>
      </c>
      <c r="H1090" s="5" t="s">
        <v>10585</v>
      </c>
      <c r="I1090" s="5" t="s">
        <v>4699</v>
      </c>
      <c r="J1090" s="5" t="s">
        <v>12</v>
      </c>
      <c r="K1090" s="5" t="s">
        <v>17123</v>
      </c>
      <c r="L1090" s="5" t="s">
        <v>17124</v>
      </c>
      <c r="M1090" s="5" t="s">
        <v>5125</v>
      </c>
      <c r="N1090" s="5" t="s">
        <v>12</v>
      </c>
      <c r="O1090" s="5" t="s">
        <v>12</v>
      </c>
      <c r="P1090" s="5" t="s">
        <v>17125</v>
      </c>
      <c r="Q1090" s="5" t="s">
        <v>17126</v>
      </c>
      <c r="R1090" s="5" t="s">
        <v>17127</v>
      </c>
      <c r="S1090" s="5" t="str">
        <f t="shared" si="16"/>
        <v>, Khánh Nhơn , Xã Nhơn Hải, Huyện Ninh Hải, Ninh Thuận</v>
      </c>
      <c r="T1090" s="5" t="s">
        <v>12</v>
      </c>
      <c r="U1090" s="5" t="s">
        <v>17128</v>
      </c>
      <c r="V1090" s="5" t="s">
        <v>17129</v>
      </c>
      <c r="W1090" s="5" t="s">
        <v>10447</v>
      </c>
      <c r="X1090" s="5" t="s">
        <v>5125</v>
      </c>
      <c r="Y1090" s="5" t="s">
        <v>12</v>
      </c>
      <c r="Z1090" s="5" t="s">
        <v>12</v>
      </c>
      <c r="AA1090" s="5" t="s">
        <v>12</v>
      </c>
      <c r="AB1090" s="5" t="s">
        <v>12</v>
      </c>
      <c r="AC1090" s="5" t="s">
        <v>12</v>
      </c>
      <c r="AD1090" s="5" t="s">
        <v>12</v>
      </c>
      <c r="AE1090" s="5" t="s">
        <v>12</v>
      </c>
      <c r="AF1090" s="5" t="s">
        <v>12</v>
      </c>
      <c r="AG1090" s="5" t="s">
        <v>12</v>
      </c>
      <c r="AH1090" s="5" t="s">
        <v>12</v>
      </c>
      <c r="AI1090" s="5" t="s">
        <v>5233</v>
      </c>
      <c r="AJ1090" s="5" t="s">
        <v>4892</v>
      </c>
      <c r="AK1090" s="5" t="s">
        <v>12</v>
      </c>
      <c r="AL1090" s="5" t="s">
        <v>12</v>
      </c>
      <c r="AM1090" s="5" t="s">
        <v>12</v>
      </c>
      <c r="AN1090" s="5" t="s">
        <v>12</v>
      </c>
    </row>
    <row r="1091" spans="1:40" s="5" customFormat="1" x14ac:dyDescent="0.25">
      <c r="A1091" s="5" t="s">
        <v>928</v>
      </c>
      <c r="B1091" s="5" t="s">
        <v>398</v>
      </c>
      <c r="C1091" s="5" t="s">
        <v>100</v>
      </c>
      <c r="D1091" s="5" t="s">
        <v>746</v>
      </c>
      <c r="E1091" s="5" t="s">
        <v>15272</v>
      </c>
      <c r="F1091" s="5" t="s">
        <v>8507</v>
      </c>
      <c r="G1091" s="5" t="s">
        <v>16874</v>
      </c>
      <c r="H1091" s="5" t="s">
        <v>10585</v>
      </c>
      <c r="I1091" s="5" t="s">
        <v>4699</v>
      </c>
      <c r="J1091" s="5" t="s">
        <v>3789</v>
      </c>
      <c r="K1091" s="5" t="s">
        <v>17130</v>
      </c>
      <c r="L1091" s="5" t="s">
        <v>17131</v>
      </c>
      <c r="M1091" s="5" t="s">
        <v>8507</v>
      </c>
      <c r="N1091" s="5" t="s">
        <v>4703</v>
      </c>
      <c r="O1091" s="5" t="s">
        <v>12</v>
      </c>
      <c r="P1091" s="5" t="s">
        <v>17132</v>
      </c>
      <c r="Q1091" s="5" t="s">
        <v>17133</v>
      </c>
      <c r="R1091" s="5" t="s">
        <v>17134</v>
      </c>
      <c r="S1091" s="5" t="str">
        <f t="shared" si="16"/>
        <v>, tổ 45B, thôn Hà Thuận, Xã Duy Vinh, Huyện Duy Xuyên, Quảng Nam</v>
      </c>
      <c r="T1091" s="5" t="s">
        <v>12</v>
      </c>
      <c r="U1091" s="5" t="s">
        <v>17135</v>
      </c>
      <c r="V1091" s="5" t="s">
        <v>17136</v>
      </c>
      <c r="W1091" s="5" t="s">
        <v>17137</v>
      </c>
      <c r="X1091" s="5" t="s">
        <v>8507</v>
      </c>
      <c r="Y1091" s="5" t="s">
        <v>17138</v>
      </c>
      <c r="Z1091" s="5" t="s">
        <v>17139</v>
      </c>
      <c r="AA1091" s="5" t="s">
        <v>12</v>
      </c>
      <c r="AB1091" s="5" t="s">
        <v>10483</v>
      </c>
      <c r="AC1091" s="5" t="s">
        <v>12</v>
      </c>
      <c r="AD1091" s="5" t="s">
        <v>17133</v>
      </c>
      <c r="AE1091" s="5" t="s">
        <v>17140</v>
      </c>
      <c r="AF1091" s="5" t="s">
        <v>12</v>
      </c>
      <c r="AG1091" s="5" t="s">
        <v>10483</v>
      </c>
      <c r="AH1091" s="5" t="s">
        <v>12</v>
      </c>
      <c r="AI1091" s="5" t="s">
        <v>15</v>
      </c>
      <c r="AJ1091" s="5" t="s">
        <v>12</v>
      </c>
      <c r="AK1091" s="5" t="s">
        <v>12</v>
      </c>
      <c r="AL1091" s="5" t="s">
        <v>12</v>
      </c>
      <c r="AM1091" s="5" t="s">
        <v>12</v>
      </c>
      <c r="AN1091" s="5" t="s">
        <v>12</v>
      </c>
    </row>
    <row r="1092" spans="1:40" s="5" customFormat="1" x14ac:dyDescent="0.25">
      <c r="A1092" s="5" t="s">
        <v>929</v>
      </c>
      <c r="B1092" s="5" t="s">
        <v>930</v>
      </c>
      <c r="C1092" s="5" t="s">
        <v>223</v>
      </c>
      <c r="D1092" s="5" t="s">
        <v>3026</v>
      </c>
      <c r="E1092" s="5" t="s">
        <v>17141</v>
      </c>
      <c r="F1092" s="5" t="s">
        <v>4749</v>
      </c>
      <c r="G1092" s="5" t="s">
        <v>16874</v>
      </c>
      <c r="H1092" s="5" t="s">
        <v>10585</v>
      </c>
      <c r="I1092" s="5" t="s">
        <v>4699</v>
      </c>
      <c r="J1092" s="5" t="s">
        <v>12</v>
      </c>
      <c r="K1092" s="5" t="s">
        <v>17142</v>
      </c>
      <c r="L1092" s="5" t="s">
        <v>17143</v>
      </c>
      <c r="M1092" s="5" t="s">
        <v>4769</v>
      </c>
      <c r="N1092" s="5" t="s">
        <v>4703</v>
      </c>
      <c r="O1092" s="5" t="s">
        <v>12</v>
      </c>
      <c r="P1092" s="5" t="s">
        <v>17144</v>
      </c>
      <c r="Q1092" s="5" t="s">
        <v>17145</v>
      </c>
      <c r="R1092" s="5" t="s">
        <v>17146</v>
      </c>
      <c r="S1092" s="5" t="str">
        <f t="shared" ref="S1092:S1155" si="17">T1092&amp;", "&amp;U1092&amp;", "&amp;V1092&amp;", "&amp;W1092&amp;", "&amp;X1092</f>
        <v>10/11, Đường Quang Thánh Khóm 1 , Phường 1, Thành phố Sa Đéc, Đồng Tháp</v>
      </c>
      <c r="T1092" s="5" t="s">
        <v>17147</v>
      </c>
      <c r="U1092" s="5" t="s">
        <v>17148</v>
      </c>
      <c r="V1092" s="5" t="s">
        <v>17149</v>
      </c>
      <c r="W1092" s="5" t="s">
        <v>8876</v>
      </c>
      <c r="X1092" s="5" t="s">
        <v>4769</v>
      </c>
      <c r="Y1092" s="5" t="s">
        <v>12</v>
      </c>
      <c r="Z1092" s="5" t="s">
        <v>12</v>
      </c>
      <c r="AA1092" s="5" t="s">
        <v>12</v>
      </c>
      <c r="AB1092" s="5" t="s">
        <v>12</v>
      </c>
      <c r="AC1092" s="5" t="s">
        <v>12</v>
      </c>
      <c r="AD1092" s="5" t="s">
        <v>12</v>
      </c>
      <c r="AE1092" s="5" t="s">
        <v>12</v>
      </c>
      <c r="AF1092" s="5" t="s">
        <v>12</v>
      </c>
      <c r="AG1092" s="5" t="s">
        <v>12</v>
      </c>
      <c r="AH1092" s="5" t="s">
        <v>12</v>
      </c>
      <c r="AI1092" s="5" t="s">
        <v>15</v>
      </c>
      <c r="AJ1092" s="5" t="s">
        <v>12</v>
      </c>
      <c r="AK1092" s="5" t="s">
        <v>12</v>
      </c>
      <c r="AL1092" s="5" t="s">
        <v>12</v>
      </c>
      <c r="AM1092" s="5" t="s">
        <v>12</v>
      </c>
      <c r="AN1092" s="5" t="s">
        <v>12</v>
      </c>
    </row>
    <row r="1093" spans="1:40" s="5" customFormat="1" x14ac:dyDescent="0.25">
      <c r="A1093" s="5" t="s">
        <v>17150</v>
      </c>
      <c r="B1093" s="5" t="s">
        <v>17151</v>
      </c>
      <c r="C1093" s="5" t="s">
        <v>48</v>
      </c>
      <c r="D1093" s="5" t="s">
        <v>746</v>
      </c>
      <c r="E1093" s="5" t="s">
        <v>15934</v>
      </c>
      <c r="F1093" s="5" t="s">
        <v>4769</v>
      </c>
      <c r="G1093" s="5" t="s">
        <v>16874</v>
      </c>
      <c r="H1093" s="5" t="s">
        <v>10585</v>
      </c>
      <c r="I1093" s="5" t="s">
        <v>4699</v>
      </c>
      <c r="J1093" s="5" t="s">
        <v>12</v>
      </c>
      <c r="K1093" s="5" t="s">
        <v>17152</v>
      </c>
      <c r="L1093" s="5" t="s">
        <v>17153</v>
      </c>
      <c r="M1093" s="5" t="s">
        <v>4769</v>
      </c>
      <c r="N1093" s="5" t="s">
        <v>4703</v>
      </c>
      <c r="O1093" s="5" t="s">
        <v>8193</v>
      </c>
      <c r="P1093" s="5" t="s">
        <v>17154</v>
      </c>
      <c r="Q1093" s="5" t="s">
        <v>17155</v>
      </c>
      <c r="R1093" s="5" t="s">
        <v>17155</v>
      </c>
      <c r="S1093" s="5" t="str">
        <f t="shared" si="17"/>
        <v>165C, Ấp Tân Long, Xã Hòa Thành, Huyện Lai Vung, Đồng Tháp</v>
      </c>
      <c r="T1093" s="5" t="s">
        <v>17156</v>
      </c>
      <c r="U1093" s="5" t="s">
        <v>17157</v>
      </c>
      <c r="V1093" s="5" t="s">
        <v>17158</v>
      </c>
      <c r="W1093" s="5" t="s">
        <v>16389</v>
      </c>
      <c r="X1093" s="5" t="s">
        <v>4769</v>
      </c>
      <c r="Y1093" s="5" t="s">
        <v>17159</v>
      </c>
      <c r="Z1093" s="5" t="s">
        <v>17160</v>
      </c>
      <c r="AA1093" s="5" t="s">
        <v>5384</v>
      </c>
      <c r="AB1093" s="5" t="s">
        <v>4891</v>
      </c>
      <c r="AC1093" s="5" t="s">
        <v>12</v>
      </c>
      <c r="AD1093" s="5" t="s">
        <v>12</v>
      </c>
      <c r="AE1093" s="5" t="s">
        <v>17161</v>
      </c>
      <c r="AF1093" s="5" t="s">
        <v>5384</v>
      </c>
      <c r="AG1093" s="5" t="s">
        <v>4803</v>
      </c>
      <c r="AH1093" s="5" t="s">
        <v>12</v>
      </c>
      <c r="AI1093" s="5" t="s">
        <v>15</v>
      </c>
      <c r="AJ1093" s="5" t="s">
        <v>12</v>
      </c>
      <c r="AK1093" s="5" t="s">
        <v>12</v>
      </c>
      <c r="AL1093" s="5" t="s">
        <v>12</v>
      </c>
      <c r="AM1093" s="5" t="s">
        <v>12</v>
      </c>
      <c r="AN1093" s="5" t="s">
        <v>12</v>
      </c>
    </row>
    <row r="1094" spans="1:40" s="5" customFormat="1" x14ac:dyDescent="0.25">
      <c r="A1094" s="5" t="s">
        <v>17162</v>
      </c>
      <c r="B1094" s="5" t="s">
        <v>17163</v>
      </c>
      <c r="C1094" s="5" t="s">
        <v>148</v>
      </c>
      <c r="D1094" s="5" t="s">
        <v>3026</v>
      </c>
      <c r="E1094" s="5" t="s">
        <v>15162</v>
      </c>
      <c r="F1094" s="5" t="s">
        <v>5332</v>
      </c>
      <c r="G1094" s="5" t="s">
        <v>16874</v>
      </c>
      <c r="H1094" s="5" t="s">
        <v>10585</v>
      </c>
      <c r="I1094" s="5" t="s">
        <v>4699</v>
      </c>
      <c r="J1094" s="5" t="s">
        <v>12</v>
      </c>
      <c r="K1094" s="5" t="s">
        <v>17164</v>
      </c>
      <c r="L1094" s="5" t="s">
        <v>17165</v>
      </c>
      <c r="M1094" s="5" t="s">
        <v>4749</v>
      </c>
      <c r="N1094" s="5" t="s">
        <v>4703</v>
      </c>
      <c r="O1094" s="5" t="s">
        <v>8193</v>
      </c>
      <c r="P1094" s="5" t="s">
        <v>17166</v>
      </c>
      <c r="Q1094" s="5" t="s">
        <v>17167</v>
      </c>
      <c r="R1094" s="5" t="s">
        <v>17168</v>
      </c>
      <c r="S1094" s="5" t="str">
        <f t="shared" si="17"/>
        <v>B5/3, ấp 2, Xã Lê Minh Xuân, Huyện Bình Chánh, TP. Hồ Chí Minh</v>
      </c>
      <c r="T1094" s="5" t="s">
        <v>17169</v>
      </c>
      <c r="U1094" s="5" t="s">
        <v>4991</v>
      </c>
      <c r="V1094" s="5" t="s">
        <v>17170</v>
      </c>
      <c r="W1094" s="5" t="s">
        <v>7735</v>
      </c>
      <c r="X1094" s="5" t="s">
        <v>4749</v>
      </c>
      <c r="Y1094" s="5" t="s">
        <v>12</v>
      </c>
      <c r="Z1094" s="5" t="s">
        <v>12</v>
      </c>
      <c r="AA1094" s="5" t="s">
        <v>12</v>
      </c>
      <c r="AB1094" s="5" t="s">
        <v>12</v>
      </c>
      <c r="AC1094" s="5" t="s">
        <v>12</v>
      </c>
      <c r="AD1094" s="5" t="s">
        <v>12</v>
      </c>
      <c r="AE1094" s="5" t="s">
        <v>12</v>
      </c>
      <c r="AF1094" s="5" t="s">
        <v>12</v>
      </c>
      <c r="AG1094" s="5" t="s">
        <v>12</v>
      </c>
      <c r="AH1094" s="5" t="s">
        <v>12</v>
      </c>
      <c r="AI1094" s="5" t="s">
        <v>15</v>
      </c>
      <c r="AJ1094" s="5" t="s">
        <v>12</v>
      </c>
      <c r="AK1094" s="5" t="s">
        <v>12</v>
      </c>
      <c r="AL1094" s="5" t="s">
        <v>12</v>
      </c>
      <c r="AM1094" s="5" t="s">
        <v>12</v>
      </c>
      <c r="AN1094" s="5" t="s">
        <v>12</v>
      </c>
    </row>
    <row r="1095" spans="1:40" s="5" customFormat="1" x14ac:dyDescent="0.25">
      <c r="A1095" s="5" t="s">
        <v>17171</v>
      </c>
      <c r="B1095" s="5" t="s">
        <v>543</v>
      </c>
      <c r="C1095" s="5" t="s">
        <v>203</v>
      </c>
      <c r="D1095" s="5" t="s">
        <v>3026</v>
      </c>
      <c r="E1095" s="5" t="s">
        <v>17172</v>
      </c>
      <c r="F1095" s="5" t="s">
        <v>4702</v>
      </c>
      <c r="G1095" s="5" t="s">
        <v>16874</v>
      </c>
      <c r="H1095" s="5" t="s">
        <v>10585</v>
      </c>
      <c r="I1095" s="5" t="s">
        <v>4699</v>
      </c>
      <c r="J1095" s="5" t="s">
        <v>3789</v>
      </c>
      <c r="K1095" s="5" t="s">
        <v>17173</v>
      </c>
      <c r="L1095" s="5" t="s">
        <v>17174</v>
      </c>
      <c r="M1095" s="5" t="s">
        <v>4702</v>
      </c>
      <c r="N1095" s="5" t="s">
        <v>4703</v>
      </c>
      <c r="O1095" s="5" t="s">
        <v>12</v>
      </c>
      <c r="P1095" s="5" t="s">
        <v>17175</v>
      </c>
      <c r="Q1095" s="5" t="s">
        <v>17176</v>
      </c>
      <c r="R1095" s="5" t="s">
        <v>17176</v>
      </c>
      <c r="S1095" s="5" t="str">
        <f t="shared" si="17"/>
        <v>158/56, Xô Viết Nghệ Tỉnh, Phường 21, Quận Bình Thạnh, TP. Hồ Chí Minh</v>
      </c>
      <c r="T1095" s="5" t="s">
        <v>17177</v>
      </c>
      <c r="U1095" s="5" t="s">
        <v>6657</v>
      </c>
      <c r="V1095" s="5" t="s">
        <v>4950</v>
      </c>
      <c r="W1095" s="5" t="s">
        <v>4748</v>
      </c>
      <c r="X1095" s="5" t="s">
        <v>4749</v>
      </c>
      <c r="Y1095" s="5" t="s">
        <v>12</v>
      </c>
      <c r="Z1095" s="5" t="s">
        <v>12</v>
      </c>
      <c r="AA1095" s="5" t="s">
        <v>12</v>
      </c>
      <c r="AB1095" s="5" t="s">
        <v>12</v>
      </c>
      <c r="AC1095" s="5" t="s">
        <v>12</v>
      </c>
      <c r="AD1095" s="5" t="s">
        <v>12</v>
      </c>
      <c r="AE1095" s="5" t="s">
        <v>12</v>
      </c>
      <c r="AF1095" s="5" t="s">
        <v>12</v>
      </c>
      <c r="AG1095" s="5" t="s">
        <v>12</v>
      </c>
      <c r="AH1095" s="5" t="s">
        <v>12</v>
      </c>
      <c r="AI1095" s="5" t="s">
        <v>15</v>
      </c>
      <c r="AJ1095" s="5" t="s">
        <v>12</v>
      </c>
      <c r="AK1095" s="5" t="s">
        <v>12</v>
      </c>
      <c r="AL1095" s="5" t="s">
        <v>12</v>
      </c>
      <c r="AM1095" s="5" t="s">
        <v>12</v>
      </c>
      <c r="AN1095" s="5" t="s">
        <v>12</v>
      </c>
    </row>
    <row r="1096" spans="1:40" s="5" customFormat="1" x14ac:dyDescent="0.25">
      <c r="A1096" s="5" t="s">
        <v>952</v>
      </c>
      <c r="B1096" s="5" t="s">
        <v>953</v>
      </c>
      <c r="C1096" s="5" t="s">
        <v>219</v>
      </c>
      <c r="D1096" s="5" t="s">
        <v>3026</v>
      </c>
      <c r="E1096" s="5" t="s">
        <v>8616</v>
      </c>
      <c r="F1096" s="5" t="s">
        <v>4749</v>
      </c>
      <c r="G1096" s="5" t="s">
        <v>16874</v>
      </c>
      <c r="H1096" s="5" t="s">
        <v>10585</v>
      </c>
      <c r="I1096" s="5" t="s">
        <v>4699</v>
      </c>
      <c r="J1096" s="5" t="s">
        <v>8436</v>
      </c>
      <c r="K1096" s="5" t="s">
        <v>17178</v>
      </c>
      <c r="L1096" s="5" t="s">
        <v>17179</v>
      </c>
      <c r="M1096" s="5" t="s">
        <v>4749</v>
      </c>
      <c r="N1096" s="5" t="s">
        <v>4703</v>
      </c>
      <c r="O1096" s="5" t="s">
        <v>8193</v>
      </c>
      <c r="P1096" s="5" t="s">
        <v>17180</v>
      </c>
      <c r="Q1096" s="5" t="s">
        <v>3982</v>
      </c>
      <c r="R1096" s="5" t="s">
        <v>3983</v>
      </c>
      <c r="S1096" s="5" t="str">
        <f t="shared" si="17"/>
        <v>81/39, Đường Năm Châu, Phường 11, Quận Tân Bình, TP. Hồ Chí Minh</v>
      </c>
      <c r="T1096" s="5" t="s">
        <v>17181</v>
      </c>
      <c r="U1096" s="5" t="s">
        <v>17182</v>
      </c>
      <c r="V1096" s="5" t="s">
        <v>5242</v>
      </c>
      <c r="W1096" s="5" t="s">
        <v>5285</v>
      </c>
      <c r="X1096" s="5" t="s">
        <v>4749</v>
      </c>
      <c r="Y1096" s="5" t="s">
        <v>17183</v>
      </c>
      <c r="Z1096" s="5" t="s">
        <v>17184</v>
      </c>
      <c r="AA1096" s="5" t="s">
        <v>17185</v>
      </c>
      <c r="AB1096" s="5" t="s">
        <v>4878</v>
      </c>
      <c r="AC1096" s="5" t="s">
        <v>12</v>
      </c>
      <c r="AD1096" s="5" t="s">
        <v>3982</v>
      </c>
      <c r="AE1096" s="5" t="s">
        <v>17186</v>
      </c>
      <c r="AF1096" s="5" t="s">
        <v>4838</v>
      </c>
      <c r="AG1096" s="5" t="s">
        <v>4800</v>
      </c>
      <c r="AH1096" s="5" t="s">
        <v>12</v>
      </c>
      <c r="AI1096" s="5" t="s">
        <v>15</v>
      </c>
      <c r="AJ1096" s="5" t="s">
        <v>12</v>
      </c>
      <c r="AK1096" s="5" t="s">
        <v>12</v>
      </c>
      <c r="AL1096" s="5" t="s">
        <v>12</v>
      </c>
      <c r="AM1096" s="5" t="s">
        <v>12</v>
      </c>
      <c r="AN1096" s="5" t="s">
        <v>12</v>
      </c>
    </row>
    <row r="1097" spans="1:40" s="5" customFormat="1" x14ac:dyDescent="0.25">
      <c r="A1097" s="5" t="s">
        <v>954</v>
      </c>
      <c r="B1097" s="5" t="s">
        <v>955</v>
      </c>
      <c r="C1097" s="5" t="s">
        <v>299</v>
      </c>
      <c r="D1097" s="5" t="s">
        <v>746</v>
      </c>
      <c r="E1097" s="5" t="s">
        <v>17187</v>
      </c>
      <c r="F1097" s="5" t="s">
        <v>4769</v>
      </c>
      <c r="G1097" s="5" t="s">
        <v>16874</v>
      </c>
      <c r="H1097" s="5" t="s">
        <v>10585</v>
      </c>
      <c r="I1097" s="5" t="s">
        <v>4699</v>
      </c>
      <c r="J1097" s="5" t="s">
        <v>12</v>
      </c>
      <c r="K1097" s="5" t="s">
        <v>17188</v>
      </c>
      <c r="L1097" s="5" t="s">
        <v>17189</v>
      </c>
      <c r="M1097" s="5" t="s">
        <v>4769</v>
      </c>
      <c r="N1097" s="5" t="s">
        <v>4703</v>
      </c>
      <c r="O1097" s="5" t="s">
        <v>8193</v>
      </c>
      <c r="P1097" s="5" t="s">
        <v>17190</v>
      </c>
      <c r="Q1097" s="5" t="s">
        <v>17191</v>
      </c>
      <c r="R1097" s="5" t="s">
        <v>17192</v>
      </c>
      <c r="S1097" s="5" t="str">
        <f t="shared" si="17"/>
        <v>527, Ấp Phú Cường, Xã Phú Hựu, Huyện Châu Thành, Đồng Tháp</v>
      </c>
      <c r="T1097" s="5" t="s">
        <v>17193</v>
      </c>
      <c r="U1097" s="5" t="s">
        <v>17194</v>
      </c>
      <c r="V1097" s="5" t="s">
        <v>4847</v>
      </c>
      <c r="W1097" s="5" t="s">
        <v>4833</v>
      </c>
      <c r="X1097" s="5" t="s">
        <v>4769</v>
      </c>
      <c r="Y1097" s="5" t="s">
        <v>17191</v>
      </c>
      <c r="Z1097" s="5" t="s">
        <v>17195</v>
      </c>
      <c r="AA1097" s="5" t="s">
        <v>4995</v>
      </c>
      <c r="AB1097" s="5" t="s">
        <v>7186</v>
      </c>
      <c r="AC1097" s="5" t="s">
        <v>12</v>
      </c>
      <c r="AD1097" s="5" t="s">
        <v>17196</v>
      </c>
      <c r="AE1097" s="5" t="s">
        <v>17197</v>
      </c>
      <c r="AF1097" s="5" t="s">
        <v>4955</v>
      </c>
      <c r="AG1097" s="5" t="s">
        <v>7037</v>
      </c>
      <c r="AH1097" s="5" t="s">
        <v>12</v>
      </c>
      <c r="AI1097" s="5" t="s">
        <v>15</v>
      </c>
      <c r="AJ1097" s="5" t="s">
        <v>12</v>
      </c>
      <c r="AK1097" s="5" t="s">
        <v>12</v>
      </c>
      <c r="AL1097" s="5" t="s">
        <v>12</v>
      </c>
      <c r="AM1097" s="5" t="s">
        <v>12</v>
      </c>
      <c r="AN1097" s="5" t="s">
        <v>12</v>
      </c>
    </row>
    <row r="1098" spans="1:40" s="5" customFormat="1" x14ac:dyDescent="0.25">
      <c r="A1098" s="5" t="s">
        <v>956</v>
      </c>
      <c r="B1098" s="5" t="s">
        <v>957</v>
      </c>
      <c r="C1098" s="5" t="s">
        <v>18</v>
      </c>
      <c r="D1098" s="5" t="s">
        <v>3026</v>
      </c>
      <c r="E1098" s="5" t="s">
        <v>6732</v>
      </c>
      <c r="F1098" s="5" t="s">
        <v>5249</v>
      </c>
      <c r="G1098" s="5" t="s">
        <v>16874</v>
      </c>
      <c r="H1098" s="5" t="s">
        <v>10585</v>
      </c>
      <c r="I1098" s="5" t="s">
        <v>4699</v>
      </c>
      <c r="J1098" s="5" t="s">
        <v>12</v>
      </c>
      <c r="K1098" s="5" t="s">
        <v>17198</v>
      </c>
      <c r="L1098" s="5" t="s">
        <v>17199</v>
      </c>
      <c r="M1098" s="5" t="s">
        <v>5249</v>
      </c>
      <c r="N1098" s="5" t="s">
        <v>4703</v>
      </c>
      <c r="O1098" s="5" t="s">
        <v>12</v>
      </c>
      <c r="P1098" s="5" t="s">
        <v>5249</v>
      </c>
      <c r="Q1098" s="5" t="s">
        <v>17200</v>
      </c>
      <c r="R1098" s="5" t="s">
        <v>17201</v>
      </c>
      <c r="S1098" s="5" t="str">
        <f t="shared" si="17"/>
        <v>, ấp Cầu Xe, Xã Hưng Thuận, Huyện Trảng Bàng, Tây Ninh</v>
      </c>
      <c r="T1098" s="5" t="s">
        <v>12</v>
      </c>
      <c r="U1098" s="5" t="s">
        <v>17202</v>
      </c>
      <c r="V1098" s="5" t="s">
        <v>17203</v>
      </c>
      <c r="W1098" s="5" t="s">
        <v>17204</v>
      </c>
      <c r="X1098" s="5" t="s">
        <v>5249</v>
      </c>
      <c r="Y1098" s="5" t="s">
        <v>12</v>
      </c>
      <c r="Z1098" s="5" t="s">
        <v>12</v>
      </c>
      <c r="AA1098" s="5" t="s">
        <v>12</v>
      </c>
      <c r="AB1098" s="5" t="s">
        <v>12</v>
      </c>
      <c r="AC1098" s="5" t="s">
        <v>12</v>
      </c>
      <c r="AD1098" s="5" t="s">
        <v>12</v>
      </c>
      <c r="AE1098" s="5" t="s">
        <v>12</v>
      </c>
      <c r="AF1098" s="5" t="s">
        <v>12</v>
      </c>
      <c r="AG1098" s="5" t="s">
        <v>12</v>
      </c>
      <c r="AH1098" s="5" t="s">
        <v>12</v>
      </c>
      <c r="AI1098" s="5" t="s">
        <v>15</v>
      </c>
      <c r="AJ1098" s="5" t="s">
        <v>12</v>
      </c>
      <c r="AK1098" s="5" t="s">
        <v>12</v>
      </c>
      <c r="AL1098" s="5" t="s">
        <v>12</v>
      </c>
      <c r="AM1098" s="5" t="s">
        <v>12</v>
      </c>
      <c r="AN1098" s="5" t="s">
        <v>12</v>
      </c>
    </row>
    <row r="1099" spans="1:40" s="5" customFormat="1" x14ac:dyDescent="0.25">
      <c r="A1099" s="5" t="s">
        <v>17205</v>
      </c>
      <c r="B1099" s="5" t="s">
        <v>3670</v>
      </c>
      <c r="C1099" s="5" t="s">
        <v>296</v>
      </c>
      <c r="D1099" s="5" t="s">
        <v>746</v>
      </c>
      <c r="E1099" s="5" t="s">
        <v>15415</v>
      </c>
      <c r="F1099" s="5" t="s">
        <v>5319</v>
      </c>
      <c r="G1099" s="5" t="s">
        <v>16874</v>
      </c>
      <c r="H1099" s="5" t="s">
        <v>10585</v>
      </c>
      <c r="I1099" s="5" t="s">
        <v>4699</v>
      </c>
      <c r="J1099" s="5" t="s">
        <v>12</v>
      </c>
      <c r="K1099" s="5" t="s">
        <v>17206</v>
      </c>
      <c r="L1099" s="5" t="s">
        <v>8842</v>
      </c>
      <c r="M1099" s="5" t="s">
        <v>4749</v>
      </c>
      <c r="N1099" s="5" t="s">
        <v>4703</v>
      </c>
      <c r="O1099" s="5" t="s">
        <v>8193</v>
      </c>
      <c r="P1099" s="5" t="s">
        <v>17207</v>
      </c>
      <c r="Q1099" s="5" t="s">
        <v>17208</v>
      </c>
      <c r="R1099" s="5" t="s">
        <v>17209</v>
      </c>
      <c r="S1099" s="5" t="str">
        <f t="shared" si="17"/>
        <v>B243, Đoàn Văn Bơ, phường 18, Quận 4, TP. Hồ Chí Minh</v>
      </c>
      <c r="T1099" s="5" t="s">
        <v>17210</v>
      </c>
      <c r="U1099" s="5" t="s">
        <v>9244</v>
      </c>
      <c r="V1099" s="5" t="s">
        <v>9645</v>
      </c>
      <c r="W1099" s="5" t="s">
        <v>5310</v>
      </c>
      <c r="X1099" s="5" t="s">
        <v>4749</v>
      </c>
      <c r="Y1099" s="5" t="s">
        <v>12</v>
      </c>
      <c r="Z1099" s="5" t="s">
        <v>12</v>
      </c>
      <c r="AA1099" s="5" t="s">
        <v>12</v>
      </c>
      <c r="AB1099" s="5" t="s">
        <v>12</v>
      </c>
      <c r="AC1099" s="5" t="s">
        <v>12</v>
      </c>
      <c r="AD1099" s="5" t="s">
        <v>12</v>
      </c>
      <c r="AE1099" s="5" t="s">
        <v>12</v>
      </c>
      <c r="AF1099" s="5" t="s">
        <v>12</v>
      </c>
      <c r="AG1099" s="5" t="s">
        <v>12</v>
      </c>
      <c r="AH1099" s="5" t="s">
        <v>12</v>
      </c>
      <c r="AI1099" s="5" t="s">
        <v>15</v>
      </c>
      <c r="AJ1099" s="5" t="s">
        <v>12</v>
      </c>
      <c r="AK1099" s="5" t="s">
        <v>12</v>
      </c>
      <c r="AL1099" s="5" t="s">
        <v>12</v>
      </c>
      <c r="AM1099" s="5" t="s">
        <v>12</v>
      </c>
      <c r="AN1099" s="5" t="s">
        <v>12</v>
      </c>
    </row>
    <row r="1100" spans="1:40" s="5" customFormat="1" x14ac:dyDescent="0.25">
      <c r="A1100" s="5" t="s">
        <v>17211</v>
      </c>
      <c r="B1100" s="5" t="s">
        <v>17212</v>
      </c>
      <c r="C1100" s="5" t="s">
        <v>270</v>
      </c>
      <c r="D1100" s="5" t="s">
        <v>3026</v>
      </c>
      <c r="E1100" s="5" t="s">
        <v>17213</v>
      </c>
      <c r="F1100" s="5" t="s">
        <v>5164</v>
      </c>
      <c r="G1100" s="5" t="s">
        <v>16874</v>
      </c>
      <c r="H1100" s="5" t="s">
        <v>10585</v>
      </c>
      <c r="I1100" s="5" t="s">
        <v>4699</v>
      </c>
      <c r="J1100" s="5" t="s">
        <v>8436</v>
      </c>
      <c r="K1100" s="5" t="s">
        <v>17214</v>
      </c>
      <c r="L1100" s="5" t="s">
        <v>17215</v>
      </c>
      <c r="M1100" s="5" t="s">
        <v>5164</v>
      </c>
      <c r="N1100" s="5" t="s">
        <v>4703</v>
      </c>
      <c r="O1100" s="5" t="s">
        <v>12</v>
      </c>
      <c r="P1100" s="5" t="s">
        <v>17216</v>
      </c>
      <c r="Q1100" s="5" t="s">
        <v>17217</v>
      </c>
      <c r="R1100" s="5" t="s">
        <v>17218</v>
      </c>
      <c r="S1100" s="5" t="str">
        <f t="shared" si="17"/>
        <v>19/06B, Duyên Hạ, Xã Minh Thuận, Huyện Vụ Bản, Nam Định</v>
      </c>
      <c r="T1100" s="5" t="s">
        <v>17219</v>
      </c>
      <c r="U1100" s="5" t="s">
        <v>17220</v>
      </c>
      <c r="V1100" s="5" t="s">
        <v>17221</v>
      </c>
      <c r="W1100" s="5" t="s">
        <v>17222</v>
      </c>
      <c r="X1100" s="5" t="s">
        <v>5164</v>
      </c>
      <c r="Y1100" s="5" t="s">
        <v>17217</v>
      </c>
      <c r="Z1100" s="5" t="s">
        <v>17223</v>
      </c>
      <c r="AA1100" s="5" t="s">
        <v>5017</v>
      </c>
      <c r="AB1100" s="5" t="s">
        <v>5161</v>
      </c>
      <c r="AC1100" s="5" t="s">
        <v>3789</v>
      </c>
      <c r="AD1100" s="5" t="s">
        <v>17224</v>
      </c>
      <c r="AE1100" s="5" t="s">
        <v>17225</v>
      </c>
      <c r="AF1100" s="5" t="s">
        <v>4955</v>
      </c>
      <c r="AG1100" s="5" t="s">
        <v>4782</v>
      </c>
      <c r="AH1100" s="5" t="s">
        <v>3789</v>
      </c>
      <c r="AI1100" s="5" t="s">
        <v>15</v>
      </c>
      <c r="AJ1100" s="5" t="s">
        <v>12</v>
      </c>
      <c r="AK1100" s="5" t="s">
        <v>12</v>
      </c>
      <c r="AL1100" s="5" t="s">
        <v>12</v>
      </c>
      <c r="AM1100" s="5" t="s">
        <v>12</v>
      </c>
      <c r="AN1100" s="5" t="s">
        <v>12</v>
      </c>
    </row>
    <row r="1101" spans="1:40" s="5" customFormat="1" x14ac:dyDescent="0.25">
      <c r="A1101" s="5" t="s">
        <v>958</v>
      </c>
      <c r="B1101" s="5" t="s">
        <v>959</v>
      </c>
      <c r="C1101" s="5" t="s">
        <v>48</v>
      </c>
      <c r="D1101" s="5" t="s">
        <v>3026</v>
      </c>
      <c r="E1101" s="5" t="s">
        <v>6142</v>
      </c>
      <c r="F1101" s="5" t="s">
        <v>5531</v>
      </c>
      <c r="G1101" s="5" t="s">
        <v>16874</v>
      </c>
      <c r="H1101" s="5" t="s">
        <v>10585</v>
      </c>
      <c r="I1101" s="5" t="s">
        <v>4699</v>
      </c>
      <c r="J1101" s="5" t="s">
        <v>12</v>
      </c>
      <c r="K1101" s="5" t="s">
        <v>17226</v>
      </c>
      <c r="L1101" s="5" t="s">
        <v>17227</v>
      </c>
      <c r="M1101" s="5" t="s">
        <v>5531</v>
      </c>
      <c r="N1101" s="5" t="s">
        <v>4703</v>
      </c>
      <c r="O1101" s="5" t="s">
        <v>12</v>
      </c>
      <c r="P1101" s="5" t="s">
        <v>17228</v>
      </c>
      <c r="Q1101" s="5" t="s">
        <v>12</v>
      </c>
      <c r="R1101" s="5" t="s">
        <v>17229</v>
      </c>
      <c r="S1101" s="5" t="str">
        <f t="shared" si="17"/>
        <v>số 362, ấp Đông Lợi, Xã Thành An, Huyện Mỏ Cày Bắc, Bến Tre</v>
      </c>
      <c r="T1101" s="5" t="s">
        <v>17230</v>
      </c>
      <c r="U1101" s="5" t="s">
        <v>17231</v>
      </c>
      <c r="V1101" s="5" t="s">
        <v>12255</v>
      </c>
      <c r="W1101" s="5" t="s">
        <v>10894</v>
      </c>
      <c r="X1101" s="5" t="s">
        <v>5531</v>
      </c>
      <c r="Y1101" s="5" t="s">
        <v>17232</v>
      </c>
      <c r="Z1101" s="5" t="s">
        <v>17233</v>
      </c>
      <c r="AA1101" s="5" t="s">
        <v>7089</v>
      </c>
      <c r="AB1101" s="5" t="s">
        <v>4818</v>
      </c>
      <c r="AC1101" s="5" t="s">
        <v>12</v>
      </c>
      <c r="AD1101" s="5" t="s">
        <v>17234</v>
      </c>
      <c r="AE1101" s="5" t="s">
        <v>17235</v>
      </c>
      <c r="AF1101" s="5" t="s">
        <v>7089</v>
      </c>
      <c r="AG1101" s="5" t="s">
        <v>4767</v>
      </c>
      <c r="AH1101" s="5" t="s">
        <v>12</v>
      </c>
      <c r="AI1101" s="5" t="s">
        <v>15</v>
      </c>
      <c r="AJ1101" s="5" t="s">
        <v>12</v>
      </c>
      <c r="AK1101" s="5" t="s">
        <v>12</v>
      </c>
      <c r="AL1101" s="5" t="s">
        <v>12</v>
      </c>
      <c r="AM1101" s="5" t="s">
        <v>12</v>
      </c>
      <c r="AN1101" s="5" t="s">
        <v>12</v>
      </c>
    </row>
    <row r="1102" spans="1:40" s="5" customFormat="1" x14ac:dyDescent="0.25">
      <c r="A1102" s="5" t="s">
        <v>960</v>
      </c>
      <c r="B1102" s="5" t="s">
        <v>961</v>
      </c>
      <c r="C1102" s="5" t="s">
        <v>159</v>
      </c>
      <c r="D1102" s="5" t="s">
        <v>746</v>
      </c>
      <c r="E1102" s="5" t="s">
        <v>5062</v>
      </c>
      <c r="F1102" s="5" t="s">
        <v>4749</v>
      </c>
      <c r="G1102" s="5" t="s">
        <v>16874</v>
      </c>
      <c r="H1102" s="5" t="s">
        <v>10585</v>
      </c>
      <c r="I1102" s="5" t="s">
        <v>4699</v>
      </c>
      <c r="J1102" s="5" t="s">
        <v>12</v>
      </c>
      <c r="K1102" s="5" t="s">
        <v>17236</v>
      </c>
      <c r="L1102" s="5" t="s">
        <v>17237</v>
      </c>
      <c r="M1102" s="5" t="s">
        <v>4749</v>
      </c>
      <c r="N1102" s="5" t="s">
        <v>4703</v>
      </c>
      <c r="O1102" s="5" t="s">
        <v>8193</v>
      </c>
      <c r="P1102" s="5" t="s">
        <v>17238</v>
      </c>
      <c r="Q1102" s="5" t="s">
        <v>12</v>
      </c>
      <c r="R1102" s="5" t="s">
        <v>17239</v>
      </c>
      <c r="S1102" s="5" t="str">
        <f t="shared" si="17"/>
        <v>số 88/28, Trường Sa, Phường 17, Quận Bình Thạnh, TP. Hồ Chí Minh</v>
      </c>
      <c r="T1102" s="5" t="s">
        <v>17240</v>
      </c>
      <c r="U1102" s="5" t="s">
        <v>15401</v>
      </c>
      <c r="V1102" s="5" t="s">
        <v>5023</v>
      </c>
      <c r="W1102" s="5" t="s">
        <v>4748</v>
      </c>
      <c r="X1102" s="5" t="s">
        <v>4749</v>
      </c>
      <c r="Y1102" s="5" t="s">
        <v>12</v>
      </c>
      <c r="Z1102" s="5" t="s">
        <v>17241</v>
      </c>
      <c r="AA1102" s="5" t="s">
        <v>17242</v>
      </c>
      <c r="AB1102" s="5" t="s">
        <v>5314</v>
      </c>
      <c r="AC1102" s="5" t="s">
        <v>12</v>
      </c>
      <c r="AD1102" s="5" t="s">
        <v>12</v>
      </c>
      <c r="AE1102" s="5" t="s">
        <v>17243</v>
      </c>
      <c r="AF1102" s="5" t="s">
        <v>4905</v>
      </c>
      <c r="AG1102" s="5" t="s">
        <v>4803</v>
      </c>
      <c r="AH1102" s="5" t="s">
        <v>12</v>
      </c>
      <c r="AI1102" s="5" t="s">
        <v>15</v>
      </c>
      <c r="AJ1102" s="5" t="s">
        <v>12</v>
      </c>
      <c r="AK1102" s="5" t="s">
        <v>12</v>
      </c>
      <c r="AL1102" s="5" t="s">
        <v>12</v>
      </c>
      <c r="AM1102" s="5" t="s">
        <v>12</v>
      </c>
      <c r="AN1102" s="5" t="s">
        <v>12</v>
      </c>
    </row>
    <row r="1103" spans="1:40" s="5" customFormat="1" x14ac:dyDescent="0.25">
      <c r="A1103" s="5" t="s">
        <v>962</v>
      </c>
      <c r="B1103" s="5" t="s">
        <v>17244</v>
      </c>
      <c r="C1103" s="5" t="s">
        <v>17245</v>
      </c>
      <c r="D1103" s="5" t="s">
        <v>3026</v>
      </c>
      <c r="E1103" s="5" t="s">
        <v>13757</v>
      </c>
      <c r="F1103" s="5" t="s">
        <v>4702</v>
      </c>
      <c r="G1103" s="5" t="s">
        <v>16874</v>
      </c>
      <c r="H1103" s="5" t="s">
        <v>10585</v>
      </c>
      <c r="I1103" s="5" t="s">
        <v>4699</v>
      </c>
      <c r="J1103" s="5" t="s">
        <v>12</v>
      </c>
      <c r="K1103" s="5" t="s">
        <v>17246</v>
      </c>
      <c r="L1103" s="5" t="s">
        <v>17247</v>
      </c>
      <c r="M1103" s="5" t="s">
        <v>4702</v>
      </c>
      <c r="N1103" s="5" t="s">
        <v>12</v>
      </c>
      <c r="O1103" s="5" t="s">
        <v>12</v>
      </c>
      <c r="P1103" s="5" t="s">
        <v>17248</v>
      </c>
      <c r="Q1103" s="5" t="s">
        <v>12</v>
      </c>
      <c r="R1103" s="5" t="s">
        <v>17249</v>
      </c>
      <c r="S1103" s="5" t="str">
        <f t="shared" si="17"/>
        <v>264, ấp Giồng Lãnh 1, Xã Tăng Hoà, Huyện Gò Công Đông, Tiền Giang</v>
      </c>
      <c r="T1103" s="5" t="s">
        <v>17250</v>
      </c>
      <c r="U1103" s="5" t="s">
        <v>17251</v>
      </c>
      <c r="V1103" s="5" t="s">
        <v>12771</v>
      </c>
      <c r="W1103" s="5" t="s">
        <v>4711</v>
      </c>
      <c r="X1103" s="5" t="s">
        <v>4702</v>
      </c>
      <c r="Y1103" s="5" t="s">
        <v>12</v>
      </c>
      <c r="Z1103" s="5" t="s">
        <v>12</v>
      </c>
      <c r="AA1103" s="5" t="s">
        <v>12</v>
      </c>
      <c r="AB1103" s="5" t="s">
        <v>12</v>
      </c>
      <c r="AC1103" s="5" t="s">
        <v>12</v>
      </c>
      <c r="AD1103" s="5" t="s">
        <v>12</v>
      </c>
      <c r="AE1103" s="5" t="s">
        <v>12</v>
      </c>
      <c r="AF1103" s="5" t="s">
        <v>12</v>
      </c>
      <c r="AG1103" s="5" t="s">
        <v>12</v>
      </c>
      <c r="AH1103" s="5" t="s">
        <v>12</v>
      </c>
      <c r="AI1103" s="5" t="s">
        <v>15</v>
      </c>
      <c r="AJ1103" s="5" t="s">
        <v>12</v>
      </c>
      <c r="AK1103" s="5" t="s">
        <v>12</v>
      </c>
      <c r="AL1103" s="5" t="s">
        <v>12</v>
      </c>
      <c r="AM1103" s="5" t="s">
        <v>12</v>
      </c>
      <c r="AN1103" s="5" t="s">
        <v>12</v>
      </c>
    </row>
    <row r="1104" spans="1:40" s="5" customFormat="1" x14ac:dyDescent="0.25">
      <c r="A1104" s="5" t="s">
        <v>964</v>
      </c>
      <c r="B1104" s="5" t="s">
        <v>965</v>
      </c>
      <c r="C1104" s="5" t="s">
        <v>59</v>
      </c>
      <c r="D1104" s="5" t="s">
        <v>746</v>
      </c>
      <c r="E1104" s="5" t="s">
        <v>5949</v>
      </c>
      <c r="F1104" s="5" t="s">
        <v>4749</v>
      </c>
      <c r="G1104" s="5" t="s">
        <v>16874</v>
      </c>
      <c r="H1104" s="5" t="s">
        <v>10585</v>
      </c>
      <c r="I1104" s="5" t="s">
        <v>4699</v>
      </c>
      <c r="J1104" s="5" t="s">
        <v>12</v>
      </c>
      <c r="K1104" s="5" t="s">
        <v>17252</v>
      </c>
      <c r="L1104" s="5" t="s">
        <v>17253</v>
      </c>
      <c r="M1104" s="5" t="s">
        <v>4749</v>
      </c>
      <c r="N1104" s="5" t="s">
        <v>4703</v>
      </c>
      <c r="O1104" s="5" t="s">
        <v>8193</v>
      </c>
      <c r="P1104" s="5" t="s">
        <v>17254</v>
      </c>
      <c r="Q1104" s="5" t="s">
        <v>17255</v>
      </c>
      <c r="R1104" s="5" t="s">
        <v>17256</v>
      </c>
      <c r="S1104" s="5" t="str">
        <f t="shared" si="17"/>
        <v>855, Trường Chinh, Phường Tây Thạnh, Quận Tân Phú, TP. Hồ Chí Minh</v>
      </c>
      <c r="T1104" s="5" t="s">
        <v>17257</v>
      </c>
      <c r="U1104" s="5" t="s">
        <v>17258</v>
      </c>
      <c r="V1104" s="5" t="s">
        <v>13039</v>
      </c>
      <c r="W1104" s="5" t="s">
        <v>6125</v>
      </c>
      <c r="X1104" s="5" t="s">
        <v>4749</v>
      </c>
      <c r="Y1104" s="5" t="s">
        <v>17259</v>
      </c>
      <c r="Z1104" s="5" t="s">
        <v>17260</v>
      </c>
      <c r="AA1104" s="5" t="s">
        <v>4995</v>
      </c>
      <c r="AB1104" s="5" t="s">
        <v>4717</v>
      </c>
      <c r="AC1104" s="5" t="s">
        <v>12</v>
      </c>
      <c r="AD1104" s="5" t="s">
        <v>17261</v>
      </c>
      <c r="AE1104" s="5" t="s">
        <v>17262</v>
      </c>
      <c r="AF1104" s="5" t="s">
        <v>4995</v>
      </c>
      <c r="AG1104" s="5" t="s">
        <v>4717</v>
      </c>
      <c r="AH1104" s="5" t="s">
        <v>12</v>
      </c>
      <c r="AI1104" s="5" t="s">
        <v>15</v>
      </c>
      <c r="AJ1104" s="5" t="s">
        <v>12</v>
      </c>
      <c r="AK1104" s="5" t="s">
        <v>12</v>
      </c>
      <c r="AL1104" s="5" t="s">
        <v>12</v>
      </c>
      <c r="AM1104" s="5" t="s">
        <v>12</v>
      </c>
      <c r="AN1104" s="5" t="s">
        <v>12</v>
      </c>
    </row>
    <row r="1105" spans="1:40" s="5" customFormat="1" x14ac:dyDescent="0.25">
      <c r="A1105" s="5" t="s">
        <v>966</v>
      </c>
      <c r="B1105" s="5" t="s">
        <v>967</v>
      </c>
      <c r="C1105" s="5" t="s">
        <v>165</v>
      </c>
      <c r="D1105" s="5" t="s">
        <v>3026</v>
      </c>
      <c r="E1105" s="5" t="s">
        <v>17263</v>
      </c>
      <c r="F1105" s="5" t="s">
        <v>4702</v>
      </c>
      <c r="G1105" s="5" t="s">
        <v>16874</v>
      </c>
      <c r="H1105" s="5" t="s">
        <v>10585</v>
      </c>
      <c r="I1105" s="5" t="s">
        <v>4699</v>
      </c>
      <c r="J1105" s="5" t="s">
        <v>12</v>
      </c>
      <c r="K1105" s="5" t="s">
        <v>17264</v>
      </c>
      <c r="L1105" s="5" t="s">
        <v>17265</v>
      </c>
      <c r="M1105" s="5" t="s">
        <v>4702</v>
      </c>
      <c r="N1105" s="5" t="s">
        <v>4703</v>
      </c>
      <c r="O1105" s="5" t="s">
        <v>12</v>
      </c>
      <c r="P1105" s="5" t="s">
        <v>17266</v>
      </c>
      <c r="Q1105" s="5" t="s">
        <v>17267</v>
      </c>
      <c r="R1105" s="5" t="s">
        <v>17268</v>
      </c>
      <c r="S1105" s="5" t="str">
        <f t="shared" si="17"/>
        <v>, Ấp 2, Xã Phú Cường, Huyện Cai Lậy, Tiền Giang</v>
      </c>
      <c r="T1105" s="5" t="s">
        <v>12</v>
      </c>
      <c r="U1105" s="5" t="s">
        <v>7733</v>
      </c>
      <c r="V1105" s="5" t="s">
        <v>17269</v>
      </c>
      <c r="W1105" s="5" t="s">
        <v>10320</v>
      </c>
      <c r="X1105" s="5" t="s">
        <v>4702</v>
      </c>
      <c r="Y1105" s="5" t="s">
        <v>17270</v>
      </c>
      <c r="Z1105" s="5" t="s">
        <v>17271</v>
      </c>
      <c r="AA1105" s="5" t="s">
        <v>5384</v>
      </c>
      <c r="AB1105" s="5" t="s">
        <v>5497</v>
      </c>
      <c r="AC1105" s="5" t="s">
        <v>12</v>
      </c>
      <c r="AD1105" s="5" t="s">
        <v>17267</v>
      </c>
      <c r="AE1105" s="5" t="s">
        <v>17272</v>
      </c>
      <c r="AF1105" s="5" t="s">
        <v>5384</v>
      </c>
      <c r="AG1105" s="5" t="s">
        <v>4878</v>
      </c>
      <c r="AH1105" s="5" t="s">
        <v>12</v>
      </c>
      <c r="AI1105" s="5" t="s">
        <v>15</v>
      </c>
      <c r="AJ1105" s="5" t="s">
        <v>17273</v>
      </c>
      <c r="AK1105" s="5" t="s">
        <v>12</v>
      </c>
      <c r="AL1105" s="5" t="s">
        <v>12</v>
      </c>
      <c r="AM1105" s="5" t="s">
        <v>12</v>
      </c>
      <c r="AN1105" s="5" t="s">
        <v>12</v>
      </c>
    </row>
    <row r="1106" spans="1:40" s="5" customFormat="1" x14ac:dyDescent="0.25">
      <c r="A1106" s="5" t="s">
        <v>968</v>
      </c>
      <c r="B1106" s="5" t="s">
        <v>969</v>
      </c>
      <c r="C1106" s="5" t="s">
        <v>970</v>
      </c>
      <c r="D1106" s="5" t="s">
        <v>3026</v>
      </c>
      <c r="E1106" s="5" t="s">
        <v>6155</v>
      </c>
      <c r="F1106" s="5" t="s">
        <v>4880</v>
      </c>
      <c r="G1106" s="5" t="s">
        <v>16874</v>
      </c>
      <c r="H1106" s="5" t="s">
        <v>10585</v>
      </c>
      <c r="I1106" s="5" t="s">
        <v>4699</v>
      </c>
      <c r="J1106" s="5" t="s">
        <v>3789</v>
      </c>
      <c r="K1106" s="5" t="s">
        <v>17274</v>
      </c>
      <c r="L1106" s="5" t="s">
        <v>17275</v>
      </c>
      <c r="M1106" s="5" t="s">
        <v>4880</v>
      </c>
      <c r="N1106" s="5" t="s">
        <v>4703</v>
      </c>
      <c r="O1106" s="5" t="s">
        <v>8193</v>
      </c>
      <c r="P1106" s="5" t="s">
        <v>17276</v>
      </c>
      <c r="Q1106" s="5" t="s">
        <v>17277</v>
      </c>
      <c r="R1106" s="5" t="s">
        <v>17278</v>
      </c>
      <c r="S1106" s="5" t="str">
        <f t="shared" si="17"/>
        <v>54, Tổ 2, Ấp 11 A, Xã Đông Hưng B, Huyện An Minh, Kiên Giang</v>
      </c>
      <c r="T1106" s="5" t="s">
        <v>3099</v>
      </c>
      <c r="U1106" s="5" t="s">
        <v>17279</v>
      </c>
      <c r="V1106" s="5" t="s">
        <v>17280</v>
      </c>
      <c r="W1106" s="5" t="s">
        <v>17281</v>
      </c>
      <c r="X1106" s="5" t="s">
        <v>4880</v>
      </c>
      <c r="Y1106" s="5" t="s">
        <v>17277</v>
      </c>
      <c r="Z1106" s="5" t="s">
        <v>13795</v>
      </c>
      <c r="AA1106" s="5" t="s">
        <v>5407</v>
      </c>
      <c r="AB1106" s="5" t="s">
        <v>6618</v>
      </c>
      <c r="AC1106" s="5" t="s">
        <v>12</v>
      </c>
      <c r="AD1106" s="5" t="s">
        <v>17282</v>
      </c>
      <c r="AE1106" s="5" t="s">
        <v>17283</v>
      </c>
      <c r="AF1106" s="5" t="s">
        <v>5407</v>
      </c>
      <c r="AG1106" s="5" t="s">
        <v>6339</v>
      </c>
      <c r="AH1106" s="5" t="s">
        <v>12</v>
      </c>
      <c r="AI1106" s="5" t="s">
        <v>15</v>
      </c>
      <c r="AJ1106" s="5" t="s">
        <v>12</v>
      </c>
      <c r="AK1106" s="5" t="s">
        <v>12</v>
      </c>
      <c r="AL1106" s="5" t="s">
        <v>12</v>
      </c>
      <c r="AM1106" s="5" t="s">
        <v>12</v>
      </c>
      <c r="AN1106" s="5" t="s">
        <v>12</v>
      </c>
    </row>
    <row r="1107" spans="1:40" s="5" customFormat="1" x14ac:dyDescent="0.25">
      <c r="A1107" s="5" t="s">
        <v>17284</v>
      </c>
      <c r="B1107" s="5" t="s">
        <v>17285</v>
      </c>
      <c r="C1107" s="5" t="s">
        <v>268</v>
      </c>
      <c r="D1107" s="5" t="s">
        <v>3026</v>
      </c>
      <c r="E1107" s="5" t="s">
        <v>15358</v>
      </c>
      <c r="F1107" s="5" t="s">
        <v>4993</v>
      </c>
      <c r="G1107" s="5" t="s">
        <v>16874</v>
      </c>
      <c r="H1107" s="5" t="s">
        <v>10585</v>
      </c>
      <c r="I1107" s="5" t="s">
        <v>4699</v>
      </c>
      <c r="J1107" s="5" t="s">
        <v>12</v>
      </c>
      <c r="K1107" s="5" t="s">
        <v>17286</v>
      </c>
      <c r="L1107" s="5" t="s">
        <v>17287</v>
      </c>
      <c r="M1107" s="5" t="s">
        <v>5950</v>
      </c>
      <c r="N1107" s="5" t="s">
        <v>4703</v>
      </c>
      <c r="O1107" s="5" t="s">
        <v>12</v>
      </c>
      <c r="P1107" s="5" t="s">
        <v>17288</v>
      </c>
      <c r="Q1107" s="5" t="s">
        <v>3790</v>
      </c>
      <c r="R1107" s="5" t="s">
        <v>17289</v>
      </c>
      <c r="S1107" s="5" t="str">
        <f t="shared" si="17"/>
        <v>512, Ấp 4 , Xã Tân Bình, Huyện Bắc Tân Uyên, Bình Dương</v>
      </c>
      <c r="T1107" s="5" t="s">
        <v>17290</v>
      </c>
      <c r="U1107" s="5" t="s">
        <v>17291</v>
      </c>
      <c r="V1107" s="5" t="s">
        <v>17292</v>
      </c>
      <c r="W1107" s="5" t="s">
        <v>17293</v>
      </c>
      <c r="X1107" s="5" t="s">
        <v>5950</v>
      </c>
      <c r="Y1107" s="5" t="s">
        <v>17294</v>
      </c>
      <c r="Z1107" s="5" t="s">
        <v>17295</v>
      </c>
      <c r="AA1107" s="5" t="s">
        <v>5037</v>
      </c>
      <c r="AB1107" s="5" t="s">
        <v>4782</v>
      </c>
      <c r="AC1107" s="5" t="s">
        <v>3789</v>
      </c>
      <c r="AD1107" s="5" t="s">
        <v>17296</v>
      </c>
      <c r="AE1107" s="5" t="s">
        <v>17297</v>
      </c>
      <c r="AF1107" s="5" t="s">
        <v>4838</v>
      </c>
      <c r="AG1107" s="5" t="s">
        <v>7186</v>
      </c>
      <c r="AH1107" s="5" t="s">
        <v>3789</v>
      </c>
      <c r="AI1107" s="5" t="s">
        <v>15</v>
      </c>
      <c r="AJ1107" s="5" t="s">
        <v>12</v>
      </c>
      <c r="AK1107" s="5" t="s">
        <v>12</v>
      </c>
      <c r="AL1107" s="5" t="s">
        <v>12</v>
      </c>
      <c r="AM1107" s="5" t="s">
        <v>12</v>
      </c>
      <c r="AN1107" s="5" t="s">
        <v>12</v>
      </c>
    </row>
    <row r="1108" spans="1:40" s="5" customFormat="1" x14ac:dyDescent="0.25">
      <c r="A1108" s="5" t="s">
        <v>17298</v>
      </c>
      <c r="B1108" s="5" t="s">
        <v>858</v>
      </c>
      <c r="C1108" s="5" t="s">
        <v>1484</v>
      </c>
      <c r="D1108" s="5" t="s">
        <v>3026</v>
      </c>
      <c r="E1108" s="5" t="s">
        <v>17299</v>
      </c>
      <c r="F1108" s="5" t="s">
        <v>5125</v>
      </c>
      <c r="G1108" s="5" t="s">
        <v>16874</v>
      </c>
      <c r="H1108" s="5" t="s">
        <v>10585</v>
      </c>
      <c r="I1108" s="5" t="s">
        <v>4699</v>
      </c>
      <c r="J1108" s="5" t="s">
        <v>3789</v>
      </c>
      <c r="K1108" s="5" t="s">
        <v>17300</v>
      </c>
      <c r="L1108" s="5" t="s">
        <v>11128</v>
      </c>
      <c r="M1108" s="5" t="s">
        <v>5125</v>
      </c>
      <c r="N1108" s="5" t="s">
        <v>4703</v>
      </c>
      <c r="O1108" s="5" t="s">
        <v>12</v>
      </c>
      <c r="P1108" s="5" t="s">
        <v>17301</v>
      </c>
      <c r="Q1108" s="5" t="s">
        <v>3790</v>
      </c>
      <c r="R1108" s="5" t="s">
        <v>17302</v>
      </c>
      <c r="S1108" s="5" t="str">
        <f t="shared" si="17"/>
        <v>, Thôn Vĩnh Hy, Xã Vĩnh Hải, Huyện Ninh Hải, Ninh Thuận</v>
      </c>
      <c r="T1108" s="5" t="s">
        <v>12</v>
      </c>
      <c r="U1108" s="5" t="s">
        <v>17303</v>
      </c>
      <c r="V1108" s="5" t="s">
        <v>17304</v>
      </c>
      <c r="W1108" s="5" t="s">
        <v>10447</v>
      </c>
      <c r="X1108" s="5" t="s">
        <v>5125</v>
      </c>
      <c r="Y1108" s="5" t="s">
        <v>17305</v>
      </c>
      <c r="Z1108" s="5" t="s">
        <v>17306</v>
      </c>
      <c r="AA1108" s="5" t="s">
        <v>17307</v>
      </c>
      <c r="AB1108" s="5" t="s">
        <v>4939</v>
      </c>
      <c r="AC1108" s="5" t="s">
        <v>12</v>
      </c>
      <c r="AD1108" s="5" t="s">
        <v>17308</v>
      </c>
      <c r="AE1108" s="5" t="s">
        <v>17309</v>
      </c>
      <c r="AF1108" s="5" t="s">
        <v>17310</v>
      </c>
      <c r="AG1108" s="5" t="s">
        <v>7186</v>
      </c>
      <c r="AH1108" s="5" t="s">
        <v>12</v>
      </c>
      <c r="AI1108" s="5" t="s">
        <v>4804</v>
      </c>
      <c r="AJ1108" s="5" t="s">
        <v>4892</v>
      </c>
      <c r="AK1108" s="5" t="s">
        <v>12</v>
      </c>
      <c r="AL1108" s="5" t="s">
        <v>12</v>
      </c>
      <c r="AM1108" s="5" t="s">
        <v>12</v>
      </c>
      <c r="AN1108" s="5" t="s">
        <v>12</v>
      </c>
    </row>
    <row r="1109" spans="1:40" s="5" customFormat="1" x14ac:dyDescent="0.25">
      <c r="A1109" s="5" t="s">
        <v>971</v>
      </c>
      <c r="B1109" s="5" t="s">
        <v>972</v>
      </c>
      <c r="C1109" s="5" t="s">
        <v>698</v>
      </c>
      <c r="D1109" s="5" t="s">
        <v>746</v>
      </c>
      <c r="E1109" s="5" t="s">
        <v>17311</v>
      </c>
      <c r="F1109" s="5" t="s">
        <v>4749</v>
      </c>
      <c r="G1109" s="5" t="s">
        <v>16874</v>
      </c>
      <c r="H1109" s="5" t="s">
        <v>10585</v>
      </c>
      <c r="I1109" s="5" t="s">
        <v>4699</v>
      </c>
      <c r="J1109" s="5" t="s">
        <v>8895</v>
      </c>
      <c r="K1109" s="5" t="s">
        <v>17312</v>
      </c>
      <c r="L1109" s="5" t="s">
        <v>17313</v>
      </c>
      <c r="M1109" s="5" t="s">
        <v>4749</v>
      </c>
      <c r="N1109" s="5" t="s">
        <v>4703</v>
      </c>
      <c r="O1109" s="5" t="s">
        <v>8193</v>
      </c>
      <c r="P1109" s="5" t="s">
        <v>17314</v>
      </c>
      <c r="Q1109" s="5" t="s">
        <v>17315</v>
      </c>
      <c r="R1109" s="5" t="s">
        <v>17316</v>
      </c>
      <c r="S1109" s="5" t="str">
        <f t="shared" si="17"/>
        <v>2941/48/14, Phạm Thế Hiển, Phường 07, Quận 8, TP. Hồ Chí Minh</v>
      </c>
      <c r="T1109" s="5" t="s">
        <v>17317</v>
      </c>
      <c r="U1109" s="5" t="s">
        <v>17318</v>
      </c>
      <c r="V1109" s="5" t="s">
        <v>4861</v>
      </c>
      <c r="W1109" s="5" t="s">
        <v>5798</v>
      </c>
      <c r="X1109" s="5" t="s">
        <v>4749</v>
      </c>
      <c r="Y1109" s="5" t="s">
        <v>12</v>
      </c>
      <c r="Z1109" s="5" t="s">
        <v>12</v>
      </c>
      <c r="AA1109" s="5" t="s">
        <v>12</v>
      </c>
      <c r="AB1109" s="5" t="s">
        <v>12</v>
      </c>
      <c r="AC1109" s="5" t="s">
        <v>12</v>
      </c>
      <c r="AD1109" s="5" t="s">
        <v>12</v>
      </c>
      <c r="AE1109" s="5" t="s">
        <v>12</v>
      </c>
      <c r="AF1109" s="5" t="s">
        <v>12</v>
      </c>
      <c r="AG1109" s="5" t="s">
        <v>12</v>
      </c>
      <c r="AH1109" s="5" t="s">
        <v>12</v>
      </c>
      <c r="AI1109" s="5" t="s">
        <v>15</v>
      </c>
      <c r="AJ1109" s="5" t="s">
        <v>12</v>
      </c>
      <c r="AK1109" s="5" t="s">
        <v>12</v>
      </c>
      <c r="AL1109" s="5" t="s">
        <v>12</v>
      </c>
      <c r="AM1109" s="5" t="s">
        <v>12</v>
      </c>
      <c r="AN1109" s="5" t="s">
        <v>12</v>
      </c>
    </row>
    <row r="1110" spans="1:40" s="5" customFormat="1" x14ac:dyDescent="0.25">
      <c r="A1110" s="5" t="s">
        <v>17319</v>
      </c>
      <c r="B1110" s="5" t="s">
        <v>17320</v>
      </c>
      <c r="C1110" s="5" t="s">
        <v>17321</v>
      </c>
      <c r="D1110" s="5" t="s">
        <v>3026</v>
      </c>
      <c r="E1110" s="5" t="s">
        <v>17322</v>
      </c>
      <c r="F1110" s="5" t="s">
        <v>5455</v>
      </c>
      <c r="G1110" s="5" t="s">
        <v>16874</v>
      </c>
      <c r="H1110" s="5" t="s">
        <v>10585</v>
      </c>
      <c r="I1110" s="5" t="s">
        <v>6562</v>
      </c>
      <c r="J1110" s="5" t="s">
        <v>12</v>
      </c>
      <c r="K1110" s="5" t="s">
        <v>17323</v>
      </c>
      <c r="L1110" s="5" t="s">
        <v>17324</v>
      </c>
      <c r="M1110" s="5" t="s">
        <v>5455</v>
      </c>
      <c r="N1110" s="5" t="s">
        <v>4703</v>
      </c>
      <c r="O1110" s="5" t="s">
        <v>12</v>
      </c>
      <c r="P1110" s="5" t="s">
        <v>17325</v>
      </c>
      <c r="Q1110" s="5" t="s">
        <v>17326</v>
      </c>
      <c r="R1110" s="5" t="s">
        <v>17327</v>
      </c>
      <c r="S1110" s="5" t="str">
        <f t="shared" si="17"/>
        <v>92A, Đường Triệu Nương, Thị trấn Mỹ Xuyên, Huyện Mỹ Xuyên, Sóc Trăng</v>
      </c>
      <c r="T1110" s="5" t="s">
        <v>17328</v>
      </c>
      <c r="U1110" s="5" t="s">
        <v>17329</v>
      </c>
      <c r="V1110" s="5" t="s">
        <v>17330</v>
      </c>
      <c r="W1110" s="5" t="s">
        <v>7276</v>
      </c>
      <c r="X1110" s="5" t="s">
        <v>5455</v>
      </c>
      <c r="Y1110" s="5" t="s">
        <v>17326</v>
      </c>
      <c r="Z1110" s="5" t="s">
        <v>17331</v>
      </c>
      <c r="AA1110" s="5" t="s">
        <v>12557</v>
      </c>
      <c r="AB1110" s="5" t="s">
        <v>5161</v>
      </c>
      <c r="AC1110" s="5" t="s">
        <v>12</v>
      </c>
      <c r="AD1110" s="5" t="s">
        <v>17326</v>
      </c>
      <c r="AE1110" s="5" t="s">
        <v>17332</v>
      </c>
      <c r="AF1110" s="5" t="s">
        <v>4838</v>
      </c>
      <c r="AG1110" s="5" t="s">
        <v>4717</v>
      </c>
      <c r="AH1110" s="5" t="s">
        <v>12</v>
      </c>
      <c r="AI1110" s="5" t="s">
        <v>15</v>
      </c>
      <c r="AJ1110" s="5" t="s">
        <v>12</v>
      </c>
      <c r="AK1110" s="5" t="s">
        <v>12</v>
      </c>
      <c r="AL1110" s="5" t="s">
        <v>12</v>
      </c>
      <c r="AM1110" s="5" t="s">
        <v>12</v>
      </c>
      <c r="AN1110" s="5" t="s">
        <v>12</v>
      </c>
    </row>
    <row r="1111" spans="1:40" s="5" customFormat="1" x14ac:dyDescent="0.25">
      <c r="A1111" s="5" t="s">
        <v>974</v>
      </c>
      <c r="B1111" s="5" t="s">
        <v>975</v>
      </c>
      <c r="C1111" s="5" t="s">
        <v>976</v>
      </c>
      <c r="D1111" s="5" t="s">
        <v>3026</v>
      </c>
      <c r="E1111" s="5" t="s">
        <v>17333</v>
      </c>
      <c r="F1111" s="5" t="s">
        <v>5263</v>
      </c>
      <c r="G1111" s="5" t="s">
        <v>16874</v>
      </c>
      <c r="H1111" s="5" t="s">
        <v>10585</v>
      </c>
      <c r="I1111" s="5" t="s">
        <v>4699</v>
      </c>
      <c r="J1111" s="5" t="s">
        <v>3789</v>
      </c>
      <c r="K1111" s="5" t="s">
        <v>17334</v>
      </c>
      <c r="L1111" s="5" t="s">
        <v>17335</v>
      </c>
      <c r="M1111" s="5" t="s">
        <v>4749</v>
      </c>
      <c r="N1111" s="5" t="s">
        <v>4703</v>
      </c>
      <c r="O1111" s="5" t="s">
        <v>8193</v>
      </c>
      <c r="P1111" s="5" t="s">
        <v>17336</v>
      </c>
      <c r="Q1111" s="5" t="s">
        <v>17337</v>
      </c>
      <c r="R1111" s="5" t="s">
        <v>17338</v>
      </c>
      <c r="S1111" s="5" t="str">
        <f t="shared" si="17"/>
        <v>46/9C, Khu Phố 1, Tổ 1, Phường Tân Thuận Tây, Quận 7, TP. Hồ Chí Minh</v>
      </c>
      <c r="T1111" s="5" t="s">
        <v>17339</v>
      </c>
      <c r="U1111" s="5" t="s">
        <v>17340</v>
      </c>
      <c r="V1111" s="5" t="s">
        <v>5783</v>
      </c>
      <c r="W1111" s="5" t="s">
        <v>5784</v>
      </c>
      <c r="X1111" s="5" t="s">
        <v>4749</v>
      </c>
      <c r="Y1111" s="5" t="s">
        <v>12</v>
      </c>
      <c r="Z1111" s="5" t="s">
        <v>12</v>
      </c>
      <c r="AA1111" s="5" t="s">
        <v>12</v>
      </c>
      <c r="AB1111" s="5" t="s">
        <v>12</v>
      </c>
      <c r="AC1111" s="5" t="s">
        <v>12</v>
      </c>
      <c r="AD1111" s="5" t="s">
        <v>12</v>
      </c>
      <c r="AE1111" s="5" t="s">
        <v>12</v>
      </c>
      <c r="AF1111" s="5" t="s">
        <v>12</v>
      </c>
      <c r="AG1111" s="5" t="s">
        <v>12</v>
      </c>
      <c r="AH1111" s="5" t="s">
        <v>12</v>
      </c>
      <c r="AI1111" s="5" t="s">
        <v>15</v>
      </c>
      <c r="AJ1111" s="5" t="s">
        <v>12</v>
      </c>
      <c r="AK1111" s="5" t="s">
        <v>12</v>
      </c>
      <c r="AL1111" s="5" t="s">
        <v>12</v>
      </c>
      <c r="AM1111" s="5" t="s">
        <v>12</v>
      </c>
      <c r="AN1111" s="5" t="s">
        <v>12</v>
      </c>
    </row>
    <row r="1112" spans="1:40" s="5" customFormat="1" x14ac:dyDescent="0.25">
      <c r="A1112" s="5" t="s">
        <v>17341</v>
      </c>
      <c r="B1112" s="5" t="s">
        <v>543</v>
      </c>
      <c r="C1112" s="5" t="s">
        <v>213</v>
      </c>
      <c r="D1112" s="5" t="s">
        <v>3026</v>
      </c>
      <c r="E1112" s="5" t="s">
        <v>16421</v>
      </c>
      <c r="F1112" s="5" t="s">
        <v>4749</v>
      </c>
      <c r="G1112" s="5" t="s">
        <v>16874</v>
      </c>
      <c r="H1112" s="5" t="s">
        <v>10585</v>
      </c>
      <c r="I1112" s="5" t="s">
        <v>4699</v>
      </c>
      <c r="J1112" s="5" t="s">
        <v>8436</v>
      </c>
      <c r="K1112" s="5" t="s">
        <v>17342</v>
      </c>
      <c r="L1112" s="5" t="s">
        <v>13583</v>
      </c>
      <c r="M1112" s="5" t="s">
        <v>4749</v>
      </c>
      <c r="N1112" s="5" t="s">
        <v>4703</v>
      </c>
      <c r="O1112" s="5" t="s">
        <v>8193</v>
      </c>
      <c r="P1112" s="5" t="s">
        <v>17343</v>
      </c>
      <c r="Q1112" s="5" t="s">
        <v>17344</v>
      </c>
      <c r="R1112" s="5" t="s">
        <v>17345</v>
      </c>
      <c r="S1112" s="5" t="str">
        <f t="shared" si="17"/>
        <v>30I, Phan Chu Trinh, khu phố 2, Phường 24, Quận Bình Thạnh, TP. Hồ Chí Minh</v>
      </c>
      <c r="T1112" s="5" t="s">
        <v>17346</v>
      </c>
      <c r="U1112" s="5" t="s">
        <v>17347</v>
      </c>
      <c r="V1112" s="5" t="s">
        <v>6135</v>
      </c>
      <c r="W1112" s="5" t="s">
        <v>4748</v>
      </c>
      <c r="X1112" s="5" t="s">
        <v>4749</v>
      </c>
      <c r="Y1112" s="5" t="s">
        <v>12</v>
      </c>
      <c r="Z1112" s="5" t="s">
        <v>17348</v>
      </c>
      <c r="AA1112" s="5" t="s">
        <v>4995</v>
      </c>
      <c r="AB1112" s="5" t="s">
        <v>4878</v>
      </c>
      <c r="AC1112" s="5" t="s">
        <v>12</v>
      </c>
      <c r="AD1112" s="5" t="s">
        <v>17344</v>
      </c>
      <c r="AE1112" s="5" t="s">
        <v>17349</v>
      </c>
      <c r="AF1112" s="5" t="s">
        <v>17350</v>
      </c>
      <c r="AG1112" s="5" t="s">
        <v>4803</v>
      </c>
      <c r="AH1112" s="5" t="s">
        <v>12</v>
      </c>
      <c r="AI1112" s="5" t="s">
        <v>15</v>
      </c>
      <c r="AJ1112" s="5" t="s">
        <v>12</v>
      </c>
      <c r="AK1112" s="5" t="s">
        <v>12</v>
      </c>
      <c r="AL1112" s="5" t="s">
        <v>12</v>
      </c>
      <c r="AM1112" s="5" t="s">
        <v>12</v>
      </c>
      <c r="AN1112" s="5" t="s">
        <v>12</v>
      </c>
    </row>
    <row r="1113" spans="1:40" s="5" customFormat="1" x14ac:dyDescent="0.25">
      <c r="A1113" s="5" t="s">
        <v>991</v>
      </c>
      <c r="B1113" s="5" t="s">
        <v>992</v>
      </c>
      <c r="C1113" s="5" t="s">
        <v>203</v>
      </c>
      <c r="D1113" s="5" t="s">
        <v>3026</v>
      </c>
      <c r="E1113" s="5" t="s">
        <v>17351</v>
      </c>
      <c r="F1113" s="5" t="s">
        <v>4894</v>
      </c>
      <c r="G1113" s="5" t="s">
        <v>16874</v>
      </c>
      <c r="H1113" s="5" t="s">
        <v>10585</v>
      </c>
      <c r="I1113" s="5" t="s">
        <v>4699</v>
      </c>
      <c r="J1113" s="5" t="s">
        <v>12</v>
      </c>
      <c r="K1113" s="5" t="s">
        <v>17352</v>
      </c>
      <c r="L1113" s="5" t="s">
        <v>17353</v>
      </c>
      <c r="M1113" s="5" t="s">
        <v>4894</v>
      </c>
      <c r="N1113" s="5" t="s">
        <v>4703</v>
      </c>
      <c r="O1113" s="5" t="s">
        <v>12</v>
      </c>
      <c r="P1113" s="5" t="s">
        <v>17354</v>
      </c>
      <c r="Q1113" s="5" t="s">
        <v>3984</v>
      </c>
      <c r="R1113" s="5" t="s">
        <v>3985</v>
      </c>
      <c r="S1113" s="5" t="str">
        <f t="shared" si="17"/>
        <v>7, khóm 6, Thị Trấn Càng Long , Thị trấn Càng Long, Huyện Càng Long, Trà Vinh</v>
      </c>
      <c r="T1113" s="5" t="s">
        <v>382</v>
      </c>
      <c r="U1113" s="5" t="s">
        <v>17355</v>
      </c>
      <c r="V1113" s="5" t="s">
        <v>9068</v>
      </c>
      <c r="W1113" s="5" t="s">
        <v>9069</v>
      </c>
      <c r="X1113" s="5" t="s">
        <v>4894</v>
      </c>
      <c r="Y1113" s="5" t="s">
        <v>17356</v>
      </c>
      <c r="Z1113" s="5" t="s">
        <v>17357</v>
      </c>
      <c r="AA1113" s="5" t="s">
        <v>17358</v>
      </c>
      <c r="AB1113" s="5" t="s">
        <v>4715</v>
      </c>
      <c r="AC1113" s="5" t="s">
        <v>12</v>
      </c>
      <c r="AD1113" s="5" t="s">
        <v>17359</v>
      </c>
      <c r="AE1113" s="5" t="s">
        <v>17360</v>
      </c>
      <c r="AF1113" s="5" t="s">
        <v>4766</v>
      </c>
      <c r="AG1113" s="5" t="s">
        <v>5161</v>
      </c>
      <c r="AH1113" s="5" t="s">
        <v>12</v>
      </c>
      <c r="AI1113" s="5" t="s">
        <v>15</v>
      </c>
      <c r="AJ1113" s="5" t="s">
        <v>12</v>
      </c>
      <c r="AK1113" s="5" t="s">
        <v>12</v>
      </c>
      <c r="AL1113" s="5" t="s">
        <v>12</v>
      </c>
      <c r="AM1113" s="5" t="s">
        <v>12</v>
      </c>
      <c r="AN1113" s="5" t="s">
        <v>12</v>
      </c>
    </row>
    <row r="1114" spans="1:40" s="5" customFormat="1" x14ac:dyDescent="0.25">
      <c r="A1114" s="5" t="s">
        <v>17361</v>
      </c>
      <c r="B1114" s="5" t="s">
        <v>2341</v>
      </c>
      <c r="C1114" s="5" t="s">
        <v>869</v>
      </c>
      <c r="D1114" s="5" t="s">
        <v>746</v>
      </c>
      <c r="E1114" s="5" t="s">
        <v>14745</v>
      </c>
      <c r="F1114" s="5" t="s">
        <v>4769</v>
      </c>
      <c r="G1114" s="5" t="s">
        <v>16874</v>
      </c>
      <c r="H1114" s="5" t="s">
        <v>10585</v>
      </c>
      <c r="I1114" s="5" t="s">
        <v>4699</v>
      </c>
      <c r="J1114" s="5" t="s">
        <v>8436</v>
      </c>
      <c r="K1114" s="5" t="s">
        <v>17362</v>
      </c>
      <c r="L1114" s="5" t="s">
        <v>17363</v>
      </c>
      <c r="M1114" s="5" t="s">
        <v>4769</v>
      </c>
      <c r="N1114" s="5" t="s">
        <v>4703</v>
      </c>
      <c r="O1114" s="5" t="s">
        <v>8193</v>
      </c>
      <c r="P1114" s="5" t="s">
        <v>17364</v>
      </c>
      <c r="Q1114" s="5" t="s">
        <v>17365</v>
      </c>
      <c r="R1114" s="5" t="s">
        <v>17366</v>
      </c>
      <c r="S1114" s="5" t="str">
        <f t="shared" si="17"/>
        <v>70/5, Đinh Tiên Hoàng, Phường 02, Thành phố Sa Đéc, Đồng Tháp</v>
      </c>
      <c r="T1114" s="5" t="s">
        <v>16364</v>
      </c>
      <c r="U1114" s="5" t="s">
        <v>6667</v>
      </c>
      <c r="V1114" s="5" t="s">
        <v>6408</v>
      </c>
      <c r="W1114" s="5" t="s">
        <v>8876</v>
      </c>
      <c r="X1114" s="5" t="s">
        <v>4769</v>
      </c>
      <c r="Y1114" s="5" t="s">
        <v>17367</v>
      </c>
      <c r="Z1114" s="5" t="s">
        <v>17368</v>
      </c>
      <c r="AA1114" s="5" t="s">
        <v>5077</v>
      </c>
      <c r="AB1114" s="5" t="s">
        <v>5107</v>
      </c>
      <c r="AC1114" s="5" t="s">
        <v>12</v>
      </c>
      <c r="AD1114" s="5" t="s">
        <v>17365</v>
      </c>
      <c r="AE1114" s="5" t="s">
        <v>17369</v>
      </c>
      <c r="AF1114" s="5" t="s">
        <v>4955</v>
      </c>
      <c r="AG1114" s="5" t="s">
        <v>4822</v>
      </c>
      <c r="AH1114" s="5" t="s">
        <v>12</v>
      </c>
      <c r="AI1114" s="5" t="s">
        <v>15</v>
      </c>
      <c r="AJ1114" s="5" t="s">
        <v>12</v>
      </c>
      <c r="AK1114" s="5" t="s">
        <v>12</v>
      </c>
      <c r="AL1114" s="5" t="s">
        <v>12</v>
      </c>
      <c r="AM1114" s="5" t="s">
        <v>12</v>
      </c>
      <c r="AN1114" s="5" t="s">
        <v>12</v>
      </c>
    </row>
    <row r="1115" spans="1:40" s="5" customFormat="1" x14ac:dyDescent="0.25">
      <c r="A1115" s="5" t="s">
        <v>1018</v>
      </c>
      <c r="B1115" s="5" t="s">
        <v>1019</v>
      </c>
      <c r="C1115" s="5" t="s">
        <v>869</v>
      </c>
      <c r="D1115" s="5" t="s">
        <v>746</v>
      </c>
      <c r="E1115" s="5" t="s">
        <v>16433</v>
      </c>
      <c r="F1115" s="5" t="s">
        <v>4894</v>
      </c>
      <c r="G1115" s="5" t="s">
        <v>16874</v>
      </c>
      <c r="H1115" s="5" t="s">
        <v>10585</v>
      </c>
      <c r="I1115" s="5" t="s">
        <v>4699</v>
      </c>
      <c r="J1115" s="5" t="s">
        <v>12</v>
      </c>
      <c r="K1115" s="5" t="s">
        <v>17370</v>
      </c>
      <c r="L1115" s="5" t="s">
        <v>17371</v>
      </c>
      <c r="M1115" s="5" t="s">
        <v>4894</v>
      </c>
      <c r="N1115" s="5" t="s">
        <v>12</v>
      </c>
      <c r="O1115" s="5" t="s">
        <v>12</v>
      </c>
      <c r="P1115" s="5" t="s">
        <v>17372</v>
      </c>
      <c r="Q1115" s="5" t="s">
        <v>3790</v>
      </c>
      <c r="R1115" s="5" t="s">
        <v>17373</v>
      </c>
      <c r="S1115" s="5" t="str">
        <f t="shared" si="17"/>
        <v>296 , ấp 7A, Xã An Trường, Huyện Càng Long, Trà Vinh</v>
      </c>
      <c r="T1115" s="5" t="s">
        <v>17374</v>
      </c>
      <c r="U1115" s="5" t="s">
        <v>17375</v>
      </c>
      <c r="V1115" s="5" t="s">
        <v>17376</v>
      </c>
      <c r="W1115" s="5" t="s">
        <v>9069</v>
      </c>
      <c r="X1115" s="5" t="s">
        <v>4894</v>
      </c>
      <c r="Y1115" s="5" t="s">
        <v>12</v>
      </c>
      <c r="Z1115" s="5" t="s">
        <v>12</v>
      </c>
      <c r="AA1115" s="5" t="s">
        <v>12</v>
      </c>
      <c r="AB1115" s="5" t="s">
        <v>12</v>
      </c>
      <c r="AC1115" s="5" t="s">
        <v>12</v>
      </c>
      <c r="AD1115" s="5" t="s">
        <v>12</v>
      </c>
      <c r="AE1115" s="5" t="s">
        <v>12</v>
      </c>
      <c r="AF1115" s="5" t="s">
        <v>12</v>
      </c>
      <c r="AG1115" s="5" t="s">
        <v>12</v>
      </c>
      <c r="AH1115" s="5" t="s">
        <v>12</v>
      </c>
      <c r="AI1115" s="5" t="s">
        <v>15</v>
      </c>
      <c r="AJ1115" s="5" t="s">
        <v>4892</v>
      </c>
      <c r="AK1115" s="5" t="s">
        <v>12</v>
      </c>
      <c r="AL1115" s="5" t="s">
        <v>12</v>
      </c>
      <c r="AM1115" s="5" t="s">
        <v>12</v>
      </c>
      <c r="AN1115" s="5" t="s">
        <v>12</v>
      </c>
    </row>
    <row r="1116" spans="1:40" s="5" customFormat="1" x14ac:dyDescent="0.25">
      <c r="A1116" s="5" t="s">
        <v>17377</v>
      </c>
      <c r="B1116" s="5" t="s">
        <v>894</v>
      </c>
      <c r="C1116" s="5" t="s">
        <v>17378</v>
      </c>
      <c r="D1116" s="5" t="s">
        <v>3026</v>
      </c>
      <c r="E1116" s="5" t="s">
        <v>17379</v>
      </c>
      <c r="F1116" s="5" t="s">
        <v>4749</v>
      </c>
      <c r="G1116" s="5" t="s">
        <v>16874</v>
      </c>
      <c r="H1116" s="5" t="s">
        <v>10585</v>
      </c>
      <c r="I1116" s="5" t="s">
        <v>4699</v>
      </c>
      <c r="J1116" s="5" t="s">
        <v>3789</v>
      </c>
      <c r="K1116" s="5" t="s">
        <v>17380</v>
      </c>
      <c r="L1116" s="5" t="s">
        <v>17381</v>
      </c>
      <c r="M1116" s="5" t="s">
        <v>4749</v>
      </c>
      <c r="N1116" s="5" t="s">
        <v>4703</v>
      </c>
      <c r="O1116" s="5" t="s">
        <v>8193</v>
      </c>
      <c r="P1116" s="5" t="s">
        <v>17382</v>
      </c>
      <c r="Q1116" s="5" t="s">
        <v>17383</v>
      </c>
      <c r="R1116" s="5" t="s">
        <v>17384</v>
      </c>
      <c r="S1116" s="5" t="str">
        <f t="shared" si="17"/>
        <v>2/152, đường Nguyễn Văn Mạnh, ấp Long Thạnh, Xã Long Hòa, Huyện Cần Giờ, TP. Hồ Chí Minh</v>
      </c>
      <c r="T1116" s="5" t="s">
        <v>17385</v>
      </c>
      <c r="U1116" s="5" t="s">
        <v>17044</v>
      </c>
      <c r="V1116" s="5" t="s">
        <v>17386</v>
      </c>
      <c r="W1116" s="5" t="s">
        <v>10211</v>
      </c>
      <c r="X1116" s="5" t="s">
        <v>4749</v>
      </c>
      <c r="Y1116" s="5" t="s">
        <v>17387</v>
      </c>
      <c r="Z1116" s="5" t="s">
        <v>17388</v>
      </c>
      <c r="AA1116" s="5" t="s">
        <v>7678</v>
      </c>
      <c r="AB1116" s="5" t="s">
        <v>6166</v>
      </c>
      <c r="AC1116" s="5" t="s">
        <v>12</v>
      </c>
      <c r="AD1116" s="5" t="s">
        <v>17389</v>
      </c>
      <c r="AE1116" s="5" t="s">
        <v>15745</v>
      </c>
      <c r="AF1116" s="5" t="s">
        <v>4838</v>
      </c>
      <c r="AG1116" s="5" t="s">
        <v>5839</v>
      </c>
      <c r="AH1116" s="5" t="s">
        <v>12</v>
      </c>
      <c r="AI1116" s="5" t="s">
        <v>15</v>
      </c>
      <c r="AJ1116" s="5" t="s">
        <v>12</v>
      </c>
      <c r="AK1116" s="5" t="s">
        <v>12</v>
      </c>
      <c r="AL1116" s="5" t="s">
        <v>12</v>
      </c>
      <c r="AM1116" s="5" t="s">
        <v>12</v>
      </c>
      <c r="AN1116" s="5" t="s">
        <v>12</v>
      </c>
    </row>
    <row r="1117" spans="1:40" s="5" customFormat="1" x14ac:dyDescent="0.25">
      <c r="A1117" s="5" t="s">
        <v>17390</v>
      </c>
      <c r="B1117" s="5" t="s">
        <v>17391</v>
      </c>
      <c r="C1117" s="5" t="s">
        <v>632</v>
      </c>
      <c r="D1117" s="5" t="s">
        <v>3026</v>
      </c>
      <c r="E1117" s="5" t="s">
        <v>17392</v>
      </c>
      <c r="F1117" s="5" t="s">
        <v>5249</v>
      </c>
      <c r="G1117" s="5" t="s">
        <v>16874</v>
      </c>
      <c r="H1117" s="5" t="s">
        <v>10585</v>
      </c>
      <c r="I1117" s="5" t="s">
        <v>4699</v>
      </c>
      <c r="J1117" s="5" t="s">
        <v>12</v>
      </c>
      <c r="K1117" s="5" t="s">
        <v>17393</v>
      </c>
      <c r="L1117" s="5" t="s">
        <v>14638</v>
      </c>
      <c r="M1117" s="5" t="s">
        <v>5249</v>
      </c>
      <c r="N1117" s="5" t="s">
        <v>4703</v>
      </c>
      <c r="O1117" s="5" t="s">
        <v>12</v>
      </c>
      <c r="P1117" s="5" t="s">
        <v>17394</v>
      </c>
      <c r="Q1117" s="5" t="s">
        <v>17395</v>
      </c>
      <c r="R1117" s="5" t="s">
        <v>17395</v>
      </c>
      <c r="S1117" s="5" t="str">
        <f t="shared" si="17"/>
        <v>490, Điện Biên Phủ, Phường Hiệp Ninh, Thị xã Tây Ninh, Tây Ninh</v>
      </c>
      <c r="T1117" s="5" t="s">
        <v>17396</v>
      </c>
      <c r="U1117" s="5" t="s">
        <v>6197</v>
      </c>
      <c r="V1117" s="5" t="s">
        <v>9352</v>
      </c>
      <c r="W1117" s="5" t="s">
        <v>9353</v>
      </c>
      <c r="X1117" s="5" t="s">
        <v>5249</v>
      </c>
      <c r="Y1117" s="5" t="s">
        <v>12</v>
      </c>
      <c r="Z1117" s="5" t="s">
        <v>12</v>
      </c>
      <c r="AA1117" s="5" t="s">
        <v>12</v>
      </c>
      <c r="AB1117" s="5" t="s">
        <v>12</v>
      </c>
      <c r="AC1117" s="5" t="s">
        <v>12</v>
      </c>
      <c r="AD1117" s="5" t="s">
        <v>12</v>
      </c>
      <c r="AE1117" s="5" t="s">
        <v>12</v>
      </c>
      <c r="AF1117" s="5" t="s">
        <v>12</v>
      </c>
      <c r="AG1117" s="5" t="s">
        <v>12</v>
      </c>
      <c r="AH1117" s="5" t="s">
        <v>12</v>
      </c>
      <c r="AI1117" s="5" t="s">
        <v>15</v>
      </c>
      <c r="AJ1117" s="5" t="s">
        <v>12</v>
      </c>
      <c r="AK1117" s="5" t="s">
        <v>12</v>
      </c>
      <c r="AL1117" s="5" t="s">
        <v>12</v>
      </c>
      <c r="AM1117" s="5" t="s">
        <v>12</v>
      </c>
      <c r="AN1117" s="5" t="s">
        <v>12</v>
      </c>
    </row>
    <row r="1118" spans="1:40" s="5" customFormat="1" x14ac:dyDescent="0.25">
      <c r="A1118" s="5" t="s">
        <v>17397</v>
      </c>
      <c r="B1118" s="5" t="s">
        <v>17398</v>
      </c>
      <c r="C1118" s="5" t="s">
        <v>54</v>
      </c>
      <c r="D1118" s="5" t="s">
        <v>746</v>
      </c>
      <c r="E1118" s="5" t="s">
        <v>17333</v>
      </c>
      <c r="F1118" s="5" t="s">
        <v>7706</v>
      </c>
      <c r="G1118" s="5" t="s">
        <v>16874</v>
      </c>
      <c r="H1118" s="5" t="s">
        <v>10585</v>
      </c>
      <c r="I1118" s="5" t="s">
        <v>4699</v>
      </c>
      <c r="J1118" s="5" t="s">
        <v>12</v>
      </c>
      <c r="K1118" s="5" t="s">
        <v>17399</v>
      </c>
      <c r="L1118" s="5" t="s">
        <v>17400</v>
      </c>
      <c r="M1118" s="5" t="s">
        <v>7706</v>
      </c>
      <c r="N1118" s="5" t="s">
        <v>12</v>
      </c>
      <c r="O1118" s="5" t="s">
        <v>12</v>
      </c>
      <c r="P1118" s="5" t="s">
        <v>17401</v>
      </c>
      <c r="Q1118" s="5" t="s">
        <v>12</v>
      </c>
      <c r="R1118" s="5" t="s">
        <v>17402</v>
      </c>
      <c r="S1118" s="5" t="str">
        <f t="shared" si="17"/>
        <v>342, khóm 8, Thị trấn Thới Bình, Huyện Thới Bình, Cà Mau</v>
      </c>
      <c r="T1118" s="5" t="s">
        <v>17403</v>
      </c>
      <c r="U1118" s="5" t="s">
        <v>17404</v>
      </c>
      <c r="V1118" s="5" t="s">
        <v>17405</v>
      </c>
      <c r="W1118" s="5" t="s">
        <v>17406</v>
      </c>
      <c r="X1118" s="5" t="s">
        <v>7706</v>
      </c>
      <c r="Y1118" s="5" t="s">
        <v>12</v>
      </c>
      <c r="Z1118" s="5" t="s">
        <v>12</v>
      </c>
      <c r="AA1118" s="5" t="s">
        <v>12</v>
      </c>
      <c r="AB1118" s="5" t="s">
        <v>12</v>
      </c>
      <c r="AC1118" s="5" t="s">
        <v>12</v>
      </c>
      <c r="AD1118" s="5" t="s">
        <v>12</v>
      </c>
      <c r="AE1118" s="5" t="s">
        <v>12</v>
      </c>
      <c r="AF1118" s="5" t="s">
        <v>12</v>
      </c>
      <c r="AG1118" s="5" t="s">
        <v>12</v>
      </c>
      <c r="AH1118" s="5" t="s">
        <v>12</v>
      </c>
      <c r="AI1118" s="5" t="s">
        <v>5233</v>
      </c>
      <c r="AJ1118" s="5" t="s">
        <v>12</v>
      </c>
      <c r="AK1118" s="5" t="s">
        <v>12</v>
      </c>
      <c r="AL1118" s="5" t="s">
        <v>12</v>
      </c>
      <c r="AM1118" s="5" t="s">
        <v>12</v>
      </c>
      <c r="AN1118" s="5" t="s">
        <v>12</v>
      </c>
    </row>
    <row r="1119" spans="1:40" s="5" customFormat="1" x14ac:dyDescent="0.25">
      <c r="A1119" s="5" t="s">
        <v>1021</v>
      </c>
      <c r="B1119" s="5" t="s">
        <v>1022</v>
      </c>
      <c r="C1119" s="5" t="s">
        <v>106</v>
      </c>
      <c r="D1119" s="5" t="s">
        <v>3026</v>
      </c>
      <c r="E1119" s="5" t="s">
        <v>17407</v>
      </c>
      <c r="F1119" s="5" t="s">
        <v>17408</v>
      </c>
      <c r="G1119" s="5" t="s">
        <v>16874</v>
      </c>
      <c r="H1119" s="5" t="s">
        <v>10585</v>
      </c>
      <c r="I1119" s="5" t="s">
        <v>4699</v>
      </c>
      <c r="J1119" s="5" t="s">
        <v>12</v>
      </c>
      <c r="K1119" s="5" t="s">
        <v>17409</v>
      </c>
      <c r="L1119" s="5" t="s">
        <v>15111</v>
      </c>
      <c r="M1119" s="5" t="s">
        <v>5049</v>
      </c>
      <c r="N1119" s="5" t="s">
        <v>4703</v>
      </c>
      <c r="O1119" s="5" t="s">
        <v>8193</v>
      </c>
      <c r="P1119" s="5" t="s">
        <v>17410</v>
      </c>
      <c r="Q1119" s="5" t="s">
        <v>17411</v>
      </c>
      <c r="R1119" s="5" t="s">
        <v>17411</v>
      </c>
      <c r="S1119" s="5" t="str">
        <f t="shared" si="17"/>
        <v>, Tổ 2 khu phố 7, Xã Tân Hưng, Thành phố Bà Rịa, Bà Rịa - Vũng Tàu</v>
      </c>
      <c r="T1119" s="5" t="s">
        <v>12</v>
      </c>
      <c r="U1119" s="5" t="s">
        <v>17412</v>
      </c>
      <c r="V1119" s="5" t="s">
        <v>8657</v>
      </c>
      <c r="W1119" s="5" t="s">
        <v>5056</v>
      </c>
      <c r="X1119" s="5" t="s">
        <v>5049</v>
      </c>
      <c r="Y1119" s="5" t="s">
        <v>17413</v>
      </c>
      <c r="Z1119" s="5" t="s">
        <v>17414</v>
      </c>
      <c r="AA1119" s="5" t="s">
        <v>5356</v>
      </c>
      <c r="AB1119" s="5" t="s">
        <v>4715</v>
      </c>
      <c r="AC1119" s="5" t="s">
        <v>12</v>
      </c>
      <c r="AD1119" s="5" t="s">
        <v>17415</v>
      </c>
      <c r="AE1119" s="5" t="s">
        <v>17416</v>
      </c>
      <c r="AF1119" s="5" t="s">
        <v>4905</v>
      </c>
      <c r="AG1119" s="5" t="s">
        <v>4818</v>
      </c>
      <c r="AH1119" s="5" t="s">
        <v>12</v>
      </c>
      <c r="AI1119" s="5" t="s">
        <v>15</v>
      </c>
      <c r="AJ1119" s="5" t="s">
        <v>12</v>
      </c>
      <c r="AK1119" s="5" t="s">
        <v>12</v>
      </c>
      <c r="AL1119" s="5" t="s">
        <v>12</v>
      </c>
      <c r="AM1119" s="5" t="s">
        <v>12</v>
      </c>
      <c r="AN1119" s="5" t="s">
        <v>12</v>
      </c>
    </row>
    <row r="1120" spans="1:40" s="5" customFormat="1" x14ac:dyDescent="0.25">
      <c r="A1120" s="5" t="s">
        <v>1023</v>
      </c>
      <c r="B1120" s="5" t="s">
        <v>543</v>
      </c>
      <c r="C1120" s="5" t="s">
        <v>1024</v>
      </c>
      <c r="D1120" s="5" t="s">
        <v>3026</v>
      </c>
      <c r="E1120" s="5" t="s">
        <v>16862</v>
      </c>
      <c r="F1120" s="5" t="s">
        <v>5125</v>
      </c>
      <c r="G1120" s="5" t="s">
        <v>16874</v>
      </c>
      <c r="H1120" s="5" t="s">
        <v>10585</v>
      </c>
      <c r="I1120" s="5" t="s">
        <v>4699</v>
      </c>
      <c r="J1120" s="5" t="s">
        <v>12</v>
      </c>
      <c r="K1120" s="5" t="s">
        <v>17417</v>
      </c>
      <c r="L1120" s="5" t="s">
        <v>17418</v>
      </c>
      <c r="M1120" s="5" t="s">
        <v>5125</v>
      </c>
      <c r="N1120" s="5" t="s">
        <v>4703</v>
      </c>
      <c r="O1120" s="5" t="s">
        <v>12</v>
      </c>
      <c r="P1120" s="5" t="s">
        <v>17419</v>
      </c>
      <c r="Q1120" s="5" t="s">
        <v>17420</v>
      </c>
      <c r="R1120" s="5" t="s">
        <v>17421</v>
      </c>
      <c r="S1120" s="5" t="str">
        <f t="shared" si="17"/>
        <v>, Mỹ Tân 2, Xã Thanh Hải, Huyện Ninh Hải, Ninh Thuận</v>
      </c>
      <c r="T1120" s="5" t="s">
        <v>12</v>
      </c>
      <c r="U1120" s="5" t="s">
        <v>17422</v>
      </c>
      <c r="V1120" s="5" t="s">
        <v>17423</v>
      </c>
      <c r="W1120" s="5" t="s">
        <v>10447</v>
      </c>
      <c r="X1120" s="5" t="s">
        <v>5125</v>
      </c>
      <c r="Y1120" s="5" t="s">
        <v>17424</v>
      </c>
      <c r="Z1120" s="5" t="s">
        <v>17425</v>
      </c>
      <c r="AA1120" s="5" t="s">
        <v>8386</v>
      </c>
      <c r="AB1120" s="5" t="s">
        <v>4717</v>
      </c>
      <c r="AC1120" s="5" t="s">
        <v>12</v>
      </c>
      <c r="AD1120" s="5" t="s">
        <v>17420</v>
      </c>
      <c r="AE1120" s="5" t="s">
        <v>14538</v>
      </c>
      <c r="AF1120" s="5" t="s">
        <v>4781</v>
      </c>
      <c r="AG1120" s="5" t="s">
        <v>4717</v>
      </c>
      <c r="AH1120" s="5" t="s">
        <v>12</v>
      </c>
      <c r="AI1120" s="5" t="s">
        <v>15</v>
      </c>
      <c r="AJ1120" s="5" t="s">
        <v>12</v>
      </c>
      <c r="AK1120" s="5" t="s">
        <v>12</v>
      </c>
      <c r="AL1120" s="5" t="s">
        <v>12</v>
      </c>
      <c r="AM1120" s="5" t="s">
        <v>12</v>
      </c>
      <c r="AN1120" s="5" t="s">
        <v>12</v>
      </c>
    </row>
    <row r="1121" spans="1:40" s="5" customFormat="1" x14ac:dyDescent="0.25">
      <c r="A1121" s="5" t="s">
        <v>1025</v>
      </c>
      <c r="B1121" s="5" t="s">
        <v>1026</v>
      </c>
      <c r="C1121" s="5" t="s">
        <v>527</v>
      </c>
      <c r="D1121" s="5" t="s">
        <v>3026</v>
      </c>
      <c r="E1121" s="5" t="s">
        <v>17426</v>
      </c>
      <c r="F1121" s="5" t="s">
        <v>5049</v>
      </c>
      <c r="G1121" s="5" t="s">
        <v>16874</v>
      </c>
      <c r="H1121" s="5" t="s">
        <v>10585</v>
      </c>
      <c r="I1121" s="5" t="s">
        <v>4699</v>
      </c>
      <c r="J1121" s="5" t="s">
        <v>12</v>
      </c>
      <c r="K1121" s="5" t="s">
        <v>17427</v>
      </c>
      <c r="L1121" s="5" t="s">
        <v>7694</v>
      </c>
      <c r="M1121" s="5" t="s">
        <v>5049</v>
      </c>
      <c r="N1121" s="5" t="s">
        <v>4703</v>
      </c>
      <c r="O1121" s="5" t="s">
        <v>8193</v>
      </c>
      <c r="P1121" s="5" t="s">
        <v>17428</v>
      </c>
      <c r="Q1121" s="5" t="s">
        <v>3986</v>
      </c>
      <c r="R1121" s="5" t="s">
        <v>3986</v>
      </c>
      <c r="S1121" s="5" t="str">
        <f t="shared" si="17"/>
        <v>F16, Tổ 9, Ấp Phước Lợi, Xã Phước Tỉnh, Huyện Long Điền, Bà Rịa - Vũng Tàu</v>
      </c>
      <c r="T1121" s="5" t="s">
        <v>17429</v>
      </c>
      <c r="U1121" s="5" t="s">
        <v>17430</v>
      </c>
      <c r="V1121" s="5" t="s">
        <v>17431</v>
      </c>
      <c r="W1121" s="5" t="s">
        <v>6953</v>
      </c>
      <c r="X1121" s="5" t="s">
        <v>5049</v>
      </c>
      <c r="Y1121" s="5" t="s">
        <v>17432</v>
      </c>
      <c r="Z1121" s="5" t="s">
        <v>17433</v>
      </c>
      <c r="AA1121" s="5" t="s">
        <v>13357</v>
      </c>
      <c r="AB1121" s="5" t="s">
        <v>5275</v>
      </c>
      <c r="AC1121" s="5" t="s">
        <v>12</v>
      </c>
      <c r="AD1121" s="5" t="s">
        <v>17434</v>
      </c>
      <c r="AE1121" s="5" t="s">
        <v>17435</v>
      </c>
      <c r="AF1121" s="5" t="s">
        <v>4838</v>
      </c>
      <c r="AG1121" s="5" t="s">
        <v>4767</v>
      </c>
      <c r="AH1121" s="5" t="s">
        <v>12</v>
      </c>
      <c r="AI1121" s="5" t="s">
        <v>15</v>
      </c>
      <c r="AJ1121" s="5" t="s">
        <v>12</v>
      </c>
      <c r="AK1121" s="5" t="s">
        <v>12</v>
      </c>
      <c r="AL1121" s="5" t="s">
        <v>12</v>
      </c>
      <c r="AM1121" s="5" t="s">
        <v>12</v>
      </c>
      <c r="AN1121" s="5" t="s">
        <v>12</v>
      </c>
    </row>
    <row r="1122" spans="1:40" s="5" customFormat="1" x14ac:dyDescent="0.25">
      <c r="A1122" s="5" t="s">
        <v>17436</v>
      </c>
      <c r="B1122" s="5" t="s">
        <v>6496</v>
      </c>
      <c r="C1122" s="5" t="s">
        <v>71</v>
      </c>
      <c r="D1122" s="5" t="s">
        <v>746</v>
      </c>
      <c r="E1122" s="5" t="s">
        <v>17437</v>
      </c>
      <c r="F1122" s="5" t="s">
        <v>5049</v>
      </c>
      <c r="G1122" s="5" t="s">
        <v>16874</v>
      </c>
      <c r="H1122" s="5" t="s">
        <v>10585</v>
      </c>
      <c r="I1122" s="5" t="s">
        <v>4699</v>
      </c>
      <c r="J1122" s="5" t="s">
        <v>12</v>
      </c>
      <c r="K1122" s="5" t="s">
        <v>17438</v>
      </c>
      <c r="L1122" s="5" t="s">
        <v>17439</v>
      </c>
      <c r="M1122" s="5" t="s">
        <v>5049</v>
      </c>
      <c r="N1122" s="5" t="s">
        <v>4703</v>
      </c>
      <c r="O1122" s="5" t="s">
        <v>8193</v>
      </c>
      <c r="P1122" s="5" t="s">
        <v>17440</v>
      </c>
      <c r="Q1122" s="5" t="s">
        <v>15</v>
      </c>
      <c r="R1122" s="5" t="s">
        <v>17441</v>
      </c>
      <c r="S1122" s="5" t="str">
        <f t="shared" si="17"/>
        <v>3 Ô 2/23, Khu phố Hải Lạc, Thị trấn Phước Hải, Huyện Đất Đỏ, Bà Rịa - Vũng Tàu</v>
      </c>
      <c r="T1122" s="5" t="s">
        <v>17442</v>
      </c>
      <c r="U1122" s="5" t="s">
        <v>17443</v>
      </c>
      <c r="V1122" s="5" t="s">
        <v>15022</v>
      </c>
      <c r="W1122" s="5" t="s">
        <v>15023</v>
      </c>
      <c r="X1122" s="5" t="s">
        <v>5049</v>
      </c>
      <c r="Y1122" s="5" t="s">
        <v>17444</v>
      </c>
      <c r="Z1122" s="5" t="s">
        <v>17445</v>
      </c>
      <c r="AA1122" s="5" t="s">
        <v>5017</v>
      </c>
      <c r="AB1122" s="5" t="s">
        <v>5694</v>
      </c>
      <c r="AC1122" s="5" t="s">
        <v>12</v>
      </c>
      <c r="AD1122" s="5" t="s">
        <v>17446</v>
      </c>
      <c r="AE1122" s="5" t="s">
        <v>199</v>
      </c>
      <c r="AF1122" s="5" t="s">
        <v>5017</v>
      </c>
      <c r="AG1122" s="5" t="s">
        <v>6339</v>
      </c>
      <c r="AH1122" s="5" t="s">
        <v>12</v>
      </c>
      <c r="AI1122" s="5" t="s">
        <v>15</v>
      </c>
      <c r="AJ1122" s="5" t="s">
        <v>12</v>
      </c>
      <c r="AK1122" s="5" t="s">
        <v>12</v>
      </c>
      <c r="AL1122" s="5" t="s">
        <v>12</v>
      </c>
      <c r="AM1122" s="5" t="s">
        <v>12</v>
      </c>
      <c r="AN1122" s="5" t="s">
        <v>12</v>
      </c>
    </row>
    <row r="1123" spans="1:40" s="5" customFormat="1" x14ac:dyDescent="0.25">
      <c r="A1123" s="5" t="s">
        <v>1027</v>
      </c>
      <c r="B1123" s="5" t="s">
        <v>222</v>
      </c>
      <c r="C1123" s="5" t="s">
        <v>165</v>
      </c>
      <c r="D1123" s="5" t="s">
        <v>3026</v>
      </c>
      <c r="E1123" s="5" t="s">
        <v>17447</v>
      </c>
      <c r="F1123" s="5" t="s">
        <v>4719</v>
      </c>
      <c r="G1123" s="5" t="s">
        <v>16874</v>
      </c>
      <c r="H1123" s="5" t="s">
        <v>10585</v>
      </c>
      <c r="I1123" s="5" t="s">
        <v>4699</v>
      </c>
      <c r="J1123" s="5" t="s">
        <v>12</v>
      </c>
      <c r="K1123" s="5" t="s">
        <v>17448</v>
      </c>
      <c r="L1123" s="5" t="s">
        <v>17449</v>
      </c>
      <c r="M1123" s="5" t="s">
        <v>4719</v>
      </c>
      <c r="N1123" s="5" t="s">
        <v>12</v>
      </c>
      <c r="O1123" s="5" t="s">
        <v>8193</v>
      </c>
      <c r="P1123" s="5" t="s">
        <v>17450</v>
      </c>
      <c r="Q1123" s="5" t="s">
        <v>17451</v>
      </c>
      <c r="R1123" s="5" t="s">
        <v>17452</v>
      </c>
      <c r="S1123" s="5" t="str">
        <f t="shared" si="17"/>
        <v>, Âp Phú Hữu, Thị Trấn Chợ Vàm, Huyện Phú Tân, An Giang</v>
      </c>
      <c r="T1123" s="5" t="s">
        <v>12</v>
      </c>
      <c r="U1123" s="5" t="s">
        <v>17453</v>
      </c>
      <c r="V1123" s="5" t="s">
        <v>17454</v>
      </c>
      <c r="W1123" s="5" t="s">
        <v>10426</v>
      </c>
      <c r="X1123" s="5" t="s">
        <v>4719</v>
      </c>
      <c r="Y1123" s="5" t="s">
        <v>12</v>
      </c>
      <c r="Z1123" s="5" t="s">
        <v>12</v>
      </c>
      <c r="AA1123" s="5" t="s">
        <v>12</v>
      </c>
      <c r="AB1123" s="5" t="s">
        <v>12</v>
      </c>
      <c r="AC1123" s="5" t="s">
        <v>12</v>
      </c>
      <c r="AD1123" s="5" t="s">
        <v>12</v>
      </c>
      <c r="AE1123" s="5" t="s">
        <v>12</v>
      </c>
      <c r="AF1123" s="5" t="s">
        <v>12</v>
      </c>
      <c r="AG1123" s="5" t="s">
        <v>12</v>
      </c>
      <c r="AH1123" s="5" t="s">
        <v>12</v>
      </c>
      <c r="AI1123" s="5" t="s">
        <v>15</v>
      </c>
      <c r="AJ1123" s="5" t="s">
        <v>12</v>
      </c>
      <c r="AK1123" s="5" t="s">
        <v>12</v>
      </c>
      <c r="AL1123" s="5" t="s">
        <v>12</v>
      </c>
      <c r="AM1123" s="5" t="s">
        <v>12</v>
      </c>
      <c r="AN1123" s="5" t="s">
        <v>12</v>
      </c>
    </row>
    <row r="1124" spans="1:40" s="5" customFormat="1" x14ac:dyDescent="0.25">
      <c r="A1124" s="5" t="s">
        <v>17455</v>
      </c>
      <c r="B1124" s="5" t="s">
        <v>17456</v>
      </c>
      <c r="C1124" s="5" t="s">
        <v>1776</v>
      </c>
      <c r="D1124" s="5" t="s">
        <v>746</v>
      </c>
      <c r="E1124" s="5" t="s">
        <v>15639</v>
      </c>
      <c r="F1124" s="5" t="s">
        <v>4749</v>
      </c>
      <c r="G1124" s="5" t="s">
        <v>16874</v>
      </c>
      <c r="H1124" s="5" t="s">
        <v>10585</v>
      </c>
      <c r="I1124" s="5" t="s">
        <v>4699</v>
      </c>
      <c r="J1124" s="5" t="s">
        <v>12</v>
      </c>
      <c r="K1124" s="5" t="s">
        <v>17457</v>
      </c>
      <c r="L1124" s="5" t="s">
        <v>17458</v>
      </c>
      <c r="M1124" s="5" t="s">
        <v>4749</v>
      </c>
      <c r="N1124" s="5" t="s">
        <v>12</v>
      </c>
      <c r="O1124" s="5" t="s">
        <v>8193</v>
      </c>
      <c r="P1124" s="5" t="s">
        <v>17459</v>
      </c>
      <c r="Q1124" s="5" t="s">
        <v>17460</v>
      </c>
      <c r="R1124" s="5" t="s">
        <v>17461</v>
      </c>
      <c r="S1124" s="5" t="str">
        <f t="shared" si="17"/>
        <v>, khu DC Mới, ấp Đồng Tranh, Xã Long Hòa, Huyện Cần Giờ, TP. Hồ Chí Minh</v>
      </c>
      <c r="T1124" s="5" t="s">
        <v>12</v>
      </c>
      <c r="U1124" s="5" t="s">
        <v>17462</v>
      </c>
      <c r="V1124" s="5" t="s">
        <v>17386</v>
      </c>
      <c r="W1124" s="5" t="s">
        <v>10211</v>
      </c>
      <c r="X1124" s="5" t="s">
        <v>4749</v>
      </c>
      <c r="Y1124" s="5" t="s">
        <v>17460</v>
      </c>
      <c r="Z1124" s="5" t="s">
        <v>17463</v>
      </c>
      <c r="AA1124" s="5" t="s">
        <v>4850</v>
      </c>
      <c r="AB1124" s="5" t="s">
        <v>4822</v>
      </c>
      <c r="AC1124" s="5" t="s">
        <v>7111</v>
      </c>
      <c r="AD1124" s="5" t="s">
        <v>17464</v>
      </c>
      <c r="AE1124" s="5" t="s">
        <v>17465</v>
      </c>
      <c r="AF1124" s="5" t="s">
        <v>6040</v>
      </c>
      <c r="AG1124" s="5" t="s">
        <v>6228</v>
      </c>
      <c r="AH1124" s="5" t="s">
        <v>7111</v>
      </c>
      <c r="AI1124" s="5" t="s">
        <v>15</v>
      </c>
      <c r="AJ1124" s="5" t="s">
        <v>12</v>
      </c>
      <c r="AK1124" s="5" t="s">
        <v>12</v>
      </c>
      <c r="AL1124" s="5" t="s">
        <v>12</v>
      </c>
      <c r="AM1124" s="5" t="s">
        <v>12</v>
      </c>
      <c r="AN1124" s="5" t="s">
        <v>12</v>
      </c>
    </row>
    <row r="1125" spans="1:40" s="5" customFormat="1" x14ac:dyDescent="0.25">
      <c r="A1125" s="5" t="s">
        <v>1028</v>
      </c>
      <c r="B1125" s="5" t="s">
        <v>1029</v>
      </c>
      <c r="C1125" s="5" t="s">
        <v>345</v>
      </c>
      <c r="D1125" s="5" t="s">
        <v>746</v>
      </c>
      <c r="E1125" s="5" t="s">
        <v>17466</v>
      </c>
      <c r="F1125" s="5" t="s">
        <v>7706</v>
      </c>
      <c r="G1125" s="5" t="s">
        <v>16874</v>
      </c>
      <c r="H1125" s="5" t="s">
        <v>10585</v>
      </c>
      <c r="I1125" s="5" t="s">
        <v>4699</v>
      </c>
      <c r="J1125" s="5" t="s">
        <v>12</v>
      </c>
      <c r="K1125" s="5" t="s">
        <v>17467</v>
      </c>
      <c r="L1125" s="5" t="s">
        <v>17468</v>
      </c>
      <c r="M1125" s="5" t="s">
        <v>7706</v>
      </c>
      <c r="N1125" s="5" t="s">
        <v>4703</v>
      </c>
      <c r="O1125" s="5" t="s">
        <v>12</v>
      </c>
      <c r="P1125" s="5" t="s">
        <v>17469</v>
      </c>
      <c r="Q1125" s="5" t="s">
        <v>3987</v>
      </c>
      <c r="R1125" s="5" t="s">
        <v>3988</v>
      </c>
      <c r="S1125" s="5" t="str">
        <f t="shared" si="17"/>
        <v>493, Nguyễn Tất Thành , Khóm 8 , Thị trấn Năm Căn, Huyện Năm Căn, Cà Mau</v>
      </c>
      <c r="T1125" s="5" t="s">
        <v>17470</v>
      </c>
      <c r="U1125" s="5" t="s">
        <v>17471</v>
      </c>
      <c r="V1125" s="5" t="s">
        <v>17472</v>
      </c>
      <c r="W1125" s="5" t="s">
        <v>17473</v>
      </c>
      <c r="X1125" s="5" t="s">
        <v>7706</v>
      </c>
      <c r="Y1125" s="5" t="s">
        <v>12</v>
      </c>
      <c r="Z1125" s="5" t="s">
        <v>12</v>
      </c>
      <c r="AA1125" s="5" t="s">
        <v>12</v>
      </c>
      <c r="AB1125" s="5" t="s">
        <v>12</v>
      </c>
      <c r="AC1125" s="5" t="s">
        <v>12</v>
      </c>
      <c r="AD1125" s="5" t="s">
        <v>12</v>
      </c>
      <c r="AE1125" s="5" t="s">
        <v>12</v>
      </c>
      <c r="AF1125" s="5" t="s">
        <v>12</v>
      </c>
      <c r="AG1125" s="5" t="s">
        <v>12</v>
      </c>
      <c r="AH1125" s="5" t="s">
        <v>12</v>
      </c>
      <c r="AI1125" s="5" t="s">
        <v>15</v>
      </c>
      <c r="AJ1125" s="5" t="s">
        <v>12</v>
      </c>
      <c r="AK1125" s="5" t="s">
        <v>12</v>
      </c>
      <c r="AL1125" s="5" t="s">
        <v>12</v>
      </c>
      <c r="AM1125" s="5" t="s">
        <v>12</v>
      </c>
      <c r="AN1125" s="5" t="s">
        <v>12</v>
      </c>
    </row>
    <row r="1126" spans="1:40" s="5" customFormat="1" x14ac:dyDescent="0.25">
      <c r="A1126" s="5" t="s">
        <v>17474</v>
      </c>
      <c r="B1126" s="5" t="s">
        <v>2239</v>
      </c>
      <c r="C1126" s="5" t="s">
        <v>196</v>
      </c>
      <c r="D1126" s="5" t="s">
        <v>3026</v>
      </c>
      <c r="E1126" s="5" t="s">
        <v>17475</v>
      </c>
      <c r="F1126" s="5" t="s">
        <v>5218</v>
      </c>
      <c r="G1126" s="5" t="s">
        <v>16874</v>
      </c>
      <c r="H1126" s="5" t="s">
        <v>10585</v>
      </c>
      <c r="I1126" s="5" t="s">
        <v>4699</v>
      </c>
      <c r="J1126" s="5" t="s">
        <v>12</v>
      </c>
      <c r="K1126" s="5" t="s">
        <v>17476</v>
      </c>
      <c r="L1126" s="5" t="s">
        <v>13706</v>
      </c>
      <c r="M1126" s="5" t="s">
        <v>5218</v>
      </c>
      <c r="N1126" s="5" t="s">
        <v>4703</v>
      </c>
      <c r="O1126" s="5" t="s">
        <v>8193</v>
      </c>
      <c r="P1126" s="5" t="s">
        <v>17477</v>
      </c>
      <c r="Q1126" s="5" t="s">
        <v>17478</v>
      </c>
      <c r="R1126" s="5" t="s">
        <v>17479</v>
      </c>
      <c r="S1126" s="5" t="str">
        <f t="shared" si="17"/>
        <v>, Tổ 2, Khu phố bình an, Thị xã Bình Long, Bình Phước</v>
      </c>
      <c r="T1126" s="5" t="s">
        <v>12</v>
      </c>
      <c r="U1126" s="5" t="s">
        <v>17480</v>
      </c>
      <c r="V1126" s="5" t="s">
        <v>17481</v>
      </c>
      <c r="W1126" s="5" t="s">
        <v>15064</v>
      </c>
      <c r="X1126" s="5" t="s">
        <v>5218</v>
      </c>
      <c r="Y1126" s="5" t="s">
        <v>17478</v>
      </c>
      <c r="Z1126" s="5" t="s">
        <v>17482</v>
      </c>
      <c r="AA1126" s="5" t="s">
        <v>4920</v>
      </c>
      <c r="AB1126" s="5" t="s">
        <v>4822</v>
      </c>
      <c r="AC1126" s="5" t="s">
        <v>12</v>
      </c>
      <c r="AD1126" s="5" t="s">
        <v>17483</v>
      </c>
      <c r="AE1126" s="5" t="s">
        <v>17484</v>
      </c>
      <c r="AF1126" s="5" t="s">
        <v>4920</v>
      </c>
      <c r="AG1126" s="5" t="s">
        <v>6166</v>
      </c>
      <c r="AH1126" s="5" t="s">
        <v>12</v>
      </c>
      <c r="AI1126" s="5" t="s">
        <v>15</v>
      </c>
      <c r="AJ1126" s="5" t="s">
        <v>12</v>
      </c>
      <c r="AK1126" s="5" t="s">
        <v>12</v>
      </c>
      <c r="AL1126" s="5" t="s">
        <v>12</v>
      </c>
      <c r="AM1126" s="5" t="s">
        <v>12</v>
      </c>
      <c r="AN1126" s="5" t="s">
        <v>12</v>
      </c>
    </row>
    <row r="1127" spans="1:40" s="5" customFormat="1" x14ac:dyDescent="0.25">
      <c r="A1127" s="5" t="s">
        <v>17485</v>
      </c>
      <c r="B1127" s="5" t="s">
        <v>16156</v>
      </c>
      <c r="C1127" s="5" t="s">
        <v>223</v>
      </c>
      <c r="D1127" s="5" t="s">
        <v>3026</v>
      </c>
      <c r="E1127" s="5" t="s">
        <v>6982</v>
      </c>
      <c r="F1127" s="5" t="s">
        <v>5714</v>
      </c>
      <c r="G1127" s="5" t="s">
        <v>16874</v>
      </c>
      <c r="H1127" s="5" t="s">
        <v>10585</v>
      </c>
      <c r="I1127" s="5" t="s">
        <v>4699</v>
      </c>
      <c r="J1127" s="5" t="s">
        <v>12</v>
      </c>
      <c r="K1127" s="5" t="s">
        <v>17486</v>
      </c>
      <c r="L1127" s="5" t="s">
        <v>16864</v>
      </c>
      <c r="M1127" s="5" t="s">
        <v>4907</v>
      </c>
      <c r="N1127" s="5" t="s">
        <v>4703</v>
      </c>
      <c r="O1127" s="5" t="s">
        <v>12</v>
      </c>
      <c r="P1127" s="5" t="s">
        <v>17487</v>
      </c>
      <c r="Q1127" s="5" t="s">
        <v>17488</v>
      </c>
      <c r="R1127" s="5" t="s">
        <v>17489</v>
      </c>
      <c r="S1127" s="5" t="str">
        <f t="shared" si="17"/>
        <v>67/132/28, Nguyễn Văn Thảnh, Tổ 15, Khóm 2, Phường Cái Vồn, Thị xã Bình Minh, Vĩnh Long</v>
      </c>
      <c r="T1127" s="5" t="s">
        <v>17490</v>
      </c>
      <c r="U1127" s="5" t="s">
        <v>17491</v>
      </c>
      <c r="V1127" s="5" t="s">
        <v>17492</v>
      </c>
      <c r="W1127" s="5" t="s">
        <v>8813</v>
      </c>
      <c r="X1127" s="5" t="s">
        <v>4907</v>
      </c>
      <c r="Y1127" s="5" t="s">
        <v>12</v>
      </c>
      <c r="Z1127" s="5" t="s">
        <v>12</v>
      </c>
      <c r="AA1127" s="5" t="s">
        <v>12</v>
      </c>
      <c r="AB1127" s="5" t="s">
        <v>12</v>
      </c>
      <c r="AC1127" s="5" t="s">
        <v>12</v>
      </c>
      <c r="AD1127" s="5" t="s">
        <v>12</v>
      </c>
      <c r="AE1127" s="5" t="s">
        <v>12</v>
      </c>
      <c r="AF1127" s="5" t="s">
        <v>12</v>
      </c>
      <c r="AG1127" s="5" t="s">
        <v>12</v>
      </c>
      <c r="AH1127" s="5" t="s">
        <v>12</v>
      </c>
      <c r="AI1127" s="5" t="s">
        <v>4823</v>
      </c>
      <c r="AJ1127" s="5" t="s">
        <v>4892</v>
      </c>
      <c r="AK1127" s="5" t="s">
        <v>12</v>
      </c>
      <c r="AL1127" s="5" t="s">
        <v>12</v>
      </c>
      <c r="AM1127" s="5" t="s">
        <v>12</v>
      </c>
      <c r="AN1127" s="5" t="s">
        <v>12</v>
      </c>
    </row>
    <row r="1128" spans="1:40" s="5" customFormat="1" x14ac:dyDescent="0.25">
      <c r="A1128" s="5" t="s">
        <v>17493</v>
      </c>
      <c r="B1128" s="5" t="s">
        <v>17494</v>
      </c>
      <c r="C1128" s="5" t="s">
        <v>17495</v>
      </c>
      <c r="D1128" s="5" t="s">
        <v>3026</v>
      </c>
      <c r="E1128" s="5" t="s">
        <v>17496</v>
      </c>
      <c r="F1128" s="5" t="s">
        <v>5531</v>
      </c>
      <c r="G1128" s="5" t="s">
        <v>16874</v>
      </c>
      <c r="H1128" s="5" t="s">
        <v>10585</v>
      </c>
      <c r="I1128" s="5" t="s">
        <v>4699</v>
      </c>
      <c r="J1128" s="5" t="s">
        <v>12</v>
      </c>
      <c r="K1128" s="5" t="s">
        <v>17497</v>
      </c>
      <c r="L1128" s="5" t="s">
        <v>17498</v>
      </c>
      <c r="M1128" s="5" t="s">
        <v>5531</v>
      </c>
      <c r="N1128" s="5" t="s">
        <v>4703</v>
      </c>
      <c r="O1128" s="5" t="s">
        <v>8193</v>
      </c>
      <c r="P1128" s="5" t="s">
        <v>17499</v>
      </c>
      <c r="Q1128" s="5" t="s">
        <v>17500</v>
      </c>
      <c r="R1128" s="5" t="s">
        <v>17501</v>
      </c>
      <c r="S1128" s="5" t="str">
        <f t="shared" si="17"/>
        <v>34, ấp Bình Tây, Xã Hương Mỹ, Huyện Mỏ Cày Nam, Bến Tre</v>
      </c>
      <c r="T1128" s="5" t="s">
        <v>17502</v>
      </c>
      <c r="U1128" s="5" t="s">
        <v>17503</v>
      </c>
      <c r="V1128" s="5" t="s">
        <v>15335</v>
      </c>
      <c r="W1128" s="5" t="s">
        <v>11762</v>
      </c>
      <c r="X1128" s="5" t="s">
        <v>5531</v>
      </c>
      <c r="Y1128" s="5" t="s">
        <v>17504</v>
      </c>
      <c r="Z1128" s="5" t="s">
        <v>17505</v>
      </c>
      <c r="AA1128" s="5" t="s">
        <v>5017</v>
      </c>
      <c r="AB1128" s="5" t="s">
        <v>4800</v>
      </c>
      <c r="AC1128" s="5" t="s">
        <v>3790</v>
      </c>
      <c r="AD1128" s="5" t="s">
        <v>17500</v>
      </c>
      <c r="AE1128" s="5" t="s">
        <v>1199</v>
      </c>
      <c r="AF1128" s="5" t="s">
        <v>5017</v>
      </c>
      <c r="AG1128" s="5" t="s">
        <v>4891</v>
      </c>
      <c r="AH1128" s="5" t="s">
        <v>3790</v>
      </c>
      <c r="AI1128" s="5" t="s">
        <v>15</v>
      </c>
      <c r="AJ1128" s="5" t="s">
        <v>12</v>
      </c>
      <c r="AK1128" s="5" t="s">
        <v>12</v>
      </c>
      <c r="AL1128" s="5" t="s">
        <v>12</v>
      </c>
      <c r="AM1128" s="5" t="s">
        <v>12</v>
      </c>
      <c r="AN1128" s="5" t="s">
        <v>12</v>
      </c>
    </row>
    <row r="1129" spans="1:40" s="5" customFormat="1" x14ac:dyDescent="0.25">
      <c r="A1129" s="5" t="s">
        <v>1079</v>
      </c>
      <c r="B1129" s="5" t="s">
        <v>1080</v>
      </c>
      <c r="C1129" s="5" t="s">
        <v>849</v>
      </c>
      <c r="D1129" s="5" t="s">
        <v>3026</v>
      </c>
      <c r="E1129" s="5" t="s">
        <v>17506</v>
      </c>
      <c r="F1129" s="5" t="s">
        <v>5531</v>
      </c>
      <c r="G1129" s="5" t="s">
        <v>16874</v>
      </c>
      <c r="H1129" s="5" t="s">
        <v>10585</v>
      </c>
      <c r="I1129" s="5" t="s">
        <v>4699</v>
      </c>
      <c r="J1129" s="5" t="s">
        <v>12</v>
      </c>
      <c r="K1129" s="5" t="s">
        <v>17507</v>
      </c>
      <c r="L1129" s="5" t="s">
        <v>12597</v>
      </c>
      <c r="M1129" s="5" t="s">
        <v>5531</v>
      </c>
      <c r="N1129" s="5" t="s">
        <v>4703</v>
      </c>
      <c r="O1129" s="5" t="s">
        <v>8193</v>
      </c>
      <c r="P1129" s="5" t="s">
        <v>17499</v>
      </c>
      <c r="Q1129" s="5" t="s">
        <v>17508</v>
      </c>
      <c r="R1129" s="5" t="s">
        <v>17509</v>
      </c>
      <c r="S1129" s="5" t="str">
        <f t="shared" si="17"/>
        <v>112, ấp Thị, xã Tân Lợi, Huyện Mỏ Cày Nam, Bến Tre</v>
      </c>
      <c r="T1129" s="5" t="s">
        <v>264</v>
      </c>
      <c r="U1129" s="5" t="s">
        <v>17510</v>
      </c>
      <c r="V1129" s="5" t="s">
        <v>17511</v>
      </c>
      <c r="W1129" s="5" t="s">
        <v>11762</v>
      </c>
      <c r="X1129" s="5" t="s">
        <v>5531</v>
      </c>
      <c r="Y1129" s="5" t="s">
        <v>17512</v>
      </c>
      <c r="Z1129" s="5" t="s">
        <v>17513</v>
      </c>
      <c r="AA1129" s="5" t="s">
        <v>5017</v>
      </c>
      <c r="AB1129" s="5" t="s">
        <v>4782</v>
      </c>
      <c r="AC1129" s="5" t="s">
        <v>6388</v>
      </c>
      <c r="AD1129" s="5" t="s">
        <v>17508</v>
      </c>
      <c r="AE1129" s="5" t="s">
        <v>17514</v>
      </c>
      <c r="AF1129" s="5" t="s">
        <v>5017</v>
      </c>
      <c r="AG1129" s="5" t="s">
        <v>4767</v>
      </c>
      <c r="AH1129" s="5" t="s">
        <v>3790</v>
      </c>
      <c r="AI1129" s="5" t="s">
        <v>15</v>
      </c>
      <c r="AJ1129" s="5" t="s">
        <v>12</v>
      </c>
      <c r="AK1129" s="5" t="s">
        <v>12</v>
      </c>
      <c r="AL1129" s="5" t="s">
        <v>12</v>
      </c>
      <c r="AM1129" s="5" t="s">
        <v>12</v>
      </c>
      <c r="AN1129" s="5" t="s">
        <v>12</v>
      </c>
    </row>
    <row r="1130" spans="1:40" s="5" customFormat="1" x14ac:dyDescent="0.25">
      <c r="A1130" s="5" t="s">
        <v>1084</v>
      </c>
      <c r="B1130" s="5" t="s">
        <v>1085</v>
      </c>
      <c r="C1130" s="5" t="s">
        <v>139</v>
      </c>
      <c r="D1130" s="5" t="s">
        <v>3026</v>
      </c>
      <c r="E1130" s="5" t="s">
        <v>17515</v>
      </c>
      <c r="F1130" s="5" t="s">
        <v>5455</v>
      </c>
      <c r="G1130" s="5" t="s">
        <v>16874</v>
      </c>
      <c r="H1130" s="5" t="s">
        <v>10585</v>
      </c>
      <c r="I1130" s="5" t="s">
        <v>4699</v>
      </c>
      <c r="J1130" s="5" t="s">
        <v>3790</v>
      </c>
      <c r="K1130" s="5" t="s">
        <v>17516</v>
      </c>
      <c r="L1130" s="5" t="s">
        <v>17418</v>
      </c>
      <c r="M1130" s="5" t="s">
        <v>5455</v>
      </c>
      <c r="N1130" s="5" t="s">
        <v>4703</v>
      </c>
      <c r="O1130" s="5" t="s">
        <v>12</v>
      </c>
      <c r="P1130" s="5" t="s">
        <v>14710</v>
      </c>
      <c r="Q1130" s="5" t="s">
        <v>17517</v>
      </c>
      <c r="R1130" s="5" t="s">
        <v>17518</v>
      </c>
      <c r="S1130" s="5" t="str">
        <f t="shared" si="17"/>
        <v>227, Ấp Phước Lợi, Xã Phú Tân , Huyện Châu Thành, Sóc Trăng</v>
      </c>
      <c r="T1130" s="5" t="s">
        <v>17519</v>
      </c>
      <c r="U1130" s="5" t="s">
        <v>17520</v>
      </c>
      <c r="V1130" s="5" t="s">
        <v>17521</v>
      </c>
      <c r="W1130" s="5" t="s">
        <v>4833</v>
      </c>
      <c r="X1130" s="5" t="s">
        <v>5455</v>
      </c>
      <c r="Y1130" s="5" t="s">
        <v>12</v>
      </c>
      <c r="Z1130" s="5" t="s">
        <v>12</v>
      </c>
      <c r="AA1130" s="5" t="s">
        <v>12</v>
      </c>
      <c r="AB1130" s="5" t="s">
        <v>12</v>
      </c>
      <c r="AC1130" s="5" t="s">
        <v>12</v>
      </c>
      <c r="AD1130" s="5" t="s">
        <v>12</v>
      </c>
      <c r="AE1130" s="5" t="s">
        <v>12</v>
      </c>
      <c r="AF1130" s="5" t="s">
        <v>12</v>
      </c>
      <c r="AG1130" s="5" t="s">
        <v>12</v>
      </c>
      <c r="AH1130" s="5" t="s">
        <v>12</v>
      </c>
      <c r="AI1130" s="5" t="s">
        <v>15</v>
      </c>
      <c r="AJ1130" s="5" t="s">
        <v>12</v>
      </c>
      <c r="AK1130" s="5" t="s">
        <v>12</v>
      </c>
      <c r="AL1130" s="5" t="s">
        <v>12</v>
      </c>
      <c r="AM1130" s="5" t="s">
        <v>12</v>
      </c>
      <c r="AN1130" s="5" t="s">
        <v>12</v>
      </c>
    </row>
    <row r="1131" spans="1:40" s="5" customFormat="1" x14ac:dyDescent="0.25">
      <c r="A1131" s="5" t="s">
        <v>17522</v>
      </c>
      <c r="B1131" s="5" t="s">
        <v>17523</v>
      </c>
      <c r="C1131" s="5" t="s">
        <v>142</v>
      </c>
      <c r="D1131" s="5" t="s">
        <v>3026</v>
      </c>
      <c r="E1131" s="5" t="s">
        <v>17524</v>
      </c>
      <c r="F1131" s="5" t="s">
        <v>4993</v>
      </c>
      <c r="G1131" s="5" t="s">
        <v>16874</v>
      </c>
      <c r="H1131" s="5" t="s">
        <v>10585</v>
      </c>
      <c r="I1131" s="5" t="s">
        <v>4699</v>
      </c>
      <c r="J1131" s="5" t="s">
        <v>12</v>
      </c>
      <c r="K1131" s="5" t="s">
        <v>17525</v>
      </c>
      <c r="L1131" s="5" t="s">
        <v>17526</v>
      </c>
      <c r="M1131" s="5" t="s">
        <v>4993</v>
      </c>
      <c r="N1131" s="5" t="s">
        <v>4703</v>
      </c>
      <c r="O1131" s="5" t="s">
        <v>12</v>
      </c>
      <c r="P1131" s="5" t="s">
        <v>17527</v>
      </c>
      <c r="Q1131" s="5" t="s">
        <v>17528</v>
      </c>
      <c r="R1131" s="5" t="s">
        <v>17529</v>
      </c>
      <c r="S1131" s="5" t="str">
        <f t="shared" si="17"/>
        <v>4, Đường Huỳnh Văn Nghệ, tổ 27, khu phố 5, Phường Bửu Long, Thành phố Biên Hoà, Đồng Nai</v>
      </c>
      <c r="T1131" s="5" t="s">
        <v>4804</v>
      </c>
      <c r="U1131" s="5" t="s">
        <v>17530</v>
      </c>
      <c r="V1131" s="5" t="s">
        <v>17531</v>
      </c>
      <c r="W1131" s="5" t="s">
        <v>7973</v>
      </c>
      <c r="X1131" s="5" t="s">
        <v>4993</v>
      </c>
      <c r="Y1131" s="5" t="s">
        <v>12</v>
      </c>
      <c r="Z1131" s="5" t="s">
        <v>12</v>
      </c>
      <c r="AA1131" s="5" t="s">
        <v>12</v>
      </c>
      <c r="AB1131" s="5" t="s">
        <v>12</v>
      </c>
      <c r="AC1131" s="5" t="s">
        <v>12</v>
      </c>
      <c r="AD1131" s="5" t="s">
        <v>17528</v>
      </c>
      <c r="AE1131" s="5" t="s">
        <v>17532</v>
      </c>
      <c r="AF1131" s="5" t="s">
        <v>4955</v>
      </c>
      <c r="AG1131" s="5" t="s">
        <v>4822</v>
      </c>
      <c r="AH1131" s="5" t="s">
        <v>12</v>
      </c>
      <c r="AI1131" s="5" t="s">
        <v>15</v>
      </c>
      <c r="AJ1131" s="5" t="s">
        <v>12</v>
      </c>
      <c r="AK1131" s="5" t="s">
        <v>12</v>
      </c>
      <c r="AL1131" s="5" t="s">
        <v>12</v>
      </c>
      <c r="AM1131" s="5" t="s">
        <v>12</v>
      </c>
      <c r="AN1131" s="5" t="s">
        <v>12</v>
      </c>
    </row>
    <row r="1132" spans="1:40" s="5" customFormat="1" x14ac:dyDescent="0.25">
      <c r="A1132" s="5" t="s">
        <v>17533</v>
      </c>
      <c r="B1132" s="5" t="s">
        <v>119</v>
      </c>
      <c r="C1132" s="5" t="s">
        <v>51</v>
      </c>
      <c r="D1132" s="5" t="s">
        <v>746</v>
      </c>
      <c r="E1132" s="5" t="s">
        <v>17534</v>
      </c>
      <c r="F1132" s="5" t="s">
        <v>5125</v>
      </c>
      <c r="G1132" s="5" t="s">
        <v>16874</v>
      </c>
      <c r="H1132" s="5" t="s">
        <v>10585</v>
      </c>
      <c r="I1132" s="5" t="s">
        <v>4699</v>
      </c>
      <c r="J1132" s="5" t="s">
        <v>12</v>
      </c>
      <c r="K1132" s="5" t="s">
        <v>17535</v>
      </c>
      <c r="L1132" s="5" t="s">
        <v>17536</v>
      </c>
      <c r="M1132" s="5" t="s">
        <v>5125</v>
      </c>
      <c r="N1132" s="5" t="s">
        <v>4703</v>
      </c>
      <c r="O1132" s="5" t="s">
        <v>12</v>
      </c>
      <c r="P1132" s="5" t="s">
        <v>17537</v>
      </c>
      <c r="Q1132" s="5" t="s">
        <v>17538</v>
      </c>
      <c r="R1132" s="5" t="s">
        <v>17539</v>
      </c>
      <c r="S1132" s="5" t="str">
        <f t="shared" si="17"/>
        <v>, Thôn Vĩnh Hy, Xã Vĩnh Hải, Huyện Ninh Hải, Ninh Thuận</v>
      </c>
      <c r="T1132" s="5" t="s">
        <v>12</v>
      </c>
      <c r="U1132" s="5" t="s">
        <v>17303</v>
      </c>
      <c r="V1132" s="5" t="s">
        <v>17304</v>
      </c>
      <c r="W1132" s="5" t="s">
        <v>10447</v>
      </c>
      <c r="X1132" s="5" t="s">
        <v>5125</v>
      </c>
      <c r="Y1132" s="5" t="s">
        <v>17540</v>
      </c>
      <c r="Z1132" s="5" t="s">
        <v>5580</v>
      </c>
      <c r="AA1132" s="5" t="s">
        <v>5384</v>
      </c>
      <c r="AB1132" s="5" t="s">
        <v>4939</v>
      </c>
      <c r="AC1132" s="5" t="s">
        <v>12</v>
      </c>
      <c r="AD1132" s="5" t="s">
        <v>17541</v>
      </c>
      <c r="AE1132" s="5" t="s">
        <v>17542</v>
      </c>
      <c r="AF1132" s="5" t="s">
        <v>5260</v>
      </c>
      <c r="AG1132" s="5" t="s">
        <v>7037</v>
      </c>
      <c r="AH1132" s="5" t="s">
        <v>12</v>
      </c>
      <c r="AI1132" s="5" t="s">
        <v>15</v>
      </c>
      <c r="AJ1132" s="5" t="s">
        <v>12</v>
      </c>
      <c r="AK1132" s="5" t="s">
        <v>12</v>
      </c>
      <c r="AL1132" s="5" t="s">
        <v>12</v>
      </c>
      <c r="AM1132" s="5" t="s">
        <v>12</v>
      </c>
      <c r="AN1132" s="5" t="s">
        <v>12</v>
      </c>
    </row>
    <row r="1133" spans="1:40" s="5" customFormat="1" x14ac:dyDescent="0.25">
      <c r="A1133" s="5" t="s">
        <v>17543</v>
      </c>
      <c r="B1133" s="5" t="s">
        <v>17544</v>
      </c>
      <c r="C1133" s="5" t="s">
        <v>524</v>
      </c>
      <c r="D1133" s="5" t="s">
        <v>3026</v>
      </c>
      <c r="E1133" s="5" t="s">
        <v>17545</v>
      </c>
      <c r="F1133" s="5" t="s">
        <v>7374</v>
      </c>
      <c r="G1133" s="5" t="s">
        <v>16874</v>
      </c>
      <c r="H1133" s="5" t="s">
        <v>10585</v>
      </c>
      <c r="I1133" s="5" t="s">
        <v>4699</v>
      </c>
      <c r="J1133" s="5" t="s">
        <v>12</v>
      </c>
      <c r="K1133" s="5" t="s">
        <v>17546</v>
      </c>
      <c r="L1133" s="5" t="s">
        <v>13953</v>
      </c>
      <c r="M1133" s="5" t="s">
        <v>7374</v>
      </c>
      <c r="N1133" s="5" t="s">
        <v>4703</v>
      </c>
      <c r="O1133" s="5" t="s">
        <v>12</v>
      </c>
      <c r="P1133" s="5" t="s">
        <v>17547</v>
      </c>
      <c r="Q1133" s="5" t="s">
        <v>17548</v>
      </c>
      <c r="R1133" s="5" t="s">
        <v>17549</v>
      </c>
      <c r="S1133" s="5" t="str">
        <f t="shared" si="17"/>
        <v>, xóm 2, Xã Xuân Lâm, Huyện Nam Đàn, Nghệ An</v>
      </c>
      <c r="T1133" s="5" t="s">
        <v>12</v>
      </c>
      <c r="U1133" s="5" t="s">
        <v>17550</v>
      </c>
      <c r="V1133" s="5" t="s">
        <v>17551</v>
      </c>
      <c r="W1133" s="5" t="s">
        <v>14021</v>
      </c>
      <c r="X1133" s="5" t="s">
        <v>7374</v>
      </c>
      <c r="Y1133" s="5" t="s">
        <v>12</v>
      </c>
      <c r="Z1133" s="5" t="s">
        <v>12</v>
      </c>
      <c r="AA1133" s="5" t="s">
        <v>12</v>
      </c>
      <c r="AB1133" s="5" t="s">
        <v>12</v>
      </c>
      <c r="AC1133" s="5" t="s">
        <v>12</v>
      </c>
      <c r="AD1133" s="5" t="s">
        <v>12</v>
      </c>
      <c r="AE1133" s="5" t="s">
        <v>12</v>
      </c>
      <c r="AF1133" s="5" t="s">
        <v>12</v>
      </c>
      <c r="AG1133" s="5" t="s">
        <v>12</v>
      </c>
      <c r="AH1133" s="5" t="s">
        <v>12</v>
      </c>
      <c r="AI1133" s="5" t="s">
        <v>15</v>
      </c>
      <c r="AJ1133" s="5" t="s">
        <v>4892</v>
      </c>
      <c r="AK1133" s="5" t="s">
        <v>12</v>
      </c>
      <c r="AL1133" s="5" t="s">
        <v>12</v>
      </c>
      <c r="AM1133" s="5" t="s">
        <v>12</v>
      </c>
      <c r="AN1133" s="5" t="s">
        <v>12</v>
      </c>
    </row>
    <row r="1134" spans="1:40" s="5" customFormat="1" x14ac:dyDescent="0.25">
      <c r="A1134" s="5" t="s">
        <v>1086</v>
      </c>
      <c r="B1134" s="5" t="s">
        <v>1087</v>
      </c>
      <c r="C1134" s="5" t="s">
        <v>437</v>
      </c>
      <c r="D1134" s="5" t="s">
        <v>746</v>
      </c>
      <c r="E1134" s="5" t="s">
        <v>17552</v>
      </c>
      <c r="F1134" s="5" t="s">
        <v>4719</v>
      </c>
      <c r="G1134" s="5" t="s">
        <v>16874</v>
      </c>
      <c r="H1134" s="5" t="s">
        <v>10585</v>
      </c>
      <c r="I1134" s="5" t="s">
        <v>4699</v>
      </c>
      <c r="J1134" s="5" t="s">
        <v>17553</v>
      </c>
      <c r="K1134" s="5" t="s">
        <v>17554</v>
      </c>
      <c r="L1134" s="5" t="s">
        <v>17555</v>
      </c>
      <c r="M1134" s="5" t="s">
        <v>4719</v>
      </c>
      <c r="N1134" s="5" t="s">
        <v>4703</v>
      </c>
      <c r="O1134" s="5" t="s">
        <v>8193</v>
      </c>
      <c r="P1134" s="5" t="s">
        <v>17556</v>
      </c>
      <c r="Q1134" s="5" t="s">
        <v>17557</v>
      </c>
      <c r="R1134" s="5" t="s">
        <v>17558</v>
      </c>
      <c r="S1134" s="5" t="str">
        <f t="shared" si="17"/>
        <v>1449, Ấp Vĩnh Thạnh 2, Xã Lê Chánh, Thị xã Tân Châu, An Giang</v>
      </c>
      <c r="T1134" s="5" t="s">
        <v>17559</v>
      </c>
      <c r="U1134" s="5" t="s">
        <v>17560</v>
      </c>
      <c r="V1134" s="5" t="s">
        <v>17561</v>
      </c>
      <c r="W1134" s="5" t="s">
        <v>9318</v>
      </c>
      <c r="X1134" s="5" t="s">
        <v>4719</v>
      </c>
      <c r="Y1134" s="5" t="s">
        <v>17562</v>
      </c>
      <c r="Z1134" s="5" t="s">
        <v>17563</v>
      </c>
      <c r="AA1134" s="5" t="s">
        <v>5962</v>
      </c>
      <c r="AB1134" s="5" t="s">
        <v>6228</v>
      </c>
      <c r="AC1134" s="5" t="s">
        <v>12</v>
      </c>
      <c r="AD1134" s="5" t="s">
        <v>12</v>
      </c>
      <c r="AE1134" s="5" t="s">
        <v>12</v>
      </c>
      <c r="AF1134" s="5" t="s">
        <v>12</v>
      </c>
      <c r="AG1134" s="5" t="s">
        <v>12</v>
      </c>
      <c r="AH1134" s="5" t="s">
        <v>12</v>
      </c>
      <c r="AI1134" s="5" t="s">
        <v>4785</v>
      </c>
      <c r="AJ1134" s="5" t="s">
        <v>4892</v>
      </c>
      <c r="AK1134" s="5" t="s">
        <v>12</v>
      </c>
      <c r="AL1134" s="5" t="s">
        <v>12</v>
      </c>
      <c r="AM1134" s="5" t="s">
        <v>12</v>
      </c>
      <c r="AN1134" s="5" t="s">
        <v>12</v>
      </c>
    </row>
    <row r="1135" spans="1:40" s="5" customFormat="1" x14ac:dyDescent="0.25">
      <c r="A1135" s="5" t="s">
        <v>1089</v>
      </c>
      <c r="B1135" s="5" t="s">
        <v>1090</v>
      </c>
      <c r="C1135" s="5" t="s">
        <v>568</v>
      </c>
      <c r="D1135" s="5" t="s">
        <v>3026</v>
      </c>
      <c r="E1135" s="5" t="s">
        <v>16923</v>
      </c>
      <c r="F1135" s="5" t="s">
        <v>5205</v>
      </c>
      <c r="G1135" s="5" t="s">
        <v>16874</v>
      </c>
      <c r="H1135" s="5" t="s">
        <v>10585</v>
      </c>
      <c r="I1135" s="5" t="s">
        <v>4699</v>
      </c>
      <c r="J1135" s="5" t="s">
        <v>12</v>
      </c>
      <c r="K1135" s="5" t="s">
        <v>17564</v>
      </c>
      <c r="L1135" s="5" t="s">
        <v>17565</v>
      </c>
      <c r="M1135" s="5" t="s">
        <v>5205</v>
      </c>
      <c r="N1135" s="5" t="s">
        <v>4703</v>
      </c>
      <c r="O1135" s="5" t="s">
        <v>12</v>
      </c>
      <c r="P1135" s="5" t="s">
        <v>17566</v>
      </c>
      <c r="Q1135" s="5" t="s">
        <v>17567</v>
      </c>
      <c r="R1135" s="5" t="s">
        <v>17568</v>
      </c>
      <c r="S1135" s="5" t="str">
        <f t="shared" si="17"/>
        <v>, Thôn An Trường, Xã Phổ Ninh, Huyện Đức Phổ, Quảng Ngãi</v>
      </c>
      <c r="T1135" s="5" t="s">
        <v>12</v>
      </c>
      <c r="U1135" s="5" t="s">
        <v>17569</v>
      </c>
      <c r="V1135" s="5" t="s">
        <v>9878</v>
      </c>
      <c r="W1135" s="5" t="s">
        <v>8645</v>
      </c>
      <c r="X1135" s="5" t="s">
        <v>5205</v>
      </c>
      <c r="Y1135" s="5" t="s">
        <v>12</v>
      </c>
      <c r="Z1135" s="5" t="s">
        <v>12</v>
      </c>
      <c r="AA1135" s="5" t="s">
        <v>12</v>
      </c>
      <c r="AB1135" s="5" t="s">
        <v>12</v>
      </c>
      <c r="AC1135" s="5" t="s">
        <v>12</v>
      </c>
      <c r="AD1135" s="5" t="s">
        <v>12</v>
      </c>
      <c r="AE1135" s="5" t="s">
        <v>12</v>
      </c>
      <c r="AF1135" s="5" t="s">
        <v>12</v>
      </c>
      <c r="AG1135" s="5" t="s">
        <v>12</v>
      </c>
      <c r="AH1135" s="5" t="s">
        <v>12</v>
      </c>
      <c r="AI1135" s="5" t="s">
        <v>15</v>
      </c>
      <c r="AJ1135" s="5" t="s">
        <v>12</v>
      </c>
      <c r="AK1135" s="5" t="s">
        <v>12</v>
      </c>
      <c r="AL1135" s="5" t="s">
        <v>12</v>
      </c>
      <c r="AM1135" s="5" t="s">
        <v>12</v>
      </c>
      <c r="AN1135" s="5" t="s">
        <v>12</v>
      </c>
    </row>
    <row r="1136" spans="1:40" s="5" customFormat="1" x14ac:dyDescent="0.25">
      <c r="A1136" s="5" t="s">
        <v>1091</v>
      </c>
      <c r="B1136" s="5" t="s">
        <v>1092</v>
      </c>
      <c r="C1136" s="5" t="s">
        <v>159</v>
      </c>
      <c r="D1136" s="5" t="s">
        <v>3026</v>
      </c>
      <c r="E1136" s="5" t="s">
        <v>17570</v>
      </c>
      <c r="F1136" s="5" t="s">
        <v>4749</v>
      </c>
      <c r="G1136" s="5" t="s">
        <v>16874</v>
      </c>
      <c r="H1136" s="5" t="s">
        <v>10585</v>
      </c>
      <c r="I1136" s="5" t="s">
        <v>4699</v>
      </c>
      <c r="J1136" s="5" t="s">
        <v>12</v>
      </c>
      <c r="K1136" s="5" t="s">
        <v>17571</v>
      </c>
      <c r="L1136" s="5" t="s">
        <v>17572</v>
      </c>
      <c r="M1136" s="5" t="s">
        <v>4749</v>
      </c>
      <c r="N1136" s="5" t="s">
        <v>4703</v>
      </c>
      <c r="O1136" s="5" t="s">
        <v>8193</v>
      </c>
      <c r="P1136" s="5" t="s">
        <v>17573</v>
      </c>
      <c r="Q1136" s="5" t="s">
        <v>12</v>
      </c>
      <c r="R1136" s="5" t="s">
        <v>3989</v>
      </c>
      <c r="S1136" s="5" t="str">
        <f t="shared" si="17"/>
        <v>184/38/23, Âu Dương Lân, Phường 03, Quận 8, TP. Hồ Chí Minh</v>
      </c>
      <c r="T1136" s="5" t="s">
        <v>17574</v>
      </c>
      <c r="U1136" s="5" t="s">
        <v>17575</v>
      </c>
      <c r="V1136" s="5" t="s">
        <v>5392</v>
      </c>
      <c r="W1136" s="5" t="s">
        <v>5798</v>
      </c>
      <c r="X1136" s="5" t="s">
        <v>4749</v>
      </c>
      <c r="Y1136" s="5" t="s">
        <v>17576</v>
      </c>
      <c r="Z1136" s="5" t="s">
        <v>17577</v>
      </c>
      <c r="AA1136" s="5" t="s">
        <v>5245</v>
      </c>
      <c r="AB1136" s="5" t="s">
        <v>14580</v>
      </c>
      <c r="AC1136" s="5" t="s">
        <v>12</v>
      </c>
      <c r="AD1136" s="5" t="s">
        <v>17578</v>
      </c>
      <c r="AE1136" s="5" t="s">
        <v>17579</v>
      </c>
      <c r="AF1136" s="5" t="s">
        <v>5245</v>
      </c>
      <c r="AG1136" s="5" t="s">
        <v>4782</v>
      </c>
      <c r="AH1136" s="5" t="s">
        <v>12</v>
      </c>
      <c r="AI1136" s="5" t="s">
        <v>15</v>
      </c>
      <c r="AJ1136" s="5" t="s">
        <v>12</v>
      </c>
      <c r="AK1136" s="5" t="s">
        <v>12</v>
      </c>
      <c r="AL1136" s="5" t="s">
        <v>12</v>
      </c>
      <c r="AM1136" s="5" t="s">
        <v>12</v>
      </c>
      <c r="AN1136" s="5" t="s">
        <v>12</v>
      </c>
    </row>
    <row r="1137" spans="1:40" s="5" customFormat="1" x14ac:dyDescent="0.25">
      <c r="A1137" s="5" t="s">
        <v>17580</v>
      </c>
      <c r="B1137" s="5" t="s">
        <v>17581</v>
      </c>
      <c r="C1137" s="5" t="s">
        <v>179</v>
      </c>
      <c r="D1137" s="5" t="s">
        <v>3026</v>
      </c>
      <c r="E1137" s="5" t="s">
        <v>6128</v>
      </c>
      <c r="F1137" s="5" t="s">
        <v>5205</v>
      </c>
      <c r="G1137" s="5" t="s">
        <v>16874</v>
      </c>
      <c r="H1137" s="5" t="s">
        <v>10585</v>
      </c>
      <c r="I1137" s="5" t="s">
        <v>4699</v>
      </c>
      <c r="J1137" s="5" t="s">
        <v>3789</v>
      </c>
      <c r="K1137" s="5" t="s">
        <v>17582</v>
      </c>
      <c r="L1137" s="5" t="s">
        <v>8280</v>
      </c>
      <c r="M1137" s="5" t="s">
        <v>5205</v>
      </c>
      <c r="N1137" s="5" t="s">
        <v>4703</v>
      </c>
      <c r="O1137" s="5" t="s">
        <v>12</v>
      </c>
      <c r="P1137" s="5" t="s">
        <v>17583</v>
      </c>
      <c r="Q1137" s="5" t="s">
        <v>17584</v>
      </c>
      <c r="R1137" s="5" t="s">
        <v>17584</v>
      </c>
      <c r="S1137" s="5" t="str">
        <f t="shared" si="17"/>
        <v>0, Khu dân cư 5, Thôn Mỹ Trang, Xã Phổ Cường, Huyện Đức Phổ, Quảng Ngãi</v>
      </c>
      <c r="T1137" s="5" t="s">
        <v>15</v>
      </c>
      <c r="U1137" s="5" t="s">
        <v>17585</v>
      </c>
      <c r="V1137" s="5" t="s">
        <v>13373</v>
      </c>
      <c r="W1137" s="5" t="s">
        <v>8645</v>
      </c>
      <c r="X1137" s="5" t="s">
        <v>5205</v>
      </c>
      <c r="Y1137" s="5" t="s">
        <v>17586</v>
      </c>
      <c r="Z1137" s="5" t="s">
        <v>17587</v>
      </c>
      <c r="AA1137" s="5" t="s">
        <v>4799</v>
      </c>
      <c r="AB1137" s="5" t="s">
        <v>5314</v>
      </c>
      <c r="AC1137" s="5" t="s">
        <v>15</v>
      </c>
      <c r="AD1137" s="5" t="s">
        <v>3990</v>
      </c>
      <c r="AE1137" s="5" t="s">
        <v>17588</v>
      </c>
      <c r="AF1137" s="5" t="s">
        <v>4799</v>
      </c>
      <c r="AG1137" s="5" t="s">
        <v>4715</v>
      </c>
      <c r="AH1137" s="5" t="s">
        <v>15</v>
      </c>
      <c r="AI1137" s="5" t="s">
        <v>15</v>
      </c>
      <c r="AJ1137" s="5" t="s">
        <v>12</v>
      </c>
      <c r="AK1137" s="5" t="s">
        <v>12</v>
      </c>
      <c r="AL1137" s="5" t="s">
        <v>12</v>
      </c>
      <c r="AM1137" s="5" t="s">
        <v>12</v>
      </c>
      <c r="AN1137" s="5" t="s">
        <v>12</v>
      </c>
    </row>
    <row r="1138" spans="1:40" s="5" customFormat="1" x14ac:dyDescent="0.25">
      <c r="A1138" s="5" t="s">
        <v>1093</v>
      </c>
      <c r="B1138" s="5" t="s">
        <v>1094</v>
      </c>
      <c r="C1138" s="5" t="s">
        <v>179</v>
      </c>
      <c r="D1138" s="5" t="s">
        <v>3026</v>
      </c>
      <c r="E1138" s="5" t="s">
        <v>15099</v>
      </c>
      <c r="F1138" s="5" t="s">
        <v>4787</v>
      </c>
      <c r="G1138" s="5" t="s">
        <v>16874</v>
      </c>
      <c r="H1138" s="5" t="s">
        <v>10585</v>
      </c>
      <c r="I1138" s="5" t="s">
        <v>4699</v>
      </c>
      <c r="J1138" s="5" t="s">
        <v>12</v>
      </c>
      <c r="K1138" s="5" t="s">
        <v>17589</v>
      </c>
      <c r="L1138" s="5" t="s">
        <v>17590</v>
      </c>
      <c r="M1138" s="5" t="s">
        <v>4787</v>
      </c>
      <c r="N1138" s="5" t="s">
        <v>4703</v>
      </c>
      <c r="O1138" s="5" t="s">
        <v>8193</v>
      </c>
      <c r="P1138" s="5" t="s">
        <v>17591</v>
      </c>
      <c r="Q1138" s="5" t="s">
        <v>17592</v>
      </c>
      <c r="R1138" s="5" t="s">
        <v>17593</v>
      </c>
      <c r="S1138" s="5" t="str">
        <f t="shared" si="17"/>
        <v>58, Lê Minh Công, Khu Phố 5, Phường Phước Lộc, Thị xã La Gi, Bình Thuận</v>
      </c>
      <c r="T1138" s="5" t="s">
        <v>17594</v>
      </c>
      <c r="U1138" s="5" t="s">
        <v>17595</v>
      </c>
      <c r="V1138" s="5" t="s">
        <v>17596</v>
      </c>
      <c r="W1138" s="5" t="s">
        <v>7414</v>
      </c>
      <c r="X1138" s="5" t="s">
        <v>4787</v>
      </c>
      <c r="Y1138" s="5" t="s">
        <v>12</v>
      </c>
      <c r="Z1138" s="5" t="s">
        <v>12</v>
      </c>
      <c r="AA1138" s="5" t="s">
        <v>12</v>
      </c>
      <c r="AB1138" s="5" t="s">
        <v>12</v>
      </c>
      <c r="AC1138" s="5" t="s">
        <v>12</v>
      </c>
      <c r="AD1138" s="5" t="s">
        <v>12</v>
      </c>
      <c r="AE1138" s="5" t="s">
        <v>12</v>
      </c>
      <c r="AF1138" s="5" t="s">
        <v>12</v>
      </c>
      <c r="AG1138" s="5" t="s">
        <v>12</v>
      </c>
      <c r="AH1138" s="5" t="s">
        <v>12</v>
      </c>
      <c r="AI1138" s="5" t="s">
        <v>15</v>
      </c>
      <c r="AJ1138" s="5" t="s">
        <v>12</v>
      </c>
      <c r="AK1138" s="5" t="s">
        <v>12</v>
      </c>
      <c r="AL1138" s="5" t="s">
        <v>12</v>
      </c>
      <c r="AM1138" s="5" t="s">
        <v>12</v>
      </c>
      <c r="AN1138" s="5" t="s">
        <v>12</v>
      </c>
    </row>
    <row r="1139" spans="1:40" s="5" customFormat="1" x14ac:dyDescent="0.25">
      <c r="A1139" s="5" t="s">
        <v>1095</v>
      </c>
      <c r="B1139" s="5" t="s">
        <v>1096</v>
      </c>
      <c r="C1139" s="5" t="s">
        <v>1097</v>
      </c>
      <c r="D1139" s="5" t="s">
        <v>3026</v>
      </c>
      <c r="E1139" s="5" t="s">
        <v>17597</v>
      </c>
      <c r="F1139" s="5" t="s">
        <v>5079</v>
      </c>
      <c r="G1139" s="5" t="s">
        <v>16874</v>
      </c>
      <c r="H1139" s="5" t="s">
        <v>10585</v>
      </c>
      <c r="I1139" s="5" t="s">
        <v>4699</v>
      </c>
      <c r="J1139" s="5" t="s">
        <v>12</v>
      </c>
      <c r="K1139" s="5" t="s">
        <v>17598</v>
      </c>
      <c r="L1139" s="5" t="s">
        <v>16372</v>
      </c>
      <c r="M1139" s="5" t="s">
        <v>5079</v>
      </c>
      <c r="N1139" s="5" t="s">
        <v>4703</v>
      </c>
      <c r="O1139" s="5" t="s">
        <v>12</v>
      </c>
      <c r="P1139" s="5" t="s">
        <v>17599</v>
      </c>
      <c r="Q1139" s="5" t="s">
        <v>3991</v>
      </c>
      <c r="R1139" s="5" t="s">
        <v>3992</v>
      </c>
      <c r="S1139" s="5" t="str">
        <f t="shared" si="17"/>
        <v>0, Đường Hai Bà Trưng, khu phố Công Vinh, Phường Quảng Cư, Thị xã Sầm Sơn, Thanh Hóa</v>
      </c>
      <c r="T1139" s="5" t="s">
        <v>15</v>
      </c>
      <c r="U1139" s="5" t="s">
        <v>17600</v>
      </c>
      <c r="V1139" s="5" t="s">
        <v>17601</v>
      </c>
      <c r="W1139" s="5" t="s">
        <v>17602</v>
      </c>
      <c r="X1139" s="5" t="s">
        <v>5079</v>
      </c>
      <c r="Y1139" s="5" t="s">
        <v>17603</v>
      </c>
      <c r="Z1139" s="5" t="s">
        <v>17604</v>
      </c>
      <c r="AA1139" s="5" t="s">
        <v>17605</v>
      </c>
      <c r="AB1139" s="5" t="s">
        <v>4715</v>
      </c>
      <c r="AC1139" s="5" t="s">
        <v>12</v>
      </c>
      <c r="AD1139" s="5" t="s">
        <v>17606</v>
      </c>
      <c r="AE1139" s="5" t="s">
        <v>17607</v>
      </c>
      <c r="AF1139" s="5" t="s">
        <v>4838</v>
      </c>
      <c r="AG1139" s="5" t="s">
        <v>4818</v>
      </c>
      <c r="AH1139" s="5" t="s">
        <v>12</v>
      </c>
      <c r="AI1139" s="5" t="s">
        <v>15</v>
      </c>
      <c r="AJ1139" s="5" t="s">
        <v>12</v>
      </c>
      <c r="AK1139" s="5" t="s">
        <v>12</v>
      </c>
      <c r="AL1139" s="5" t="s">
        <v>12</v>
      </c>
      <c r="AM1139" s="5" t="s">
        <v>12</v>
      </c>
      <c r="AN1139" s="5" t="s">
        <v>12</v>
      </c>
    </row>
    <row r="1140" spans="1:40" s="5" customFormat="1" x14ac:dyDescent="0.25">
      <c r="A1140" s="5" t="s">
        <v>1098</v>
      </c>
      <c r="B1140" s="5" t="s">
        <v>1099</v>
      </c>
      <c r="C1140" s="5" t="s">
        <v>1100</v>
      </c>
      <c r="D1140" s="5" t="s">
        <v>746</v>
      </c>
      <c r="E1140" s="5" t="s">
        <v>8472</v>
      </c>
      <c r="F1140" s="5" t="s">
        <v>5531</v>
      </c>
      <c r="G1140" s="5" t="s">
        <v>16874</v>
      </c>
      <c r="H1140" s="5" t="s">
        <v>10585</v>
      </c>
      <c r="I1140" s="5" t="s">
        <v>4699</v>
      </c>
      <c r="J1140" s="5" t="s">
        <v>12</v>
      </c>
      <c r="K1140" s="5" t="s">
        <v>17608</v>
      </c>
      <c r="L1140" s="5" t="s">
        <v>17609</v>
      </c>
      <c r="M1140" s="5" t="s">
        <v>5531</v>
      </c>
      <c r="N1140" s="5" t="s">
        <v>4703</v>
      </c>
      <c r="O1140" s="5" t="s">
        <v>8193</v>
      </c>
      <c r="P1140" s="5" t="s">
        <v>17610</v>
      </c>
      <c r="Q1140" s="5" t="s">
        <v>17611</v>
      </c>
      <c r="R1140" s="5" t="s">
        <v>17611</v>
      </c>
      <c r="S1140" s="5" t="str">
        <f t="shared" si="17"/>
        <v>222, Tổ 15, Ấp Phú Trạch 1, Xã Cẩm Sơn, Huyện Mỏ Cày Nam, Bến Tre</v>
      </c>
      <c r="T1140" s="5" t="s">
        <v>17612</v>
      </c>
      <c r="U1140" s="5" t="s">
        <v>17613</v>
      </c>
      <c r="V1140" s="5" t="s">
        <v>17614</v>
      </c>
      <c r="W1140" s="5" t="s">
        <v>11762</v>
      </c>
      <c r="X1140" s="5" t="s">
        <v>5531</v>
      </c>
      <c r="Y1140" s="5" t="s">
        <v>12</v>
      </c>
      <c r="Z1140" s="5" t="s">
        <v>17615</v>
      </c>
      <c r="AA1140" s="5" t="s">
        <v>7430</v>
      </c>
      <c r="AB1140" s="5" t="s">
        <v>6166</v>
      </c>
      <c r="AC1140" s="5" t="s">
        <v>12</v>
      </c>
      <c r="AD1140" s="5" t="s">
        <v>17616</v>
      </c>
      <c r="AE1140" s="5" t="s">
        <v>17617</v>
      </c>
      <c r="AF1140" s="5" t="s">
        <v>5384</v>
      </c>
      <c r="AG1140" s="5" t="s">
        <v>6166</v>
      </c>
      <c r="AH1140" s="5" t="s">
        <v>12</v>
      </c>
      <c r="AI1140" s="5" t="s">
        <v>15</v>
      </c>
      <c r="AJ1140" s="5" t="s">
        <v>12</v>
      </c>
      <c r="AK1140" s="5" t="s">
        <v>12</v>
      </c>
      <c r="AL1140" s="5" t="s">
        <v>12</v>
      </c>
      <c r="AM1140" s="5" t="s">
        <v>12</v>
      </c>
      <c r="AN1140" s="5" t="s">
        <v>12</v>
      </c>
    </row>
    <row r="1141" spans="1:40" s="5" customFormat="1" x14ac:dyDescent="0.25">
      <c r="A1141" s="5" t="s">
        <v>17618</v>
      </c>
      <c r="B1141" s="5" t="s">
        <v>17619</v>
      </c>
      <c r="C1141" s="5" t="s">
        <v>196</v>
      </c>
      <c r="D1141" s="5" t="s">
        <v>3026</v>
      </c>
      <c r="E1141" s="5" t="s">
        <v>17620</v>
      </c>
      <c r="F1141" s="5" t="s">
        <v>5455</v>
      </c>
      <c r="G1141" s="5" t="s">
        <v>16874</v>
      </c>
      <c r="H1141" s="5" t="s">
        <v>10585</v>
      </c>
      <c r="I1141" s="5" t="s">
        <v>4699</v>
      </c>
      <c r="J1141" s="5" t="s">
        <v>12</v>
      </c>
      <c r="K1141" s="5" t="s">
        <v>17621</v>
      </c>
      <c r="L1141" s="5" t="s">
        <v>8110</v>
      </c>
      <c r="M1141" s="5" t="s">
        <v>5455</v>
      </c>
      <c r="N1141" s="5" t="s">
        <v>4703</v>
      </c>
      <c r="O1141" s="5" t="s">
        <v>12</v>
      </c>
      <c r="P1141" s="5" t="s">
        <v>17622</v>
      </c>
      <c r="Q1141" s="5" t="s">
        <v>17623</v>
      </c>
      <c r="R1141" s="5" t="s">
        <v>17624</v>
      </c>
      <c r="S1141" s="5" t="str">
        <f t="shared" si="17"/>
        <v>58, Ấp Thọ Hòa Đông A, Xã Phú Tâm, Huyện Châu Thành, Sóc Trăng</v>
      </c>
      <c r="T1141" s="5" t="s">
        <v>17594</v>
      </c>
      <c r="U1141" s="5" t="s">
        <v>17625</v>
      </c>
      <c r="V1141" s="5" t="s">
        <v>17626</v>
      </c>
      <c r="W1141" s="5" t="s">
        <v>4833</v>
      </c>
      <c r="X1141" s="5" t="s">
        <v>5455</v>
      </c>
      <c r="Y1141" s="5" t="s">
        <v>12</v>
      </c>
      <c r="Z1141" s="5" t="s">
        <v>12</v>
      </c>
      <c r="AA1141" s="5" t="s">
        <v>12</v>
      </c>
      <c r="AB1141" s="5" t="s">
        <v>12</v>
      </c>
      <c r="AC1141" s="5" t="s">
        <v>12</v>
      </c>
      <c r="AD1141" s="5" t="s">
        <v>12</v>
      </c>
      <c r="AE1141" s="5" t="s">
        <v>12</v>
      </c>
      <c r="AF1141" s="5" t="s">
        <v>12</v>
      </c>
      <c r="AG1141" s="5" t="s">
        <v>12</v>
      </c>
      <c r="AH1141" s="5" t="s">
        <v>12</v>
      </c>
      <c r="AI1141" s="5" t="s">
        <v>15</v>
      </c>
      <c r="AJ1141" s="5" t="s">
        <v>12</v>
      </c>
      <c r="AK1141" s="5" t="s">
        <v>12</v>
      </c>
      <c r="AL1141" s="5" t="s">
        <v>12</v>
      </c>
      <c r="AM1141" s="5" t="s">
        <v>12</v>
      </c>
      <c r="AN1141" s="5" t="s">
        <v>12</v>
      </c>
    </row>
    <row r="1142" spans="1:40" s="5" customFormat="1" x14ac:dyDescent="0.25">
      <c r="A1142" s="5" t="s">
        <v>17627</v>
      </c>
      <c r="B1142" s="5" t="s">
        <v>2654</v>
      </c>
      <c r="C1142" s="5" t="s">
        <v>908</v>
      </c>
      <c r="D1142" s="5" t="s">
        <v>746</v>
      </c>
      <c r="E1142" s="5" t="s">
        <v>17086</v>
      </c>
      <c r="F1142" s="5" t="s">
        <v>6903</v>
      </c>
      <c r="G1142" s="5" t="s">
        <v>16874</v>
      </c>
      <c r="H1142" s="5" t="s">
        <v>10585</v>
      </c>
      <c r="I1142" s="5" t="s">
        <v>4699</v>
      </c>
      <c r="J1142" s="5" t="s">
        <v>12</v>
      </c>
      <c r="K1142" s="5" t="s">
        <v>17628</v>
      </c>
      <c r="L1142" s="5" t="s">
        <v>17629</v>
      </c>
      <c r="M1142" s="5" t="s">
        <v>6903</v>
      </c>
      <c r="N1142" s="5" t="s">
        <v>4703</v>
      </c>
      <c r="O1142" s="5" t="s">
        <v>8193</v>
      </c>
      <c r="P1142" s="5" t="s">
        <v>17630</v>
      </c>
      <c r="Q1142" s="5" t="s">
        <v>17631</v>
      </c>
      <c r="R1142" s="5" t="s">
        <v>17632</v>
      </c>
      <c r="S1142" s="5" t="str">
        <f t="shared" si="17"/>
        <v>900/7b, Lê Hồng Phong, Phường Phước Long, Thành phố Nha Trang, Khánh Hòa</v>
      </c>
      <c r="T1142" s="5" t="s">
        <v>17633</v>
      </c>
      <c r="U1142" s="5" t="s">
        <v>7928</v>
      </c>
      <c r="V1142" s="5" t="s">
        <v>6912</v>
      </c>
      <c r="W1142" s="5" t="s">
        <v>6913</v>
      </c>
      <c r="X1142" s="5" t="s">
        <v>6903</v>
      </c>
      <c r="Y1142" s="5" t="s">
        <v>17631</v>
      </c>
      <c r="Z1142" s="5" t="s">
        <v>17634</v>
      </c>
      <c r="AA1142" s="5" t="s">
        <v>5962</v>
      </c>
      <c r="AB1142" s="5" t="s">
        <v>10483</v>
      </c>
      <c r="AC1142" s="5" t="s">
        <v>12</v>
      </c>
      <c r="AD1142" s="5" t="s">
        <v>17635</v>
      </c>
      <c r="AE1142" s="5" t="s">
        <v>17636</v>
      </c>
      <c r="AF1142" s="5" t="s">
        <v>5962</v>
      </c>
      <c r="AG1142" s="5" t="s">
        <v>10483</v>
      </c>
      <c r="AH1142" s="5" t="s">
        <v>12</v>
      </c>
      <c r="AI1142" s="5" t="s">
        <v>15</v>
      </c>
      <c r="AJ1142" s="5" t="s">
        <v>12</v>
      </c>
      <c r="AK1142" s="5" t="s">
        <v>12</v>
      </c>
      <c r="AL1142" s="5" t="s">
        <v>12</v>
      </c>
      <c r="AM1142" s="5" t="s">
        <v>12</v>
      </c>
      <c r="AN1142" s="5" t="s">
        <v>12</v>
      </c>
    </row>
    <row r="1143" spans="1:40" s="5" customFormat="1" x14ac:dyDescent="0.25">
      <c r="A1143" s="5" t="s">
        <v>17637</v>
      </c>
      <c r="B1143" s="5" t="s">
        <v>685</v>
      </c>
      <c r="C1143" s="5" t="s">
        <v>59</v>
      </c>
      <c r="D1143" s="5" t="s">
        <v>746</v>
      </c>
      <c r="E1143" s="5" t="s">
        <v>14770</v>
      </c>
      <c r="F1143" s="5" t="s">
        <v>4719</v>
      </c>
      <c r="G1143" s="5" t="s">
        <v>16874</v>
      </c>
      <c r="H1143" s="5" t="s">
        <v>10585</v>
      </c>
      <c r="I1143" s="5" t="s">
        <v>4699</v>
      </c>
      <c r="J1143" s="5" t="s">
        <v>12</v>
      </c>
      <c r="K1143" s="5" t="s">
        <v>17638</v>
      </c>
      <c r="L1143" s="5" t="s">
        <v>17639</v>
      </c>
      <c r="M1143" s="5" t="s">
        <v>4719</v>
      </c>
      <c r="N1143" s="5" t="s">
        <v>4703</v>
      </c>
      <c r="O1143" s="5" t="s">
        <v>8193</v>
      </c>
      <c r="P1143" s="5" t="s">
        <v>17640</v>
      </c>
      <c r="Q1143" s="5" t="s">
        <v>3789</v>
      </c>
      <c r="R1143" s="5" t="s">
        <v>17641</v>
      </c>
      <c r="S1143" s="5" t="str">
        <f t="shared" si="17"/>
        <v>412, Tổ 2, Xã Vĩnh Trung, Huyện Tịnh Biên, An Giang</v>
      </c>
      <c r="T1143" s="5" t="s">
        <v>17642</v>
      </c>
      <c r="U1143" s="5" t="s">
        <v>17480</v>
      </c>
      <c r="V1143" s="5" t="s">
        <v>17643</v>
      </c>
      <c r="W1143" s="5" t="s">
        <v>17644</v>
      </c>
      <c r="X1143" s="5" t="s">
        <v>4719</v>
      </c>
      <c r="Y1143" s="5" t="s">
        <v>12</v>
      </c>
      <c r="Z1143" s="5" t="s">
        <v>17645</v>
      </c>
      <c r="AA1143" s="5" t="s">
        <v>8158</v>
      </c>
      <c r="AB1143" s="5" t="s">
        <v>4715</v>
      </c>
      <c r="AC1143" s="5" t="s">
        <v>12</v>
      </c>
      <c r="AD1143" s="5" t="s">
        <v>17646</v>
      </c>
      <c r="AE1143" s="5" t="s">
        <v>17647</v>
      </c>
      <c r="AF1143" s="5" t="s">
        <v>5122</v>
      </c>
      <c r="AG1143" s="5" t="s">
        <v>5839</v>
      </c>
      <c r="AH1143" s="5" t="s">
        <v>12</v>
      </c>
      <c r="AI1143" s="5" t="s">
        <v>15</v>
      </c>
      <c r="AJ1143" s="5" t="s">
        <v>4892</v>
      </c>
      <c r="AK1143" s="5" t="s">
        <v>12</v>
      </c>
      <c r="AL1143" s="5" t="s">
        <v>12</v>
      </c>
      <c r="AM1143" s="5" t="s">
        <v>12</v>
      </c>
      <c r="AN1143" s="5" t="s">
        <v>12</v>
      </c>
    </row>
    <row r="1144" spans="1:40" s="5" customFormat="1" x14ac:dyDescent="0.25">
      <c r="A1144" s="5" t="s">
        <v>1110</v>
      </c>
      <c r="B1144" s="5" t="s">
        <v>193</v>
      </c>
      <c r="C1144" s="5" t="s">
        <v>196</v>
      </c>
      <c r="D1144" s="5" t="s">
        <v>3026</v>
      </c>
      <c r="E1144" s="5" t="s">
        <v>5725</v>
      </c>
      <c r="F1144" s="5" t="s">
        <v>5425</v>
      </c>
      <c r="G1144" s="5" t="s">
        <v>16874</v>
      </c>
      <c r="H1144" s="5" t="s">
        <v>10585</v>
      </c>
      <c r="I1144" s="5" t="s">
        <v>4699</v>
      </c>
      <c r="J1144" s="5" t="s">
        <v>12</v>
      </c>
      <c r="K1144" s="5" t="s">
        <v>17648</v>
      </c>
      <c r="L1144" s="5" t="s">
        <v>17649</v>
      </c>
      <c r="M1144" s="5" t="s">
        <v>7435</v>
      </c>
      <c r="N1144" s="5" t="s">
        <v>4703</v>
      </c>
      <c r="O1144" s="5" t="s">
        <v>12</v>
      </c>
      <c r="P1144" s="5" t="s">
        <v>17650</v>
      </c>
      <c r="Q1144" s="5" t="s">
        <v>12</v>
      </c>
      <c r="R1144" s="5" t="s">
        <v>17651</v>
      </c>
      <c r="S1144" s="5" t="str">
        <f t="shared" si="17"/>
        <v>, Đội 2, Xã Phù Lưu Tế, Huyện Mỹ Đức, TP. Hà Nội</v>
      </c>
      <c r="T1144" s="5" t="s">
        <v>12</v>
      </c>
      <c r="U1144" s="5" t="s">
        <v>17652</v>
      </c>
      <c r="V1144" s="5" t="s">
        <v>17653</v>
      </c>
      <c r="W1144" s="5" t="s">
        <v>5434</v>
      </c>
      <c r="X1144" s="5" t="s">
        <v>7435</v>
      </c>
      <c r="Y1144" s="5" t="s">
        <v>17654</v>
      </c>
      <c r="Z1144" s="5" t="s">
        <v>17655</v>
      </c>
      <c r="AA1144" s="5" t="s">
        <v>12557</v>
      </c>
      <c r="AB1144" s="5" t="s">
        <v>4715</v>
      </c>
      <c r="AC1144" s="5" t="s">
        <v>12</v>
      </c>
      <c r="AD1144" s="5" t="s">
        <v>17656</v>
      </c>
      <c r="AE1144" s="5" t="s">
        <v>17657</v>
      </c>
      <c r="AF1144" s="5" t="s">
        <v>17658</v>
      </c>
      <c r="AG1144" s="5" t="s">
        <v>4715</v>
      </c>
      <c r="AH1144" s="5" t="s">
        <v>12</v>
      </c>
      <c r="AI1144" s="5" t="s">
        <v>15</v>
      </c>
      <c r="AJ1144" s="5" t="s">
        <v>12</v>
      </c>
      <c r="AK1144" s="5" t="s">
        <v>12</v>
      </c>
      <c r="AL1144" s="5" t="s">
        <v>12</v>
      </c>
      <c r="AM1144" s="5" t="s">
        <v>12</v>
      </c>
      <c r="AN1144" s="5" t="s">
        <v>12</v>
      </c>
    </row>
    <row r="1145" spans="1:40" s="5" customFormat="1" x14ac:dyDescent="0.25">
      <c r="A1145" s="5" t="s">
        <v>17659</v>
      </c>
      <c r="B1145" s="5" t="s">
        <v>11092</v>
      </c>
      <c r="C1145" s="5" t="s">
        <v>17660</v>
      </c>
      <c r="D1145" s="5" t="s">
        <v>3026</v>
      </c>
      <c r="E1145" s="5" t="s">
        <v>17661</v>
      </c>
      <c r="F1145" s="5" t="s">
        <v>4749</v>
      </c>
      <c r="G1145" s="5" t="s">
        <v>16874</v>
      </c>
      <c r="H1145" s="5" t="s">
        <v>10585</v>
      </c>
      <c r="I1145" s="5" t="s">
        <v>4699</v>
      </c>
      <c r="J1145" s="5" t="s">
        <v>3789</v>
      </c>
      <c r="K1145" s="5" t="s">
        <v>17662</v>
      </c>
      <c r="L1145" s="5" t="s">
        <v>17663</v>
      </c>
      <c r="M1145" s="5" t="s">
        <v>4749</v>
      </c>
      <c r="N1145" s="5" t="s">
        <v>4703</v>
      </c>
      <c r="O1145" s="5" t="s">
        <v>8193</v>
      </c>
      <c r="P1145" s="5" t="s">
        <v>17664</v>
      </c>
      <c r="Q1145" s="5" t="s">
        <v>17665</v>
      </c>
      <c r="R1145" s="5" t="s">
        <v>17666</v>
      </c>
      <c r="S1145" s="5" t="str">
        <f t="shared" si="17"/>
        <v>194/4 (số cũ 470), Bùi Đình Túy, Phường 12, Quận Bình Thạnh, TP. Hồ Chí Minh</v>
      </c>
      <c r="T1145" s="5" t="s">
        <v>17667</v>
      </c>
      <c r="U1145" s="5" t="s">
        <v>11685</v>
      </c>
      <c r="V1145" s="5" t="s">
        <v>5507</v>
      </c>
      <c r="W1145" s="5" t="s">
        <v>4748</v>
      </c>
      <c r="X1145" s="5" t="s">
        <v>4749</v>
      </c>
      <c r="Y1145" s="5" t="s">
        <v>17668</v>
      </c>
      <c r="Z1145" s="5" t="s">
        <v>17669</v>
      </c>
      <c r="AA1145" s="5" t="s">
        <v>11346</v>
      </c>
      <c r="AB1145" s="5" t="s">
        <v>6618</v>
      </c>
      <c r="AC1145" s="5" t="s">
        <v>12</v>
      </c>
      <c r="AD1145" s="5" t="s">
        <v>17670</v>
      </c>
      <c r="AE1145" s="5" t="s">
        <v>17671</v>
      </c>
      <c r="AF1145" s="5" t="s">
        <v>4838</v>
      </c>
      <c r="AG1145" s="5" t="s">
        <v>5660</v>
      </c>
      <c r="AH1145" s="5" t="s">
        <v>12</v>
      </c>
      <c r="AI1145" s="5" t="s">
        <v>15</v>
      </c>
      <c r="AJ1145" s="5" t="s">
        <v>12</v>
      </c>
      <c r="AK1145" s="5" t="s">
        <v>12</v>
      </c>
      <c r="AL1145" s="5" t="s">
        <v>12</v>
      </c>
      <c r="AM1145" s="5" t="s">
        <v>12</v>
      </c>
      <c r="AN1145" s="5" t="s">
        <v>12</v>
      </c>
    </row>
    <row r="1146" spans="1:40" s="5" customFormat="1" x14ac:dyDescent="0.25">
      <c r="A1146" s="5" t="s">
        <v>17672</v>
      </c>
      <c r="B1146" s="5" t="s">
        <v>17673</v>
      </c>
      <c r="C1146" s="5" t="s">
        <v>1083</v>
      </c>
      <c r="D1146" s="5" t="s">
        <v>3026</v>
      </c>
      <c r="E1146" s="5" t="s">
        <v>17674</v>
      </c>
      <c r="F1146" s="5" t="s">
        <v>4993</v>
      </c>
      <c r="G1146" s="5" t="s">
        <v>16874</v>
      </c>
      <c r="H1146" s="5" t="s">
        <v>10585</v>
      </c>
      <c r="I1146" s="5" t="s">
        <v>4699</v>
      </c>
      <c r="J1146" s="5" t="s">
        <v>12</v>
      </c>
      <c r="K1146" s="5" t="s">
        <v>17675</v>
      </c>
      <c r="L1146" s="5" t="s">
        <v>17676</v>
      </c>
      <c r="M1146" s="5" t="s">
        <v>4993</v>
      </c>
      <c r="N1146" s="5" t="s">
        <v>4703</v>
      </c>
      <c r="O1146" s="5" t="s">
        <v>12</v>
      </c>
      <c r="P1146" s="5" t="s">
        <v>17677</v>
      </c>
      <c r="Q1146" s="5" t="s">
        <v>17678</v>
      </c>
      <c r="R1146" s="5" t="s">
        <v>17679</v>
      </c>
      <c r="S1146" s="5" t="str">
        <f t="shared" si="17"/>
        <v>số 665, ấp Ngũ Phúc, Xã Hố Nai 03, Huyện Trảng Bom, Đồng Nai</v>
      </c>
      <c r="T1146" s="5" t="s">
        <v>17680</v>
      </c>
      <c r="U1146" s="5" t="s">
        <v>17681</v>
      </c>
      <c r="V1146" s="5" t="s">
        <v>17682</v>
      </c>
      <c r="W1146" s="5" t="s">
        <v>8479</v>
      </c>
      <c r="X1146" s="5" t="s">
        <v>4993</v>
      </c>
      <c r="Y1146" s="5" t="s">
        <v>12</v>
      </c>
      <c r="Z1146" s="5" t="s">
        <v>12</v>
      </c>
      <c r="AA1146" s="5" t="s">
        <v>12</v>
      </c>
      <c r="AB1146" s="5" t="s">
        <v>12</v>
      </c>
      <c r="AC1146" s="5" t="s">
        <v>12</v>
      </c>
      <c r="AD1146" s="5" t="s">
        <v>12</v>
      </c>
      <c r="AE1146" s="5" t="s">
        <v>12</v>
      </c>
      <c r="AF1146" s="5" t="s">
        <v>12</v>
      </c>
      <c r="AG1146" s="5" t="s">
        <v>12</v>
      </c>
      <c r="AH1146" s="5" t="s">
        <v>12</v>
      </c>
      <c r="AI1146" s="5" t="s">
        <v>15</v>
      </c>
      <c r="AJ1146" s="5" t="s">
        <v>12</v>
      </c>
      <c r="AK1146" s="5" t="s">
        <v>12</v>
      </c>
      <c r="AL1146" s="5" t="s">
        <v>12</v>
      </c>
      <c r="AM1146" s="5" t="s">
        <v>12</v>
      </c>
      <c r="AN1146" s="5" t="s">
        <v>12</v>
      </c>
    </row>
    <row r="1147" spans="1:40" s="5" customFormat="1" x14ac:dyDescent="0.25">
      <c r="A1147" s="5" t="s">
        <v>17683</v>
      </c>
      <c r="B1147" s="5" t="s">
        <v>17684</v>
      </c>
      <c r="C1147" s="5" t="s">
        <v>159</v>
      </c>
      <c r="D1147" s="5" t="s">
        <v>3026</v>
      </c>
      <c r="E1147" s="5" t="s">
        <v>17685</v>
      </c>
      <c r="F1147" s="5" t="s">
        <v>4993</v>
      </c>
      <c r="G1147" s="5" t="s">
        <v>16874</v>
      </c>
      <c r="H1147" s="5" t="s">
        <v>10585</v>
      </c>
      <c r="I1147" s="5" t="s">
        <v>4699</v>
      </c>
      <c r="J1147" s="5" t="s">
        <v>8895</v>
      </c>
      <c r="K1147" s="5" t="s">
        <v>17686</v>
      </c>
      <c r="L1147" s="5" t="s">
        <v>17687</v>
      </c>
      <c r="M1147" s="5" t="s">
        <v>4993</v>
      </c>
      <c r="N1147" s="5" t="s">
        <v>4703</v>
      </c>
      <c r="O1147" s="5" t="s">
        <v>12</v>
      </c>
      <c r="P1147" s="5" t="s">
        <v>17688</v>
      </c>
      <c r="Q1147" s="5" t="s">
        <v>17689</v>
      </c>
      <c r="R1147" s="5" t="s">
        <v>17690</v>
      </c>
      <c r="S1147" s="5" t="str">
        <f t="shared" si="17"/>
        <v>42/131, Nguyễn Thị Minh Khai , Phường Xuân An, Thành phố Long Khánh, Đồng Nai</v>
      </c>
      <c r="T1147" s="5" t="s">
        <v>17691</v>
      </c>
      <c r="U1147" s="5" t="s">
        <v>12016</v>
      </c>
      <c r="V1147" s="5" t="s">
        <v>16963</v>
      </c>
      <c r="W1147" s="5" t="s">
        <v>8598</v>
      </c>
      <c r="X1147" s="5" t="s">
        <v>4993</v>
      </c>
      <c r="Y1147" s="5" t="s">
        <v>12</v>
      </c>
      <c r="Z1147" s="5" t="s">
        <v>17692</v>
      </c>
      <c r="AA1147" s="5" t="s">
        <v>4850</v>
      </c>
      <c r="AB1147" s="5" t="s">
        <v>4717</v>
      </c>
      <c r="AC1147" s="5" t="s">
        <v>12</v>
      </c>
      <c r="AD1147" s="5" t="s">
        <v>17693</v>
      </c>
      <c r="AE1147" s="5" t="s">
        <v>17694</v>
      </c>
      <c r="AF1147" s="5" t="s">
        <v>17695</v>
      </c>
      <c r="AG1147" s="5" t="s">
        <v>4803</v>
      </c>
      <c r="AH1147" s="5" t="s">
        <v>12</v>
      </c>
      <c r="AI1147" s="5" t="s">
        <v>15</v>
      </c>
      <c r="AJ1147" s="5" t="s">
        <v>12</v>
      </c>
      <c r="AK1147" s="5" t="s">
        <v>12</v>
      </c>
      <c r="AL1147" s="5" t="s">
        <v>12</v>
      </c>
      <c r="AM1147" s="5" t="s">
        <v>12</v>
      </c>
      <c r="AN1147" s="5" t="s">
        <v>12</v>
      </c>
    </row>
    <row r="1148" spans="1:40" s="5" customFormat="1" x14ac:dyDescent="0.25">
      <c r="A1148" s="5" t="s">
        <v>1111</v>
      </c>
      <c r="B1148" s="5" t="s">
        <v>1112</v>
      </c>
      <c r="C1148" s="5" t="s">
        <v>159</v>
      </c>
      <c r="D1148" s="5" t="s">
        <v>3026</v>
      </c>
      <c r="E1148" s="5" t="s">
        <v>17696</v>
      </c>
      <c r="F1148" s="5" t="s">
        <v>4749</v>
      </c>
      <c r="G1148" s="5" t="s">
        <v>16874</v>
      </c>
      <c r="H1148" s="5" t="s">
        <v>10585</v>
      </c>
      <c r="I1148" s="5" t="s">
        <v>4699</v>
      </c>
      <c r="J1148" s="5" t="s">
        <v>12</v>
      </c>
      <c r="K1148" s="5" t="s">
        <v>17697</v>
      </c>
      <c r="L1148" s="5" t="s">
        <v>6170</v>
      </c>
      <c r="M1148" s="5" t="s">
        <v>4749</v>
      </c>
      <c r="N1148" s="5" t="s">
        <v>4703</v>
      </c>
      <c r="O1148" s="5" t="s">
        <v>8193</v>
      </c>
      <c r="P1148" s="5" t="s">
        <v>17698</v>
      </c>
      <c r="Q1148" s="5" t="s">
        <v>17699</v>
      </c>
      <c r="R1148" s="5" t="s">
        <v>17699</v>
      </c>
      <c r="S1148" s="5" t="str">
        <f t="shared" si="17"/>
        <v>46/41/89, Vườn Chuối, Phường 04, Quận 3, TP. Hồ Chí Minh</v>
      </c>
      <c r="T1148" s="5" t="s">
        <v>17700</v>
      </c>
      <c r="U1148" s="5" t="s">
        <v>17701</v>
      </c>
      <c r="V1148" s="5" t="s">
        <v>7300</v>
      </c>
      <c r="W1148" s="5" t="s">
        <v>4862</v>
      </c>
      <c r="X1148" s="5" t="s">
        <v>4749</v>
      </c>
      <c r="Y1148" s="5" t="s">
        <v>12</v>
      </c>
      <c r="Z1148" s="5" t="s">
        <v>12</v>
      </c>
      <c r="AA1148" s="5" t="s">
        <v>12</v>
      </c>
      <c r="AB1148" s="5" t="s">
        <v>12</v>
      </c>
      <c r="AC1148" s="5" t="s">
        <v>12</v>
      </c>
      <c r="AD1148" s="5" t="s">
        <v>12</v>
      </c>
      <c r="AE1148" s="5" t="s">
        <v>12</v>
      </c>
      <c r="AF1148" s="5" t="s">
        <v>12</v>
      </c>
      <c r="AG1148" s="5" t="s">
        <v>12</v>
      </c>
      <c r="AH1148" s="5" t="s">
        <v>12</v>
      </c>
      <c r="AI1148" s="5" t="s">
        <v>4823</v>
      </c>
      <c r="AJ1148" s="5" t="s">
        <v>4892</v>
      </c>
      <c r="AK1148" s="5" t="s">
        <v>12</v>
      </c>
      <c r="AL1148" s="5" t="s">
        <v>12</v>
      </c>
      <c r="AM1148" s="5" t="s">
        <v>12</v>
      </c>
      <c r="AN1148" s="5" t="s">
        <v>12</v>
      </c>
    </row>
    <row r="1149" spans="1:40" s="5" customFormat="1" x14ac:dyDescent="0.25">
      <c r="A1149" s="5" t="s">
        <v>1113</v>
      </c>
      <c r="B1149" s="5" t="s">
        <v>1114</v>
      </c>
      <c r="C1149" s="5" t="s">
        <v>165</v>
      </c>
      <c r="D1149" s="5" t="s">
        <v>3026</v>
      </c>
      <c r="E1149" s="5" t="s">
        <v>17702</v>
      </c>
      <c r="F1149" s="5" t="s">
        <v>5531</v>
      </c>
      <c r="G1149" s="5" t="s">
        <v>16874</v>
      </c>
      <c r="H1149" s="5" t="s">
        <v>10585</v>
      </c>
      <c r="I1149" s="5" t="s">
        <v>4699</v>
      </c>
      <c r="J1149" s="5" t="s">
        <v>12</v>
      </c>
      <c r="K1149" s="5" t="s">
        <v>17703</v>
      </c>
      <c r="L1149" s="5" t="s">
        <v>17704</v>
      </c>
      <c r="M1149" s="5" t="s">
        <v>4749</v>
      </c>
      <c r="N1149" s="5" t="s">
        <v>4703</v>
      </c>
      <c r="O1149" s="5" t="s">
        <v>8193</v>
      </c>
      <c r="P1149" s="5" t="s">
        <v>17705</v>
      </c>
      <c r="Q1149" s="5" t="s">
        <v>17706</v>
      </c>
      <c r="R1149" s="5" t="s">
        <v>17707</v>
      </c>
      <c r="S1149" s="5" t="str">
        <f t="shared" si="17"/>
        <v>43, Đoàn Như Hài, phường 12, Quận 4, TP. Hồ Chí Minh</v>
      </c>
      <c r="T1149" s="5" t="s">
        <v>17708</v>
      </c>
      <c r="U1149" s="5" t="s">
        <v>17709</v>
      </c>
      <c r="V1149" s="5" t="s">
        <v>5353</v>
      </c>
      <c r="W1149" s="5" t="s">
        <v>5310</v>
      </c>
      <c r="X1149" s="5" t="s">
        <v>4749</v>
      </c>
      <c r="Y1149" s="5" t="s">
        <v>12</v>
      </c>
      <c r="Z1149" s="5" t="s">
        <v>12</v>
      </c>
      <c r="AA1149" s="5" t="s">
        <v>12</v>
      </c>
      <c r="AB1149" s="5" t="s">
        <v>12</v>
      </c>
      <c r="AC1149" s="5" t="s">
        <v>12</v>
      </c>
      <c r="AD1149" s="5" t="s">
        <v>12</v>
      </c>
      <c r="AE1149" s="5" t="s">
        <v>12</v>
      </c>
      <c r="AF1149" s="5" t="s">
        <v>12</v>
      </c>
      <c r="AG1149" s="5" t="s">
        <v>12</v>
      </c>
      <c r="AH1149" s="5" t="s">
        <v>12</v>
      </c>
      <c r="AI1149" s="5" t="s">
        <v>15</v>
      </c>
      <c r="AJ1149" s="5" t="s">
        <v>12</v>
      </c>
      <c r="AK1149" s="5" t="s">
        <v>12</v>
      </c>
      <c r="AL1149" s="5" t="s">
        <v>12</v>
      </c>
      <c r="AM1149" s="5" t="s">
        <v>12</v>
      </c>
      <c r="AN1149" s="5" t="s">
        <v>12</v>
      </c>
    </row>
    <row r="1150" spans="1:40" s="5" customFormat="1" x14ac:dyDescent="0.25">
      <c r="A1150" s="5" t="s">
        <v>1116</v>
      </c>
      <c r="B1150" s="5" t="s">
        <v>1117</v>
      </c>
      <c r="C1150" s="5" t="s">
        <v>1118</v>
      </c>
      <c r="D1150" s="5" t="s">
        <v>3026</v>
      </c>
      <c r="E1150" s="5" t="s">
        <v>17311</v>
      </c>
      <c r="F1150" s="5" t="s">
        <v>7706</v>
      </c>
      <c r="G1150" s="5" t="s">
        <v>16874</v>
      </c>
      <c r="H1150" s="5" t="s">
        <v>10585</v>
      </c>
      <c r="I1150" s="5" t="s">
        <v>4699</v>
      </c>
      <c r="J1150" s="5" t="s">
        <v>12</v>
      </c>
      <c r="K1150" s="5" t="s">
        <v>17710</v>
      </c>
      <c r="L1150" s="5" t="s">
        <v>15437</v>
      </c>
      <c r="M1150" s="5" t="s">
        <v>7706</v>
      </c>
      <c r="N1150" s="5" t="s">
        <v>4703</v>
      </c>
      <c r="O1150" s="5" t="s">
        <v>12</v>
      </c>
      <c r="P1150" s="5" t="s">
        <v>17711</v>
      </c>
      <c r="Q1150" s="5" t="s">
        <v>17712</v>
      </c>
      <c r="R1150" s="5" t="s">
        <v>17713</v>
      </c>
      <c r="S1150" s="5" t="str">
        <f t="shared" si="17"/>
        <v>, ấp Tân Phú, Xã Phú Tân , Huyện Phú Tân, Cà Mau</v>
      </c>
      <c r="T1150" s="5" t="s">
        <v>12</v>
      </c>
      <c r="U1150" s="5" t="s">
        <v>17714</v>
      </c>
      <c r="V1150" s="5" t="s">
        <v>17521</v>
      </c>
      <c r="W1150" s="5" t="s">
        <v>10426</v>
      </c>
      <c r="X1150" s="5" t="s">
        <v>7706</v>
      </c>
      <c r="Y1150" s="5" t="s">
        <v>17715</v>
      </c>
      <c r="Z1150" s="5" t="s">
        <v>17716</v>
      </c>
      <c r="AA1150" s="5" t="s">
        <v>13625</v>
      </c>
      <c r="AB1150" s="5" t="s">
        <v>4939</v>
      </c>
      <c r="AC1150" s="5" t="s">
        <v>12</v>
      </c>
      <c r="AD1150" s="5" t="s">
        <v>17712</v>
      </c>
      <c r="AE1150" s="5" t="s">
        <v>17717</v>
      </c>
      <c r="AF1150" s="5" t="s">
        <v>4838</v>
      </c>
      <c r="AG1150" s="5" t="s">
        <v>4939</v>
      </c>
      <c r="AH1150" s="5" t="s">
        <v>12</v>
      </c>
      <c r="AI1150" s="5" t="s">
        <v>15</v>
      </c>
      <c r="AJ1150" s="5" t="s">
        <v>12</v>
      </c>
      <c r="AK1150" s="5" t="s">
        <v>12</v>
      </c>
      <c r="AL1150" s="5" t="s">
        <v>12</v>
      </c>
      <c r="AM1150" s="5" t="s">
        <v>12</v>
      </c>
      <c r="AN1150" s="5" t="s">
        <v>12</v>
      </c>
    </row>
    <row r="1151" spans="1:40" s="5" customFormat="1" x14ac:dyDescent="0.25">
      <c r="A1151" s="5" t="s">
        <v>17718</v>
      </c>
      <c r="B1151" s="5" t="s">
        <v>543</v>
      </c>
      <c r="C1151" s="5" t="s">
        <v>213</v>
      </c>
      <c r="D1151" s="5" t="s">
        <v>3026</v>
      </c>
      <c r="E1151" s="5" t="s">
        <v>16049</v>
      </c>
      <c r="F1151" s="5" t="s">
        <v>4894</v>
      </c>
      <c r="G1151" s="5" t="s">
        <v>16874</v>
      </c>
      <c r="H1151" s="5" t="s">
        <v>10585</v>
      </c>
      <c r="I1151" s="5" t="s">
        <v>4699</v>
      </c>
      <c r="J1151" s="5" t="s">
        <v>12</v>
      </c>
      <c r="K1151" s="5" t="s">
        <v>17719</v>
      </c>
      <c r="L1151" s="5" t="s">
        <v>17720</v>
      </c>
      <c r="M1151" s="5" t="s">
        <v>4894</v>
      </c>
      <c r="N1151" s="5" t="s">
        <v>4703</v>
      </c>
      <c r="O1151" s="5" t="s">
        <v>12</v>
      </c>
      <c r="P1151" s="5" t="s">
        <v>17721</v>
      </c>
      <c r="Q1151" s="5" t="s">
        <v>3790</v>
      </c>
      <c r="R1151" s="5" t="s">
        <v>17722</v>
      </c>
      <c r="S1151" s="5" t="str">
        <f t="shared" si="17"/>
        <v>, Ấp Bình Hội, Xã Huyền Hội, Huyện Càng Long, Trà Vinh</v>
      </c>
      <c r="T1151" s="5" t="s">
        <v>12</v>
      </c>
      <c r="U1151" s="5" t="s">
        <v>17723</v>
      </c>
      <c r="V1151" s="5" t="s">
        <v>17724</v>
      </c>
      <c r="W1151" s="5" t="s">
        <v>9069</v>
      </c>
      <c r="X1151" s="5" t="s">
        <v>4894</v>
      </c>
      <c r="Y1151" s="5" t="s">
        <v>17725</v>
      </c>
      <c r="Z1151" s="5" t="s">
        <v>645</v>
      </c>
      <c r="AA1151" s="5" t="s">
        <v>5037</v>
      </c>
      <c r="AB1151" s="5" t="s">
        <v>4782</v>
      </c>
      <c r="AC1151" s="5" t="s">
        <v>12</v>
      </c>
      <c r="AD1151" s="5" t="s">
        <v>17726</v>
      </c>
      <c r="AE1151" s="5" t="s">
        <v>14154</v>
      </c>
      <c r="AF1151" s="5" t="s">
        <v>5093</v>
      </c>
      <c r="AG1151" s="5" t="s">
        <v>5161</v>
      </c>
      <c r="AH1151" s="5" t="s">
        <v>12</v>
      </c>
      <c r="AI1151" s="5" t="s">
        <v>15</v>
      </c>
      <c r="AJ1151" s="5" t="s">
        <v>12</v>
      </c>
      <c r="AK1151" s="5" t="s">
        <v>12</v>
      </c>
      <c r="AL1151" s="5" t="s">
        <v>12</v>
      </c>
      <c r="AM1151" s="5" t="s">
        <v>12</v>
      </c>
      <c r="AN1151" s="5" t="s">
        <v>12</v>
      </c>
    </row>
    <row r="1152" spans="1:40" s="5" customFormat="1" x14ac:dyDescent="0.25">
      <c r="A1152" s="5" t="s">
        <v>17727</v>
      </c>
      <c r="B1152" s="5" t="s">
        <v>360</v>
      </c>
      <c r="C1152" s="5" t="s">
        <v>554</v>
      </c>
      <c r="D1152" s="5" t="s">
        <v>3026</v>
      </c>
      <c r="E1152" s="5" t="s">
        <v>17728</v>
      </c>
      <c r="F1152" s="5" t="s">
        <v>4749</v>
      </c>
      <c r="G1152" s="5" t="s">
        <v>16874</v>
      </c>
      <c r="H1152" s="5" t="s">
        <v>10585</v>
      </c>
      <c r="I1152" s="5" t="s">
        <v>4699</v>
      </c>
      <c r="J1152" s="5" t="s">
        <v>8436</v>
      </c>
      <c r="K1152" s="5" t="s">
        <v>17729</v>
      </c>
      <c r="L1152" s="5" t="s">
        <v>12068</v>
      </c>
      <c r="M1152" s="5" t="s">
        <v>4993</v>
      </c>
      <c r="N1152" s="5" t="s">
        <v>4703</v>
      </c>
      <c r="O1152" s="5" t="s">
        <v>12</v>
      </c>
      <c r="P1152" s="5" t="s">
        <v>17730</v>
      </c>
      <c r="Q1152" s="5" t="s">
        <v>17731</v>
      </c>
      <c r="R1152" s="5" t="s">
        <v>17732</v>
      </c>
      <c r="S1152" s="5" t="str">
        <f t="shared" si="17"/>
        <v>474, đường 769, Xã Bình An, Huyện Long Thành, Đồng Nai</v>
      </c>
      <c r="T1152" s="5" t="s">
        <v>17733</v>
      </c>
      <c r="U1152" s="5" t="s">
        <v>17734</v>
      </c>
      <c r="V1152" s="5" t="s">
        <v>17735</v>
      </c>
      <c r="W1152" s="5" t="s">
        <v>7203</v>
      </c>
      <c r="X1152" s="5" t="s">
        <v>4993</v>
      </c>
      <c r="Y1152" s="5" t="s">
        <v>12</v>
      </c>
      <c r="Z1152" s="5" t="s">
        <v>12</v>
      </c>
      <c r="AA1152" s="5" t="s">
        <v>12</v>
      </c>
      <c r="AB1152" s="5" t="s">
        <v>12</v>
      </c>
      <c r="AC1152" s="5" t="s">
        <v>12</v>
      </c>
      <c r="AD1152" s="5" t="s">
        <v>17731</v>
      </c>
      <c r="AE1152" s="5" t="s">
        <v>17736</v>
      </c>
      <c r="AF1152" s="5" t="s">
        <v>4850</v>
      </c>
      <c r="AG1152" s="5" t="s">
        <v>5107</v>
      </c>
      <c r="AH1152" s="5" t="s">
        <v>12</v>
      </c>
      <c r="AI1152" s="5" t="s">
        <v>15</v>
      </c>
      <c r="AJ1152" s="5" t="s">
        <v>12</v>
      </c>
      <c r="AK1152" s="5" t="s">
        <v>12</v>
      </c>
      <c r="AL1152" s="5" t="s">
        <v>12</v>
      </c>
      <c r="AM1152" s="5" t="s">
        <v>12</v>
      </c>
      <c r="AN1152" s="5" t="s">
        <v>12</v>
      </c>
    </row>
    <row r="1153" spans="1:40" s="5" customFormat="1" x14ac:dyDescent="0.25">
      <c r="A1153" s="5" t="s">
        <v>1128</v>
      </c>
      <c r="B1153" s="5" t="s">
        <v>1129</v>
      </c>
      <c r="C1153" s="5" t="s">
        <v>1083</v>
      </c>
      <c r="D1153" s="5" t="s">
        <v>3026</v>
      </c>
      <c r="E1153" s="5" t="s">
        <v>17737</v>
      </c>
      <c r="F1153" s="5" t="s">
        <v>4880</v>
      </c>
      <c r="G1153" s="5" t="s">
        <v>16874</v>
      </c>
      <c r="H1153" s="5" t="s">
        <v>10585</v>
      </c>
      <c r="I1153" s="5" t="s">
        <v>4699</v>
      </c>
      <c r="J1153" s="5" t="s">
        <v>12</v>
      </c>
      <c r="K1153" s="5" t="s">
        <v>17738</v>
      </c>
      <c r="L1153" s="5" t="s">
        <v>14307</v>
      </c>
      <c r="M1153" s="5" t="s">
        <v>4880</v>
      </c>
      <c r="N1153" s="5" t="s">
        <v>4703</v>
      </c>
      <c r="O1153" s="5" t="s">
        <v>8193</v>
      </c>
      <c r="P1153" s="5" t="s">
        <v>17739</v>
      </c>
      <c r="Q1153" s="5" t="s">
        <v>3993</v>
      </c>
      <c r="R1153" s="5" t="s">
        <v>3994</v>
      </c>
      <c r="S1153" s="5" t="str">
        <f t="shared" si="17"/>
        <v>363, Quốc lộ 80, Khu phố Lò Bom, Thị trấn Kiên Lương, Huyện Kiên Lương, Kiên Giang</v>
      </c>
      <c r="T1153" s="5" t="s">
        <v>17740</v>
      </c>
      <c r="U1153" s="5" t="s">
        <v>17741</v>
      </c>
      <c r="V1153" s="5" t="s">
        <v>10637</v>
      </c>
      <c r="W1153" s="5" t="s">
        <v>10638</v>
      </c>
      <c r="X1153" s="5" t="s">
        <v>4880</v>
      </c>
      <c r="Y1153" s="5" t="s">
        <v>17742</v>
      </c>
      <c r="Z1153" s="5" t="s">
        <v>17743</v>
      </c>
      <c r="AA1153" s="5" t="s">
        <v>9222</v>
      </c>
      <c r="AB1153" s="5" t="s">
        <v>14886</v>
      </c>
      <c r="AC1153" s="5" t="s">
        <v>12</v>
      </c>
      <c r="AD1153" s="5" t="s">
        <v>17744</v>
      </c>
      <c r="AE1153" s="5" t="s">
        <v>8588</v>
      </c>
      <c r="AF1153" s="5" t="s">
        <v>9222</v>
      </c>
      <c r="AG1153" s="5" t="s">
        <v>4715</v>
      </c>
      <c r="AH1153" s="5" t="s">
        <v>12</v>
      </c>
      <c r="AI1153" s="5" t="s">
        <v>15</v>
      </c>
      <c r="AJ1153" s="5" t="s">
        <v>12</v>
      </c>
      <c r="AK1153" s="5" t="s">
        <v>12</v>
      </c>
      <c r="AL1153" s="5" t="s">
        <v>12</v>
      </c>
      <c r="AM1153" s="5" t="s">
        <v>12</v>
      </c>
      <c r="AN1153" s="5" t="s">
        <v>12</v>
      </c>
    </row>
    <row r="1154" spans="1:40" s="5" customFormat="1" x14ac:dyDescent="0.25">
      <c r="A1154" s="5" t="s">
        <v>17745</v>
      </c>
      <c r="B1154" s="5" t="s">
        <v>593</v>
      </c>
      <c r="C1154" s="5" t="s">
        <v>594</v>
      </c>
      <c r="D1154" s="5" t="s">
        <v>3026</v>
      </c>
      <c r="E1154" s="5" t="s">
        <v>17685</v>
      </c>
      <c r="F1154" s="5" t="s">
        <v>4993</v>
      </c>
      <c r="G1154" s="5" t="s">
        <v>16874</v>
      </c>
      <c r="H1154" s="5" t="s">
        <v>10585</v>
      </c>
      <c r="I1154" s="5" t="s">
        <v>4699</v>
      </c>
      <c r="J1154" s="5" t="s">
        <v>12</v>
      </c>
      <c r="K1154" s="5" t="s">
        <v>17746</v>
      </c>
      <c r="L1154" s="5" t="s">
        <v>6906</v>
      </c>
      <c r="M1154" s="5" t="s">
        <v>4993</v>
      </c>
      <c r="N1154" s="5" t="s">
        <v>4703</v>
      </c>
      <c r="O1154" s="5" t="s">
        <v>12</v>
      </c>
      <c r="P1154" s="5" t="s">
        <v>17747</v>
      </c>
      <c r="Q1154" s="5" t="s">
        <v>17748</v>
      </c>
      <c r="R1154" s="5" t="s">
        <v>17749</v>
      </c>
      <c r="S1154" s="5" t="str">
        <f t="shared" si="17"/>
        <v>116/1, ấp Bạch Lâm 1, Xã Gia Tân 02, Huyện Thống Nhất, Đồng Nai</v>
      </c>
      <c r="T1154" s="5" t="s">
        <v>17750</v>
      </c>
      <c r="U1154" s="5" t="s">
        <v>17751</v>
      </c>
      <c r="V1154" s="5" t="s">
        <v>15622</v>
      </c>
      <c r="W1154" s="5" t="s">
        <v>4992</v>
      </c>
      <c r="X1154" s="5" t="s">
        <v>4993</v>
      </c>
      <c r="Y1154" s="5" t="s">
        <v>12</v>
      </c>
      <c r="Z1154" s="5" t="s">
        <v>12</v>
      </c>
      <c r="AA1154" s="5" t="s">
        <v>12</v>
      </c>
      <c r="AB1154" s="5" t="s">
        <v>12</v>
      </c>
      <c r="AC1154" s="5" t="s">
        <v>12</v>
      </c>
      <c r="AD1154" s="5" t="s">
        <v>12</v>
      </c>
      <c r="AE1154" s="5" t="s">
        <v>12</v>
      </c>
      <c r="AF1154" s="5" t="s">
        <v>12</v>
      </c>
      <c r="AG1154" s="5" t="s">
        <v>12</v>
      </c>
      <c r="AH1154" s="5" t="s">
        <v>12</v>
      </c>
      <c r="AI1154" s="5" t="s">
        <v>15</v>
      </c>
      <c r="AJ1154" s="5" t="s">
        <v>12</v>
      </c>
      <c r="AK1154" s="5" t="s">
        <v>12</v>
      </c>
      <c r="AL1154" s="5" t="s">
        <v>12</v>
      </c>
      <c r="AM1154" s="5" t="s">
        <v>12</v>
      </c>
      <c r="AN1154" s="5" t="s">
        <v>12</v>
      </c>
    </row>
    <row r="1155" spans="1:40" s="5" customFormat="1" x14ac:dyDescent="0.25">
      <c r="A1155" s="5" t="s">
        <v>17752</v>
      </c>
      <c r="B1155" s="5" t="s">
        <v>17753</v>
      </c>
      <c r="C1155" s="5" t="s">
        <v>117</v>
      </c>
      <c r="D1155" s="5" t="s">
        <v>3026</v>
      </c>
      <c r="E1155" s="5" t="s">
        <v>17696</v>
      </c>
      <c r="F1155" s="5" t="s">
        <v>4749</v>
      </c>
      <c r="G1155" s="5" t="s">
        <v>16874</v>
      </c>
      <c r="H1155" s="5" t="s">
        <v>10585</v>
      </c>
      <c r="I1155" s="5" t="s">
        <v>4699</v>
      </c>
      <c r="J1155" s="5" t="s">
        <v>8895</v>
      </c>
      <c r="K1155" s="5" t="s">
        <v>17754</v>
      </c>
      <c r="L1155" s="5" t="s">
        <v>14339</v>
      </c>
      <c r="M1155" s="5" t="s">
        <v>4749</v>
      </c>
      <c r="N1155" s="5" t="s">
        <v>4703</v>
      </c>
      <c r="O1155" s="5" t="s">
        <v>8193</v>
      </c>
      <c r="P1155" s="5" t="s">
        <v>17755</v>
      </c>
      <c r="Q1155" s="5" t="s">
        <v>17756</v>
      </c>
      <c r="R1155" s="5" t="s">
        <v>17757</v>
      </c>
      <c r="S1155" s="5" t="str">
        <f t="shared" si="17"/>
        <v>92B/17/13, Tôn Thất Thuyết, phường 15, Quận 4, TP. Hồ Chí Minh</v>
      </c>
      <c r="T1155" s="5" t="s">
        <v>17758</v>
      </c>
      <c r="U1155" s="5" t="s">
        <v>10159</v>
      </c>
      <c r="V1155" s="5" t="s">
        <v>6163</v>
      </c>
      <c r="W1155" s="5" t="s">
        <v>5310</v>
      </c>
      <c r="X1155" s="5" t="s">
        <v>4749</v>
      </c>
      <c r="Y1155" s="5" t="s">
        <v>12</v>
      </c>
      <c r="Z1155" s="5" t="s">
        <v>17759</v>
      </c>
      <c r="AA1155" s="5" t="s">
        <v>4853</v>
      </c>
      <c r="AB1155" s="5" t="s">
        <v>4800</v>
      </c>
      <c r="AC1155" s="5" t="s">
        <v>12</v>
      </c>
      <c r="AD1155" s="5" t="s">
        <v>17760</v>
      </c>
      <c r="AE1155" s="5" t="s">
        <v>17761</v>
      </c>
      <c r="AF1155" s="5" t="s">
        <v>17762</v>
      </c>
      <c r="AG1155" s="5" t="s">
        <v>4800</v>
      </c>
      <c r="AH1155" s="5" t="s">
        <v>3789</v>
      </c>
      <c r="AI1155" s="5" t="s">
        <v>15</v>
      </c>
      <c r="AJ1155" s="5" t="s">
        <v>12</v>
      </c>
      <c r="AK1155" s="5" t="s">
        <v>12</v>
      </c>
      <c r="AL1155" s="5" t="s">
        <v>12</v>
      </c>
      <c r="AM1155" s="5" t="s">
        <v>12</v>
      </c>
      <c r="AN1155" s="5" t="s">
        <v>12</v>
      </c>
    </row>
    <row r="1156" spans="1:40" s="5" customFormat="1" x14ac:dyDescent="0.25">
      <c r="A1156" s="5" t="s">
        <v>17763</v>
      </c>
      <c r="B1156" s="5" t="s">
        <v>17764</v>
      </c>
      <c r="C1156" s="5" t="s">
        <v>187</v>
      </c>
      <c r="D1156" s="5" t="s">
        <v>3026</v>
      </c>
      <c r="E1156" s="5" t="s">
        <v>17765</v>
      </c>
      <c r="F1156" s="5" t="s">
        <v>4993</v>
      </c>
      <c r="G1156" s="5" t="s">
        <v>16874</v>
      </c>
      <c r="H1156" s="5" t="s">
        <v>10585</v>
      </c>
      <c r="I1156" s="5" t="s">
        <v>4699</v>
      </c>
      <c r="J1156" s="5" t="s">
        <v>8895</v>
      </c>
      <c r="K1156" s="5" t="s">
        <v>17766</v>
      </c>
      <c r="L1156" s="5" t="s">
        <v>17767</v>
      </c>
      <c r="M1156" s="5" t="s">
        <v>4993</v>
      </c>
      <c r="N1156" s="5" t="s">
        <v>12</v>
      </c>
      <c r="O1156" s="5" t="s">
        <v>12</v>
      </c>
      <c r="P1156" s="5" t="s">
        <v>17768</v>
      </c>
      <c r="Q1156" s="5" t="s">
        <v>17769</v>
      </c>
      <c r="R1156" s="5" t="s">
        <v>17770</v>
      </c>
      <c r="S1156" s="5" t="str">
        <f t="shared" ref="S1156:S1219" si="18">T1156&amp;", "&amp;U1156&amp;", "&amp;V1156&amp;", "&amp;W1156&amp;", "&amp;X1156</f>
        <v>216, Ấp Phú Sơn, Xã Bắc Sơn, Huyện Trảng Bom, Đồng Nai</v>
      </c>
      <c r="T1156" s="5" t="s">
        <v>17771</v>
      </c>
      <c r="U1156" s="5" t="s">
        <v>17772</v>
      </c>
      <c r="V1156" s="5" t="s">
        <v>16127</v>
      </c>
      <c r="W1156" s="5" t="s">
        <v>8479</v>
      </c>
      <c r="X1156" s="5" t="s">
        <v>4993</v>
      </c>
      <c r="Y1156" s="5" t="s">
        <v>12</v>
      </c>
      <c r="Z1156" s="5" t="s">
        <v>12</v>
      </c>
      <c r="AA1156" s="5" t="s">
        <v>12</v>
      </c>
      <c r="AB1156" s="5" t="s">
        <v>12</v>
      </c>
      <c r="AC1156" s="5" t="s">
        <v>12</v>
      </c>
      <c r="AD1156" s="5" t="s">
        <v>12</v>
      </c>
      <c r="AE1156" s="5" t="s">
        <v>12</v>
      </c>
      <c r="AF1156" s="5" t="s">
        <v>12</v>
      </c>
      <c r="AG1156" s="5" t="s">
        <v>12</v>
      </c>
      <c r="AH1156" s="5" t="s">
        <v>12</v>
      </c>
      <c r="AI1156" s="5" t="s">
        <v>15</v>
      </c>
      <c r="AJ1156" s="5" t="s">
        <v>12</v>
      </c>
      <c r="AK1156" s="5" t="s">
        <v>12</v>
      </c>
      <c r="AL1156" s="5" t="s">
        <v>12</v>
      </c>
      <c r="AM1156" s="5" t="s">
        <v>12</v>
      </c>
      <c r="AN1156" s="5" t="s">
        <v>12</v>
      </c>
    </row>
    <row r="1157" spans="1:40" s="5" customFormat="1" x14ac:dyDescent="0.25">
      <c r="A1157" s="5" t="s">
        <v>1130</v>
      </c>
      <c r="B1157" s="5" t="s">
        <v>858</v>
      </c>
      <c r="C1157" s="5" t="s">
        <v>1131</v>
      </c>
      <c r="D1157" s="5" t="s">
        <v>3026</v>
      </c>
      <c r="E1157" s="5" t="s">
        <v>17773</v>
      </c>
      <c r="F1157" s="5" t="s">
        <v>17774</v>
      </c>
      <c r="G1157" s="5" t="s">
        <v>16874</v>
      </c>
      <c r="H1157" s="5" t="s">
        <v>10585</v>
      </c>
      <c r="I1157" s="5" t="s">
        <v>4699</v>
      </c>
      <c r="J1157" s="5" t="s">
        <v>12</v>
      </c>
      <c r="K1157" s="5" t="s">
        <v>17775</v>
      </c>
      <c r="L1157" s="5" t="s">
        <v>17776</v>
      </c>
      <c r="M1157" s="5" t="s">
        <v>5049</v>
      </c>
      <c r="N1157" s="5" t="s">
        <v>4703</v>
      </c>
      <c r="O1157" s="5" t="s">
        <v>8193</v>
      </c>
      <c r="P1157" s="5" t="s">
        <v>17777</v>
      </c>
      <c r="Q1157" s="5" t="s">
        <v>17778</v>
      </c>
      <c r="R1157" s="5" t="s">
        <v>17779</v>
      </c>
      <c r="S1157" s="5" t="str">
        <f t="shared" si="18"/>
        <v>, Kp Phước Hưng, Xã Mỹ Xuân, Huyện Tân Thành, Bà Rịa - Vũng Tàu</v>
      </c>
      <c r="T1157" s="5" t="s">
        <v>12</v>
      </c>
      <c r="U1157" s="5" t="s">
        <v>17780</v>
      </c>
      <c r="V1157" s="5" t="s">
        <v>11434</v>
      </c>
      <c r="W1157" s="5" t="s">
        <v>8351</v>
      </c>
      <c r="X1157" s="5" t="s">
        <v>5049</v>
      </c>
      <c r="Y1157" s="5" t="s">
        <v>17781</v>
      </c>
      <c r="Z1157" s="5" t="s">
        <v>17782</v>
      </c>
      <c r="AA1157" s="5" t="s">
        <v>5122</v>
      </c>
      <c r="AB1157" s="5" t="s">
        <v>4822</v>
      </c>
      <c r="AC1157" s="5" t="s">
        <v>12</v>
      </c>
      <c r="AD1157" s="5" t="s">
        <v>17783</v>
      </c>
      <c r="AE1157" s="5" t="s">
        <v>17784</v>
      </c>
      <c r="AF1157" s="5" t="s">
        <v>4850</v>
      </c>
      <c r="AG1157" s="5" t="s">
        <v>4822</v>
      </c>
      <c r="AH1157" s="5" t="s">
        <v>12</v>
      </c>
      <c r="AI1157" s="5" t="s">
        <v>15</v>
      </c>
      <c r="AJ1157" s="5" t="s">
        <v>12</v>
      </c>
      <c r="AK1157" s="5" t="s">
        <v>12</v>
      </c>
      <c r="AL1157" s="5" t="s">
        <v>12</v>
      </c>
      <c r="AM1157" s="5" t="s">
        <v>12</v>
      </c>
      <c r="AN1157" s="5" t="s">
        <v>12</v>
      </c>
    </row>
    <row r="1158" spans="1:40" s="5" customFormat="1" x14ac:dyDescent="0.25">
      <c r="A1158" s="5" t="s">
        <v>17785</v>
      </c>
      <c r="B1158" s="5" t="s">
        <v>17786</v>
      </c>
      <c r="C1158" s="5" t="s">
        <v>213</v>
      </c>
      <c r="D1158" s="5" t="s">
        <v>3026</v>
      </c>
      <c r="E1158" s="5" t="s">
        <v>17787</v>
      </c>
      <c r="F1158" s="5" t="s">
        <v>5714</v>
      </c>
      <c r="G1158" s="5" t="s">
        <v>16874</v>
      </c>
      <c r="H1158" s="5" t="s">
        <v>10585</v>
      </c>
      <c r="I1158" s="5" t="s">
        <v>4699</v>
      </c>
      <c r="J1158" s="5" t="s">
        <v>8436</v>
      </c>
      <c r="K1158" s="5" t="s">
        <v>17788</v>
      </c>
      <c r="L1158" s="5" t="s">
        <v>9758</v>
      </c>
      <c r="M1158" s="5" t="s">
        <v>5714</v>
      </c>
      <c r="N1158" s="5" t="s">
        <v>4703</v>
      </c>
      <c r="O1158" s="5" t="s">
        <v>12</v>
      </c>
      <c r="P1158" s="5" t="s">
        <v>17789</v>
      </c>
      <c r="Q1158" s="5" t="s">
        <v>17790</v>
      </c>
      <c r="R1158" s="5" t="s">
        <v>17791</v>
      </c>
      <c r="S1158" s="5" t="str">
        <f t="shared" si="18"/>
        <v>209, tỉnh lộ 921, Phường Trung Nhứt, Quận Thốt Nốt, TP. Cần Thơ</v>
      </c>
      <c r="T1158" s="5" t="s">
        <v>11668</v>
      </c>
      <c r="U1158" s="5" t="s">
        <v>17792</v>
      </c>
      <c r="V1158" s="5" t="s">
        <v>17793</v>
      </c>
      <c r="W1158" s="5" t="s">
        <v>17009</v>
      </c>
      <c r="X1158" s="5" t="s">
        <v>5714</v>
      </c>
      <c r="Y1158" s="5" t="s">
        <v>17794</v>
      </c>
      <c r="Z1158" s="5" t="s">
        <v>17795</v>
      </c>
      <c r="AA1158" s="5" t="s">
        <v>5037</v>
      </c>
      <c r="AB1158" s="5" t="s">
        <v>5107</v>
      </c>
      <c r="AC1158" s="5" t="s">
        <v>12</v>
      </c>
      <c r="AD1158" s="5" t="s">
        <v>17790</v>
      </c>
      <c r="AE1158" s="5" t="s">
        <v>17796</v>
      </c>
      <c r="AF1158" s="5" t="s">
        <v>5093</v>
      </c>
      <c r="AG1158" s="5" t="s">
        <v>4803</v>
      </c>
      <c r="AH1158" s="5" t="s">
        <v>12</v>
      </c>
      <c r="AI1158" s="5" t="s">
        <v>15</v>
      </c>
      <c r="AJ1158" s="5" t="s">
        <v>12</v>
      </c>
      <c r="AK1158" s="5" t="s">
        <v>12</v>
      </c>
      <c r="AL1158" s="5" t="s">
        <v>12</v>
      </c>
      <c r="AM1158" s="5" t="s">
        <v>12</v>
      </c>
      <c r="AN1158" s="5" t="s">
        <v>12</v>
      </c>
    </row>
    <row r="1159" spans="1:40" s="5" customFormat="1" x14ac:dyDescent="0.25">
      <c r="A1159" s="5" t="s">
        <v>17797</v>
      </c>
      <c r="B1159" s="5" t="s">
        <v>17798</v>
      </c>
      <c r="C1159" s="5" t="s">
        <v>787</v>
      </c>
      <c r="D1159" s="5" t="s">
        <v>3026</v>
      </c>
      <c r="E1159" s="5" t="s">
        <v>17787</v>
      </c>
      <c r="F1159" s="5" t="s">
        <v>5714</v>
      </c>
      <c r="G1159" s="5" t="s">
        <v>16874</v>
      </c>
      <c r="H1159" s="5" t="s">
        <v>10585</v>
      </c>
      <c r="I1159" s="5" t="s">
        <v>4699</v>
      </c>
      <c r="J1159" s="5" t="s">
        <v>12</v>
      </c>
      <c r="K1159" s="5" t="s">
        <v>17799</v>
      </c>
      <c r="L1159" s="5" t="s">
        <v>9758</v>
      </c>
      <c r="M1159" s="5" t="s">
        <v>5714</v>
      </c>
      <c r="N1159" s="5" t="s">
        <v>4703</v>
      </c>
      <c r="O1159" s="5" t="s">
        <v>12</v>
      </c>
      <c r="P1159" s="5" t="s">
        <v>17800</v>
      </c>
      <c r="Q1159" s="5" t="s">
        <v>17790</v>
      </c>
      <c r="R1159" s="5" t="s">
        <v>17801</v>
      </c>
      <c r="S1159" s="5" t="str">
        <f t="shared" si="18"/>
        <v>209, Tỉnh lộ 921, Khu vực Tràng Thọ A, Phường Trung Nhứt, Quận Thốt Nốt, TP. Cần Thơ</v>
      </c>
      <c r="T1159" s="5" t="s">
        <v>11668</v>
      </c>
      <c r="U1159" s="5" t="s">
        <v>17802</v>
      </c>
      <c r="V1159" s="5" t="s">
        <v>17793</v>
      </c>
      <c r="W1159" s="5" t="s">
        <v>17009</v>
      </c>
      <c r="X1159" s="5" t="s">
        <v>5714</v>
      </c>
      <c r="Y1159" s="5" t="s">
        <v>17794</v>
      </c>
      <c r="Z1159" s="5" t="s">
        <v>17795</v>
      </c>
      <c r="AA1159" s="5" t="s">
        <v>5037</v>
      </c>
      <c r="AB1159" s="5" t="s">
        <v>5107</v>
      </c>
      <c r="AC1159" s="5" t="s">
        <v>12</v>
      </c>
      <c r="AD1159" s="5" t="s">
        <v>17790</v>
      </c>
      <c r="AE1159" s="5" t="s">
        <v>17796</v>
      </c>
      <c r="AF1159" s="5" t="s">
        <v>5093</v>
      </c>
      <c r="AG1159" s="5" t="s">
        <v>4803</v>
      </c>
      <c r="AH1159" s="5" t="s">
        <v>12</v>
      </c>
      <c r="AI1159" s="5" t="s">
        <v>15</v>
      </c>
      <c r="AJ1159" s="5" t="s">
        <v>12</v>
      </c>
      <c r="AK1159" s="5" t="s">
        <v>12</v>
      </c>
      <c r="AL1159" s="5" t="s">
        <v>12</v>
      </c>
      <c r="AM1159" s="5" t="s">
        <v>12</v>
      </c>
      <c r="AN1159" s="5" t="s">
        <v>12</v>
      </c>
    </row>
    <row r="1160" spans="1:40" s="5" customFormat="1" x14ac:dyDescent="0.25">
      <c r="A1160" s="5" t="s">
        <v>17803</v>
      </c>
      <c r="B1160" s="5" t="s">
        <v>17804</v>
      </c>
      <c r="C1160" s="5" t="s">
        <v>103</v>
      </c>
      <c r="D1160" s="5" t="s">
        <v>746</v>
      </c>
      <c r="E1160" s="5" t="s">
        <v>5048</v>
      </c>
      <c r="F1160" s="5" t="s">
        <v>4787</v>
      </c>
      <c r="G1160" s="5" t="s">
        <v>16874</v>
      </c>
      <c r="H1160" s="5" t="s">
        <v>10585</v>
      </c>
      <c r="I1160" s="5" t="s">
        <v>4699</v>
      </c>
      <c r="J1160" s="5" t="s">
        <v>12</v>
      </c>
      <c r="K1160" s="5" t="s">
        <v>17805</v>
      </c>
      <c r="L1160" s="5" t="s">
        <v>17806</v>
      </c>
      <c r="M1160" s="5" t="s">
        <v>4787</v>
      </c>
      <c r="N1160" s="5" t="s">
        <v>4703</v>
      </c>
      <c r="O1160" s="5" t="s">
        <v>12</v>
      </c>
      <c r="P1160" s="5" t="s">
        <v>17807</v>
      </c>
      <c r="Q1160" s="5" t="s">
        <v>17808</v>
      </c>
      <c r="R1160" s="5" t="s">
        <v>17809</v>
      </c>
      <c r="S1160" s="5" t="str">
        <f t="shared" si="18"/>
        <v>, Khu phố 5, Phường Tân Thiện, Thị xã La Gi, Bình Thuận</v>
      </c>
      <c r="T1160" s="5" t="s">
        <v>12</v>
      </c>
      <c r="U1160" s="5" t="s">
        <v>17810</v>
      </c>
      <c r="V1160" s="5" t="s">
        <v>17811</v>
      </c>
      <c r="W1160" s="5" t="s">
        <v>7414</v>
      </c>
      <c r="X1160" s="5" t="s">
        <v>4787</v>
      </c>
      <c r="Y1160" s="5" t="s">
        <v>12</v>
      </c>
      <c r="Z1160" s="5" t="s">
        <v>17812</v>
      </c>
      <c r="AA1160" s="5" t="s">
        <v>5122</v>
      </c>
      <c r="AB1160" s="5" t="s">
        <v>4891</v>
      </c>
      <c r="AC1160" s="5" t="s">
        <v>12</v>
      </c>
      <c r="AD1160" s="5" t="s">
        <v>12</v>
      </c>
      <c r="AE1160" s="5" t="s">
        <v>16968</v>
      </c>
      <c r="AF1160" s="5" t="s">
        <v>5330</v>
      </c>
      <c r="AG1160" s="5" t="s">
        <v>5161</v>
      </c>
      <c r="AH1160" s="5" t="s">
        <v>12</v>
      </c>
      <c r="AI1160" s="5" t="s">
        <v>15</v>
      </c>
      <c r="AJ1160" s="5" t="s">
        <v>12</v>
      </c>
      <c r="AK1160" s="5" t="s">
        <v>12</v>
      </c>
      <c r="AL1160" s="5" t="s">
        <v>12</v>
      </c>
      <c r="AM1160" s="5" t="s">
        <v>12</v>
      </c>
      <c r="AN1160" s="5" t="s">
        <v>12</v>
      </c>
    </row>
    <row r="1161" spans="1:40" s="5" customFormat="1" x14ac:dyDescent="0.25">
      <c r="A1161" s="5" t="s">
        <v>17813</v>
      </c>
      <c r="B1161" s="5" t="s">
        <v>17814</v>
      </c>
      <c r="C1161" s="5" t="s">
        <v>418</v>
      </c>
      <c r="D1161" s="5" t="s">
        <v>746</v>
      </c>
      <c r="E1161" s="5" t="s">
        <v>14649</v>
      </c>
      <c r="F1161" s="5" t="s">
        <v>4749</v>
      </c>
      <c r="G1161" s="5" t="s">
        <v>16874</v>
      </c>
      <c r="H1161" s="5" t="s">
        <v>10585</v>
      </c>
      <c r="I1161" s="5" t="s">
        <v>4699</v>
      </c>
      <c r="J1161" s="5" t="s">
        <v>12</v>
      </c>
      <c r="K1161" s="5" t="s">
        <v>17815</v>
      </c>
      <c r="L1161" s="5" t="s">
        <v>13277</v>
      </c>
      <c r="M1161" s="5" t="s">
        <v>4749</v>
      </c>
      <c r="N1161" s="5" t="s">
        <v>4703</v>
      </c>
      <c r="O1161" s="5" t="s">
        <v>8193</v>
      </c>
      <c r="P1161" s="5" t="s">
        <v>17816</v>
      </c>
      <c r="Q1161" s="5" t="s">
        <v>12</v>
      </c>
      <c r="R1161" s="5" t="s">
        <v>17817</v>
      </c>
      <c r="S1161" s="5" t="str">
        <f t="shared" si="18"/>
        <v>329/64/21, Điện Biên Phủ, Phường 04, Quận 3, TP. Hồ Chí Minh</v>
      </c>
      <c r="T1161" s="5" t="s">
        <v>17818</v>
      </c>
      <c r="U1161" s="5" t="s">
        <v>6197</v>
      </c>
      <c r="V1161" s="5" t="s">
        <v>7300</v>
      </c>
      <c r="W1161" s="5" t="s">
        <v>4862</v>
      </c>
      <c r="X1161" s="5" t="s">
        <v>4749</v>
      </c>
      <c r="Y1161" s="5" t="s">
        <v>17819</v>
      </c>
      <c r="Z1161" s="5" t="s">
        <v>17820</v>
      </c>
      <c r="AA1161" s="5" t="s">
        <v>4766</v>
      </c>
      <c r="AB1161" s="5" t="s">
        <v>15</v>
      </c>
      <c r="AC1161" s="5" t="s">
        <v>12</v>
      </c>
      <c r="AD1161" s="5" t="s">
        <v>17821</v>
      </c>
      <c r="AE1161" s="5" t="s">
        <v>17822</v>
      </c>
      <c r="AF1161" s="5" t="s">
        <v>6040</v>
      </c>
      <c r="AG1161" s="5" t="s">
        <v>4717</v>
      </c>
      <c r="AH1161" s="5" t="s">
        <v>12</v>
      </c>
      <c r="AI1161" s="5" t="s">
        <v>15</v>
      </c>
      <c r="AJ1161" s="5" t="s">
        <v>12</v>
      </c>
      <c r="AK1161" s="5" t="s">
        <v>12</v>
      </c>
      <c r="AL1161" s="5" t="s">
        <v>12</v>
      </c>
      <c r="AM1161" s="5" t="s">
        <v>12</v>
      </c>
      <c r="AN1161" s="5" t="s">
        <v>12</v>
      </c>
    </row>
    <row r="1162" spans="1:40" s="5" customFormat="1" x14ac:dyDescent="0.25">
      <c r="A1162" s="5" t="s">
        <v>17823</v>
      </c>
      <c r="B1162" s="5" t="s">
        <v>17824</v>
      </c>
      <c r="C1162" s="5" t="s">
        <v>594</v>
      </c>
      <c r="D1162" s="5" t="s">
        <v>3026</v>
      </c>
      <c r="E1162" s="5" t="s">
        <v>6793</v>
      </c>
      <c r="F1162" s="5" t="s">
        <v>4749</v>
      </c>
      <c r="G1162" s="5" t="s">
        <v>16874</v>
      </c>
      <c r="H1162" s="5" t="s">
        <v>10585</v>
      </c>
      <c r="I1162" s="5" t="s">
        <v>4699</v>
      </c>
      <c r="J1162" s="5" t="s">
        <v>12</v>
      </c>
      <c r="K1162" s="5" t="s">
        <v>17825</v>
      </c>
      <c r="L1162" s="5" t="s">
        <v>17826</v>
      </c>
      <c r="M1162" s="5" t="s">
        <v>4749</v>
      </c>
      <c r="N1162" s="5" t="s">
        <v>4703</v>
      </c>
      <c r="O1162" s="5" t="s">
        <v>8193</v>
      </c>
      <c r="P1162" s="5" t="s">
        <v>17827</v>
      </c>
      <c r="Q1162" s="5" t="s">
        <v>17828</v>
      </c>
      <c r="R1162" s="5" t="s">
        <v>17829</v>
      </c>
      <c r="S1162" s="5" t="str">
        <f t="shared" si="18"/>
        <v>23/36/06, Nguyễn Hữu Tiến, Phường Tây Thạnh, Quận Tân Phú, TP. Hồ Chí Minh</v>
      </c>
      <c r="T1162" s="5" t="s">
        <v>17830</v>
      </c>
      <c r="U1162" s="5" t="s">
        <v>17831</v>
      </c>
      <c r="V1162" s="5" t="s">
        <v>13039</v>
      </c>
      <c r="W1162" s="5" t="s">
        <v>6125</v>
      </c>
      <c r="X1162" s="5" t="s">
        <v>4749</v>
      </c>
      <c r="Y1162" s="5" t="s">
        <v>17832</v>
      </c>
      <c r="Z1162" s="5" t="s">
        <v>5932</v>
      </c>
      <c r="AA1162" s="5" t="s">
        <v>17833</v>
      </c>
      <c r="AB1162" s="5" t="s">
        <v>5314</v>
      </c>
      <c r="AC1162" s="5" t="s">
        <v>6388</v>
      </c>
      <c r="AD1162" s="5" t="s">
        <v>17828</v>
      </c>
      <c r="AE1162" s="5" t="s">
        <v>17834</v>
      </c>
      <c r="AF1162" s="5" t="s">
        <v>6446</v>
      </c>
      <c r="AG1162" s="5" t="s">
        <v>4891</v>
      </c>
      <c r="AH1162" s="5" t="s">
        <v>6388</v>
      </c>
      <c r="AI1162" s="5" t="s">
        <v>15</v>
      </c>
      <c r="AJ1162" s="5" t="s">
        <v>12</v>
      </c>
      <c r="AK1162" s="5" t="s">
        <v>12</v>
      </c>
      <c r="AL1162" s="5" t="s">
        <v>12</v>
      </c>
      <c r="AM1162" s="5" t="s">
        <v>12</v>
      </c>
      <c r="AN1162" s="5" t="s">
        <v>12</v>
      </c>
    </row>
    <row r="1163" spans="1:40" s="5" customFormat="1" x14ac:dyDescent="0.25">
      <c r="A1163" s="5" t="s">
        <v>1145</v>
      </c>
      <c r="B1163" s="5" t="s">
        <v>1146</v>
      </c>
      <c r="C1163" s="5" t="s">
        <v>642</v>
      </c>
      <c r="D1163" s="5" t="s">
        <v>3026</v>
      </c>
      <c r="E1163" s="5" t="s">
        <v>15709</v>
      </c>
      <c r="F1163" s="5" t="s">
        <v>17835</v>
      </c>
      <c r="G1163" s="5" t="s">
        <v>16874</v>
      </c>
      <c r="H1163" s="5" t="s">
        <v>10585</v>
      </c>
      <c r="I1163" s="5" t="s">
        <v>4699</v>
      </c>
      <c r="J1163" s="5" t="s">
        <v>12</v>
      </c>
      <c r="K1163" s="5" t="s">
        <v>17836</v>
      </c>
      <c r="L1163" s="5" t="s">
        <v>17837</v>
      </c>
      <c r="M1163" s="5" t="s">
        <v>4923</v>
      </c>
      <c r="N1163" s="5" t="s">
        <v>4703</v>
      </c>
      <c r="O1163" s="5" t="s">
        <v>12</v>
      </c>
      <c r="P1163" s="5" t="s">
        <v>17838</v>
      </c>
      <c r="Q1163" s="5" t="s">
        <v>17839</v>
      </c>
      <c r="R1163" s="5" t="s">
        <v>17840</v>
      </c>
      <c r="S1163" s="5" t="str">
        <f t="shared" si="18"/>
        <v>, Xóm Hạ, Thôn Thủ Thiện Hạ, Xã Bình Nghi, Huyện Tây Sơn, Bình Định</v>
      </c>
      <c r="T1163" s="5" t="s">
        <v>12</v>
      </c>
      <c r="U1163" s="5" t="s">
        <v>17841</v>
      </c>
      <c r="V1163" s="5" t="s">
        <v>4932</v>
      </c>
      <c r="W1163" s="5" t="s">
        <v>4933</v>
      </c>
      <c r="X1163" s="5" t="s">
        <v>4923</v>
      </c>
      <c r="Y1163" s="5" t="s">
        <v>17842</v>
      </c>
      <c r="Z1163" s="5" t="s">
        <v>17843</v>
      </c>
      <c r="AA1163" s="5" t="s">
        <v>4781</v>
      </c>
      <c r="AB1163" s="5" t="s">
        <v>4715</v>
      </c>
      <c r="AC1163" s="5" t="s">
        <v>12</v>
      </c>
      <c r="AD1163" s="5" t="s">
        <v>17839</v>
      </c>
      <c r="AE1163" s="5" t="s">
        <v>17844</v>
      </c>
      <c r="AF1163" s="5" t="s">
        <v>4781</v>
      </c>
      <c r="AG1163" s="5" t="s">
        <v>4767</v>
      </c>
      <c r="AH1163" s="5" t="s">
        <v>12</v>
      </c>
      <c r="AI1163" s="5" t="s">
        <v>15</v>
      </c>
      <c r="AJ1163" s="5" t="s">
        <v>12</v>
      </c>
      <c r="AK1163" s="5" t="s">
        <v>12</v>
      </c>
      <c r="AL1163" s="5" t="s">
        <v>12</v>
      </c>
      <c r="AM1163" s="5" t="s">
        <v>12</v>
      </c>
      <c r="AN1163" s="5" t="s">
        <v>12</v>
      </c>
    </row>
    <row r="1164" spans="1:40" s="5" customFormat="1" x14ac:dyDescent="0.25">
      <c r="A1164" s="5" t="s">
        <v>17845</v>
      </c>
      <c r="B1164" s="5" t="s">
        <v>199</v>
      </c>
      <c r="C1164" s="5" t="s">
        <v>1776</v>
      </c>
      <c r="D1164" s="5" t="s">
        <v>3026</v>
      </c>
      <c r="E1164" s="5" t="s">
        <v>17846</v>
      </c>
      <c r="F1164" s="5" t="s">
        <v>4923</v>
      </c>
      <c r="G1164" s="5" t="s">
        <v>16874</v>
      </c>
      <c r="H1164" s="5" t="s">
        <v>10585</v>
      </c>
      <c r="I1164" s="5" t="s">
        <v>4699</v>
      </c>
      <c r="J1164" s="5" t="s">
        <v>3789</v>
      </c>
      <c r="K1164" s="5" t="s">
        <v>17847</v>
      </c>
      <c r="L1164" s="5" t="s">
        <v>17848</v>
      </c>
      <c r="M1164" s="5" t="s">
        <v>4923</v>
      </c>
      <c r="N1164" s="5" t="s">
        <v>4703</v>
      </c>
      <c r="O1164" s="5" t="s">
        <v>12</v>
      </c>
      <c r="P1164" s="5" t="s">
        <v>17849</v>
      </c>
      <c r="Q1164" s="5" t="s">
        <v>17850</v>
      </c>
      <c r="R1164" s="5" t="s">
        <v>17851</v>
      </c>
      <c r="S1164" s="5" t="str">
        <f t="shared" si="18"/>
        <v>42A,  Võ Lai B, Khối 1A, Thị trấn Phú Phong, Huyện Tây Sơn, Bình Định</v>
      </c>
      <c r="T1164" s="5" t="s">
        <v>17852</v>
      </c>
      <c r="U1164" s="5" t="s">
        <v>17853</v>
      </c>
      <c r="V1164" s="5" t="s">
        <v>5297</v>
      </c>
      <c r="W1164" s="5" t="s">
        <v>4933</v>
      </c>
      <c r="X1164" s="5" t="s">
        <v>4923</v>
      </c>
      <c r="Y1164" s="5" t="s">
        <v>17850</v>
      </c>
      <c r="Z1164" s="5" t="s">
        <v>17854</v>
      </c>
      <c r="AA1164" s="5" t="s">
        <v>4799</v>
      </c>
      <c r="AB1164" s="5" t="s">
        <v>4715</v>
      </c>
      <c r="AC1164" s="5" t="s">
        <v>12</v>
      </c>
      <c r="AD1164" s="5" t="s">
        <v>17855</v>
      </c>
      <c r="AE1164" s="5" t="s">
        <v>17856</v>
      </c>
      <c r="AF1164" s="5" t="s">
        <v>4799</v>
      </c>
      <c r="AG1164" s="5" t="s">
        <v>6228</v>
      </c>
      <c r="AH1164" s="5" t="s">
        <v>12</v>
      </c>
      <c r="AI1164" s="5" t="s">
        <v>15</v>
      </c>
      <c r="AJ1164" s="5" t="s">
        <v>12</v>
      </c>
      <c r="AK1164" s="5" t="s">
        <v>12</v>
      </c>
      <c r="AL1164" s="5" t="s">
        <v>12</v>
      </c>
      <c r="AM1164" s="5" t="s">
        <v>12</v>
      </c>
      <c r="AN1164" s="5" t="s">
        <v>12</v>
      </c>
    </row>
    <row r="1165" spans="1:40" s="5" customFormat="1" x14ac:dyDescent="0.25">
      <c r="A1165" s="5" t="s">
        <v>1148</v>
      </c>
      <c r="B1165" s="5" t="s">
        <v>1087</v>
      </c>
      <c r="C1165" s="5" t="s">
        <v>1149</v>
      </c>
      <c r="D1165" s="5" t="s">
        <v>746</v>
      </c>
      <c r="E1165" s="5" t="s">
        <v>6732</v>
      </c>
      <c r="F1165" s="5" t="s">
        <v>4787</v>
      </c>
      <c r="G1165" s="5" t="s">
        <v>16874</v>
      </c>
      <c r="H1165" s="5" t="s">
        <v>10585</v>
      </c>
      <c r="I1165" s="5" t="s">
        <v>4699</v>
      </c>
      <c r="J1165" s="5" t="s">
        <v>3789</v>
      </c>
      <c r="K1165" s="5" t="s">
        <v>17857</v>
      </c>
      <c r="L1165" s="5" t="s">
        <v>17858</v>
      </c>
      <c r="M1165" s="5" t="s">
        <v>4787</v>
      </c>
      <c r="N1165" s="5" t="s">
        <v>4703</v>
      </c>
      <c r="O1165" s="5" t="s">
        <v>12</v>
      </c>
      <c r="P1165" s="5" t="s">
        <v>17859</v>
      </c>
      <c r="Q1165" s="5" t="s">
        <v>17860</v>
      </c>
      <c r="R1165" s="5" t="s">
        <v>17861</v>
      </c>
      <c r="S1165" s="5" t="str">
        <f t="shared" si="18"/>
        <v>159 , khu phố 4, Phường Phú Hài, Thành phố Phan Thiết, Bình Thuận</v>
      </c>
      <c r="T1165" s="5" t="s">
        <v>17862</v>
      </c>
      <c r="U1165" s="5" t="s">
        <v>14198</v>
      </c>
      <c r="V1165" s="5" t="s">
        <v>7481</v>
      </c>
      <c r="W1165" s="5" t="s">
        <v>7482</v>
      </c>
      <c r="X1165" s="5" t="s">
        <v>4787</v>
      </c>
      <c r="Y1165" s="5" t="s">
        <v>17863</v>
      </c>
      <c r="Z1165" s="5" t="s">
        <v>17864</v>
      </c>
      <c r="AA1165" s="5" t="s">
        <v>17865</v>
      </c>
      <c r="AB1165" s="5" t="s">
        <v>6228</v>
      </c>
      <c r="AC1165" s="5" t="s">
        <v>12</v>
      </c>
      <c r="AD1165" s="5" t="s">
        <v>17866</v>
      </c>
      <c r="AE1165" s="5" t="s">
        <v>17867</v>
      </c>
      <c r="AF1165" s="5" t="s">
        <v>4905</v>
      </c>
      <c r="AG1165" s="5" t="s">
        <v>6228</v>
      </c>
      <c r="AH1165" s="5" t="s">
        <v>12</v>
      </c>
      <c r="AI1165" s="5" t="s">
        <v>15</v>
      </c>
      <c r="AJ1165" s="5" t="s">
        <v>12</v>
      </c>
      <c r="AK1165" s="5" t="s">
        <v>12</v>
      </c>
      <c r="AL1165" s="5" t="s">
        <v>12</v>
      </c>
      <c r="AM1165" s="5" t="s">
        <v>12</v>
      </c>
      <c r="AN1165" s="5" t="s">
        <v>12</v>
      </c>
    </row>
    <row r="1166" spans="1:40" s="5" customFormat="1" x14ac:dyDescent="0.25">
      <c r="A1166" s="5" t="s">
        <v>1151</v>
      </c>
      <c r="B1166" s="5" t="s">
        <v>360</v>
      </c>
      <c r="C1166" s="5" t="s">
        <v>196</v>
      </c>
      <c r="D1166" s="5" t="s">
        <v>3026</v>
      </c>
      <c r="E1166" s="5" t="s">
        <v>17868</v>
      </c>
      <c r="F1166" s="5" t="s">
        <v>4787</v>
      </c>
      <c r="G1166" s="5" t="s">
        <v>16874</v>
      </c>
      <c r="H1166" s="5" t="s">
        <v>10585</v>
      </c>
      <c r="I1166" s="5" t="s">
        <v>4699</v>
      </c>
      <c r="J1166" s="5" t="s">
        <v>3789</v>
      </c>
      <c r="K1166" s="5" t="s">
        <v>17869</v>
      </c>
      <c r="L1166" s="5" t="s">
        <v>16532</v>
      </c>
      <c r="M1166" s="5" t="s">
        <v>4787</v>
      </c>
      <c r="N1166" s="5" t="s">
        <v>4703</v>
      </c>
      <c r="O1166" s="5" t="s">
        <v>12</v>
      </c>
      <c r="P1166" s="5" t="s">
        <v>17870</v>
      </c>
      <c r="Q1166" s="5" t="s">
        <v>17871</v>
      </c>
      <c r="R1166" s="5" t="s">
        <v>17872</v>
      </c>
      <c r="S1166" s="5" t="str">
        <f t="shared" si="18"/>
        <v>Hẻm 39, Đường Hàn Mặc Tử, Khu Phố 2, Phường Phú Hài, Thành phố Phan Thiết, Bình Thuận</v>
      </c>
      <c r="T1166" s="5" t="s">
        <v>17873</v>
      </c>
      <c r="U1166" s="5" t="s">
        <v>17874</v>
      </c>
      <c r="V1166" s="5" t="s">
        <v>7481</v>
      </c>
      <c r="W1166" s="5" t="s">
        <v>7482</v>
      </c>
      <c r="X1166" s="5" t="s">
        <v>4787</v>
      </c>
      <c r="Y1166" s="5" t="s">
        <v>12</v>
      </c>
      <c r="Z1166" s="5" t="s">
        <v>12</v>
      </c>
      <c r="AA1166" s="5" t="s">
        <v>12</v>
      </c>
      <c r="AB1166" s="5" t="s">
        <v>12</v>
      </c>
      <c r="AC1166" s="5" t="s">
        <v>12</v>
      </c>
      <c r="AD1166" s="5" t="s">
        <v>12</v>
      </c>
      <c r="AE1166" s="5" t="s">
        <v>12</v>
      </c>
      <c r="AF1166" s="5" t="s">
        <v>12</v>
      </c>
      <c r="AG1166" s="5" t="s">
        <v>12</v>
      </c>
      <c r="AH1166" s="5" t="s">
        <v>12</v>
      </c>
      <c r="AI1166" s="5" t="s">
        <v>15</v>
      </c>
      <c r="AJ1166" s="5" t="s">
        <v>12</v>
      </c>
      <c r="AK1166" s="5" t="s">
        <v>12</v>
      </c>
      <c r="AL1166" s="5" t="s">
        <v>12</v>
      </c>
      <c r="AM1166" s="5" t="s">
        <v>12</v>
      </c>
      <c r="AN1166" s="5" t="s">
        <v>12</v>
      </c>
    </row>
    <row r="1167" spans="1:40" s="5" customFormat="1" x14ac:dyDescent="0.25">
      <c r="A1167" s="5" t="s">
        <v>1152</v>
      </c>
      <c r="B1167" s="5" t="s">
        <v>1153</v>
      </c>
      <c r="C1167" s="5" t="s">
        <v>196</v>
      </c>
      <c r="D1167" s="5" t="s">
        <v>3026</v>
      </c>
      <c r="E1167" s="5" t="s">
        <v>15816</v>
      </c>
      <c r="F1167" s="5" t="s">
        <v>6044</v>
      </c>
      <c r="G1167" s="5" t="s">
        <v>16874</v>
      </c>
      <c r="H1167" s="5" t="s">
        <v>10585</v>
      </c>
      <c r="I1167" s="5" t="s">
        <v>4699</v>
      </c>
      <c r="J1167" s="5" t="s">
        <v>8895</v>
      </c>
      <c r="K1167" s="5" t="s">
        <v>17875</v>
      </c>
      <c r="L1167" s="5" t="s">
        <v>17876</v>
      </c>
      <c r="M1167" s="5" t="s">
        <v>6044</v>
      </c>
      <c r="N1167" s="5" t="s">
        <v>4703</v>
      </c>
      <c r="O1167" s="5" t="s">
        <v>12</v>
      </c>
      <c r="P1167" s="5" t="s">
        <v>17877</v>
      </c>
      <c r="Q1167" s="5" t="s">
        <v>17878</v>
      </c>
      <c r="R1167" s="5" t="s">
        <v>17879</v>
      </c>
      <c r="S1167" s="5" t="str">
        <f t="shared" si="18"/>
        <v>157, Buôn Kohneh, Xã Cuor Đăng, Huyện Cư Mgar, Đắk Lắk</v>
      </c>
      <c r="T1167" s="5" t="s">
        <v>9684</v>
      </c>
      <c r="U1167" s="5" t="s">
        <v>17880</v>
      </c>
      <c r="V1167" s="5" t="s">
        <v>17881</v>
      </c>
      <c r="W1167" s="5" t="s">
        <v>16514</v>
      </c>
      <c r="X1167" s="5" t="s">
        <v>6044</v>
      </c>
      <c r="Y1167" s="5" t="s">
        <v>12</v>
      </c>
      <c r="Z1167" s="5" t="s">
        <v>12</v>
      </c>
      <c r="AA1167" s="5" t="s">
        <v>12</v>
      </c>
      <c r="AB1167" s="5" t="s">
        <v>12</v>
      </c>
      <c r="AC1167" s="5" t="s">
        <v>12</v>
      </c>
      <c r="AD1167" s="5" t="s">
        <v>12</v>
      </c>
      <c r="AE1167" s="5" t="s">
        <v>12</v>
      </c>
      <c r="AF1167" s="5" t="s">
        <v>12</v>
      </c>
      <c r="AG1167" s="5" t="s">
        <v>12</v>
      </c>
      <c r="AH1167" s="5" t="s">
        <v>12</v>
      </c>
      <c r="AI1167" s="5" t="s">
        <v>15</v>
      </c>
      <c r="AJ1167" s="5" t="s">
        <v>12</v>
      </c>
      <c r="AK1167" s="5" t="s">
        <v>12</v>
      </c>
      <c r="AL1167" s="5" t="s">
        <v>12</v>
      </c>
      <c r="AM1167" s="5" t="s">
        <v>12</v>
      </c>
      <c r="AN1167" s="5" t="s">
        <v>12</v>
      </c>
    </row>
    <row r="1168" spans="1:40" s="5" customFormat="1" x14ac:dyDescent="0.25">
      <c r="A1168" s="5" t="s">
        <v>17882</v>
      </c>
      <c r="B1168" s="5" t="s">
        <v>17883</v>
      </c>
      <c r="C1168" s="5" t="s">
        <v>200</v>
      </c>
      <c r="D1168" s="5" t="s">
        <v>3026</v>
      </c>
      <c r="E1168" s="5" t="s">
        <v>17884</v>
      </c>
      <c r="F1168" s="5" t="s">
        <v>5332</v>
      </c>
      <c r="G1168" s="5" t="s">
        <v>16874</v>
      </c>
      <c r="H1168" s="5" t="s">
        <v>10585</v>
      </c>
      <c r="I1168" s="5" t="s">
        <v>4699</v>
      </c>
      <c r="J1168" s="5" t="s">
        <v>3789</v>
      </c>
      <c r="K1168" s="5" t="s">
        <v>17885</v>
      </c>
      <c r="L1168" s="5" t="s">
        <v>17886</v>
      </c>
      <c r="M1168" s="5" t="s">
        <v>5332</v>
      </c>
      <c r="N1168" s="5" t="s">
        <v>4703</v>
      </c>
      <c r="O1168" s="5" t="s">
        <v>12</v>
      </c>
      <c r="P1168" s="5" t="s">
        <v>17887</v>
      </c>
      <c r="Q1168" s="5" t="s">
        <v>17888</v>
      </c>
      <c r="R1168" s="5" t="s">
        <v>17888</v>
      </c>
      <c r="S1168" s="5" t="str">
        <f t="shared" si="18"/>
        <v>0, Ấp 12, Thị trấn Hòa Bình, Huyện Hoà Bình, Bạc Liêu</v>
      </c>
      <c r="T1168" s="5" t="s">
        <v>15</v>
      </c>
      <c r="U1168" s="5" t="s">
        <v>17889</v>
      </c>
      <c r="V1168" s="5" t="s">
        <v>17890</v>
      </c>
      <c r="W1168" s="5" t="s">
        <v>7791</v>
      </c>
      <c r="X1168" s="5" t="s">
        <v>5332</v>
      </c>
      <c r="Y1168" s="5" t="s">
        <v>12</v>
      </c>
      <c r="Z1168" s="5" t="s">
        <v>12</v>
      </c>
      <c r="AA1168" s="5" t="s">
        <v>12</v>
      </c>
      <c r="AB1168" s="5" t="s">
        <v>12</v>
      </c>
      <c r="AC1168" s="5" t="s">
        <v>12</v>
      </c>
      <c r="AD1168" s="5" t="s">
        <v>12</v>
      </c>
      <c r="AE1168" s="5" t="s">
        <v>12</v>
      </c>
      <c r="AF1168" s="5" t="s">
        <v>12</v>
      </c>
      <c r="AG1168" s="5" t="s">
        <v>12</v>
      </c>
      <c r="AH1168" s="5" t="s">
        <v>12</v>
      </c>
      <c r="AI1168" s="5" t="s">
        <v>15</v>
      </c>
      <c r="AJ1168" s="5" t="s">
        <v>12</v>
      </c>
      <c r="AK1168" s="5" t="s">
        <v>12</v>
      </c>
      <c r="AL1168" s="5" t="s">
        <v>12</v>
      </c>
      <c r="AM1168" s="5" t="s">
        <v>12</v>
      </c>
      <c r="AN1168" s="5" t="s">
        <v>12</v>
      </c>
    </row>
    <row r="1169" spans="1:40" s="5" customFormat="1" x14ac:dyDescent="0.25">
      <c r="A1169" s="5" t="s">
        <v>1178</v>
      </c>
      <c r="B1169" s="5" t="s">
        <v>1179</v>
      </c>
      <c r="C1169" s="5" t="s">
        <v>145</v>
      </c>
      <c r="D1169" s="5" t="s">
        <v>3026</v>
      </c>
      <c r="E1169" s="5" t="s">
        <v>17891</v>
      </c>
      <c r="F1169" s="5" t="s">
        <v>4749</v>
      </c>
      <c r="G1169" s="5" t="s">
        <v>16874</v>
      </c>
      <c r="H1169" s="5" t="s">
        <v>10585</v>
      </c>
      <c r="I1169" s="5" t="s">
        <v>4699</v>
      </c>
      <c r="J1169" s="5" t="s">
        <v>12</v>
      </c>
      <c r="K1169" s="5" t="s">
        <v>17892</v>
      </c>
      <c r="L1169" s="5" t="s">
        <v>17893</v>
      </c>
      <c r="M1169" s="5" t="s">
        <v>4749</v>
      </c>
      <c r="N1169" s="5" t="s">
        <v>4703</v>
      </c>
      <c r="O1169" s="5" t="s">
        <v>8193</v>
      </c>
      <c r="P1169" s="5" t="s">
        <v>17894</v>
      </c>
      <c r="Q1169" s="5" t="s">
        <v>17895</v>
      </c>
      <c r="R1169" s="5" t="s">
        <v>17896</v>
      </c>
      <c r="S1169" s="5" t="str">
        <f t="shared" si="18"/>
        <v>239A,  Bùi Đình Túy, Phường 24, Quận Bình Thạnh, TP. Hồ Chí Minh</v>
      </c>
      <c r="T1169" s="5" t="s">
        <v>17897</v>
      </c>
      <c r="U1169" s="5" t="s">
        <v>17898</v>
      </c>
      <c r="V1169" s="5" t="s">
        <v>6135</v>
      </c>
      <c r="W1169" s="5" t="s">
        <v>4748</v>
      </c>
      <c r="X1169" s="5" t="s">
        <v>4749</v>
      </c>
      <c r="Y1169" s="5" t="s">
        <v>12</v>
      </c>
      <c r="Z1169" s="5" t="s">
        <v>12</v>
      </c>
      <c r="AA1169" s="5" t="s">
        <v>12</v>
      </c>
      <c r="AB1169" s="5" t="s">
        <v>12</v>
      </c>
      <c r="AC1169" s="5" t="s">
        <v>12</v>
      </c>
      <c r="AD1169" s="5" t="s">
        <v>12</v>
      </c>
      <c r="AE1169" s="5" t="s">
        <v>12</v>
      </c>
      <c r="AF1169" s="5" t="s">
        <v>12</v>
      </c>
      <c r="AG1169" s="5" t="s">
        <v>12</v>
      </c>
      <c r="AH1169" s="5" t="s">
        <v>12</v>
      </c>
      <c r="AI1169" s="5" t="s">
        <v>15</v>
      </c>
      <c r="AJ1169" s="5" t="s">
        <v>12</v>
      </c>
      <c r="AK1169" s="5" t="s">
        <v>12</v>
      </c>
      <c r="AL1169" s="5" t="s">
        <v>12</v>
      </c>
      <c r="AM1169" s="5" t="s">
        <v>12</v>
      </c>
      <c r="AN1169" s="5" t="s">
        <v>12</v>
      </c>
    </row>
    <row r="1170" spans="1:40" s="5" customFormat="1" x14ac:dyDescent="0.25">
      <c r="A1170" s="5" t="s">
        <v>17899</v>
      </c>
      <c r="B1170" s="5" t="s">
        <v>3309</v>
      </c>
      <c r="C1170" s="5" t="s">
        <v>17900</v>
      </c>
      <c r="D1170" s="5" t="s">
        <v>3026</v>
      </c>
      <c r="E1170" s="5" t="s">
        <v>17901</v>
      </c>
      <c r="F1170" s="5" t="s">
        <v>4749</v>
      </c>
      <c r="G1170" s="5" t="s">
        <v>16874</v>
      </c>
      <c r="H1170" s="5" t="s">
        <v>10585</v>
      </c>
      <c r="I1170" s="5" t="s">
        <v>4699</v>
      </c>
      <c r="J1170" s="5" t="s">
        <v>12</v>
      </c>
      <c r="K1170" s="5" t="s">
        <v>17902</v>
      </c>
      <c r="L1170" s="5" t="s">
        <v>17903</v>
      </c>
      <c r="M1170" s="5" t="s">
        <v>4749</v>
      </c>
      <c r="N1170" s="5" t="s">
        <v>4703</v>
      </c>
      <c r="O1170" s="5" t="s">
        <v>8193</v>
      </c>
      <c r="P1170" s="5" t="s">
        <v>17904</v>
      </c>
      <c r="Q1170" s="5" t="s">
        <v>17905</v>
      </c>
      <c r="R1170" s="5" t="s">
        <v>17905</v>
      </c>
      <c r="S1170" s="5" t="str">
        <f t="shared" si="18"/>
        <v>2549/28/3/26A, Phạm Thế Hiển, Phường 07, Quận 8, TP. Hồ Chí Minh</v>
      </c>
      <c r="T1170" s="5" t="s">
        <v>17906</v>
      </c>
      <c r="U1170" s="5" t="s">
        <v>17318</v>
      </c>
      <c r="V1170" s="5" t="s">
        <v>4861</v>
      </c>
      <c r="W1170" s="5" t="s">
        <v>5798</v>
      </c>
      <c r="X1170" s="5" t="s">
        <v>4749</v>
      </c>
      <c r="Y1170" s="5" t="s">
        <v>12</v>
      </c>
      <c r="Z1170" s="5" t="s">
        <v>12</v>
      </c>
      <c r="AA1170" s="5" t="s">
        <v>12</v>
      </c>
      <c r="AB1170" s="5" t="s">
        <v>12</v>
      </c>
      <c r="AC1170" s="5" t="s">
        <v>12</v>
      </c>
      <c r="AD1170" s="5" t="s">
        <v>12</v>
      </c>
      <c r="AE1170" s="5" t="s">
        <v>12</v>
      </c>
      <c r="AF1170" s="5" t="s">
        <v>12</v>
      </c>
      <c r="AG1170" s="5" t="s">
        <v>12</v>
      </c>
      <c r="AH1170" s="5" t="s">
        <v>12</v>
      </c>
      <c r="AI1170" s="5" t="s">
        <v>4804</v>
      </c>
      <c r="AJ1170" s="5" t="s">
        <v>4892</v>
      </c>
      <c r="AK1170" s="5" t="s">
        <v>12</v>
      </c>
      <c r="AL1170" s="5" t="s">
        <v>12</v>
      </c>
      <c r="AM1170" s="5" t="s">
        <v>12</v>
      </c>
      <c r="AN1170" s="5" t="s">
        <v>12</v>
      </c>
    </row>
    <row r="1171" spans="1:40" s="5" customFormat="1" x14ac:dyDescent="0.25">
      <c r="A1171" s="5" t="s">
        <v>17907</v>
      </c>
      <c r="B1171" s="5" t="s">
        <v>17908</v>
      </c>
      <c r="C1171" s="5" t="s">
        <v>74</v>
      </c>
      <c r="D1171" s="5" t="s">
        <v>746</v>
      </c>
      <c r="E1171" s="5" t="s">
        <v>14659</v>
      </c>
      <c r="F1171" s="5" t="s">
        <v>4749</v>
      </c>
      <c r="G1171" s="5" t="s">
        <v>16874</v>
      </c>
      <c r="H1171" s="5" t="s">
        <v>10585</v>
      </c>
      <c r="I1171" s="5" t="s">
        <v>6562</v>
      </c>
      <c r="J1171" s="5" t="s">
        <v>12</v>
      </c>
      <c r="K1171" s="5" t="s">
        <v>17909</v>
      </c>
      <c r="L1171" s="5" t="s">
        <v>6157</v>
      </c>
      <c r="M1171" s="5" t="s">
        <v>4749</v>
      </c>
      <c r="N1171" s="5" t="s">
        <v>4703</v>
      </c>
      <c r="O1171" s="5" t="s">
        <v>8193</v>
      </c>
      <c r="P1171" s="5" t="s">
        <v>17910</v>
      </c>
      <c r="Q1171" s="5" t="s">
        <v>17911</v>
      </c>
      <c r="R1171" s="5" t="s">
        <v>17912</v>
      </c>
      <c r="S1171" s="5" t="str">
        <f t="shared" si="18"/>
        <v>52/1, Bông Sao, Tổ 43, Phường 05, Quận 8, TP. Hồ Chí Minh</v>
      </c>
      <c r="T1171" s="5" t="s">
        <v>17913</v>
      </c>
      <c r="U1171" s="5" t="s">
        <v>17914</v>
      </c>
      <c r="V1171" s="5" t="s">
        <v>6334</v>
      </c>
      <c r="W1171" s="5" t="s">
        <v>5798</v>
      </c>
      <c r="X1171" s="5" t="s">
        <v>4749</v>
      </c>
      <c r="Y1171" s="5" t="s">
        <v>17915</v>
      </c>
      <c r="Z1171" s="5" t="s">
        <v>17916</v>
      </c>
      <c r="AA1171" s="5" t="s">
        <v>5122</v>
      </c>
      <c r="AB1171" s="5" t="s">
        <v>5275</v>
      </c>
      <c r="AC1171" s="5" t="s">
        <v>3789</v>
      </c>
      <c r="AD1171" s="5" t="s">
        <v>17917</v>
      </c>
      <c r="AE1171" s="5" t="s">
        <v>17918</v>
      </c>
      <c r="AF1171" s="5" t="s">
        <v>4838</v>
      </c>
      <c r="AG1171" s="5" t="s">
        <v>6228</v>
      </c>
      <c r="AH1171" s="5" t="s">
        <v>3789</v>
      </c>
      <c r="AI1171" s="5" t="s">
        <v>15</v>
      </c>
      <c r="AJ1171" s="5" t="s">
        <v>12</v>
      </c>
      <c r="AK1171" s="5" t="s">
        <v>12</v>
      </c>
      <c r="AL1171" s="5" t="s">
        <v>12</v>
      </c>
      <c r="AM1171" s="5" t="s">
        <v>12</v>
      </c>
      <c r="AN1171" s="5" t="s">
        <v>12</v>
      </c>
    </row>
    <row r="1172" spans="1:40" s="5" customFormat="1" x14ac:dyDescent="0.25">
      <c r="A1172" s="5" t="s">
        <v>17919</v>
      </c>
      <c r="B1172" s="5" t="s">
        <v>17920</v>
      </c>
      <c r="C1172" s="5" t="s">
        <v>18</v>
      </c>
      <c r="D1172" s="5" t="s">
        <v>3026</v>
      </c>
      <c r="E1172" s="5" t="s">
        <v>16530</v>
      </c>
      <c r="F1172" s="5" t="s">
        <v>4894</v>
      </c>
      <c r="G1172" s="5" t="s">
        <v>16874</v>
      </c>
      <c r="H1172" s="5" t="s">
        <v>10585</v>
      </c>
      <c r="I1172" s="5" t="s">
        <v>4699</v>
      </c>
      <c r="J1172" s="5" t="s">
        <v>3789</v>
      </c>
      <c r="K1172" s="5" t="s">
        <v>17921</v>
      </c>
      <c r="L1172" s="5" t="s">
        <v>15598</v>
      </c>
      <c r="M1172" s="5" t="s">
        <v>4894</v>
      </c>
      <c r="N1172" s="5" t="s">
        <v>4703</v>
      </c>
      <c r="O1172" s="5" t="s">
        <v>12</v>
      </c>
      <c r="P1172" s="5" t="s">
        <v>17922</v>
      </c>
      <c r="Q1172" s="5" t="s">
        <v>17923</v>
      </c>
      <c r="R1172" s="5" t="s">
        <v>17923</v>
      </c>
      <c r="S1172" s="5" t="str">
        <f t="shared" si="18"/>
        <v>106/45, khóm 2, Thị trấn Càng Long, Huyện Càng Long, Trà Vinh</v>
      </c>
      <c r="T1172" s="5" t="s">
        <v>17924</v>
      </c>
      <c r="U1172" s="5" t="s">
        <v>17925</v>
      </c>
      <c r="V1172" s="5" t="s">
        <v>9068</v>
      </c>
      <c r="W1172" s="5" t="s">
        <v>9069</v>
      </c>
      <c r="X1172" s="5" t="s">
        <v>4894</v>
      </c>
      <c r="Y1172" s="5" t="s">
        <v>12</v>
      </c>
      <c r="Z1172" s="5" t="s">
        <v>12</v>
      </c>
      <c r="AA1172" s="5" t="s">
        <v>12</v>
      </c>
      <c r="AB1172" s="5" t="s">
        <v>12</v>
      </c>
      <c r="AC1172" s="5" t="s">
        <v>12</v>
      </c>
      <c r="AD1172" s="5" t="s">
        <v>12</v>
      </c>
      <c r="AE1172" s="5" t="s">
        <v>12</v>
      </c>
      <c r="AF1172" s="5" t="s">
        <v>12</v>
      </c>
      <c r="AG1172" s="5" t="s">
        <v>12</v>
      </c>
      <c r="AH1172" s="5" t="s">
        <v>12</v>
      </c>
      <c r="AI1172" s="5" t="s">
        <v>15</v>
      </c>
      <c r="AJ1172" s="5" t="s">
        <v>12</v>
      </c>
      <c r="AK1172" s="5" t="s">
        <v>12</v>
      </c>
      <c r="AL1172" s="5" t="s">
        <v>12</v>
      </c>
      <c r="AM1172" s="5" t="s">
        <v>12</v>
      </c>
      <c r="AN1172" s="5" t="s">
        <v>12</v>
      </c>
    </row>
    <row r="1173" spans="1:40" s="5" customFormat="1" x14ac:dyDescent="0.25">
      <c r="A1173" s="5" t="s">
        <v>1180</v>
      </c>
      <c r="B1173" s="5" t="s">
        <v>1181</v>
      </c>
      <c r="C1173" s="5" t="s">
        <v>787</v>
      </c>
      <c r="D1173" s="5" t="s">
        <v>3026</v>
      </c>
      <c r="E1173" s="5" t="s">
        <v>17926</v>
      </c>
      <c r="F1173" s="5" t="s">
        <v>4749</v>
      </c>
      <c r="G1173" s="5" t="s">
        <v>16874</v>
      </c>
      <c r="H1173" s="5" t="s">
        <v>10585</v>
      </c>
      <c r="I1173" s="5" t="s">
        <v>6562</v>
      </c>
      <c r="J1173" s="5" t="s">
        <v>4721</v>
      </c>
      <c r="K1173" s="5" t="s">
        <v>17927</v>
      </c>
      <c r="L1173" s="5" t="s">
        <v>17928</v>
      </c>
      <c r="M1173" s="5" t="s">
        <v>9347</v>
      </c>
      <c r="N1173" s="5" t="s">
        <v>12</v>
      </c>
      <c r="O1173" s="5" t="s">
        <v>8193</v>
      </c>
      <c r="P1173" s="5" t="s">
        <v>17929</v>
      </c>
      <c r="Q1173" s="5" t="s">
        <v>17930</v>
      </c>
      <c r="R1173" s="5" t="s">
        <v>17931</v>
      </c>
      <c r="S1173" s="5" t="str">
        <f t="shared" si="18"/>
        <v>22/10, Đường Bông Sao, khu phố 3, Phường 05, Quận 8, TP. Hồ Chí Minh</v>
      </c>
      <c r="T1173" s="5" t="s">
        <v>17932</v>
      </c>
      <c r="U1173" s="5" t="s">
        <v>17933</v>
      </c>
      <c r="V1173" s="5" t="s">
        <v>6334</v>
      </c>
      <c r="W1173" s="5" t="s">
        <v>5798</v>
      </c>
      <c r="X1173" s="5" t="s">
        <v>4749</v>
      </c>
      <c r="Y1173" s="5" t="s">
        <v>17934</v>
      </c>
      <c r="Z1173" s="5" t="s">
        <v>17935</v>
      </c>
      <c r="AA1173" s="5" t="s">
        <v>6213</v>
      </c>
      <c r="AB1173" s="5" t="s">
        <v>4803</v>
      </c>
      <c r="AC1173" s="5" t="s">
        <v>12</v>
      </c>
      <c r="AD1173" s="5" t="s">
        <v>17936</v>
      </c>
      <c r="AE1173" s="5" t="s">
        <v>17937</v>
      </c>
      <c r="AF1173" s="5" t="s">
        <v>4905</v>
      </c>
      <c r="AG1173" s="5" t="s">
        <v>4891</v>
      </c>
      <c r="AH1173" s="5" t="s">
        <v>12</v>
      </c>
      <c r="AI1173" s="5" t="s">
        <v>4785</v>
      </c>
      <c r="AJ1173" s="5" t="s">
        <v>4892</v>
      </c>
      <c r="AK1173" s="5" t="s">
        <v>12</v>
      </c>
      <c r="AL1173" s="5" t="s">
        <v>12</v>
      </c>
      <c r="AM1173" s="5" t="s">
        <v>12</v>
      </c>
      <c r="AN1173" s="5" t="s">
        <v>12</v>
      </c>
    </row>
    <row r="1174" spans="1:40" s="5" customFormat="1" x14ac:dyDescent="0.25">
      <c r="A1174" s="5" t="s">
        <v>1194</v>
      </c>
      <c r="B1174" s="5" t="s">
        <v>405</v>
      </c>
      <c r="C1174" s="5" t="s">
        <v>1195</v>
      </c>
      <c r="D1174" s="5" t="s">
        <v>746</v>
      </c>
      <c r="E1174" s="5" t="s">
        <v>5789</v>
      </c>
      <c r="F1174" s="5" t="s">
        <v>4749</v>
      </c>
      <c r="G1174" s="5" t="s">
        <v>16874</v>
      </c>
      <c r="H1174" s="5" t="s">
        <v>10585</v>
      </c>
      <c r="I1174" s="5" t="s">
        <v>4699</v>
      </c>
      <c r="J1174" s="5" t="s">
        <v>8436</v>
      </c>
      <c r="K1174" s="5" t="s">
        <v>17938</v>
      </c>
      <c r="L1174" s="5" t="s">
        <v>8425</v>
      </c>
      <c r="M1174" s="5" t="s">
        <v>4993</v>
      </c>
      <c r="N1174" s="5" t="s">
        <v>4703</v>
      </c>
      <c r="O1174" s="5" t="s">
        <v>8193</v>
      </c>
      <c r="P1174" s="5" t="s">
        <v>15530</v>
      </c>
      <c r="Q1174" s="5" t="s">
        <v>17939</v>
      </c>
      <c r="R1174" s="5" t="s">
        <v>17940</v>
      </c>
      <c r="S1174" s="5" t="str">
        <f t="shared" si="18"/>
        <v>189D, Hưng Đạo Vương, Khu phố 2, Phường Trung Dũng, Thành phố Biên Hòa, Đồng Nai</v>
      </c>
      <c r="T1174" s="5" t="s">
        <v>17941</v>
      </c>
      <c r="U1174" s="5" t="s">
        <v>17942</v>
      </c>
      <c r="V1174" s="5" t="s">
        <v>17943</v>
      </c>
      <c r="W1174" s="5" t="s">
        <v>9047</v>
      </c>
      <c r="X1174" s="5" t="s">
        <v>4993</v>
      </c>
      <c r="Y1174" s="5" t="s">
        <v>12</v>
      </c>
      <c r="Z1174" s="5" t="s">
        <v>12</v>
      </c>
      <c r="AA1174" s="5" t="s">
        <v>12</v>
      </c>
      <c r="AB1174" s="5" t="s">
        <v>12</v>
      </c>
      <c r="AC1174" s="5" t="s">
        <v>12</v>
      </c>
      <c r="AD1174" s="5" t="s">
        <v>17939</v>
      </c>
      <c r="AE1174" s="5" t="s">
        <v>17944</v>
      </c>
      <c r="AF1174" s="5" t="s">
        <v>5093</v>
      </c>
      <c r="AG1174" s="5" t="s">
        <v>5161</v>
      </c>
      <c r="AH1174" s="5" t="s">
        <v>12</v>
      </c>
      <c r="AI1174" s="5" t="s">
        <v>15</v>
      </c>
      <c r="AJ1174" s="5" t="s">
        <v>12</v>
      </c>
      <c r="AK1174" s="5" t="s">
        <v>12</v>
      </c>
      <c r="AL1174" s="5" t="s">
        <v>12</v>
      </c>
      <c r="AM1174" s="5" t="s">
        <v>12</v>
      </c>
      <c r="AN1174" s="5" t="s">
        <v>12</v>
      </c>
    </row>
    <row r="1175" spans="1:40" s="5" customFormat="1" x14ac:dyDescent="0.25">
      <c r="A1175" s="5" t="s">
        <v>1196</v>
      </c>
      <c r="B1175" s="5" t="s">
        <v>1197</v>
      </c>
      <c r="C1175" s="5" t="s">
        <v>148</v>
      </c>
      <c r="D1175" s="5" t="s">
        <v>3026</v>
      </c>
      <c r="E1175" s="5" t="s">
        <v>17945</v>
      </c>
      <c r="F1175" s="5" t="s">
        <v>4787</v>
      </c>
      <c r="G1175" s="5" t="s">
        <v>16874</v>
      </c>
      <c r="H1175" s="5" t="s">
        <v>10585</v>
      </c>
      <c r="I1175" s="5" t="s">
        <v>4699</v>
      </c>
      <c r="J1175" s="5" t="s">
        <v>12</v>
      </c>
      <c r="K1175" s="5" t="s">
        <v>17946</v>
      </c>
      <c r="L1175" s="5" t="s">
        <v>10181</v>
      </c>
      <c r="M1175" s="5" t="s">
        <v>4787</v>
      </c>
      <c r="N1175" s="5" t="s">
        <v>4703</v>
      </c>
      <c r="O1175" s="5" t="s">
        <v>12</v>
      </c>
      <c r="P1175" s="5" t="s">
        <v>12</v>
      </c>
      <c r="Q1175" s="5" t="s">
        <v>3790</v>
      </c>
      <c r="R1175" s="5" t="s">
        <v>17947</v>
      </c>
      <c r="S1175" s="5" t="str">
        <f t="shared" si="18"/>
        <v>12, Trần Phú, Tổ 5, KP 9, Thị trấn Đức Tài, Huyện Đức Linh, Bình Thuận</v>
      </c>
      <c r="T1175" s="5" t="s">
        <v>16323</v>
      </c>
      <c r="U1175" s="5" t="s">
        <v>17948</v>
      </c>
      <c r="V1175" s="5" t="s">
        <v>7611</v>
      </c>
      <c r="W1175" s="5" t="s">
        <v>6080</v>
      </c>
      <c r="X1175" s="5" t="s">
        <v>4787</v>
      </c>
      <c r="Y1175" s="5" t="s">
        <v>12</v>
      </c>
      <c r="Z1175" s="5" t="s">
        <v>12</v>
      </c>
      <c r="AA1175" s="5" t="s">
        <v>12</v>
      </c>
      <c r="AB1175" s="5" t="s">
        <v>12</v>
      </c>
      <c r="AC1175" s="5" t="s">
        <v>12</v>
      </c>
      <c r="AD1175" s="5" t="s">
        <v>12</v>
      </c>
      <c r="AE1175" s="5" t="s">
        <v>12</v>
      </c>
      <c r="AF1175" s="5" t="s">
        <v>12</v>
      </c>
      <c r="AG1175" s="5" t="s">
        <v>12</v>
      </c>
      <c r="AH1175" s="5" t="s">
        <v>12</v>
      </c>
      <c r="AI1175" s="5" t="s">
        <v>4823</v>
      </c>
      <c r="AJ1175" s="5" t="s">
        <v>4892</v>
      </c>
      <c r="AK1175" s="5" t="s">
        <v>12</v>
      </c>
      <c r="AL1175" s="5" t="s">
        <v>12</v>
      </c>
      <c r="AM1175" s="5" t="s">
        <v>12</v>
      </c>
      <c r="AN1175" s="5" t="s">
        <v>12</v>
      </c>
    </row>
    <row r="1176" spans="1:40" s="5" customFormat="1" x14ac:dyDescent="0.25">
      <c r="A1176" s="5" t="s">
        <v>17949</v>
      </c>
      <c r="B1176" s="5" t="s">
        <v>12571</v>
      </c>
      <c r="C1176" s="5" t="s">
        <v>159</v>
      </c>
      <c r="D1176" s="5" t="s">
        <v>3026</v>
      </c>
      <c r="E1176" s="5" t="s">
        <v>17950</v>
      </c>
      <c r="F1176" s="5" t="s">
        <v>4719</v>
      </c>
      <c r="G1176" s="5" t="s">
        <v>16874</v>
      </c>
      <c r="H1176" s="5" t="s">
        <v>10585</v>
      </c>
      <c r="I1176" s="5" t="s">
        <v>4699</v>
      </c>
      <c r="J1176" s="5" t="s">
        <v>12</v>
      </c>
      <c r="K1176" s="5" t="s">
        <v>17951</v>
      </c>
      <c r="L1176" s="5" t="s">
        <v>17952</v>
      </c>
      <c r="M1176" s="5" t="s">
        <v>4719</v>
      </c>
      <c r="N1176" s="5" t="s">
        <v>4703</v>
      </c>
      <c r="O1176" s="5" t="s">
        <v>8193</v>
      </c>
      <c r="P1176" s="5" t="s">
        <v>17953</v>
      </c>
      <c r="Q1176" s="5" t="s">
        <v>17954</v>
      </c>
      <c r="R1176" s="5" t="s">
        <v>17955</v>
      </c>
      <c r="S1176" s="5" t="str">
        <f t="shared" si="18"/>
        <v>17/9, Đông Thạnh A, Phường Mỹ Thạnh, Thành phố Long Xuyên, An Giang</v>
      </c>
      <c r="T1176" s="5" t="s">
        <v>17956</v>
      </c>
      <c r="U1176" s="5" t="s">
        <v>17957</v>
      </c>
      <c r="V1176" s="5" t="s">
        <v>4729</v>
      </c>
      <c r="W1176" s="5" t="s">
        <v>4730</v>
      </c>
      <c r="X1176" s="5" t="s">
        <v>4719</v>
      </c>
      <c r="Y1176" s="5" t="s">
        <v>17954</v>
      </c>
      <c r="Z1176" s="5" t="s">
        <v>17958</v>
      </c>
      <c r="AA1176" s="5" t="s">
        <v>4714</v>
      </c>
      <c r="AB1176" s="5" t="s">
        <v>6228</v>
      </c>
      <c r="AC1176" s="5" t="s">
        <v>3789</v>
      </c>
      <c r="AD1176" s="5" t="s">
        <v>17954</v>
      </c>
      <c r="AE1176" s="5" t="s">
        <v>17959</v>
      </c>
      <c r="AF1176" s="5" t="s">
        <v>4850</v>
      </c>
      <c r="AG1176" s="5" t="s">
        <v>4767</v>
      </c>
      <c r="AH1176" s="5" t="s">
        <v>3789</v>
      </c>
      <c r="AI1176" s="5" t="s">
        <v>15</v>
      </c>
      <c r="AJ1176" s="5" t="s">
        <v>12</v>
      </c>
      <c r="AK1176" s="5" t="s">
        <v>12</v>
      </c>
      <c r="AL1176" s="5" t="s">
        <v>12</v>
      </c>
      <c r="AM1176" s="5" t="s">
        <v>12</v>
      </c>
      <c r="AN1176" s="5" t="s">
        <v>12</v>
      </c>
    </row>
    <row r="1177" spans="1:40" s="5" customFormat="1" x14ac:dyDescent="0.25">
      <c r="A1177" s="5" t="s">
        <v>17960</v>
      </c>
      <c r="B1177" s="5" t="s">
        <v>2433</v>
      </c>
      <c r="C1177" s="5" t="s">
        <v>232</v>
      </c>
      <c r="D1177" s="5" t="s">
        <v>3026</v>
      </c>
      <c r="E1177" s="5" t="s">
        <v>16556</v>
      </c>
      <c r="F1177" s="5" t="s">
        <v>5249</v>
      </c>
      <c r="G1177" s="5" t="s">
        <v>16874</v>
      </c>
      <c r="H1177" s="5" t="s">
        <v>10585</v>
      </c>
      <c r="I1177" s="5" t="s">
        <v>4699</v>
      </c>
      <c r="J1177" s="5" t="s">
        <v>12</v>
      </c>
      <c r="K1177" s="5" t="s">
        <v>17961</v>
      </c>
      <c r="L1177" s="5" t="s">
        <v>17962</v>
      </c>
      <c r="M1177" s="5" t="s">
        <v>5249</v>
      </c>
      <c r="N1177" s="5" t="s">
        <v>4703</v>
      </c>
      <c r="O1177" s="5" t="s">
        <v>12</v>
      </c>
      <c r="P1177" s="5" t="s">
        <v>17963</v>
      </c>
      <c r="Q1177" s="5" t="s">
        <v>17964</v>
      </c>
      <c r="R1177" s="5" t="s">
        <v>17965</v>
      </c>
      <c r="S1177" s="5" t="str">
        <f t="shared" si="18"/>
        <v>6, Ấp trâm vàng 1, Xã Thanh Phước, Huyện Gò Dầu, Tây Ninh</v>
      </c>
      <c r="T1177" s="5" t="s">
        <v>557</v>
      </c>
      <c r="U1177" s="5" t="s">
        <v>17966</v>
      </c>
      <c r="V1177" s="5" t="s">
        <v>17967</v>
      </c>
      <c r="W1177" s="5" t="s">
        <v>5258</v>
      </c>
      <c r="X1177" s="5" t="s">
        <v>5249</v>
      </c>
      <c r="Y1177" s="5" t="s">
        <v>17968</v>
      </c>
      <c r="Z1177" s="5" t="s">
        <v>17969</v>
      </c>
      <c r="AA1177" s="5" t="s">
        <v>15015</v>
      </c>
      <c r="AB1177" s="5" t="s">
        <v>5107</v>
      </c>
      <c r="AC1177" s="5" t="s">
        <v>12</v>
      </c>
      <c r="AD1177" s="5" t="s">
        <v>17970</v>
      </c>
      <c r="AE1177" s="5" t="s">
        <v>17971</v>
      </c>
      <c r="AF1177" s="5" t="s">
        <v>4838</v>
      </c>
      <c r="AG1177" s="5" t="s">
        <v>4891</v>
      </c>
      <c r="AH1177" s="5" t="s">
        <v>12</v>
      </c>
      <c r="AI1177" s="5" t="s">
        <v>15</v>
      </c>
      <c r="AJ1177" s="5" t="s">
        <v>12</v>
      </c>
      <c r="AK1177" s="5" t="s">
        <v>12</v>
      </c>
      <c r="AL1177" s="5" t="s">
        <v>12</v>
      </c>
      <c r="AM1177" s="5" t="s">
        <v>12</v>
      </c>
      <c r="AN1177" s="5" t="s">
        <v>12</v>
      </c>
    </row>
    <row r="1178" spans="1:40" s="5" customFormat="1" x14ac:dyDescent="0.25">
      <c r="A1178" s="5" t="s">
        <v>17972</v>
      </c>
      <c r="B1178" s="5" t="s">
        <v>2387</v>
      </c>
      <c r="C1178" s="5" t="s">
        <v>142</v>
      </c>
      <c r="D1178" s="5" t="s">
        <v>3026</v>
      </c>
      <c r="E1178" s="5" t="s">
        <v>17973</v>
      </c>
      <c r="F1178" s="5" t="s">
        <v>4749</v>
      </c>
      <c r="G1178" s="5" t="s">
        <v>16874</v>
      </c>
      <c r="H1178" s="5" t="s">
        <v>10585</v>
      </c>
      <c r="I1178" s="5" t="s">
        <v>4699</v>
      </c>
      <c r="J1178" s="5" t="s">
        <v>3789</v>
      </c>
      <c r="K1178" s="5" t="s">
        <v>17974</v>
      </c>
      <c r="L1178" s="5" t="s">
        <v>8252</v>
      </c>
      <c r="M1178" s="5" t="s">
        <v>17975</v>
      </c>
      <c r="N1178" s="5" t="s">
        <v>4703</v>
      </c>
      <c r="O1178" s="5" t="s">
        <v>8193</v>
      </c>
      <c r="P1178" s="5" t="s">
        <v>17976</v>
      </c>
      <c r="Q1178" s="5" t="s">
        <v>17977</v>
      </c>
      <c r="R1178" s="5" t="s">
        <v>17978</v>
      </c>
      <c r="S1178" s="5" t="str">
        <f t="shared" si="18"/>
        <v>K74/4,  Ông Ích Khiêm , Phường Hải Châu I, Quận Hải Châu, TP. Đà Nẵng</v>
      </c>
      <c r="T1178" s="5" t="s">
        <v>17979</v>
      </c>
      <c r="U1178" s="5" t="s">
        <v>17980</v>
      </c>
      <c r="V1178" s="5" t="s">
        <v>17981</v>
      </c>
      <c r="W1178" s="5" t="s">
        <v>17982</v>
      </c>
      <c r="X1178" s="5" t="s">
        <v>17975</v>
      </c>
      <c r="Y1178" s="5" t="s">
        <v>17977</v>
      </c>
      <c r="Z1178" s="5" t="s">
        <v>17983</v>
      </c>
      <c r="AA1178" s="5" t="s">
        <v>4734</v>
      </c>
      <c r="AB1178" s="5" t="s">
        <v>4822</v>
      </c>
      <c r="AC1178" s="5" t="s">
        <v>12</v>
      </c>
      <c r="AD1178" s="5" t="s">
        <v>17984</v>
      </c>
      <c r="AE1178" s="5" t="s">
        <v>17985</v>
      </c>
      <c r="AF1178" s="5" t="s">
        <v>4734</v>
      </c>
      <c r="AG1178" s="5" t="s">
        <v>4767</v>
      </c>
      <c r="AH1178" s="5" t="s">
        <v>12</v>
      </c>
      <c r="AI1178" s="5" t="s">
        <v>15</v>
      </c>
      <c r="AJ1178" s="5" t="s">
        <v>4892</v>
      </c>
      <c r="AK1178" s="5" t="s">
        <v>12</v>
      </c>
      <c r="AL1178" s="5" t="s">
        <v>12</v>
      </c>
      <c r="AM1178" s="5" t="s">
        <v>12</v>
      </c>
      <c r="AN1178" s="5" t="s">
        <v>12</v>
      </c>
    </row>
    <row r="1179" spans="1:40" s="5" customFormat="1" x14ac:dyDescent="0.25">
      <c r="A1179" s="5" t="s">
        <v>17986</v>
      </c>
      <c r="B1179" s="5" t="s">
        <v>13375</v>
      </c>
      <c r="C1179" s="5" t="s">
        <v>1894</v>
      </c>
      <c r="D1179" s="5" t="s">
        <v>3026</v>
      </c>
      <c r="E1179" s="5" t="s">
        <v>17987</v>
      </c>
      <c r="F1179" s="5" t="s">
        <v>4923</v>
      </c>
      <c r="G1179" s="5" t="s">
        <v>16874</v>
      </c>
      <c r="H1179" s="5" t="s">
        <v>10585</v>
      </c>
      <c r="I1179" s="5" t="s">
        <v>4699</v>
      </c>
      <c r="J1179" s="5" t="s">
        <v>12</v>
      </c>
      <c r="K1179" s="5" t="s">
        <v>17988</v>
      </c>
      <c r="L1179" s="5" t="s">
        <v>17989</v>
      </c>
      <c r="M1179" s="5" t="s">
        <v>4923</v>
      </c>
      <c r="N1179" s="5" t="s">
        <v>4703</v>
      </c>
      <c r="O1179" s="5" t="s">
        <v>12</v>
      </c>
      <c r="P1179" s="5" t="s">
        <v>17990</v>
      </c>
      <c r="Q1179" s="5" t="s">
        <v>17991</v>
      </c>
      <c r="R1179" s="5" t="s">
        <v>17992</v>
      </c>
      <c r="S1179" s="5" t="str">
        <f t="shared" si="18"/>
        <v>, Xóm 3,Thôn Long Hòa, xã An Hòa, Huyện An Lão, Bình Định</v>
      </c>
      <c r="T1179" s="5" t="s">
        <v>12</v>
      </c>
      <c r="U1179" s="5" t="s">
        <v>17993</v>
      </c>
      <c r="V1179" s="5" t="s">
        <v>14255</v>
      </c>
      <c r="W1179" s="5" t="s">
        <v>14256</v>
      </c>
      <c r="X1179" s="5" t="s">
        <v>4923</v>
      </c>
      <c r="Y1179" s="5" t="s">
        <v>17991</v>
      </c>
      <c r="Z1179" s="5" t="s">
        <v>17994</v>
      </c>
      <c r="AA1179" s="5" t="s">
        <v>5384</v>
      </c>
      <c r="AB1179" s="5" t="s">
        <v>4878</v>
      </c>
      <c r="AC1179" s="5" t="s">
        <v>12</v>
      </c>
      <c r="AD1179" s="5" t="s">
        <v>12</v>
      </c>
      <c r="AE1179" s="5" t="s">
        <v>17995</v>
      </c>
      <c r="AF1179" s="5" t="s">
        <v>5384</v>
      </c>
      <c r="AG1179" s="5" t="s">
        <v>4836</v>
      </c>
      <c r="AH1179" s="5" t="s">
        <v>12</v>
      </c>
      <c r="AI1179" s="5" t="s">
        <v>15</v>
      </c>
      <c r="AJ1179" s="5" t="s">
        <v>12</v>
      </c>
      <c r="AK1179" s="5" t="s">
        <v>12</v>
      </c>
      <c r="AL1179" s="5" t="s">
        <v>12</v>
      </c>
      <c r="AM1179" s="5" t="s">
        <v>12</v>
      </c>
      <c r="AN1179" s="5" t="s">
        <v>12</v>
      </c>
    </row>
    <row r="1180" spans="1:40" s="5" customFormat="1" x14ac:dyDescent="0.25">
      <c r="A1180" s="5" t="s">
        <v>17996</v>
      </c>
      <c r="B1180" s="5" t="s">
        <v>17997</v>
      </c>
      <c r="C1180" s="5" t="s">
        <v>97</v>
      </c>
      <c r="D1180" s="5" t="s">
        <v>746</v>
      </c>
      <c r="E1180" s="5" t="s">
        <v>17379</v>
      </c>
      <c r="F1180" s="5" t="s">
        <v>4749</v>
      </c>
      <c r="G1180" s="5" t="s">
        <v>16874</v>
      </c>
      <c r="H1180" s="5" t="s">
        <v>10585</v>
      </c>
      <c r="I1180" s="5" t="s">
        <v>4699</v>
      </c>
      <c r="J1180" s="5" t="s">
        <v>3790</v>
      </c>
      <c r="K1180" s="5" t="s">
        <v>17998</v>
      </c>
      <c r="L1180" s="5" t="s">
        <v>17999</v>
      </c>
      <c r="M1180" s="5" t="s">
        <v>4749</v>
      </c>
      <c r="N1180" s="5" t="s">
        <v>12</v>
      </c>
      <c r="O1180" s="5" t="s">
        <v>8193</v>
      </c>
      <c r="P1180" s="5" t="s">
        <v>18000</v>
      </c>
      <c r="Q1180" s="5" t="s">
        <v>18001</v>
      </c>
      <c r="R1180" s="5" t="s">
        <v>18001</v>
      </c>
      <c r="S1180" s="5" t="str">
        <f t="shared" si="18"/>
        <v>74/6/45, Đường số 9, Phường 16, Quận Gò Vấp, TP. Hồ Chí Minh</v>
      </c>
      <c r="T1180" s="5" t="s">
        <v>18002</v>
      </c>
      <c r="U1180" s="5" t="s">
        <v>18003</v>
      </c>
      <c r="V1180" s="5" t="s">
        <v>12518</v>
      </c>
      <c r="W1180" s="5" t="s">
        <v>5243</v>
      </c>
      <c r="X1180" s="5" t="s">
        <v>4749</v>
      </c>
      <c r="Y1180" s="5" t="s">
        <v>12</v>
      </c>
      <c r="Z1180" s="5" t="s">
        <v>12</v>
      </c>
      <c r="AA1180" s="5" t="s">
        <v>12</v>
      </c>
      <c r="AB1180" s="5" t="s">
        <v>12</v>
      </c>
      <c r="AC1180" s="5" t="s">
        <v>12</v>
      </c>
      <c r="AD1180" s="5" t="s">
        <v>12</v>
      </c>
      <c r="AE1180" s="5" t="s">
        <v>12</v>
      </c>
      <c r="AF1180" s="5" t="s">
        <v>12</v>
      </c>
      <c r="AG1180" s="5" t="s">
        <v>12</v>
      </c>
      <c r="AH1180" s="5" t="s">
        <v>12</v>
      </c>
      <c r="AI1180" s="5" t="s">
        <v>4823</v>
      </c>
      <c r="AJ1180" s="5" t="s">
        <v>4892</v>
      </c>
      <c r="AK1180" s="5" t="s">
        <v>12</v>
      </c>
      <c r="AL1180" s="5" t="s">
        <v>12</v>
      </c>
      <c r="AM1180" s="5" t="s">
        <v>12</v>
      </c>
      <c r="AN1180" s="5" t="s">
        <v>12</v>
      </c>
    </row>
    <row r="1181" spans="1:40" s="5" customFormat="1" x14ac:dyDescent="0.25">
      <c r="A1181" s="5" t="s">
        <v>1202</v>
      </c>
      <c r="B1181" s="5" t="s">
        <v>1203</v>
      </c>
      <c r="C1181" s="5" t="s">
        <v>179</v>
      </c>
      <c r="D1181" s="5" t="s">
        <v>3026</v>
      </c>
      <c r="E1181" s="5" t="s">
        <v>6722</v>
      </c>
      <c r="F1181" s="5" t="s">
        <v>5125</v>
      </c>
      <c r="G1181" s="5" t="s">
        <v>16874</v>
      </c>
      <c r="H1181" s="5" t="s">
        <v>10585</v>
      </c>
      <c r="I1181" s="5" t="s">
        <v>4699</v>
      </c>
      <c r="J1181" s="5" t="s">
        <v>4721</v>
      </c>
      <c r="K1181" s="5" t="s">
        <v>18004</v>
      </c>
      <c r="L1181" s="5" t="s">
        <v>18005</v>
      </c>
      <c r="M1181" s="5" t="s">
        <v>5125</v>
      </c>
      <c r="N1181" s="5" t="s">
        <v>4703</v>
      </c>
      <c r="O1181" s="5" t="s">
        <v>12</v>
      </c>
      <c r="P1181" s="5" t="s">
        <v>18006</v>
      </c>
      <c r="Q1181" s="5" t="s">
        <v>18007</v>
      </c>
      <c r="R1181" s="5" t="s">
        <v>18008</v>
      </c>
      <c r="S1181" s="5" t="str">
        <f t="shared" si="18"/>
        <v>181/1, Đường Trường Chinh, Thị trấn Phước Dân, Huyện Ninh Phước, Ninh Thuận</v>
      </c>
      <c r="T1181" s="5" t="s">
        <v>18009</v>
      </c>
      <c r="U1181" s="5" t="s">
        <v>13038</v>
      </c>
      <c r="V1181" s="5" t="s">
        <v>12063</v>
      </c>
      <c r="W1181" s="5" t="s">
        <v>5133</v>
      </c>
      <c r="X1181" s="5" t="s">
        <v>5125</v>
      </c>
      <c r="Y1181" s="5" t="s">
        <v>18010</v>
      </c>
      <c r="Z1181" s="5" t="s">
        <v>18011</v>
      </c>
      <c r="AA1181" s="5" t="s">
        <v>4781</v>
      </c>
      <c r="AB1181" s="5" t="s">
        <v>4717</v>
      </c>
      <c r="AC1181" s="5" t="s">
        <v>12</v>
      </c>
      <c r="AD1181" s="5" t="s">
        <v>18012</v>
      </c>
      <c r="AE1181" s="5" t="s">
        <v>18013</v>
      </c>
      <c r="AF1181" s="5" t="s">
        <v>4781</v>
      </c>
      <c r="AG1181" s="5" t="s">
        <v>5275</v>
      </c>
      <c r="AH1181" s="5" t="s">
        <v>12</v>
      </c>
      <c r="AI1181" s="5" t="s">
        <v>15</v>
      </c>
      <c r="AJ1181" s="5" t="s">
        <v>12</v>
      </c>
      <c r="AK1181" s="5" t="s">
        <v>12</v>
      </c>
      <c r="AL1181" s="5" t="s">
        <v>12</v>
      </c>
      <c r="AM1181" s="5" t="s">
        <v>12</v>
      </c>
      <c r="AN1181" s="5" t="s">
        <v>12</v>
      </c>
    </row>
    <row r="1182" spans="1:40" s="5" customFormat="1" x14ac:dyDescent="0.25">
      <c r="A1182" s="5" t="s">
        <v>18014</v>
      </c>
      <c r="B1182" s="5" t="s">
        <v>625</v>
      </c>
      <c r="C1182" s="5" t="s">
        <v>200</v>
      </c>
      <c r="D1182" s="5" t="s">
        <v>3026</v>
      </c>
      <c r="E1182" s="5" t="s">
        <v>18015</v>
      </c>
      <c r="F1182" s="5" t="s">
        <v>6044</v>
      </c>
      <c r="G1182" s="5" t="s">
        <v>16874</v>
      </c>
      <c r="H1182" s="5" t="s">
        <v>10585</v>
      </c>
      <c r="I1182" s="5" t="s">
        <v>4699</v>
      </c>
      <c r="J1182" s="5" t="s">
        <v>3789</v>
      </c>
      <c r="K1182" s="5" t="s">
        <v>18016</v>
      </c>
      <c r="L1182" s="5" t="s">
        <v>13099</v>
      </c>
      <c r="M1182" s="5" t="s">
        <v>6044</v>
      </c>
      <c r="N1182" s="5" t="s">
        <v>4703</v>
      </c>
      <c r="O1182" s="5" t="s">
        <v>12</v>
      </c>
      <c r="P1182" s="5" t="s">
        <v>18017</v>
      </c>
      <c r="Q1182" s="5" t="s">
        <v>18018</v>
      </c>
      <c r="R1182" s="5" t="s">
        <v>18018</v>
      </c>
      <c r="S1182" s="5" t="str">
        <f t="shared" si="18"/>
        <v>65, Phước Tân 2, Xã Ea Kuăng, Huyện Krông Pắc, Đắk Lắk</v>
      </c>
      <c r="T1182" s="5" t="s">
        <v>3573</v>
      </c>
      <c r="U1182" s="5" t="s">
        <v>18019</v>
      </c>
      <c r="V1182" s="5" t="s">
        <v>18020</v>
      </c>
      <c r="W1182" s="5" t="s">
        <v>7961</v>
      </c>
      <c r="X1182" s="5" t="s">
        <v>6044</v>
      </c>
      <c r="Y1182" s="5" t="s">
        <v>18021</v>
      </c>
      <c r="Z1182" s="5" t="s">
        <v>18022</v>
      </c>
      <c r="AA1182" s="5" t="s">
        <v>5384</v>
      </c>
      <c r="AB1182" s="5" t="s">
        <v>4717</v>
      </c>
      <c r="AC1182" s="5" t="s">
        <v>12</v>
      </c>
      <c r="AD1182" s="5" t="s">
        <v>18023</v>
      </c>
      <c r="AE1182" s="5" t="s">
        <v>18024</v>
      </c>
      <c r="AF1182" s="5" t="s">
        <v>5384</v>
      </c>
      <c r="AG1182" s="5" t="s">
        <v>5275</v>
      </c>
      <c r="AH1182" s="5" t="s">
        <v>12</v>
      </c>
      <c r="AI1182" s="5" t="s">
        <v>15</v>
      </c>
      <c r="AJ1182" s="5" t="s">
        <v>4892</v>
      </c>
      <c r="AK1182" s="5" t="s">
        <v>12</v>
      </c>
      <c r="AL1182" s="5" t="s">
        <v>12</v>
      </c>
      <c r="AM1182" s="5" t="s">
        <v>12</v>
      </c>
      <c r="AN1182" s="5" t="s">
        <v>12</v>
      </c>
    </row>
    <row r="1183" spans="1:40" s="5" customFormat="1" x14ac:dyDescent="0.25">
      <c r="A1183" s="5" t="s">
        <v>1204</v>
      </c>
      <c r="B1183" s="5" t="s">
        <v>581</v>
      </c>
      <c r="C1183" s="5" t="s">
        <v>223</v>
      </c>
      <c r="D1183" s="5" t="s">
        <v>3026</v>
      </c>
      <c r="E1183" s="5" t="s">
        <v>15415</v>
      </c>
      <c r="F1183" s="5" t="s">
        <v>5332</v>
      </c>
      <c r="G1183" s="5" t="s">
        <v>16874</v>
      </c>
      <c r="H1183" s="5" t="s">
        <v>10585</v>
      </c>
      <c r="I1183" s="5" t="s">
        <v>4699</v>
      </c>
      <c r="J1183" s="5" t="s">
        <v>12</v>
      </c>
      <c r="K1183" s="5" t="s">
        <v>18025</v>
      </c>
      <c r="L1183" s="5" t="s">
        <v>18026</v>
      </c>
      <c r="M1183" s="5" t="s">
        <v>5332</v>
      </c>
      <c r="N1183" s="5" t="s">
        <v>4703</v>
      </c>
      <c r="O1183" s="5" t="s">
        <v>12</v>
      </c>
      <c r="P1183" s="5" t="s">
        <v>18027</v>
      </c>
      <c r="Q1183" s="5" t="s">
        <v>3995</v>
      </c>
      <c r="R1183" s="5" t="s">
        <v>3995</v>
      </c>
      <c r="S1183" s="5" t="str">
        <f t="shared" si="18"/>
        <v>110, Đường Võ Thị Sáu, Khóm 8, Phường Hải Châu I, Thành phố Bạc Liêu, Bạc Liêu</v>
      </c>
      <c r="T1183" s="5" t="s">
        <v>238</v>
      </c>
      <c r="U1183" s="5" t="s">
        <v>18028</v>
      </c>
      <c r="V1183" s="5" t="s">
        <v>17981</v>
      </c>
      <c r="W1183" s="5" t="s">
        <v>13601</v>
      </c>
      <c r="X1183" s="5" t="s">
        <v>5332</v>
      </c>
      <c r="Y1183" s="5" t="s">
        <v>18029</v>
      </c>
      <c r="Z1183" s="5" t="s">
        <v>18030</v>
      </c>
      <c r="AA1183" s="5" t="s">
        <v>18031</v>
      </c>
      <c r="AB1183" s="5" t="s">
        <v>14886</v>
      </c>
      <c r="AC1183" s="5" t="s">
        <v>12</v>
      </c>
      <c r="AD1183" s="5" t="s">
        <v>13744</v>
      </c>
      <c r="AE1183" s="5" t="s">
        <v>18032</v>
      </c>
      <c r="AF1183" s="5" t="s">
        <v>4838</v>
      </c>
      <c r="AG1183" s="5" t="s">
        <v>14886</v>
      </c>
      <c r="AH1183" s="5" t="s">
        <v>12</v>
      </c>
      <c r="AI1183" s="5" t="s">
        <v>4823</v>
      </c>
      <c r="AJ1183" s="5" t="s">
        <v>4892</v>
      </c>
      <c r="AK1183" s="5" t="s">
        <v>12</v>
      </c>
      <c r="AL1183" s="5" t="s">
        <v>12</v>
      </c>
      <c r="AM1183" s="5" t="s">
        <v>12</v>
      </c>
      <c r="AN1183" s="5" t="s">
        <v>12</v>
      </c>
    </row>
    <row r="1184" spans="1:40" s="5" customFormat="1" x14ac:dyDescent="0.25">
      <c r="A1184" s="5" t="s">
        <v>1205</v>
      </c>
      <c r="B1184" s="5" t="s">
        <v>1206</v>
      </c>
      <c r="C1184" s="5" t="s">
        <v>1017</v>
      </c>
      <c r="D1184" s="5" t="s">
        <v>3026</v>
      </c>
      <c r="E1184" s="5" t="s">
        <v>15328</v>
      </c>
      <c r="F1184" s="5" t="s">
        <v>6044</v>
      </c>
      <c r="G1184" s="5" t="s">
        <v>16874</v>
      </c>
      <c r="H1184" s="5" t="s">
        <v>10585</v>
      </c>
      <c r="I1184" s="5" t="s">
        <v>4699</v>
      </c>
      <c r="J1184" s="5" t="s">
        <v>3789</v>
      </c>
      <c r="K1184" s="5" t="s">
        <v>18033</v>
      </c>
      <c r="L1184" s="5" t="s">
        <v>18034</v>
      </c>
      <c r="M1184" s="5" t="s">
        <v>6044</v>
      </c>
      <c r="N1184" s="5" t="s">
        <v>4703</v>
      </c>
      <c r="O1184" s="5" t="s">
        <v>12</v>
      </c>
      <c r="P1184" s="5" t="s">
        <v>18035</v>
      </c>
      <c r="Q1184" s="5" t="s">
        <v>3996</v>
      </c>
      <c r="R1184" s="5" t="s">
        <v>3997</v>
      </c>
      <c r="S1184" s="5" t="str">
        <f t="shared" si="18"/>
        <v>số 19, Thôn Xuân Tây, Xã Phú Xuân, Huyện Krông Năng, Đắk Lắk</v>
      </c>
      <c r="T1184" s="5" t="s">
        <v>8326</v>
      </c>
      <c r="U1184" s="5" t="s">
        <v>18036</v>
      </c>
      <c r="V1184" s="5" t="s">
        <v>6557</v>
      </c>
      <c r="W1184" s="5" t="s">
        <v>18037</v>
      </c>
      <c r="X1184" s="5" t="s">
        <v>6044</v>
      </c>
      <c r="Y1184" s="5" t="s">
        <v>3996</v>
      </c>
      <c r="Z1184" s="5" t="s">
        <v>18038</v>
      </c>
      <c r="AA1184" s="5" t="s">
        <v>4781</v>
      </c>
      <c r="AB1184" s="5" t="s">
        <v>4822</v>
      </c>
      <c r="AC1184" s="5" t="s">
        <v>12</v>
      </c>
      <c r="AD1184" s="5" t="s">
        <v>18039</v>
      </c>
      <c r="AE1184" s="5" t="s">
        <v>18040</v>
      </c>
      <c r="AF1184" s="5" t="s">
        <v>4781</v>
      </c>
      <c r="AG1184" s="5" t="s">
        <v>6228</v>
      </c>
      <c r="AH1184" s="5" t="s">
        <v>12</v>
      </c>
      <c r="AI1184" s="5" t="s">
        <v>15</v>
      </c>
      <c r="AJ1184" s="5" t="s">
        <v>12</v>
      </c>
      <c r="AK1184" s="5" t="s">
        <v>12</v>
      </c>
      <c r="AL1184" s="5" t="s">
        <v>12</v>
      </c>
      <c r="AM1184" s="5" t="s">
        <v>12</v>
      </c>
      <c r="AN1184" s="5" t="s">
        <v>12</v>
      </c>
    </row>
    <row r="1185" spans="1:40" s="5" customFormat="1" x14ac:dyDescent="0.25">
      <c r="A1185" s="5" t="s">
        <v>1228</v>
      </c>
      <c r="B1185" s="5" t="s">
        <v>1229</v>
      </c>
      <c r="C1185" s="5" t="s">
        <v>155</v>
      </c>
      <c r="D1185" s="5" t="s">
        <v>3026</v>
      </c>
      <c r="E1185" s="5" t="s">
        <v>12101</v>
      </c>
      <c r="F1185" s="5" t="s">
        <v>5049</v>
      </c>
      <c r="G1185" s="5" t="s">
        <v>16874</v>
      </c>
      <c r="H1185" s="5" t="s">
        <v>10585</v>
      </c>
      <c r="I1185" s="5" t="s">
        <v>4699</v>
      </c>
      <c r="J1185" s="5" t="s">
        <v>8895</v>
      </c>
      <c r="K1185" s="5" t="s">
        <v>18041</v>
      </c>
      <c r="L1185" s="5" t="s">
        <v>9438</v>
      </c>
      <c r="M1185" s="5" t="s">
        <v>5049</v>
      </c>
      <c r="N1185" s="5" t="s">
        <v>4703</v>
      </c>
      <c r="O1185" s="5" t="s">
        <v>8193</v>
      </c>
      <c r="P1185" s="5" t="s">
        <v>18042</v>
      </c>
      <c r="Q1185" s="5" t="s">
        <v>18043</v>
      </c>
      <c r="R1185" s="5" t="s">
        <v>18044</v>
      </c>
      <c r="S1185" s="5" t="str">
        <f t="shared" si="18"/>
        <v>166/8, ấp Nhân Hòa, Xã Xuyên Mộc, Huyện Xuyên Mộc, Bà Rịa - Vũng Tàu</v>
      </c>
      <c r="T1185" s="5" t="s">
        <v>18045</v>
      </c>
      <c r="U1185" s="5" t="s">
        <v>18046</v>
      </c>
      <c r="V1185" s="5" t="s">
        <v>9444</v>
      </c>
      <c r="W1185" s="5" t="s">
        <v>9445</v>
      </c>
      <c r="X1185" s="5" t="s">
        <v>5049</v>
      </c>
      <c r="Y1185" s="5" t="s">
        <v>18047</v>
      </c>
      <c r="Z1185" s="5" t="s">
        <v>18048</v>
      </c>
      <c r="AA1185" s="5" t="s">
        <v>6069</v>
      </c>
      <c r="AB1185" s="5" t="s">
        <v>5275</v>
      </c>
      <c r="AC1185" s="5" t="s">
        <v>12</v>
      </c>
      <c r="AD1185" s="5" t="s">
        <v>18043</v>
      </c>
      <c r="AE1185" s="5" t="s">
        <v>15854</v>
      </c>
      <c r="AF1185" s="5" t="s">
        <v>4905</v>
      </c>
      <c r="AG1185" s="5" t="s">
        <v>4782</v>
      </c>
      <c r="AH1185" s="5" t="s">
        <v>12</v>
      </c>
      <c r="AI1185" s="5" t="s">
        <v>15</v>
      </c>
      <c r="AJ1185" s="5" t="s">
        <v>12</v>
      </c>
      <c r="AK1185" s="5" t="s">
        <v>12</v>
      </c>
      <c r="AL1185" s="5" t="s">
        <v>12</v>
      </c>
      <c r="AM1185" s="5" t="s">
        <v>12</v>
      </c>
      <c r="AN1185" s="5" t="s">
        <v>12</v>
      </c>
    </row>
    <row r="1186" spans="1:40" s="5" customFormat="1" x14ac:dyDescent="0.25">
      <c r="A1186" s="5" t="s">
        <v>18049</v>
      </c>
      <c r="B1186" s="5" t="s">
        <v>18050</v>
      </c>
      <c r="C1186" s="5" t="s">
        <v>226</v>
      </c>
      <c r="D1186" s="5" t="s">
        <v>746</v>
      </c>
      <c r="E1186" s="5" t="s">
        <v>6314</v>
      </c>
      <c r="F1186" s="5" t="s">
        <v>4769</v>
      </c>
      <c r="G1186" s="5" t="s">
        <v>16874</v>
      </c>
      <c r="H1186" s="5" t="s">
        <v>10585</v>
      </c>
      <c r="I1186" s="5" t="s">
        <v>4699</v>
      </c>
      <c r="J1186" s="5" t="s">
        <v>12</v>
      </c>
      <c r="K1186" s="5" t="s">
        <v>18051</v>
      </c>
      <c r="L1186" s="5" t="s">
        <v>7924</v>
      </c>
      <c r="M1186" s="5" t="s">
        <v>4769</v>
      </c>
      <c r="N1186" s="5" t="s">
        <v>4703</v>
      </c>
      <c r="O1186" s="5" t="s">
        <v>8193</v>
      </c>
      <c r="P1186" s="5" t="s">
        <v>18052</v>
      </c>
      <c r="Q1186" s="5" t="s">
        <v>18053</v>
      </c>
      <c r="R1186" s="5" t="s">
        <v>18054</v>
      </c>
      <c r="S1186" s="5" t="str">
        <f t="shared" si="18"/>
        <v>132, Ấp Tân Quới, Xã Tân Phú Trung, Huyện Châu Thành, Đồng Tháp</v>
      </c>
      <c r="T1186" s="5" t="s">
        <v>18055</v>
      </c>
      <c r="U1186" s="5" t="s">
        <v>18056</v>
      </c>
      <c r="V1186" s="5" t="s">
        <v>18057</v>
      </c>
      <c r="W1186" s="5" t="s">
        <v>4833</v>
      </c>
      <c r="X1186" s="5" t="s">
        <v>4769</v>
      </c>
      <c r="Y1186" s="5" t="s">
        <v>18058</v>
      </c>
      <c r="Z1186" s="5" t="s">
        <v>18059</v>
      </c>
      <c r="AA1186" s="5" t="s">
        <v>4850</v>
      </c>
      <c r="AB1186" s="5" t="s">
        <v>5275</v>
      </c>
      <c r="AC1186" s="5" t="s">
        <v>12</v>
      </c>
      <c r="AD1186" s="5" t="s">
        <v>12</v>
      </c>
      <c r="AE1186" s="5" t="s">
        <v>18060</v>
      </c>
      <c r="AF1186" s="5" t="s">
        <v>4838</v>
      </c>
      <c r="AG1186" s="5" t="s">
        <v>4782</v>
      </c>
      <c r="AH1186" s="5" t="s">
        <v>12</v>
      </c>
      <c r="AI1186" s="5" t="s">
        <v>15</v>
      </c>
      <c r="AJ1186" s="5" t="s">
        <v>12</v>
      </c>
      <c r="AK1186" s="5" t="s">
        <v>12</v>
      </c>
      <c r="AL1186" s="5" t="s">
        <v>12</v>
      </c>
      <c r="AM1186" s="5" t="s">
        <v>12</v>
      </c>
      <c r="AN1186" s="5" t="s">
        <v>12</v>
      </c>
    </row>
    <row r="1187" spans="1:40" s="5" customFormat="1" x14ac:dyDescent="0.25">
      <c r="A1187" s="5" t="s">
        <v>1230</v>
      </c>
      <c r="B1187" s="5" t="s">
        <v>1231</v>
      </c>
      <c r="C1187" s="5" t="s">
        <v>1232</v>
      </c>
      <c r="D1187" s="5" t="s">
        <v>3026</v>
      </c>
      <c r="E1187" s="5" t="s">
        <v>17728</v>
      </c>
      <c r="F1187" s="5" t="s">
        <v>4993</v>
      </c>
      <c r="G1187" s="5" t="s">
        <v>16874</v>
      </c>
      <c r="H1187" s="5" t="s">
        <v>10585</v>
      </c>
      <c r="I1187" s="5" t="s">
        <v>4699</v>
      </c>
      <c r="J1187" s="5" t="s">
        <v>3789</v>
      </c>
      <c r="K1187" s="5" t="s">
        <v>18061</v>
      </c>
      <c r="L1187" s="5" t="s">
        <v>18062</v>
      </c>
      <c r="M1187" s="5" t="s">
        <v>4993</v>
      </c>
      <c r="N1187" s="5" t="s">
        <v>4703</v>
      </c>
      <c r="O1187" s="5" t="s">
        <v>12</v>
      </c>
      <c r="P1187" s="5" t="s">
        <v>18063</v>
      </c>
      <c r="Q1187" s="5" t="s">
        <v>12</v>
      </c>
      <c r="R1187" s="5" t="s">
        <v>3998</v>
      </c>
      <c r="S1187" s="5" t="str">
        <f t="shared" si="18"/>
        <v>24, ấp 7, Xã Phú Thịnh, Huyện Tân Phú, Đồng Nai</v>
      </c>
      <c r="T1187" s="5" t="s">
        <v>18064</v>
      </c>
      <c r="U1187" s="5" t="s">
        <v>12761</v>
      </c>
      <c r="V1187" s="5" t="s">
        <v>17100</v>
      </c>
      <c r="W1187" s="5" t="s">
        <v>6558</v>
      </c>
      <c r="X1187" s="5" t="s">
        <v>4993</v>
      </c>
      <c r="Y1187" s="5" t="s">
        <v>18065</v>
      </c>
      <c r="Z1187" s="5" t="s">
        <v>18066</v>
      </c>
      <c r="AA1187" s="5" t="s">
        <v>18067</v>
      </c>
      <c r="AB1187" s="5" t="s">
        <v>5314</v>
      </c>
      <c r="AC1187" s="5" t="s">
        <v>12</v>
      </c>
      <c r="AD1187" s="5" t="s">
        <v>18068</v>
      </c>
      <c r="AE1187" s="5" t="s">
        <v>15552</v>
      </c>
      <c r="AF1187" s="5" t="s">
        <v>18067</v>
      </c>
      <c r="AG1187" s="5" t="s">
        <v>5314</v>
      </c>
      <c r="AH1187" s="5" t="s">
        <v>12</v>
      </c>
      <c r="AI1187" s="5" t="s">
        <v>15</v>
      </c>
      <c r="AJ1187" s="5" t="s">
        <v>12</v>
      </c>
      <c r="AK1187" s="5" t="s">
        <v>12</v>
      </c>
      <c r="AL1187" s="5" t="s">
        <v>12</v>
      </c>
      <c r="AM1187" s="5" t="s">
        <v>12</v>
      </c>
      <c r="AN1187" s="5" t="s">
        <v>12</v>
      </c>
    </row>
    <row r="1188" spans="1:40" s="5" customFormat="1" x14ac:dyDescent="0.25">
      <c r="A1188" s="5" t="s">
        <v>18069</v>
      </c>
      <c r="B1188" s="5" t="s">
        <v>18070</v>
      </c>
      <c r="C1188" s="5" t="s">
        <v>686</v>
      </c>
      <c r="D1188" s="5" t="s">
        <v>746</v>
      </c>
      <c r="E1188" s="5" t="s">
        <v>14669</v>
      </c>
      <c r="F1188" s="5" t="s">
        <v>5531</v>
      </c>
      <c r="G1188" s="5" t="s">
        <v>16874</v>
      </c>
      <c r="H1188" s="5" t="s">
        <v>10585</v>
      </c>
      <c r="I1188" s="5" t="s">
        <v>6562</v>
      </c>
      <c r="J1188" s="5" t="s">
        <v>12</v>
      </c>
      <c r="K1188" s="5" t="s">
        <v>18071</v>
      </c>
      <c r="L1188" s="5" t="s">
        <v>18072</v>
      </c>
      <c r="M1188" s="5" t="s">
        <v>4749</v>
      </c>
      <c r="N1188" s="5" t="s">
        <v>4703</v>
      </c>
      <c r="O1188" s="5" t="s">
        <v>8193</v>
      </c>
      <c r="P1188" s="5" t="s">
        <v>18073</v>
      </c>
      <c r="Q1188" s="5" t="s">
        <v>18074</v>
      </c>
      <c r="R1188" s="5" t="s">
        <v>18075</v>
      </c>
      <c r="S1188" s="5" t="str">
        <f t="shared" si="18"/>
        <v>129, Đường Lý Nam Đế, Phường 7, Quận 11, TP. Hồ Chí Minh</v>
      </c>
      <c r="T1188" s="5" t="s">
        <v>600</v>
      </c>
      <c r="U1188" s="5" t="s">
        <v>18076</v>
      </c>
      <c r="V1188" s="5" t="s">
        <v>7287</v>
      </c>
      <c r="W1188" s="5" t="s">
        <v>6491</v>
      </c>
      <c r="X1188" s="5" t="s">
        <v>4749</v>
      </c>
      <c r="Y1188" s="5" t="s">
        <v>18074</v>
      </c>
      <c r="Z1188" s="5" t="s">
        <v>18077</v>
      </c>
      <c r="AA1188" s="5" t="s">
        <v>15012</v>
      </c>
      <c r="AB1188" s="5" t="s">
        <v>4878</v>
      </c>
      <c r="AC1188" s="5" t="s">
        <v>12</v>
      </c>
      <c r="AD1188" s="5" t="s">
        <v>18078</v>
      </c>
      <c r="AE1188" s="5" t="s">
        <v>18079</v>
      </c>
      <c r="AF1188" s="5" t="s">
        <v>4838</v>
      </c>
      <c r="AG1188" s="5" t="s">
        <v>4818</v>
      </c>
      <c r="AH1188" s="5" t="s">
        <v>12</v>
      </c>
      <c r="AI1188" s="5" t="s">
        <v>15</v>
      </c>
      <c r="AJ1188" s="5" t="s">
        <v>12</v>
      </c>
      <c r="AK1188" s="5" t="s">
        <v>12</v>
      </c>
      <c r="AL1188" s="5" t="s">
        <v>12</v>
      </c>
      <c r="AM1188" s="5" t="s">
        <v>12</v>
      </c>
      <c r="AN1188" s="5" t="s">
        <v>12</v>
      </c>
    </row>
    <row r="1189" spans="1:40" s="5" customFormat="1" x14ac:dyDescent="0.25">
      <c r="A1189" s="5" t="s">
        <v>1235</v>
      </c>
      <c r="B1189" s="5" t="s">
        <v>1236</v>
      </c>
      <c r="C1189" s="5" t="s">
        <v>18</v>
      </c>
      <c r="D1189" s="5" t="s">
        <v>3026</v>
      </c>
      <c r="E1189" s="5" t="s">
        <v>15328</v>
      </c>
      <c r="F1189" s="5" t="s">
        <v>7525</v>
      </c>
      <c r="G1189" s="5" t="s">
        <v>16874</v>
      </c>
      <c r="H1189" s="5" t="s">
        <v>10585</v>
      </c>
      <c r="I1189" s="5" t="s">
        <v>4699</v>
      </c>
      <c r="J1189" s="5" t="s">
        <v>12</v>
      </c>
      <c r="K1189" s="5" t="s">
        <v>18080</v>
      </c>
      <c r="L1189" s="5" t="s">
        <v>18081</v>
      </c>
      <c r="M1189" s="5" t="s">
        <v>7525</v>
      </c>
      <c r="N1189" s="5" t="s">
        <v>4703</v>
      </c>
      <c r="O1189" s="5" t="s">
        <v>12</v>
      </c>
      <c r="P1189" s="5" t="s">
        <v>18082</v>
      </c>
      <c r="Q1189" s="5" t="s">
        <v>18083</v>
      </c>
      <c r="R1189" s="5" t="s">
        <v>18084</v>
      </c>
      <c r="S1189" s="5" t="str">
        <f t="shared" si="18"/>
        <v>, xóm 2, Xã Phong Châu, Huyện Đông Hưng, Thái Bình</v>
      </c>
      <c r="T1189" s="5" t="s">
        <v>12</v>
      </c>
      <c r="U1189" s="5" t="s">
        <v>17550</v>
      </c>
      <c r="V1189" s="5" t="s">
        <v>18085</v>
      </c>
      <c r="W1189" s="5" t="s">
        <v>18086</v>
      </c>
      <c r="X1189" s="5" t="s">
        <v>7525</v>
      </c>
      <c r="Y1189" s="5" t="s">
        <v>18087</v>
      </c>
      <c r="Z1189" s="5" t="s">
        <v>18088</v>
      </c>
      <c r="AA1189" s="5" t="s">
        <v>5384</v>
      </c>
      <c r="AB1189" s="5" t="s">
        <v>6166</v>
      </c>
      <c r="AC1189" s="5" t="s">
        <v>12</v>
      </c>
      <c r="AD1189" s="5" t="s">
        <v>18089</v>
      </c>
      <c r="AE1189" s="5" t="s">
        <v>18090</v>
      </c>
      <c r="AF1189" s="5" t="s">
        <v>5384</v>
      </c>
      <c r="AG1189" s="5" t="s">
        <v>4767</v>
      </c>
      <c r="AH1189" s="5" t="s">
        <v>12</v>
      </c>
      <c r="AI1189" s="5" t="s">
        <v>15</v>
      </c>
      <c r="AJ1189" s="5" t="s">
        <v>12</v>
      </c>
      <c r="AK1189" s="5" t="s">
        <v>12</v>
      </c>
      <c r="AL1189" s="5" t="s">
        <v>12</v>
      </c>
      <c r="AM1189" s="5" t="s">
        <v>12</v>
      </c>
      <c r="AN1189" s="5" t="s">
        <v>12</v>
      </c>
    </row>
    <row r="1190" spans="1:40" s="5" customFormat="1" x14ac:dyDescent="0.25">
      <c r="A1190" s="5" t="s">
        <v>1237</v>
      </c>
      <c r="B1190" s="5" t="s">
        <v>1238</v>
      </c>
      <c r="C1190" s="5" t="s">
        <v>524</v>
      </c>
      <c r="D1190" s="5" t="s">
        <v>746</v>
      </c>
      <c r="E1190" s="5" t="s">
        <v>8506</v>
      </c>
      <c r="F1190" s="5" t="s">
        <v>4769</v>
      </c>
      <c r="G1190" s="5" t="s">
        <v>16874</v>
      </c>
      <c r="H1190" s="5" t="s">
        <v>10585</v>
      </c>
      <c r="I1190" s="5" t="s">
        <v>4699</v>
      </c>
      <c r="J1190" s="5" t="s">
        <v>12</v>
      </c>
      <c r="K1190" s="5" t="s">
        <v>18091</v>
      </c>
      <c r="L1190" s="5" t="s">
        <v>18092</v>
      </c>
      <c r="M1190" s="5" t="s">
        <v>4769</v>
      </c>
      <c r="N1190" s="5" t="s">
        <v>4703</v>
      </c>
      <c r="O1190" s="5" t="s">
        <v>12</v>
      </c>
      <c r="P1190" s="5" t="s">
        <v>18093</v>
      </c>
      <c r="Q1190" s="5" t="s">
        <v>18094</v>
      </c>
      <c r="R1190" s="5" t="s">
        <v>18095</v>
      </c>
      <c r="S1190" s="5" t="str">
        <f t="shared" si="18"/>
        <v>470/5A, Nguyễn Sinh Sắc, Phường 01, Thành phố Sa Đéc, Đồng Tháp</v>
      </c>
      <c r="T1190" s="5" t="s">
        <v>18096</v>
      </c>
      <c r="U1190" s="5" t="s">
        <v>18097</v>
      </c>
      <c r="V1190" s="5" t="s">
        <v>6668</v>
      </c>
      <c r="W1190" s="5" t="s">
        <v>8876</v>
      </c>
      <c r="X1190" s="5" t="s">
        <v>4769</v>
      </c>
      <c r="Y1190" s="5" t="s">
        <v>18098</v>
      </c>
      <c r="Z1190" s="5" t="s">
        <v>18099</v>
      </c>
      <c r="AA1190" s="5" t="s">
        <v>5093</v>
      </c>
      <c r="AB1190" s="5" t="s">
        <v>5161</v>
      </c>
      <c r="AC1190" s="5" t="s">
        <v>12</v>
      </c>
      <c r="AD1190" s="5" t="s">
        <v>18100</v>
      </c>
      <c r="AE1190" s="5" t="s">
        <v>7291</v>
      </c>
      <c r="AF1190" s="5" t="s">
        <v>5093</v>
      </c>
      <c r="AG1190" s="5" t="s">
        <v>4782</v>
      </c>
      <c r="AH1190" s="5" t="s">
        <v>12</v>
      </c>
      <c r="AI1190" s="5" t="s">
        <v>15</v>
      </c>
      <c r="AJ1190" s="5" t="s">
        <v>12</v>
      </c>
      <c r="AK1190" s="5" t="s">
        <v>12</v>
      </c>
      <c r="AL1190" s="5" t="s">
        <v>12</v>
      </c>
      <c r="AM1190" s="5" t="s">
        <v>12</v>
      </c>
      <c r="AN1190" s="5" t="s">
        <v>12</v>
      </c>
    </row>
    <row r="1191" spans="1:40" s="5" customFormat="1" x14ac:dyDescent="0.25">
      <c r="A1191" s="5" t="s">
        <v>18101</v>
      </c>
      <c r="B1191" s="5" t="s">
        <v>405</v>
      </c>
      <c r="C1191" s="5" t="s">
        <v>25</v>
      </c>
      <c r="D1191" s="5" t="s">
        <v>746</v>
      </c>
      <c r="E1191" s="5" t="s">
        <v>10799</v>
      </c>
      <c r="F1191" s="5" t="s">
        <v>5950</v>
      </c>
      <c r="G1191" s="5" t="s">
        <v>16874</v>
      </c>
      <c r="H1191" s="5" t="s">
        <v>10585</v>
      </c>
      <c r="I1191" s="5" t="s">
        <v>4699</v>
      </c>
      <c r="J1191" s="5" t="s">
        <v>3789</v>
      </c>
      <c r="K1191" s="5" t="s">
        <v>18102</v>
      </c>
      <c r="L1191" s="5" t="s">
        <v>17106</v>
      </c>
      <c r="M1191" s="5" t="s">
        <v>5950</v>
      </c>
      <c r="N1191" s="5" t="s">
        <v>4703</v>
      </c>
      <c r="O1191" s="5" t="s">
        <v>12</v>
      </c>
      <c r="P1191" s="5" t="s">
        <v>18103</v>
      </c>
      <c r="Q1191" s="5" t="s">
        <v>12</v>
      </c>
      <c r="R1191" s="5" t="s">
        <v>18104</v>
      </c>
      <c r="S1191" s="5" t="str">
        <f t="shared" si="18"/>
        <v>174, Đường ĐT744, Xã Thanh An, Huyện Dầu Tiếng, Bình Dương</v>
      </c>
      <c r="T1191" s="5" t="s">
        <v>18105</v>
      </c>
      <c r="U1191" s="5" t="s">
        <v>18106</v>
      </c>
      <c r="V1191" s="5" t="s">
        <v>11921</v>
      </c>
      <c r="W1191" s="5" t="s">
        <v>10277</v>
      </c>
      <c r="X1191" s="5" t="s">
        <v>5950</v>
      </c>
      <c r="Y1191" s="5" t="s">
        <v>18107</v>
      </c>
      <c r="Z1191" s="5" t="s">
        <v>2514</v>
      </c>
      <c r="AA1191" s="5" t="s">
        <v>7292</v>
      </c>
      <c r="AB1191" s="5" t="s">
        <v>4800</v>
      </c>
      <c r="AC1191" s="5" t="s">
        <v>12</v>
      </c>
      <c r="AD1191" s="5" t="s">
        <v>18108</v>
      </c>
      <c r="AE1191" s="5" t="s">
        <v>18109</v>
      </c>
      <c r="AF1191" s="5" t="s">
        <v>7292</v>
      </c>
      <c r="AG1191" s="5" t="s">
        <v>4803</v>
      </c>
      <c r="AH1191" s="5" t="s">
        <v>12</v>
      </c>
      <c r="AI1191" s="5" t="s">
        <v>15</v>
      </c>
      <c r="AJ1191" s="5" t="s">
        <v>12</v>
      </c>
      <c r="AK1191" s="5" t="s">
        <v>12</v>
      </c>
      <c r="AL1191" s="5" t="s">
        <v>12</v>
      </c>
      <c r="AM1191" s="5" t="s">
        <v>12</v>
      </c>
      <c r="AN1191" s="5" t="s">
        <v>12</v>
      </c>
    </row>
    <row r="1192" spans="1:40" s="5" customFormat="1" x14ac:dyDescent="0.25">
      <c r="A1192" s="5" t="s">
        <v>1245</v>
      </c>
      <c r="B1192" s="5" t="s">
        <v>341</v>
      </c>
      <c r="C1192" s="5" t="s">
        <v>187</v>
      </c>
      <c r="D1192" s="5" t="s">
        <v>3026</v>
      </c>
      <c r="E1192" s="5" t="s">
        <v>9559</v>
      </c>
      <c r="F1192" s="5" t="s">
        <v>4749</v>
      </c>
      <c r="G1192" s="5" t="s">
        <v>16874</v>
      </c>
      <c r="H1192" s="5" t="s">
        <v>10585</v>
      </c>
      <c r="I1192" s="5" t="s">
        <v>4699</v>
      </c>
      <c r="J1192" s="5" t="s">
        <v>3789</v>
      </c>
      <c r="K1192" s="5" t="s">
        <v>18110</v>
      </c>
      <c r="L1192" s="5" t="s">
        <v>13173</v>
      </c>
      <c r="M1192" s="5" t="s">
        <v>4993</v>
      </c>
      <c r="N1192" s="5" t="s">
        <v>4703</v>
      </c>
      <c r="O1192" s="5" t="s">
        <v>8193</v>
      </c>
      <c r="P1192" s="5" t="s">
        <v>18111</v>
      </c>
      <c r="Q1192" s="5" t="s">
        <v>12</v>
      </c>
      <c r="R1192" s="5" t="s">
        <v>18112</v>
      </c>
      <c r="S1192" s="5" t="str">
        <f t="shared" si="18"/>
        <v>, ấp 1, Xã Phú Lộc, Huyện Tân Phú, Đồng Nai</v>
      </c>
      <c r="T1192" s="5" t="s">
        <v>12</v>
      </c>
      <c r="U1192" s="5" t="s">
        <v>11421</v>
      </c>
      <c r="V1192" s="5" t="s">
        <v>18113</v>
      </c>
      <c r="W1192" s="5" t="s">
        <v>6558</v>
      </c>
      <c r="X1192" s="5" t="s">
        <v>4993</v>
      </c>
      <c r="Y1192" s="5" t="s">
        <v>12</v>
      </c>
      <c r="Z1192" s="5" t="s">
        <v>18114</v>
      </c>
      <c r="AA1192" s="5" t="s">
        <v>6778</v>
      </c>
      <c r="AB1192" s="5" t="s">
        <v>5230</v>
      </c>
      <c r="AC1192" s="5" t="s">
        <v>12</v>
      </c>
      <c r="AD1192" s="5" t="s">
        <v>18115</v>
      </c>
      <c r="AE1192" s="5" t="s">
        <v>18116</v>
      </c>
      <c r="AF1192" s="5" t="s">
        <v>4838</v>
      </c>
      <c r="AG1192" s="5" t="s">
        <v>4803</v>
      </c>
      <c r="AH1192" s="5" t="s">
        <v>12</v>
      </c>
      <c r="AI1192" s="5" t="s">
        <v>15</v>
      </c>
      <c r="AJ1192" s="5" t="s">
        <v>12</v>
      </c>
      <c r="AK1192" s="5" t="s">
        <v>12</v>
      </c>
      <c r="AL1192" s="5" t="s">
        <v>12</v>
      </c>
      <c r="AM1192" s="5" t="s">
        <v>12</v>
      </c>
      <c r="AN1192" s="5" t="s">
        <v>12</v>
      </c>
    </row>
    <row r="1193" spans="1:40" s="5" customFormat="1" x14ac:dyDescent="0.25">
      <c r="A1193" s="5" t="s">
        <v>1246</v>
      </c>
      <c r="B1193" s="5" t="s">
        <v>1247</v>
      </c>
      <c r="C1193" s="5" t="s">
        <v>437</v>
      </c>
      <c r="D1193" s="5" t="s">
        <v>746</v>
      </c>
      <c r="E1193" s="5" t="s">
        <v>6823</v>
      </c>
      <c r="F1193" s="5" t="s">
        <v>4719</v>
      </c>
      <c r="G1193" s="5" t="s">
        <v>16874</v>
      </c>
      <c r="H1193" s="5" t="s">
        <v>10585</v>
      </c>
      <c r="I1193" s="5" t="s">
        <v>4699</v>
      </c>
      <c r="J1193" s="5" t="s">
        <v>3789</v>
      </c>
      <c r="K1193" s="5" t="s">
        <v>18117</v>
      </c>
      <c r="L1193" s="5" t="s">
        <v>11869</v>
      </c>
      <c r="M1193" s="5" t="s">
        <v>4719</v>
      </c>
      <c r="N1193" s="5" t="s">
        <v>4703</v>
      </c>
      <c r="O1193" s="5" t="s">
        <v>8193</v>
      </c>
      <c r="P1193" s="5" t="s">
        <v>18118</v>
      </c>
      <c r="Q1193" s="5" t="s">
        <v>12</v>
      </c>
      <c r="R1193" s="5" t="s">
        <v>18119</v>
      </c>
      <c r="S1193" s="5" t="str">
        <f t="shared" si="18"/>
        <v>, ấp Châu Quới 3, Phường Châu Phú B, Thành phố Châu Đốc, An Giang</v>
      </c>
      <c r="T1193" s="5" t="s">
        <v>12</v>
      </c>
      <c r="U1193" s="5" t="s">
        <v>18120</v>
      </c>
      <c r="V1193" s="5" t="s">
        <v>16402</v>
      </c>
      <c r="W1193" s="5" t="s">
        <v>11019</v>
      </c>
      <c r="X1193" s="5" t="s">
        <v>4719</v>
      </c>
      <c r="Y1193" s="5" t="s">
        <v>18121</v>
      </c>
      <c r="Z1193" s="5" t="s">
        <v>18122</v>
      </c>
      <c r="AA1193" s="5" t="s">
        <v>5017</v>
      </c>
      <c r="AB1193" s="5" t="s">
        <v>6228</v>
      </c>
      <c r="AC1193" s="5" t="s">
        <v>12</v>
      </c>
      <c r="AD1193" s="5" t="s">
        <v>18123</v>
      </c>
      <c r="AE1193" s="5" t="s">
        <v>6560</v>
      </c>
      <c r="AF1193" s="5" t="s">
        <v>5017</v>
      </c>
      <c r="AG1193" s="5" t="s">
        <v>5839</v>
      </c>
      <c r="AH1193" s="5" t="s">
        <v>12</v>
      </c>
      <c r="AI1193" s="5" t="s">
        <v>15</v>
      </c>
      <c r="AJ1193" s="5" t="s">
        <v>12</v>
      </c>
      <c r="AK1193" s="5" t="s">
        <v>12</v>
      </c>
      <c r="AL1193" s="5" t="s">
        <v>12</v>
      </c>
      <c r="AM1193" s="5" t="s">
        <v>12</v>
      </c>
      <c r="AN1193" s="5" t="s">
        <v>12</v>
      </c>
    </row>
    <row r="1194" spans="1:40" s="5" customFormat="1" x14ac:dyDescent="0.25">
      <c r="A1194" s="5" t="s">
        <v>18124</v>
      </c>
      <c r="B1194" s="5" t="s">
        <v>99</v>
      </c>
      <c r="C1194" s="5" t="s">
        <v>276</v>
      </c>
      <c r="D1194" s="5" t="s">
        <v>3026</v>
      </c>
      <c r="E1194" s="5" t="s">
        <v>18125</v>
      </c>
      <c r="F1194" s="5" t="s">
        <v>4787</v>
      </c>
      <c r="G1194" s="5" t="s">
        <v>16874</v>
      </c>
      <c r="H1194" s="5" t="s">
        <v>10585</v>
      </c>
      <c r="I1194" s="5" t="s">
        <v>4699</v>
      </c>
      <c r="J1194" s="5" t="s">
        <v>12</v>
      </c>
      <c r="K1194" s="5" t="s">
        <v>18126</v>
      </c>
      <c r="L1194" s="5" t="s">
        <v>18127</v>
      </c>
      <c r="M1194" s="5" t="s">
        <v>4787</v>
      </c>
      <c r="N1194" s="5" t="s">
        <v>4703</v>
      </c>
      <c r="O1194" s="5" t="s">
        <v>12</v>
      </c>
      <c r="P1194" s="5" t="s">
        <v>18128</v>
      </c>
      <c r="Q1194" s="5" t="s">
        <v>18129</v>
      </c>
      <c r="R1194" s="5" t="s">
        <v>18130</v>
      </c>
      <c r="S1194" s="5" t="str">
        <f t="shared" si="18"/>
        <v>số 84, Nguyễn Trường Tộ, Thị trấn Phan Rí Cửa, Huyện Tuy Phong, Bình Thuận</v>
      </c>
      <c r="T1194" s="5" t="s">
        <v>18131</v>
      </c>
      <c r="U1194" s="5" t="s">
        <v>18132</v>
      </c>
      <c r="V1194" s="5" t="s">
        <v>15726</v>
      </c>
      <c r="W1194" s="5" t="s">
        <v>5891</v>
      </c>
      <c r="X1194" s="5" t="s">
        <v>4787</v>
      </c>
      <c r="Y1194" s="5" t="s">
        <v>18129</v>
      </c>
      <c r="Z1194" s="5" t="s">
        <v>18133</v>
      </c>
      <c r="AA1194" s="5" t="s">
        <v>18134</v>
      </c>
      <c r="AB1194" s="5" t="s">
        <v>4878</v>
      </c>
      <c r="AC1194" s="5" t="s">
        <v>12</v>
      </c>
      <c r="AD1194" s="5" t="s">
        <v>18135</v>
      </c>
      <c r="AE1194" s="5" t="s">
        <v>18136</v>
      </c>
      <c r="AF1194" s="5" t="s">
        <v>5017</v>
      </c>
      <c r="AG1194" s="5" t="s">
        <v>4878</v>
      </c>
      <c r="AH1194" s="5" t="s">
        <v>12</v>
      </c>
      <c r="AI1194" s="5" t="s">
        <v>15</v>
      </c>
      <c r="AJ1194" s="5" t="s">
        <v>12</v>
      </c>
      <c r="AK1194" s="5" t="s">
        <v>12</v>
      </c>
      <c r="AL1194" s="5" t="s">
        <v>12</v>
      </c>
      <c r="AM1194" s="5" t="s">
        <v>12</v>
      </c>
      <c r="AN1194" s="5" t="s">
        <v>12</v>
      </c>
    </row>
    <row r="1195" spans="1:40" s="5" customFormat="1" x14ac:dyDescent="0.25">
      <c r="A1195" s="5" t="s">
        <v>1470</v>
      </c>
      <c r="B1195" s="5" t="s">
        <v>89</v>
      </c>
      <c r="C1195" s="5" t="s">
        <v>1471</v>
      </c>
      <c r="D1195" s="5" t="s">
        <v>746</v>
      </c>
      <c r="E1195" s="5" t="s">
        <v>18137</v>
      </c>
      <c r="F1195" s="5" t="s">
        <v>4787</v>
      </c>
      <c r="G1195" s="5" t="s">
        <v>16874</v>
      </c>
      <c r="H1195" s="5" t="s">
        <v>10585</v>
      </c>
      <c r="I1195" s="5" t="s">
        <v>4699</v>
      </c>
      <c r="J1195" s="5" t="s">
        <v>8436</v>
      </c>
      <c r="K1195" s="5" t="s">
        <v>18138</v>
      </c>
      <c r="L1195" s="5" t="s">
        <v>18139</v>
      </c>
      <c r="M1195" s="5" t="s">
        <v>4787</v>
      </c>
      <c r="N1195" s="5" t="s">
        <v>4703</v>
      </c>
      <c r="O1195" s="5" t="s">
        <v>12</v>
      </c>
      <c r="P1195" s="5" t="s">
        <v>18128</v>
      </c>
      <c r="Q1195" s="5" t="s">
        <v>18140</v>
      </c>
      <c r="R1195" s="5" t="s">
        <v>18141</v>
      </c>
      <c r="S1195" s="5" t="str">
        <f t="shared" si="18"/>
        <v>86, Nguyễn Trường Tộ, Thị trấn Phan Rí Cửa, Huyện Tuy Phong, Bình Thuận</v>
      </c>
      <c r="T1195" s="5" t="s">
        <v>357</v>
      </c>
      <c r="U1195" s="5" t="s">
        <v>18132</v>
      </c>
      <c r="V1195" s="5" t="s">
        <v>15726</v>
      </c>
      <c r="W1195" s="5" t="s">
        <v>5891</v>
      </c>
      <c r="X1195" s="5" t="s">
        <v>4787</v>
      </c>
      <c r="Y1195" s="5" t="s">
        <v>18142</v>
      </c>
      <c r="Z1195" s="5" t="s">
        <v>18143</v>
      </c>
      <c r="AA1195" s="5" t="s">
        <v>12</v>
      </c>
      <c r="AB1195" s="5" t="s">
        <v>4717</v>
      </c>
      <c r="AC1195" s="5" t="s">
        <v>12</v>
      </c>
      <c r="AD1195" s="5" t="s">
        <v>18140</v>
      </c>
      <c r="AE1195" s="5" t="s">
        <v>18144</v>
      </c>
      <c r="AF1195" s="5" t="s">
        <v>12</v>
      </c>
      <c r="AG1195" s="5" t="s">
        <v>4715</v>
      </c>
      <c r="AH1195" s="5" t="s">
        <v>12</v>
      </c>
      <c r="AI1195" s="5" t="s">
        <v>15</v>
      </c>
      <c r="AJ1195" s="5" t="s">
        <v>12</v>
      </c>
      <c r="AK1195" s="5" t="s">
        <v>12</v>
      </c>
      <c r="AL1195" s="5" t="s">
        <v>12</v>
      </c>
      <c r="AM1195" s="5" t="s">
        <v>12</v>
      </c>
      <c r="AN1195" s="5" t="s">
        <v>12</v>
      </c>
    </row>
    <row r="1196" spans="1:40" s="5" customFormat="1" x14ac:dyDescent="0.25">
      <c r="A1196" s="5" t="s">
        <v>1604</v>
      </c>
      <c r="B1196" s="5" t="s">
        <v>774</v>
      </c>
      <c r="C1196" s="5" t="s">
        <v>430</v>
      </c>
      <c r="D1196" s="5" t="s">
        <v>746</v>
      </c>
      <c r="E1196" s="5" t="s">
        <v>10774</v>
      </c>
      <c r="F1196" s="5" t="s">
        <v>4880</v>
      </c>
      <c r="G1196" s="5" t="s">
        <v>16874</v>
      </c>
      <c r="H1196" s="5" t="s">
        <v>10585</v>
      </c>
      <c r="I1196" s="5" t="s">
        <v>4699</v>
      </c>
      <c r="J1196" s="5" t="s">
        <v>12</v>
      </c>
      <c r="K1196" s="5" t="s">
        <v>18145</v>
      </c>
      <c r="L1196" s="5" t="s">
        <v>18146</v>
      </c>
      <c r="M1196" s="5" t="s">
        <v>4880</v>
      </c>
      <c r="N1196" s="5" t="s">
        <v>4703</v>
      </c>
      <c r="O1196" s="5" t="s">
        <v>8193</v>
      </c>
      <c r="P1196" s="5" t="s">
        <v>18147</v>
      </c>
      <c r="Q1196" s="5" t="s">
        <v>18148</v>
      </c>
      <c r="R1196" s="5" t="s">
        <v>18149</v>
      </c>
      <c r="S1196" s="5" t="str">
        <f t="shared" si="18"/>
        <v>24, Nguyễn Chí Thanh , KP5, Thị trấn Dương Đông, Huyện Phú Quốc, Kiên Giang</v>
      </c>
      <c r="T1196" s="5" t="s">
        <v>18064</v>
      </c>
      <c r="U1196" s="5" t="s">
        <v>18150</v>
      </c>
      <c r="V1196" s="5" t="s">
        <v>14804</v>
      </c>
      <c r="W1196" s="5" t="s">
        <v>7631</v>
      </c>
      <c r="X1196" s="5" t="s">
        <v>4880</v>
      </c>
      <c r="Y1196" s="5" t="s">
        <v>18148</v>
      </c>
      <c r="Z1196" s="5" t="s">
        <v>18151</v>
      </c>
      <c r="AA1196" s="5" t="s">
        <v>18152</v>
      </c>
      <c r="AB1196" s="5" t="s">
        <v>4803</v>
      </c>
      <c r="AC1196" s="5" t="s">
        <v>12</v>
      </c>
      <c r="AD1196" s="5" t="s">
        <v>18153</v>
      </c>
      <c r="AE1196" s="5" t="s">
        <v>18154</v>
      </c>
      <c r="AF1196" s="5" t="s">
        <v>4955</v>
      </c>
      <c r="AG1196" s="5" t="s">
        <v>4803</v>
      </c>
      <c r="AH1196" s="5" t="s">
        <v>12</v>
      </c>
      <c r="AI1196" s="5" t="s">
        <v>15</v>
      </c>
      <c r="AJ1196" s="5" t="s">
        <v>12</v>
      </c>
      <c r="AK1196" s="5" t="s">
        <v>12</v>
      </c>
      <c r="AL1196" s="5" t="s">
        <v>12</v>
      </c>
      <c r="AM1196" s="5" t="s">
        <v>12</v>
      </c>
      <c r="AN1196" s="5" t="s">
        <v>12</v>
      </c>
    </row>
    <row r="1197" spans="1:40" s="5" customFormat="1" x14ac:dyDescent="0.25">
      <c r="A1197" s="5" t="s">
        <v>1615</v>
      </c>
      <c r="B1197" s="5" t="s">
        <v>935</v>
      </c>
      <c r="C1197" s="5" t="s">
        <v>11</v>
      </c>
      <c r="D1197" s="5" t="s">
        <v>746</v>
      </c>
      <c r="E1197" s="5" t="s">
        <v>18155</v>
      </c>
      <c r="F1197" s="5" t="s">
        <v>4993</v>
      </c>
      <c r="G1197" s="5" t="s">
        <v>16874</v>
      </c>
      <c r="H1197" s="5" t="s">
        <v>10585</v>
      </c>
      <c r="I1197" s="5" t="s">
        <v>4699</v>
      </c>
      <c r="J1197" s="5" t="s">
        <v>8436</v>
      </c>
      <c r="K1197" s="5" t="s">
        <v>18156</v>
      </c>
      <c r="L1197" s="5" t="s">
        <v>8591</v>
      </c>
      <c r="M1197" s="5" t="s">
        <v>4993</v>
      </c>
      <c r="N1197" s="5" t="s">
        <v>4703</v>
      </c>
      <c r="O1197" s="5" t="s">
        <v>12</v>
      </c>
      <c r="P1197" s="5" t="s">
        <v>18157</v>
      </c>
      <c r="Q1197" s="5" t="s">
        <v>3999</v>
      </c>
      <c r="R1197" s="5" t="s">
        <v>3999</v>
      </c>
      <c r="S1197" s="5" t="str">
        <f t="shared" si="18"/>
        <v>538/12,  tổ 30, kp 3, Phường Long Bình Tân, Thành phố Biên Hoà, Đồng Nai</v>
      </c>
      <c r="T1197" s="5" t="s">
        <v>18158</v>
      </c>
      <c r="U1197" s="5" t="s">
        <v>18159</v>
      </c>
      <c r="V1197" s="5" t="s">
        <v>8257</v>
      </c>
      <c r="W1197" s="5" t="s">
        <v>7973</v>
      </c>
      <c r="X1197" s="5" t="s">
        <v>4993</v>
      </c>
      <c r="Y1197" s="5" t="s">
        <v>12</v>
      </c>
      <c r="Z1197" s="5" t="s">
        <v>12</v>
      </c>
      <c r="AA1197" s="5" t="s">
        <v>12</v>
      </c>
      <c r="AB1197" s="5" t="s">
        <v>12</v>
      </c>
      <c r="AC1197" s="5" t="s">
        <v>12</v>
      </c>
      <c r="AD1197" s="5" t="s">
        <v>12</v>
      </c>
      <c r="AE1197" s="5" t="s">
        <v>12</v>
      </c>
      <c r="AF1197" s="5" t="s">
        <v>12</v>
      </c>
      <c r="AG1197" s="5" t="s">
        <v>12</v>
      </c>
      <c r="AH1197" s="5" t="s">
        <v>12</v>
      </c>
      <c r="AI1197" s="5" t="s">
        <v>15</v>
      </c>
      <c r="AJ1197" s="5" t="s">
        <v>12</v>
      </c>
      <c r="AK1197" s="5" t="s">
        <v>12</v>
      </c>
      <c r="AL1197" s="5" t="s">
        <v>12</v>
      </c>
      <c r="AM1197" s="5" t="s">
        <v>12</v>
      </c>
      <c r="AN1197" s="5" t="s">
        <v>12</v>
      </c>
    </row>
    <row r="1198" spans="1:40" s="5" customFormat="1" x14ac:dyDescent="0.25">
      <c r="A1198" s="5" t="s">
        <v>911</v>
      </c>
      <c r="B1198" s="5" t="s">
        <v>912</v>
      </c>
      <c r="C1198" s="5" t="s">
        <v>524</v>
      </c>
      <c r="D1198" s="5" t="s">
        <v>3026</v>
      </c>
      <c r="E1198" s="5" t="s">
        <v>18160</v>
      </c>
      <c r="F1198" s="5" t="s">
        <v>4749</v>
      </c>
      <c r="G1198" s="5" t="s">
        <v>1116</v>
      </c>
      <c r="H1198" s="5" t="s">
        <v>18161</v>
      </c>
      <c r="I1198" s="5" t="s">
        <v>4699</v>
      </c>
      <c r="J1198" s="5" t="s">
        <v>12</v>
      </c>
      <c r="K1198" s="5" t="s">
        <v>18162</v>
      </c>
      <c r="L1198" s="5" t="s">
        <v>9143</v>
      </c>
      <c r="M1198" s="5" t="s">
        <v>5111</v>
      </c>
      <c r="N1198" s="5" t="s">
        <v>4703</v>
      </c>
      <c r="O1198" s="5" t="s">
        <v>12</v>
      </c>
      <c r="P1198" s="5" t="s">
        <v>18163</v>
      </c>
      <c r="Q1198" s="5" t="s">
        <v>18164</v>
      </c>
      <c r="R1198" s="5" t="s">
        <v>18165</v>
      </c>
      <c r="S1198" s="5" t="str">
        <f t="shared" si="18"/>
        <v>222, ẤP 4, Xã Tân Ân, Huyện Cần Đước, Long An</v>
      </c>
      <c r="T1198" s="5" t="s">
        <v>17612</v>
      </c>
      <c r="U1198" s="5" t="s">
        <v>6000</v>
      </c>
      <c r="V1198" s="5" t="s">
        <v>10389</v>
      </c>
      <c r="W1198" s="5" t="s">
        <v>7367</v>
      </c>
      <c r="X1198" s="5" t="s">
        <v>5111</v>
      </c>
      <c r="Y1198" s="5" t="s">
        <v>18166</v>
      </c>
      <c r="Z1198" s="5" t="s">
        <v>18167</v>
      </c>
      <c r="AA1198" s="5" t="s">
        <v>5962</v>
      </c>
      <c r="AB1198" s="5" t="s">
        <v>10483</v>
      </c>
      <c r="AC1198" s="5" t="s">
        <v>12</v>
      </c>
      <c r="AD1198" s="5" t="s">
        <v>18164</v>
      </c>
      <c r="AE1198" s="5" t="s">
        <v>18168</v>
      </c>
      <c r="AF1198" s="5" t="s">
        <v>4838</v>
      </c>
      <c r="AG1198" s="5" t="s">
        <v>10483</v>
      </c>
      <c r="AH1198" s="5" t="s">
        <v>12</v>
      </c>
      <c r="AI1198" s="5" t="s">
        <v>15</v>
      </c>
      <c r="AJ1198" s="5" t="s">
        <v>12</v>
      </c>
      <c r="AK1198" s="5" t="s">
        <v>12</v>
      </c>
      <c r="AL1198" s="5" t="s">
        <v>12</v>
      </c>
      <c r="AM1198" s="5" t="s">
        <v>12</v>
      </c>
      <c r="AN1198" s="5" t="s">
        <v>12</v>
      </c>
    </row>
    <row r="1199" spans="1:40" s="5" customFormat="1" x14ac:dyDescent="0.25">
      <c r="A1199" s="5" t="s">
        <v>18169</v>
      </c>
      <c r="B1199" s="5" t="s">
        <v>18170</v>
      </c>
      <c r="C1199" s="5" t="s">
        <v>1166</v>
      </c>
      <c r="D1199" s="5" t="s">
        <v>3026</v>
      </c>
      <c r="E1199" s="5" t="s">
        <v>6168</v>
      </c>
      <c r="F1199" s="5" t="s">
        <v>4749</v>
      </c>
      <c r="G1199" s="5" t="s">
        <v>1116</v>
      </c>
      <c r="H1199" s="5" t="s">
        <v>18161</v>
      </c>
      <c r="I1199" s="5" t="s">
        <v>4699</v>
      </c>
      <c r="J1199" s="5" t="s">
        <v>3789</v>
      </c>
      <c r="K1199" s="5" t="s">
        <v>18171</v>
      </c>
      <c r="L1199" s="5" t="s">
        <v>6662</v>
      </c>
      <c r="M1199" s="5" t="s">
        <v>4749</v>
      </c>
      <c r="N1199" s="5" t="s">
        <v>4703</v>
      </c>
      <c r="O1199" s="5" t="s">
        <v>8193</v>
      </c>
      <c r="P1199" s="5" t="s">
        <v>18172</v>
      </c>
      <c r="Q1199" s="5" t="s">
        <v>18173</v>
      </c>
      <c r="R1199" s="5" t="s">
        <v>18174</v>
      </c>
      <c r="S1199" s="5" t="str">
        <f t="shared" si="18"/>
        <v>19D , đường 15, Phường Tân Quy, Quận 7, TP. Hồ Chí Minh</v>
      </c>
      <c r="T1199" s="5" t="s">
        <v>18175</v>
      </c>
      <c r="U1199" s="5" t="s">
        <v>18176</v>
      </c>
      <c r="V1199" s="5" t="s">
        <v>8825</v>
      </c>
      <c r="W1199" s="5" t="s">
        <v>5784</v>
      </c>
      <c r="X1199" s="5" t="s">
        <v>4749</v>
      </c>
      <c r="Y1199" s="5" t="s">
        <v>12</v>
      </c>
      <c r="Z1199" s="5" t="s">
        <v>12</v>
      </c>
      <c r="AA1199" s="5" t="s">
        <v>12</v>
      </c>
      <c r="AB1199" s="5" t="s">
        <v>12</v>
      </c>
      <c r="AC1199" s="5" t="s">
        <v>12</v>
      </c>
      <c r="AD1199" s="5" t="s">
        <v>12</v>
      </c>
      <c r="AE1199" s="5" t="s">
        <v>12</v>
      </c>
      <c r="AF1199" s="5" t="s">
        <v>12</v>
      </c>
      <c r="AG1199" s="5" t="s">
        <v>12</v>
      </c>
      <c r="AH1199" s="5" t="s">
        <v>12</v>
      </c>
      <c r="AI1199" s="5" t="s">
        <v>15</v>
      </c>
      <c r="AJ1199" s="5" t="s">
        <v>4892</v>
      </c>
      <c r="AK1199" s="5" t="s">
        <v>12</v>
      </c>
      <c r="AL1199" s="5" t="s">
        <v>12</v>
      </c>
      <c r="AM1199" s="5" t="s">
        <v>12</v>
      </c>
      <c r="AN1199" s="5" t="s">
        <v>12</v>
      </c>
    </row>
    <row r="1200" spans="1:40" s="5" customFormat="1" x14ac:dyDescent="0.25">
      <c r="A1200" s="5" t="s">
        <v>931</v>
      </c>
      <c r="B1200" s="5" t="s">
        <v>932</v>
      </c>
      <c r="C1200" s="5" t="s">
        <v>351</v>
      </c>
      <c r="D1200" s="5" t="s">
        <v>746</v>
      </c>
      <c r="E1200" s="5" t="s">
        <v>14756</v>
      </c>
      <c r="F1200" s="5" t="s">
        <v>5111</v>
      </c>
      <c r="G1200" s="5" t="s">
        <v>1116</v>
      </c>
      <c r="H1200" s="5" t="s">
        <v>18161</v>
      </c>
      <c r="I1200" s="5" t="s">
        <v>4699</v>
      </c>
      <c r="J1200" s="5" t="s">
        <v>3790</v>
      </c>
      <c r="K1200" s="5" t="s">
        <v>18177</v>
      </c>
      <c r="L1200" s="5" t="s">
        <v>9702</v>
      </c>
      <c r="M1200" s="5" t="s">
        <v>5111</v>
      </c>
      <c r="N1200" s="5" t="s">
        <v>4703</v>
      </c>
      <c r="O1200" s="5" t="s">
        <v>12</v>
      </c>
      <c r="P1200" s="5" t="s">
        <v>18178</v>
      </c>
      <c r="Q1200" s="5" t="s">
        <v>18179</v>
      </c>
      <c r="R1200" s="5" t="s">
        <v>18180</v>
      </c>
      <c r="S1200" s="5" t="str">
        <f t="shared" si="18"/>
        <v>tổ 19, ấp 4 , Xã Long Hậu, Huyện Cần Giuộc, Long An</v>
      </c>
      <c r="T1200" s="5" t="s">
        <v>18181</v>
      </c>
      <c r="U1200" s="5" t="s">
        <v>15550</v>
      </c>
      <c r="V1200" s="5" t="s">
        <v>9708</v>
      </c>
      <c r="W1200" s="5" t="s">
        <v>5642</v>
      </c>
      <c r="X1200" s="5" t="s">
        <v>5111</v>
      </c>
      <c r="Y1200" s="5" t="s">
        <v>12</v>
      </c>
      <c r="Z1200" s="5" t="s">
        <v>12</v>
      </c>
      <c r="AA1200" s="5" t="s">
        <v>12</v>
      </c>
      <c r="AB1200" s="5" t="s">
        <v>12</v>
      </c>
      <c r="AC1200" s="5" t="s">
        <v>12</v>
      </c>
      <c r="AD1200" s="5" t="s">
        <v>12</v>
      </c>
      <c r="AE1200" s="5" t="s">
        <v>12</v>
      </c>
      <c r="AF1200" s="5" t="s">
        <v>12</v>
      </c>
      <c r="AG1200" s="5" t="s">
        <v>12</v>
      </c>
      <c r="AH1200" s="5" t="s">
        <v>12</v>
      </c>
      <c r="AI1200" s="5" t="s">
        <v>15</v>
      </c>
      <c r="AJ1200" s="5" t="s">
        <v>12</v>
      </c>
      <c r="AK1200" s="5" t="s">
        <v>12</v>
      </c>
      <c r="AL1200" s="5" t="s">
        <v>12</v>
      </c>
      <c r="AM1200" s="5" t="s">
        <v>12</v>
      </c>
      <c r="AN1200" s="5" t="s">
        <v>12</v>
      </c>
    </row>
    <row r="1201" spans="1:40" s="5" customFormat="1" x14ac:dyDescent="0.25">
      <c r="A1201" s="5" t="s">
        <v>18182</v>
      </c>
      <c r="B1201" s="5" t="s">
        <v>1920</v>
      </c>
      <c r="C1201" s="5" t="s">
        <v>351</v>
      </c>
      <c r="D1201" s="5" t="s">
        <v>3026</v>
      </c>
      <c r="E1201" s="5" t="s">
        <v>6142</v>
      </c>
      <c r="F1201" s="5" t="s">
        <v>4749</v>
      </c>
      <c r="G1201" s="5" t="s">
        <v>1116</v>
      </c>
      <c r="H1201" s="5" t="s">
        <v>18161</v>
      </c>
      <c r="I1201" s="5" t="s">
        <v>4699</v>
      </c>
      <c r="J1201" s="5" t="s">
        <v>12</v>
      </c>
      <c r="K1201" s="5" t="s">
        <v>18183</v>
      </c>
      <c r="L1201" s="5" t="s">
        <v>11816</v>
      </c>
      <c r="M1201" s="5" t="s">
        <v>4749</v>
      </c>
      <c r="N1201" s="5" t="s">
        <v>4703</v>
      </c>
      <c r="O1201" s="5" t="s">
        <v>8193</v>
      </c>
      <c r="P1201" s="5" t="s">
        <v>18184</v>
      </c>
      <c r="Q1201" s="5" t="s">
        <v>18185</v>
      </c>
      <c r="R1201" s="5" t="s">
        <v>18186</v>
      </c>
      <c r="S1201" s="5" t="str">
        <f t="shared" si="18"/>
        <v>372/36/6, Khu Phố 2, Phường 17, Quận Bình Thạnh, TP. Hồ Chí Minh</v>
      </c>
      <c r="T1201" s="5" t="s">
        <v>18187</v>
      </c>
      <c r="U1201" s="5" t="s">
        <v>18188</v>
      </c>
      <c r="V1201" s="5" t="s">
        <v>5023</v>
      </c>
      <c r="W1201" s="5" t="s">
        <v>4748</v>
      </c>
      <c r="X1201" s="5" t="s">
        <v>4749</v>
      </c>
      <c r="Y1201" s="5" t="s">
        <v>12</v>
      </c>
      <c r="Z1201" s="5" t="s">
        <v>12</v>
      </c>
      <c r="AA1201" s="5" t="s">
        <v>12</v>
      </c>
      <c r="AB1201" s="5" t="s">
        <v>12</v>
      </c>
      <c r="AC1201" s="5" t="s">
        <v>12</v>
      </c>
      <c r="AD1201" s="5" t="s">
        <v>12</v>
      </c>
      <c r="AE1201" s="5" t="s">
        <v>12</v>
      </c>
      <c r="AF1201" s="5" t="s">
        <v>12</v>
      </c>
      <c r="AG1201" s="5" t="s">
        <v>12</v>
      </c>
      <c r="AH1201" s="5" t="s">
        <v>12</v>
      </c>
      <c r="AI1201" s="5" t="s">
        <v>15</v>
      </c>
      <c r="AJ1201" s="5" t="s">
        <v>12</v>
      </c>
      <c r="AK1201" s="5" t="s">
        <v>12</v>
      </c>
      <c r="AL1201" s="5" t="s">
        <v>12</v>
      </c>
      <c r="AM1201" s="5" t="s">
        <v>12</v>
      </c>
      <c r="AN1201" s="5" t="s">
        <v>12</v>
      </c>
    </row>
    <row r="1202" spans="1:40" s="5" customFormat="1" x14ac:dyDescent="0.25">
      <c r="A1202" s="5" t="s">
        <v>18189</v>
      </c>
      <c r="B1202" s="5" t="s">
        <v>18190</v>
      </c>
      <c r="C1202" s="5" t="s">
        <v>642</v>
      </c>
      <c r="D1202" s="5" t="s">
        <v>3026</v>
      </c>
      <c r="E1202" s="5" t="s">
        <v>16017</v>
      </c>
      <c r="F1202" s="5" t="s">
        <v>4702</v>
      </c>
      <c r="G1202" s="5" t="s">
        <v>1116</v>
      </c>
      <c r="H1202" s="5" t="s">
        <v>18161</v>
      </c>
      <c r="I1202" s="5" t="s">
        <v>4699</v>
      </c>
      <c r="J1202" s="5" t="s">
        <v>3789</v>
      </c>
      <c r="K1202" s="5" t="s">
        <v>18191</v>
      </c>
      <c r="L1202" s="5" t="s">
        <v>18192</v>
      </c>
      <c r="M1202" s="5" t="s">
        <v>4702</v>
      </c>
      <c r="N1202" s="5" t="s">
        <v>4703</v>
      </c>
      <c r="O1202" s="5" t="s">
        <v>12</v>
      </c>
      <c r="P1202" s="5" t="s">
        <v>12</v>
      </c>
      <c r="Q1202" s="5" t="s">
        <v>18193</v>
      </c>
      <c r="R1202" s="5" t="s">
        <v>18194</v>
      </c>
      <c r="S1202" s="5" t="str">
        <f t="shared" si="18"/>
        <v>, Ấp Phú Hiệp, Xã Long Khánh, Thị xã Cai Lậy, Tiền Giang</v>
      </c>
      <c r="T1202" s="5" t="s">
        <v>12</v>
      </c>
      <c r="U1202" s="5" t="s">
        <v>18195</v>
      </c>
      <c r="V1202" s="5" t="s">
        <v>7544</v>
      </c>
      <c r="W1202" s="5" t="s">
        <v>11658</v>
      </c>
      <c r="X1202" s="5" t="s">
        <v>4702</v>
      </c>
      <c r="Y1202" s="5" t="s">
        <v>12</v>
      </c>
      <c r="Z1202" s="5" t="s">
        <v>12</v>
      </c>
      <c r="AA1202" s="5" t="s">
        <v>12</v>
      </c>
      <c r="AB1202" s="5" t="s">
        <v>12</v>
      </c>
      <c r="AC1202" s="5" t="s">
        <v>12</v>
      </c>
      <c r="AD1202" s="5" t="s">
        <v>12</v>
      </c>
      <c r="AE1202" s="5" t="s">
        <v>12</v>
      </c>
      <c r="AF1202" s="5" t="s">
        <v>12</v>
      </c>
      <c r="AG1202" s="5" t="s">
        <v>12</v>
      </c>
      <c r="AH1202" s="5" t="s">
        <v>12</v>
      </c>
      <c r="AI1202" s="5" t="s">
        <v>15</v>
      </c>
      <c r="AJ1202" s="5" t="s">
        <v>12</v>
      </c>
      <c r="AK1202" s="5" t="s">
        <v>12</v>
      </c>
      <c r="AL1202" s="5" t="s">
        <v>12</v>
      </c>
      <c r="AM1202" s="5" t="s">
        <v>12</v>
      </c>
      <c r="AN1202" s="5" t="s">
        <v>12</v>
      </c>
    </row>
    <row r="1203" spans="1:40" s="5" customFormat="1" x14ac:dyDescent="0.25">
      <c r="A1203" s="5" t="s">
        <v>934</v>
      </c>
      <c r="B1203" s="5" t="s">
        <v>935</v>
      </c>
      <c r="C1203" s="5" t="s">
        <v>120</v>
      </c>
      <c r="D1203" s="5" t="s">
        <v>746</v>
      </c>
      <c r="E1203" s="5" t="s">
        <v>18196</v>
      </c>
      <c r="F1203" s="5" t="s">
        <v>5111</v>
      </c>
      <c r="G1203" s="5" t="s">
        <v>1116</v>
      </c>
      <c r="H1203" s="5" t="s">
        <v>18161</v>
      </c>
      <c r="I1203" s="5" t="s">
        <v>4699</v>
      </c>
      <c r="J1203" s="5" t="s">
        <v>12</v>
      </c>
      <c r="K1203" s="5" t="s">
        <v>18197</v>
      </c>
      <c r="L1203" s="5" t="s">
        <v>5853</v>
      </c>
      <c r="M1203" s="5" t="s">
        <v>5111</v>
      </c>
      <c r="N1203" s="5" t="s">
        <v>4703</v>
      </c>
      <c r="O1203" s="5" t="s">
        <v>12</v>
      </c>
      <c r="P1203" s="5" t="s">
        <v>18198</v>
      </c>
      <c r="Q1203" s="5" t="s">
        <v>18199</v>
      </c>
      <c r="R1203" s="5" t="s">
        <v>18200</v>
      </c>
      <c r="S1203" s="5" t="str">
        <f t="shared" si="18"/>
        <v>03, Ấp Hòa Tây, Xã Bình Hòa Bắc, Huyện Đức Huệ, Long An</v>
      </c>
      <c r="T1203" s="5" t="s">
        <v>8661</v>
      </c>
      <c r="U1203" s="5" t="s">
        <v>18201</v>
      </c>
      <c r="V1203" s="5" t="s">
        <v>18202</v>
      </c>
      <c r="W1203" s="5" t="s">
        <v>9519</v>
      </c>
      <c r="X1203" s="5" t="s">
        <v>5111</v>
      </c>
      <c r="Y1203" s="5" t="s">
        <v>12</v>
      </c>
      <c r="Z1203" s="5" t="s">
        <v>12</v>
      </c>
      <c r="AA1203" s="5" t="s">
        <v>12</v>
      </c>
      <c r="AB1203" s="5" t="s">
        <v>12</v>
      </c>
      <c r="AC1203" s="5" t="s">
        <v>12</v>
      </c>
      <c r="AD1203" s="5" t="s">
        <v>18199</v>
      </c>
      <c r="AE1203" s="5" t="s">
        <v>18203</v>
      </c>
      <c r="AF1203" s="5" t="s">
        <v>6446</v>
      </c>
      <c r="AG1203" s="5" t="s">
        <v>5839</v>
      </c>
      <c r="AH1203" s="5" t="s">
        <v>12</v>
      </c>
      <c r="AI1203" s="5" t="s">
        <v>15</v>
      </c>
      <c r="AJ1203" s="5" t="s">
        <v>12</v>
      </c>
      <c r="AK1203" s="5" t="s">
        <v>12</v>
      </c>
      <c r="AL1203" s="5" t="s">
        <v>12</v>
      </c>
      <c r="AM1203" s="5" t="s">
        <v>12</v>
      </c>
      <c r="AN1203" s="5" t="s">
        <v>12</v>
      </c>
    </row>
    <row r="1204" spans="1:40" s="5" customFormat="1" x14ac:dyDescent="0.25">
      <c r="A1204" s="5" t="s">
        <v>936</v>
      </c>
      <c r="B1204" s="5" t="s">
        <v>937</v>
      </c>
      <c r="C1204" s="5" t="s">
        <v>938</v>
      </c>
      <c r="D1204" s="5" t="s">
        <v>3026</v>
      </c>
      <c r="E1204" s="5" t="s">
        <v>8095</v>
      </c>
      <c r="F1204" s="5" t="s">
        <v>5205</v>
      </c>
      <c r="G1204" s="5" t="s">
        <v>1116</v>
      </c>
      <c r="H1204" s="5" t="s">
        <v>18161</v>
      </c>
      <c r="I1204" s="5" t="s">
        <v>4699</v>
      </c>
      <c r="J1204" s="5" t="s">
        <v>12</v>
      </c>
      <c r="K1204" s="5" t="s">
        <v>18204</v>
      </c>
      <c r="L1204" s="5" t="s">
        <v>18205</v>
      </c>
      <c r="M1204" s="5" t="s">
        <v>5205</v>
      </c>
      <c r="N1204" s="5" t="s">
        <v>4703</v>
      </c>
      <c r="O1204" s="5" t="s">
        <v>12</v>
      </c>
      <c r="P1204" s="5" t="s">
        <v>18206</v>
      </c>
      <c r="Q1204" s="5" t="s">
        <v>18207</v>
      </c>
      <c r="R1204" s="5" t="s">
        <v>18208</v>
      </c>
      <c r="S1204" s="5" t="str">
        <f t="shared" si="18"/>
        <v>, xóm 3, thôn Phú An, Xã Đức Hiệp, Huyện Mộ Đức, Quảng Ngãi</v>
      </c>
      <c r="T1204" s="5" t="s">
        <v>12</v>
      </c>
      <c r="U1204" s="5" t="s">
        <v>18209</v>
      </c>
      <c r="V1204" s="5" t="s">
        <v>18210</v>
      </c>
      <c r="W1204" s="5" t="s">
        <v>5213</v>
      </c>
      <c r="X1204" s="5" t="s">
        <v>5205</v>
      </c>
      <c r="Y1204" s="5" t="s">
        <v>18211</v>
      </c>
      <c r="Z1204" s="5" t="s">
        <v>18212</v>
      </c>
      <c r="AA1204" s="5" t="s">
        <v>12</v>
      </c>
      <c r="AB1204" s="5" t="s">
        <v>4836</v>
      </c>
      <c r="AC1204" s="5" t="s">
        <v>12</v>
      </c>
      <c r="AD1204" s="5" t="s">
        <v>18213</v>
      </c>
      <c r="AE1204" s="5" t="s">
        <v>18214</v>
      </c>
      <c r="AF1204" s="5" t="s">
        <v>12</v>
      </c>
      <c r="AG1204" s="5" t="s">
        <v>4800</v>
      </c>
      <c r="AH1204" s="5" t="s">
        <v>12</v>
      </c>
      <c r="AI1204" s="5" t="s">
        <v>15</v>
      </c>
      <c r="AJ1204" s="5" t="s">
        <v>12</v>
      </c>
      <c r="AK1204" s="5" t="s">
        <v>12</v>
      </c>
      <c r="AL1204" s="5" t="s">
        <v>12</v>
      </c>
      <c r="AM1204" s="5" t="s">
        <v>12</v>
      </c>
      <c r="AN1204" s="5" t="s">
        <v>12</v>
      </c>
    </row>
    <row r="1205" spans="1:40" s="5" customFormat="1" x14ac:dyDescent="0.25">
      <c r="A1205" s="5" t="s">
        <v>978</v>
      </c>
      <c r="B1205" s="5" t="s">
        <v>979</v>
      </c>
      <c r="C1205" s="5" t="s">
        <v>18</v>
      </c>
      <c r="D1205" s="5" t="s">
        <v>746</v>
      </c>
      <c r="E1205" s="5" t="s">
        <v>15151</v>
      </c>
      <c r="F1205" s="5" t="s">
        <v>4749</v>
      </c>
      <c r="G1205" s="5" t="s">
        <v>1116</v>
      </c>
      <c r="H1205" s="5" t="s">
        <v>18161</v>
      </c>
      <c r="I1205" s="5" t="s">
        <v>4699</v>
      </c>
      <c r="J1205" s="5" t="s">
        <v>8436</v>
      </c>
      <c r="K1205" s="5" t="s">
        <v>18215</v>
      </c>
      <c r="L1205" s="5" t="s">
        <v>18216</v>
      </c>
      <c r="M1205" s="5" t="s">
        <v>4993</v>
      </c>
      <c r="N1205" s="5" t="s">
        <v>4703</v>
      </c>
      <c r="O1205" s="5" t="s">
        <v>12</v>
      </c>
      <c r="P1205" s="5" t="s">
        <v>18217</v>
      </c>
      <c r="Q1205" s="5" t="s">
        <v>12</v>
      </c>
      <c r="R1205" s="5" t="s">
        <v>18218</v>
      </c>
      <c r="S1205" s="5" t="str">
        <f t="shared" si="18"/>
        <v>131, Ấp 2, Xã Phú Thạnh, Huyện Nhơn Trạch, Đồng Nai</v>
      </c>
      <c r="T1205" s="5" t="s">
        <v>18219</v>
      </c>
      <c r="U1205" s="5" t="s">
        <v>7733</v>
      </c>
      <c r="V1205" s="5" t="s">
        <v>11242</v>
      </c>
      <c r="W1205" s="5" t="s">
        <v>5690</v>
      </c>
      <c r="X1205" s="5" t="s">
        <v>4993</v>
      </c>
      <c r="Y1205" s="5" t="s">
        <v>6388</v>
      </c>
      <c r="Z1205" s="5" t="s">
        <v>18220</v>
      </c>
      <c r="AA1205" s="5" t="s">
        <v>18221</v>
      </c>
      <c r="AB1205" s="5" t="s">
        <v>5511</v>
      </c>
      <c r="AC1205" s="5" t="s">
        <v>12</v>
      </c>
      <c r="AD1205" s="5" t="s">
        <v>18222</v>
      </c>
      <c r="AE1205" s="5" t="s">
        <v>18223</v>
      </c>
      <c r="AF1205" s="5" t="s">
        <v>4905</v>
      </c>
      <c r="AG1205" s="5" t="s">
        <v>4836</v>
      </c>
      <c r="AH1205" s="5" t="s">
        <v>12</v>
      </c>
      <c r="AI1205" s="5" t="s">
        <v>15</v>
      </c>
      <c r="AJ1205" s="5" t="s">
        <v>12</v>
      </c>
      <c r="AK1205" s="5" t="s">
        <v>12</v>
      </c>
      <c r="AL1205" s="5" t="s">
        <v>12</v>
      </c>
      <c r="AM1205" s="5" t="s">
        <v>12</v>
      </c>
      <c r="AN1205" s="5" t="s">
        <v>12</v>
      </c>
    </row>
    <row r="1206" spans="1:40" s="5" customFormat="1" x14ac:dyDescent="0.25">
      <c r="A1206" s="5" t="s">
        <v>980</v>
      </c>
      <c r="B1206" s="5" t="s">
        <v>981</v>
      </c>
      <c r="C1206" s="5" t="s">
        <v>54</v>
      </c>
      <c r="D1206" s="5" t="s">
        <v>746</v>
      </c>
      <c r="E1206" s="5" t="s">
        <v>18224</v>
      </c>
      <c r="F1206" s="5" t="s">
        <v>4702</v>
      </c>
      <c r="G1206" s="5" t="s">
        <v>1116</v>
      </c>
      <c r="H1206" s="5" t="s">
        <v>18161</v>
      </c>
      <c r="I1206" s="5" t="s">
        <v>4699</v>
      </c>
      <c r="J1206" s="5" t="s">
        <v>12</v>
      </c>
      <c r="K1206" s="5" t="s">
        <v>18225</v>
      </c>
      <c r="L1206" s="5" t="s">
        <v>13583</v>
      </c>
      <c r="M1206" s="5" t="s">
        <v>4702</v>
      </c>
      <c r="N1206" s="5" t="s">
        <v>4703</v>
      </c>
      <c r="O1206" s="5" t="s">
        <v>12</v>
      </c>
      <c r="P1206" s="5" t="s">
        <v>18226</v>
      </c>
      <c r="Q1206" s="5" t="s">
        <v>18227</v>
      </c>
      <c r="R1206" s="5" t="s">
        <v>18228</v>
      </c>
      <c r="S1206" s="5" t="str">
        <f t="shared" si="18"/>
        <v>371, Ấp Bình Quới, Xã Bình Phục Nhứt, Huyện Chợ Gạo, Tiền Giang</v>
      </c>
      <c r="T1206" s="5" t="s">
        <v>18229</v>
      </c>
      <c r="U1206" s="5" t="s">
        <v>18230</v>
      </c>
      <c r="V1206" s="5" t="s">
        <v>18231</v>
      </c>
      <c r="W1206" s="5" t="s">
        <v>6592</v>
      </c>
      <c r="X1206" s="5" t="s">
        <v>4702</v>
      </c>
      <c r="Y1206" s="5" t="s">
        <v>12</v>
      </c>
      <c r="Z1206" s="5" t="s">
        <v>12</v>
      </c>
      <c r="AA1206" s="5" t="s">
        <v>12</v>
      </c>
      <c r="AB1206" s="5" t="s">
        <v>12</v>
      </c>
      <c r="AC1206" s="5" t="s">
        <v>12</v>
      </c>
      <c r="AD1206" s="5" t="s">
        <v>12</v>
      </c>
      <c r="AE1206" s="5" t="s">
        <v>12</v>
      </c>
      <c r="AF1206" s="5" t="s">
        <v>12</v>
      </c>
      <c r="AG1206" s="5" t="s">
        <v>12</v>
      </c>
      <c r="AH1206" s="5" t="s">
        <v>12</v>
      </c>
      <c r="AI1206" s="5" t="s">
        <v>15</v>
      </c>
      <c r="AJ1206" s="5" t="s">
        <v>12</v>
      </c>
      <c r="AK1206" s="5" t="s">
        <v>12</v>
      </c>
      <c r="AL1206" s="5" t="s">
        <v>12</v>
      </c>
      <c r="AM1206" s="5" t="s">
        <v>12</v>
      </c>
      <c r="AN1206" s="5" t="s">
        <v>12</v>
      </c>
    </row>
    <row r="1207" spans="1:40" s="5" customFormat="1" x14ac:dyDescent="0.25">
      <c r="A1207" s="5" t="s">
        <v>984</v>
      </c>
      <c r="B1207" s="5" t="s">
        <v>985</v>
      </c>
      <c r="C1207" s="5" t="s">
        <v>179</v>
      </c>
      <c r="D1207" s="5" t="s">
        <v>3026</v>
      </c>
      <c r="E1207" s="5" t="s">
        <v>18232</v>
      </c>
      <c r="F1207" s="5" t="s">
        <v>18233</v>
      </c>
      <c r="G1207" s="5" t="s">
        <v>1116</v>
      </c>
      <c r="H1207" s="5" t="s">
        <v>18161</v>
      </c>
      <c r="I1207" s="5" t="s">
        <v>12</v>
      </c>
      <c r="J1207" s="5" t="s">
        <v>12</v>
      </c>
      <c r="K1207" s="5" t="s">
        <v>18234</v>
      </c>
      <c r="L1207" s="5" t="s">
        <v>4943</v>
      </c>
      <c r="M1207" s="5" t="s">
        <v>12</v>
      </c>
      <c r="N1207" s="5" t="s">
        <v>12</v>
      </c>
      <c r="O1207" s="5" t="s">
        <v>12</v>
      </c>
      <c r="P1207" s="5" t="s">
        <v>12</v>
      </c>
      <c r="Q1207" s="5" t="s">
        <v>12</v>
      </c>
      <c r="R1207" s="5" t="s">
        <v>18235</v>
      </c>
      <c r="S1207" s="5" t="str">
        <f t="shared" si="18"/>
        <v xml:space="preserve">, , , , </v>
      </c>
      <c r="T1207" s="5" t="s">
        <v>12</v>
      </c>
      <c r="U1207" s="5" t="s">
        <v>12</v>
      </c>
      <c r="V1207" s="5" t="s">
        <v>12</v>
      </c>
      <c r="W1207" s="5" t="s">
        <v>12</v>
      </c>
      <c r="X1207" s="5" t="s">
        <v>12</v>
      </c>
      <c r="Y1207" s="5" t="s">
        <v>12</v>
      </c>
      <c r="Z1207" s="5" t="s">
        <v>12</v>
      </c>
      <c r="AA1207" s="5" t="s">
        <v>12</v>
      </c>
      <c r="AB1207" s="5" t="s">
        <v>12</v>
      </c>
      <c r="AC1207" s="5" t="s">
        <v>12</v>
      </c>
      <c r="AD1207" s="5" t="s">
        <v>12</v>
      </c>
      <c r="AE1207" s="5" t="s">
        <v>12</v>
      </c>
      <c r="AF1207" s="5" t="s">
        <v>12</v>
      </c>
      <c r="AG1207" s="5" t="s">
        <v>12</v>
      </c>
      <c r="AH1207" s="5" t="s">
        <v>12</v>
      </c>
      <c r="AI1207" s="5" t="s">
        <v>15</v>
      </c>
      <c r="AJ1207" s="5" t="s">
        <v>12</v>
      </c>
      <c r="AK1207" s="5" t="s">
        <v>12</v>
      </c>
      <c r="AL1207" s="5" t="s">
        <v>12</v>
      </c>
      <c r="AM1207" s="5" t="s">
        <v>12</v>
      </c>
      <c r="AN1207" s="5" t="s">
        <v>12</v>
      </c>
    </row>
    <row r="1208" spans="1:40" s="5" customFormat="1" x14ac:dyDescent="0.25">
      <c r="A1208" s="5" t="s">
        <v>18236</v>
      </c>
      <c r="B1208" s="5" t="s">
        <v>18237</v>
      </c>
      <c r="C1208" s="5" t="s">
        <v>345</v>
      </c>
      <c r="D1208" s="5" t="s">
        <v>3026</v>
      </c>
      <c r="E1208" s="5" t="s">
        <v>5949</v>
      </c>
      <c r="F1208" s="5" t="s">
        <v>5531</v>
      </c>
      <c r="G1208" s="5" t="s">
        <v>1116</v>
      </c>
      <c r="H1208" s="5" t="s">
        <v>18161</v>
      </c>
      <c r="I1208" s="5" t="s">
        <v>4699</v>
      </c>
      <c r="J1208" s="5" t="s">
        <v>12</v>
      </c>
      <c r="K1208" s="5" t="s">
        <v>18238</v>
      </c>
      <c r="L1208" s="5" t="s">
        <v>17903</v>
      </c>
      <c r="M1208" s="5" t="s">
        <v>5531</v>
      </c>
      <c r="N1208" s="5" t="s">
        <v>4703</v>
      </c>
      <c r="O1208" s="5" t="s">
        <v>8193</v>
      </c>
      <c r="P1208" s="5" t="s">
        <v>18239</v>
      </c>
      <c r="Q1208" s="5" t="s">
        <v>18240</v>
      </c>
      <c r="R1208" s="5" t="s">
        <v>18241</v>
      </c>
      <c r="S1208" s="5" t="str">
        <f t="shared" si="18"/>
        <v>92/147, Xô Viết Nghệ Tỉnh, Phường 21, Quận Bình Thạnh, TP. Hồ Chí Minh</v>
      </c>
      <c r="T1208" s="5" t="s">
        <v>18242</v>
      </c>
      <c r="U1208" s="5" t="s">
        <v>6657</v>
      </c>
      <c r="V1208" s="5" t="s">
        <v>4950</v>
      </c>
      <c r="W1208" s="5" t="s">
        <v>4748</v>
      </c>
      <c r="X1208" s="5" t="s">
        <v>4749</v>
      </c>
      <c r="Y1208" s="5" t="s">
        <v>12</v>
      </c>
      <c r="Z1208" s="5" t="s">
        <v>12</v>
      </c>
      <c r="AA1208" s="5" t="s">
        <v>12</v>
      </c>
      <c r="AB1208" s="5" t="s">
        <v>12</v>
      </c>
      <c r="AC1208" s="5" t="s">
        <v>12</v>
      </c>
      <c r="AD1208" s="5" t="s">
        <v>12</v>
      </c>
      <c r="AE1208" s="5" t="s">
        <v>12</v>
      </c>
      <c r="AF1208" s="5" t="s">
        <v>12</v>
      </c>
      <c r="AG1208" s="5" t="s">
        <v>12</v>
      </c>
      <c r="AH1208" s="5" t="s">
        <v>12</v>
      </c>
      <c r="AI1208" s="5" t="s">
        <v>15</v>
      </c>
      <c r="AJ1208" s="5" t="s">
        <v>12</v>
      </c>
      <c r="AK1208" s="5" t="s">
        <v>12</v>
      </c>
      <c r="AL1208" s="5" t="s">
        <v>12</v>
      </c>
      <c r="AM1208" s="5" t="s">
        <v>12</v>
      </c>
      <c r="AN1208" s="5" t="s">
        <v>12</v>
      </c>
    </row>
    <row r="1209" spans="1:40" s="5" customFormat="1" x14ac:dyDescent="0.25">
      <c r="A1209" s="5" t="s">
        <v>987</v>
      </c>
      <c r="B1209" s="5" t="s">
        <v>417</v>
      </c>
      <c r="C1209" s="5" t="s">
        <v>226</v>
      </c>
      <c r="D1209" s="5" t="s">
        <v>746</v>
      </c>
      <c r="E1209" s="5" t="s">
        <v>18243</v>
      </c>
      <c r="F1209" s="5" t="s">
        <v>4749</v>
      </c>
      <c r="G1209" s="5" t="s">
        <v>1116</v>
      </c>
      <c r="H1209" s="5" t="s">
        <v>18161</v>
      </c>
      <c r="I1209" s="5" t="s">
        <v>4699</v>
      </c>
      <c r="J1209" s="5" t="s">
        <v>3789</v>
      </c>
      <c r="K1209" s="5" t="s">
        <v>18244</v>
      </c>
      <c r="L1209" s="5" t="s">
        <v>18245</v>
      </c>
      <c r="M1209" s="5" t="s">
        <v>4749</v>
      </c>
      <c r="N1209" s="5" t="s">
        <v>4703</v>
      </c>
      <c r="O1209" s="5" t="s">
        <v>8193</v>
      </c>
      <c r="P1209" s="5" t="s">
        <v>18246</v>
      </c>
      <c r="Q1209" s="5" t="s">
        <v>18247</v>
      </c>
      <c r="R1209" s="5" t="s">
        <v>18248</v>
      </c>
      <c r="S1209" s="5" t="str">
        <f t="shared" si="18"/>
        <v>219, đường Mễ Cóc, Phường 15, Quận 8, TP. Hồ Chí Minh</v>
      </c>
      <c r="T1209" s="5" t="s">
        <v>18249</v>
      </c>
      <c r="U1209" s="5" t="s">
        <v>18250</v>
      </c>
      <c r="V1209" s="5" t="s">
        <v>5614</v>
      </c>
      <c r="W1209" s="5" t="s">
        <v>5798</v>
      </c>
      <c r="X1209" s="5" t="s">
        <v>4749</v>
      </c>
      <c r="Y1209" s="5" t="s">
        <v>12</v>
      </c>
      <c r="Z1209" s="5" t="s">
        <v>12</v>
      </c>
      <c r="AA1209" s="5" t="s">
        <v>12</v>
      </c>
      <c r="AB1209" s="5" t="s">
        <v>12</v>
      </c>
      <c r="AC1209" s="5" t="s">
        <v>12</v>
      </c>
      <c r="AD1209" s="5" t="s">
        <v>12</v>
      </c>
      <c r="AE1209" s="5" t="s">
        <v>12</v>
      </c>
      <c r="AF1209" s="5" t="s">
        <v>12</v>
      </c>
      <c r="AG1209" s="5" t="s">
        <v>12</v>
      </c>
      <c r="AH1209" s="5" t="s">
        <v>12</v>
      </c>
      <c r="AI1209" s="5" t="s">
        <v>15</v>
      </c>
      <c r="AJ1209" s="5" t="s">
        <v>12</v>
      </c>
      <c r="AK1209" s="5" t="s">
        <v>12</v>
      </c>
      <c r="AL1209" s="5" t="s">
        <v>12</v>
      </c>
      <c r="AM1209" s="5" t="s">
        <v>12</v>
      </c>
      <c r="AN1209" s="5" t="s">
        <v>12</v>
      </c>
    </row>
    <row r="1210" spans="1:40" s="5" customFormat="1" x14ac:dyDescent="0.25">
      <c r="A1210" s="5" t="s">
        <v>18251</v>
      </c>
      <c r="B1210" s="5" t="s">
        <v>1153</v>
      </c>
      <c r="C1210" s="5" t="s">
        <v>196</v>
      </c>
      <c r="D1210" s="5" t="s">
        <v>3026</v>
      </c>
      <c r="E1210" s="5" t="s">
        <v>18252</v>
      </c>
      <c r="F1210" s="5" t="s">
        <v>4749</v>
      </c>
      <c r="G1210" s="5" t="s">
        <v>1116</v>
      </c>
      <c r="H1210" s="5" t="s">
        <v>18161</v>
      </c>
      <c r="I1210" s="5" t="s">
        <v>4699</v>
      </c>
      <c r="J1210" s="5" t="s">
        <v>8436</v>
      </c>
      <c r="K1210" s="5" t="s">
        <v>18253</v>
      </c>
      <c r="L1210" s="5" t="s">
        <v>10349</v>
      </c>
      <c r="M1210" s="5" t="s">
        <v>4749</v>
      </c>
      <c r="N1210" s="5" t="s">
        <v>4703</v>
      </c>
      <c r="O1210" s="5" t="s">
        <v>8193</v>
      </c>
      <c r="P1210" s="5" t="s">
        <v>18254</v>
      </c>
      <c r="Q1210" s="5" t="s">
        <v>18255</v>
      </c>
      <c r="R1210" s="5" t="s">
        <v>18256</v>
      </c>
      <c r="S1210" s="5" t="str">
        <f t="shared" si="18"/>
        <v>27/85/37, Đường Điện Biên Phủ, khu phố 1, Phường 15, Quận Bình Thạnh, TP. Hồ Chí Minh</v>
      </c>
      <c r="T1210" s="5" t="s">
        <v>18257</v>
      </c>
      <c r="U1210" s="5" t="s">
        <v>18258</v>
      </c>
      <c r="V1210" s="5" t="s">
        <v>5614</v>
      </c>
      <c r="W1210" s="5" t="s">
        <v>4748</v>
      </c>
      <c r="X1210" s="5" t="s">
        <v>4749</v>
      </c>
      <c r="Y1210" s="5" t="s">
        <v>18259</v>
      </c>
      <c r="Z1210" s="5" t="s">
        <v>18260</v>
      </c>
      <c r="AA1210" s="5" t="s">
        <v>12557</v>
      </c>
      <c r="AB1210" s="5" t="s">
        <v>4878</v>
      </c>
      <c r="AC1210" s="5" t="s">
        <v>3790</v>
      </c>
      <c r="AD1210" s="5" t="s">
        <v>18255</v>
      </c>
      <c r="AE1210" s="5" t="s">
        <v>14371</v>
      </c>
      <c r="AF1210" s="5" t="s">
        <v>18261</v>
      </c>
      <c r="AG1210" s="5" t="s">
        <v>4891</v>
      </c>
      <c r="AH1210" s="5" t="s">
        <v>3790</v>
      </c>
      <c r="AI1210" s="5" t="s">
        <v>15</v>
      </c>
      <c r="AJ1210" s="5" t="s">
        <v>12</v>
      </c>
      <c r="AK1210" s="5" t="s">
        <v>12</v>
      </c>
      <c r="AL1210" s="5" t="s">
        <v>12</v>
      </c>
      <c r="AM1210" s="5" t="s">
        <v>12</v>
      </c>
      <c r="AN1210" s="5" t="s">
        <v>12</v>
      </c>
    </row>
    <row r="1211" spans="1:40" s="5" customFormat="1" x14ac:dyDescent="0.25">
      <c r="A1211" s="5" t="s">
        <v>989</v>
      </c>
      <c r="B1211" s="5" t="s">
        <v>990</v>
      </c>
      <c r="C1211" s="5" t="s">
        <v>196</v>
      </c>
      <c r="D1211" s="5" t="s">
        <v>3026</v>
      </c>
      <c r="E1211" s="5" t="s">
        <v>18262</v>
      </c>
      <c r="F1211" s="5" t="s">
        <v>5111</v>
      </c>
      <c r="G1211" s="5" t="s">
        <v>1116</v>
      </c>
      <c r="H1211" s="5" t="s">
        <v>18161</v>
      </c>
      <c r="I1211" s="5" t="s">
        <v>4699</v>
      </c>
      <c r="J1211" s="5" t="s">
        <v>12</v>
      </c>
      <c r="K1211" s="5" t="s">
        <v>18263</v>
      </c>
      <c r="L1211" s="5" t="s">
        <v>9130</v>
      </c>
      <c r="M1211" s="5" t="s">
        <v>5111</v>
      </c>
      <c r="N1211" s="5" t="s">
        <v>4703</v>
      </c>
      <c r="O1211" s="5" t="s">
        <v>12</v>
      </c>
      <c r="P1211" s="5" t="s">
        <v>18264</v>
      </c>
      <c r="Q1211" s="5" t="s">
        <v>18265</v>
      </c>
      <c r="R1211" s="5" t="s">
        <v>18266</v>
      </c>
      <c r="S1211" s="5" t="str">
        <f t="shared" si="18"/>
        <v>27, ấp 7, Xã Tân Ân, Huyện Cần Đước, Long An</v>
      </c>
      <c r="T1211" s="5" t="s">
        <v>18267</v>
      </c>
      <c r="U1211" s="5" t="s">
        <v>12761</v>
      </c>
      <c r="V1211" s="5" t="s">
        <v>10389</v>
      </c>
      <c r="W1211" s="5" t="s">
        <v>7367</v>
      </c>
      <c r="X1211" s="5" t="s">
        <v>5111</v>
      </c>
      <c r="Y1211" s="5" t="s">
        <v>12</v>
      </c>
      <c r="Z1211" s="5" t="s">
        <v>18268</v>
      </c>
      <c r="AA1211" s="5" t="s">
        <v>4850</v>
      </c>
      <c r="AB1211" s="5" t="s">
        <v>5161</v>
      </c>
      <c r="AC1211" s="5" t="s">
        <v>12</v>
      </c>
      <c r="AD1211" s="5" t="s">
        <v>18265</v>
      </c>
      <c r="AE1211" s="5" t="s">
        <v>18269</v>
      </c>
      <c r="AF1211" s="5" t="s">
        <v>4850</v>
      </c>
      <c r="AG1211" s="5" t="s">
        <v>4782</v>
      </c>
      <c r="AH1211" s="5" t="s">
        <v>12</v>
      </c>
      <c r="AI1211" s="5" t="s">
        <v>15</v>
      </c>
      <c r="AJ1211" s="5" t="s">
        <v>12</v>
      </c>
      <c r="AK1211" s="5" t="s">
        <v>12</v>
      </c>
      <c r="AL1211" s="5" t="s">
        <v>12</v>
      </c>
      <c r="AM1211" s="5" t="s">
        <v>12</v>
      </c>
      <c r="AN1211" s="5" t="s">
        <v>12</v>
      </c>
    </row>
    <row r="1212" spans="1:40" s="5" customFormat="1" x14ac:dyDescent="0.25">
      <c r="A1212" s="5" t="s">
        <v>18270</v>
      </c>
      <c r="B1212" s="5" t="s">
        <v>18271</v>
      </c>
      <c r="C1212" s="5" t="s">
        <v>200</v>
      </c>
      <c r="D1212" s="5" t="s">
        <v>3026</v>
      </c>
      <c r="E1212" s="5" t="s">
        <v>6142</v>
      </c>
      <c r="F1212" s="5" t="s">
        <v>5218</v>
      </c>
      <c r="G1212" s="5" t="s">
        <v>1116</v>
      </c>
      <c r="H1212" s="5" t="s">
        <v>18161</v>
      </c>
      <c r="I1212" s="5" t="s">
        <v>4699</v>
      </c>
      <c r="J1212" s="5" t="s">
        <v>3789</v>
      </c>
      <c r="K1212" s="5" t="s">
        <v>18272</v>
      </c>
      <c r="L1212" s="5" t="s">
        <v>8531</v>
      </c>
      <c r="M1212" s="5" t="s">
        <v>5218</v>
      </c>
      <c r="N1212" s="5" t="s">
        <v>4703</v>
      </c>
      <c r="O1212" s="5" t="s">
        <v>8193</v>
      </c>
      <c r="P1212" s="5" t="s">
        <v>18273</v>
      </c>
      <c r="Q1212" s="5" t="s">
        <v>18274</v>
      </c>
      <c r="R1212" s="5" t="s">
        <v>18275</v>
      </c>
      <c r="S1212" s="5" t="str">
        <f t="shared" si="18"/>
        <v>24, tổ 2, ấp Sóc Lớn , xã Tân Quan, Huyện Hớn Quản, Bình Phước</v>
      </c>
      <c r="T1212" s="5" t="s">
        <v>18064</v>
      </c>
      <c r="U1212" s="5" t="s">
        <v>18276</v>
      </c>
      <c r="V1212" s="5" t="s">
        <v>18277</v>
      </c>
      <c r="W1212" s="5" t="s">
        <v>7757</v>
      </c>
      <c r="X1212" s="5" t="s">
        <v>5218</v>
      </c>
      <c r="Y1212" s="5" t="s">
        <v>12</v>
      </c>
      <c r="Z1212" s="5" t="s">
        <v>12</v>
      </c>
      <c r="AA1212" s="5" t="s">
        <v>12</v>
      </c>
      <c r="AB1212" s="5" t="s">
        <v>12</v>
      </c>
      <c r="AC1212" s="5" t="s">
        <v>12</v>
      </c>
      <c r="AD1212" s="5" t="s">
        <v>12</v>
      </c>
      <c r="AE1212" s="5" t="s">
        <v>12</v>
      </c>
      <c r="AF1212" s="5" t="s">
        <v>12</v>
      </c>
      <c r="AG1212" s="5" t="s">
        <v>12</v>
      </c>
      <c r="AH1212" s="5" t="s">
        <v>12</v>
      </c>
      <c r="AI1212" s="5" t="s">
        <v>15</v>
      </c>
      <c r="AJ1212" s="5" t="s">
        <v>12</v>
      </c>
      <c r="AK1212" s="5" t="s">
        <v>12</v>
      </c>
      <c r="AL1212" s="5" t="s">
        <v>12</v>
      </c>
      <c r="AM1212" s="5" t="s">
        <v>12</v>
      </c>
      <c r="AN1212" s="5" t="s">
        <v>12</v>
      </c>
    </row>
    <row r="1213" spans="1:40" s="5" customFormat="1" x14ac:dyDescent="0.25">
      <c r="A1213" s="5" t="s">
        <v>993</v>
      </c>
      <c r="B1213" s="5" t="s">
        <v>994</v>
      </c>
      <c r="C1213" s="5" t="s">
        <v>213</v>
      </c>
      <c r="D1213" s="5" t="s">
        <v>3026</v>
      </c>
      <c r="E1213" s="5" t="s">
        <v>18278</v>
      </c>
      <c r="F1213" s="5" t="s">
        <v>4749</v>
      </c>
      <c r="G1213" s="5" t="s">
        <v>1116</v>
      </c>
      <c r="H1213" s="5" t="s">
        <v>18161</v>
      </c>
      <c r="I1213" s="5" t="s">
        <v>4699</v>
      </c>
      <c r="J1213" s="5" t="s">
        <v>12</v>
      </c>
      <c r="K1213" s="5" t="s">
        <v>18279</v>
      </c>
      <c r="L1213" s="5" t="s">
        <v>12361</v>
      </c>
      <c r="M1213" s="5" t="s">
        <v>4749</v>
      </c>
      <c r="N1213" s="5" t="s">
        <v>4703</v>
      </c>
      <c r="O1213" s="5" t="s">
        <v>8193</v>
      </c>
      <c r="P1213" s="5" t="s">
        <v>18280</v>
      </c>
      <c r="Q1213" s="5" t="s">
        <v>18281</v>
      </c>
      <c r="R1213" s="5" t="s">
        <v>18282</v>
      </c>
      <c r="S1213" s="5" t="str">
        <f t="shared" si="18"/>
        <v>, tổ 12, ấp Thạnh Hòa, Xã Thạnh An, Huyện Cần Giờ, TP. Hồ Chí Minh</v>
      </c>
      <c r="T1213" s="5" t="s">
        <v>12</v>
      </c>
      <c r="U1213" s="5" t="s">
        <v>18283</v>
      </c>
      <c r="V1213" s="5" t="s">
        <v>18284</v>
      </c>
      <c r="W1213" s="5" t="s">
        <v>10211</v>
      </c>
      <c r="X1213" s="5" t="s">
        <v>4749</v>
      </c>
      <c r="Y1213" s="5" t="s">
        <v>18285</v>
      </c>
      <c r="Z1213" s="5" t="s">
        <v>18286</v>
      </c>
      <c r="AA1213" s="5" t="s">
        <v>18287</v>
      </c>
      <c r="AB1213" s="5" t="s">
        <v>6166</v>
      </c>
      <c r="AC1213" s="5" t="s">
        <v>12</v>
      </c>
      <c r="AD1213" s="5" t="s">
        <v>18288</v>
      </c>
      <c r="AE1213" s="5" t="s">
        <v>18289</v>
      </c>
      <c r="AF1213" s="5" t="s">
        <v>4838</v>
      </c>
      <c r="AG1213" s="5" t="s">
        <v>7186</v>
      </c>
      <c r="AH1213" s="5" t="s">
        <v>12</v>
      </c>
      <c r="AI1213" s="5" t="s">
        <v>15</v>
      </c>
      <c r="AJ1213" s="5" t="s">
        <v>12</v>
      </c>
      <c r="AK1213" s="5" t="s">
        <v>12</v>
      </c>
      <c r="AL1213" s="5" t="s">
        <v>12</v>
      </c>
      <c r="AM1213" s="5" t="s">
        <v>12</v>
      </c>
      <c r="AN1213" s="5" t="s">
        <v>12</v>
      </c>
    </row>
    <row r="1214" spans="1:40" s="5" customFormat="1" x14ac:dyDescent="0.25">
      <c r="A1214" s="5" t="s">
        <v>1030</v>
      </c>
      <c r="B1214" s="5" t="s">
        <v>1031</v>
      </c>
      <c r="C1214" s="5" t="s">
        <v>1032</v>
      </c>
      <c r="D1214" s="5" t="s">
        <v>746</v>
      </c>
      <c r="E1214" s="5" t="s">
        <v>15162</v>
      </c>
      <c r="F1214" s="5" t="s">
        <v>4749</v>
      </c>
      <c r="G1214" s="5" t="s">
        <v>1116</v>
      </c>
      <c r="H1214" s="5" t="s">
        <v>18161</v>
      </c>
      <c r="I1214" s="5" t="s">
        <v>4699</v>
      </c>
      <c r="J1214" s="5" t="s">
        <v>12</v>
      </c>
      <c r="K1214" s="5" t="s">
        <v>18290</v>
      </c>
      <c r="L1214" s="5" t="s">
        <v>14661</v>
      </c>
      <c r="M1214" s="5" t="s">
        <v>5950</v>
      </c>
      <c r="N1214" s="5" t="s">
        <v>4703</v>
      </c>
      <c r="O1214" s="5" t="s">
        <v>12</v>
      </c>
      <c r="P1214" s="5" t="s">
        <v>18291</v>
      </c>
      <c r="Q1214" s="5" t="s">
        <v>18292</v>
      </c>
      <c r="R1214" s="5" t="s">
        <v>18293</v>
      </c>
      <c r="S1214" s="5" t="str">
        <f t="shared" si="18"/>
        <v>34/17, Khu phố Tây B, Phường Đông Hòa, Thành phố Dĩ An, Bình Dương</v>
      </c>
      <c r="T1214" s="5" t="s">
        <v>18294</v>
      </c>
      <c r="U1214" s="5" t="s">
        <v>18295</v>
      </c>
      <c r="V1214" s="5" t="s">
        <v>18296</v>
      </c>
      <c r="W1214" s="5" t="s">
        <v>18297</v>
      </c>
      <c r="X1214" s="5" t="s">
        <v>5950</v>
      </c>
      <c r="Y1214" s="5" t="s">
        <v>18292</v>
      </c>
      <c r="Z1214" s="5" t="s">
        <v>18298</v>
      </c>
      <c r="AA1214" s="5" t="s">
        <v>5356</v>
      </c>
      <c r="AB1214" s="5" t="s">
        <v>4818</v>
      </c>
      <c r="AC1214" s="5" t="s">
        <v>12</v>
      </c>
      <c r="AD1214" s="5" t="s">
        <v>18299</v>
      </c>
      <c r="AE1214" s="5" t="s">
        <v>18300</v>
      </c>
      <c r="AF1214" s="5" t="s">
        <v>5122</v>
      </c>
      <c r="AG1214" s="5" t="s">
        <v>6228</v>
      </c>
      <c r="AH1214" s="5" t="s">
        <v>12</v>
      </c>
      <c r="AI1214" s="5" t="s">
        <v>15</v>
      </c>
      <c r="AJ1214" s="5" t="s">
        <v>12</v>
      </c>
      <c r="AK1214" s="5" t="s">
        <v>12</v>
      </c>
      <c r="AL1214" s="5" t="s">
        <v>12</v>
      </c>
      <c r="AM1214" s="5" t="s">
        <v>12</v>
      </c>
      <c r="AN1214" s="5" t="s">
        <v>12</v>
      </c>
    </row>
    <row r="1215" spans="1:40" s="5" customFormat="1" x14ac:dyDescent="0.25">
      <c r="A1215" s="5" t="s">
        <v>1034</v>
      </c>
      <c r="B1215" s="5" t="s">
        <v>1035</v>
      </c>
      <c r="C1215" s="5" t="s">
        <v>591</v>
      </c>
      <c r="D1215" s="5" t="s">
        <v>3026</v>
      </c>
      <c r="E1215" s="5" t="s">
        <v>18301</v>
      </c>
      <c r="F1215" s="5" t="s">
        <v>4880</v>
      </c>
      <c r="G1215" s="5" t="s">
        <v>1116</v>
      </c>
      <c r="H1215" s="5" t="s">
        <v>18161</v>
      </c>
      <c r="I1215" s="5" t="s">
        <v>4699</v>
      </c>
      <c r="J1215" s="5" t="s">
        <v>12</v>
      </c>
      <c r="K1215" s="5" t="s">
        <v>18302</v>
      </c>
      <c r="L1215" s="5" t="s">
        <v>11586</v>
      </c>
      <c r="M1215" s="5" t="s">
        <v>4880</v>
      </c>
      <c r="N1215" s="5" t="s">
        <v>4703</v>
      </c>
      <c r="O1215" s="5" t="s">
        <v>8193</v>
      </c>
      <c r="P1215" s="5" t="s">
        <v>18303</v>
      </c>
      <c r="Q1215" s="5" t="s">
        <v>18304</v>
      </c>
      <c r="R1215" s="5" t="s">
        <v>18305</v>
      </c>
      <c r="S1215" s="5" t="str">
        <f t="shared" si="18"/>
        <v>, tổ 2, ấp Bến Tràm, Xã Cửa Dương, Huyện Phú Quốc, Kiên Giang</v>
      </c>
      <c r="T1215" s="5" t="s">
        <v>12</v>
      </c>
      <c r="U1215" s="5" t="s">
        <v>18306</v>
      </c>
      <c r="V1215" s="5" t="s">
        <v>7630</v>
      </c>
      <c r="W1215" s="5" t="s">
        <v>7631</v>
      </c>
      <c r="X1215" s="5" t="s">
        <v>4880</v>
      </c>
      <c r="Y1215" s="5" t="s">
        <v>12</v>
      </c>
      <c r="Z1215" s="5" t="s">
        <v>18307</v>
      </c>
      <c r="AA1215" s="5" t="s">
        <v>12</v>
      </c>
      <c r="AB1215" s="5" t="s">
        <v>4717</v>
      </c>
      <c r="AC1215" s="5" t="s">
        <v>12</v>
      </c>
      <c r="AD1215" s="5" t="s">
        <v>18304</v>
      </c>
      <c r="AE1215" s="5" t="s">
        <v>18308</v>
      </c>
      <c r="AF1215" s="5" t="s">
        <v>5422</v>
      </c>
      <c r="AG1215" s="5" t="s">
        <v>4767</v>
      </c>
      <c r="AH1215" s="5" t="s">
        <v>12</v>
      </c>
      <c r="AI1215" s="5" t="s">
        <v>15</v>
      </c>
      <c r="AJ1215" s="5" t="s">
        <v>12</v>
      </c>
      <c r="AK1215" s="5" t="s">
        <v>12</v>
      </c>
      <c r="AL1215" s="5" t="s">
        <v>12</v>
      </c>
      <c r="AM1215" s="5" t="s">
        <v>12</v>
      </c>
      <c r="AN1215" s="5" t="s">
        <v>12</v>
      </c>
    </row>
    <row r="1216" spans="1:40" s="5" customFormat="1" x14ac:dyDescent="0.25">
      <c r="A1216" s="5" t="s">
        <v>1037</v>
      </c>
      <c r="B1216" s="5" t="s">
        <v>1038</v>
      </c>
      <c r="C1216" s="5" t="s">
        <v>292</v>
      </c>
      <c r="D1216" s="5" t="s">
        <v>3026</v>
      </c>
      <c r="E1216" s="5" t="s">
        <v>15509</v>
      </c>
      <c r="F1216" s="5" t="s">
        <v>4749</v>
      </c>
      <c r="G1216" s="5" t="s">
        <v>1116</v>
      </c>
      <c r="H1216" s="5" t="s">
        <v>18161</v>
      </c>
      <c r="I1216" s="5" t="s">
        <v>4699</v>
      </c>
      <c r="J1216" s="5" t="s">
        <v>8436</v>
      </c>
      <c r="K1216" s="5" t="s">
        <v>18309</v>
      </c>
      <c r="L1216" s="5" t="s">
        <v>8027</v>
      </c>
      <c r="M1216" s="5" t="s">
        <v>4749</v>
      </c>
      <c r="N1216" s="5" t="s">
        <v>4703</v>
      </c>
      <c r="O1216" s="5" t="s">
        <v>8193</v>
      </c>
      <c r="P1216" s="5" t="s">
        <v>18310</v>
      </c>
      <c r="Q1216" s="5" t="s">
        <v>18311</v>
      </c>
      <c r="R1216" s="5" t="s">
        <v>18312</v>
      </c>
      <c r="S1216" s="5" t="str">
        <f t="shared" si="18"/>
        <v>1199/66, Phạm Thế Hiển, Phường 05, Quận 8, TP. Hồ Chí Minh</v>
      </c>
      <c r="T1216" s="5" t="s">
        <v>18313</v>
      </c>
      <c r="U1216" s="5" t="s">
        <v>17318</v>
      </c>
      <c r="V1216" s="5" t="s">
        <v>6334</v>
      </c>
      <c r="W1216" s="5" t="s">
        <v>5798</v>
      </c>
      <c r="X1216" s="5" t="s">
        <v>4749</v>
      </c>
      <c r="Y1216" s="5" t="s">
        <v>12</v>
      </c>
      <c r="Z1216" s="5" t="s">
        <v>12</v>
      </c>
      <c r="AA1216" s="5" t="s">
        <v>12</v>
      </c>
      <c r="AB1216" s="5" t="s">
        <v>12</v>
      </c>
      <c r="AC1216" s="5" t="s">
        <v>12</v>
      </c>
      <c r="AD1216" s="5" t="s">
        <v>12</v>
      </c>
      <c r="AE1216" s="5" t="s">
        <v>12</v>
      </c>
      <c r="AF1216" s="5" t="s">
        <v>12</v>
      </c>
      <c r="AG1216" s="5" t="s">
        <v>12</v>
      </c>
      <c r="AH1216" s="5" t="s">
        <v>12</v>
      </c>
      <c r="AI1216" s="5" t="s">
        <v>15</v>
      </c>
      <c r="AJ1216" s="5" t="s">
        <v>12</v>
      </c>
      <c r="AK1216" s="5" t="s">
        <v>12</v>
      </c>
      <c r="AL1216" s="5" t="s">
        <v>12</v>
      </c>
      <c r="AM1216" s="5" t="s">
        <v>12</v>
      </c>
      <c r="AN1216" s="5" t="s">
        <v>12</v>
      </c>
    </row>
    <row r="1217" spans="1:40" s="5" customFormat="1" x14ac:dyDescent="0.25">
      <c r="A1217" s="5" t="s">
        <v>1039</v>
      </c>
      <c r="B1217" s="5" t="s">
        <v>1040</v>
      </c>
      <c r="C1217" s="5" t="s">
        <v>162</v>
      </c>
      <c r="D1217" s="5" t="s">
        <v>3026</v>
      </c>
      <c r="E1217" s="5" t="s">
        <v>6991</v>
      </c>
      <c r="F1217" s="5" t="s">
        <v>4719</v>
      </c>
      <c r="G1217" s="5" t="s">
        <v>1116</v>
      </c>
      <c r="H1217" s="5" t="s">
        <v>18161</v>
      </c>
      <c r="I1217" s="5" t="s">
        <v>4699</v>
      </c>
      <c r="J1217" s="5" t="s">
        <v>12</v>
      </c>
      <c r="K1217" s="5" t="s">
        <v>18314</v>
      </c>
      <c r="L1217" s="5" t="s">
        <v>18315</v>
      </c>
      <c r="M1217" s="5" t="s">
        <v>4719</v>
      </c>
      <c r="N1217" s="5" t="s">
        <v>4703</v>
      </c>
      <c r="O1217" s="5" t="s">
        <v>8193</v>
      </c>
      <c r="P1217" s="5" t="s">
        <v>18316</v>
      </c>
      <c r="Q1217" s="5" t="s">
        <v>18317</v>
      </c>
      <c r="R1217" s="5" t="s">
        <v>18318</v>
      </c>
      <c r="S1217" s="5" t="str">
        <f t="shared" si="18"/>
        <v>266, Quốc lộ 91, Ấp Vĩnh Lộc, Thị trấn Cái Dầu, Huyện Châu Phú, An Giang</v>
      </c>
      <c r="T1217" s="5" t="s">
        <v>8429</v>
      </c>
      <c r="U1217" s="5" t="s">
        <v>18319</v>
      </c>
      <c r="V1217" s="5" t="s">
        <v>18320</v>
      </c>
      <c r="W1217" s="5" t="s">
        <v>16336</v>
      </c>
      <c r="X1217" s="5" t="s">
        <v>4719</v>
      </c>
      <c r="Y1217" s="5" t="s">
        <v>12</v>
      </c>
      <c r="Z1217" s="5" t="s">
        <v>18321</v>
      </c>
      <c r="AA1217" s="5" t="s">
        <v>18322</v>
      </c>
      <c r="AB1217" s="5" t="s">
        <v>5275</v>
      </c>
      <c r="AC1217" s="5" t="s">
        <v>12</v>
      </c>
      <c r="AD1217" s="5" t="s">
        <v>18317</v>
      </c>
      <c r="AE1217" s="5" t="s">
        <v>18323</v>
      </c>
      <c r="AF1217" s="5" t="s">
        <v>4955</v>
      </c>
      <c r="AG1217" s="5" t="s">
        <v>4715</v>
      </c>
      <c r="AH1217" s="5" t="s">
        <v>12</v>
      </c>
      <c r="AI1217" s="5" t="s">
        <v>15</v>
      </c>
      <c r="AJ1217" s="5" t="s">
        <v>12</v>
      </c>
      <c r="AK1217" s="5" t="s">
        <v>12</v>
      </c>
      <c r="AL1217" s="5" t="s">
        <v>12</v>
      </c>
      <c r="AM1217" s="5" t="s">
        <v>12</v>
      </c>
      <c r="AN1217" s="5" t="s">
        <v>12</v>
      </c>
    </row>
    <row r="1218" spans="1:40" s="5" customFormat="1" x14ac:dyDescent="0.25">
      <c r="A1218" s="5" t="s">
        <v>1041</v>
      </c>
      <c r="B1218" s="5" t="s">
        <v>18324</v>
      </c>
      <c r="C1218" s="5" t="s">
        <v>165</v>
      </c>
      <c r="D1218" s="5" t="s">
        <v>3026</v>
      </c>
      <c r="E1218" s="5" t="s">
        <v>18325</v>
      </c>
      <c r="F1218" s="5" t="s">
        <v>4749</v>
      </c>
      <c r="G1218" s="5" t="s">
        <v>1116</v>
      </c>
      <c r="H1218" s="5" t="s">
        <v>18161</v>
      </c>
      <c r="I1218" s="5" t="s">
        <v>4699</v>
      </c>
      <c r="J1218" s="5" t="s">
        <v>8436</v>
      </c>
      <c r="K1218" s="5" t="s">
        <v>18326</v>
      </c>
      <c r="L1218" s="5" t="s">
        <v>11573</v>
      </c>
      <c r="M1218" s="5" t="s">
        <v>4749</v>
      </c>
      <c r="N1218" s="5" t="s">
        <v>12</v>
      </c>
      <c r="O1218" s="5" t="s">
        <v>8193</v>
      </c>
      <c r="P1218" s="5" t="s">
        <v>18327</v>
      </c>
      <c r="Q1218" s="5" t="s">
        <v>18328</v>
      </c>
      <c r="R1218" s="5" t="s">
        <v>18329</v>
      </c>
      <c r="S1218" s="5" t="str">
        <f t="shared" si="18"/>
        <v>284/44/1, Lê Văn Sĩ, Phường 14, Quận 3, TP. Hồ Chí Minh</v>
      </c>
      <c r="T1218" s="5" t="s">
        <v>18330</v>
      </c>
      <c r="U1218" s="5" t="s">
        <v>18331</v>
      </c>
      <c r="V1218" s="5" t="s">
        <v>5325</v>
      </c>
      <c r="W1218" s="5" t="s">
        <v>4862</v>
      </c>
      <c r="X1218" s="5" t="s">
        <v>4749</v>
      </c>
      <c r="Y1218" s="5" t="s">
        <v>12</v>
      </c>
      <c r="Z1218" s="5" t="s">
        <v>12</v>
      </c>
      <c r="AA1218" s="5" t="s">
        <v>12</v>
      </c>
      <c r="AB1218" s="5" t="s">
        <v>12</v>
      </c>
      <c r="AC1218" s="5" t="s">
        <v>12</v>
      </c>
      <c r="AD1218" s="5" t="s">
        <v>12</v>
      </c>
      <c r="AE1218" s="5" t="s">
        <v>12</v>
      </c>
      <c r="AF1218" s="5" t="s">
        <v>12</v>
      </c>
      <c r="AG1218" s="5" t="s">
        <v>12</v>
      </c>
      <c r="AH1218" s="5" t="s">
        <v>12</v>
      </c>
      <c r="AI1218" s="5" t="s">
        <v>4785</v>
      </c>
      <c r="AJ1218" s="5" t="s">
        <v>5514</v>
      </c>
      <c r="AK1218" s="5" t="s">
        <v>12</v>
      </c>
      <c r="AL1218" s="5" t="s">
        <v>12</v>
      </c>
      <c r="AM1218" s="5" t="s">
        <v>12</v>
      </c>
      <c r="AN1218" s="5" t="s">
        <v>12</v>
      </c>
    </row>
    <row r="1219" spans="1:40" s="5" customFormat="1" x14ac:dyDescent="0.25">
      <c r="A1219" s="5" t="s">
        <v>1043</v>
      </c>
      <c r="B1219" s="5" t="s">
        <v>1044</v>
      </c>
      <c r="C1219" s="5" t="s">
        <v>1045</v>
      </c>
      <c r="D1219" s="5" t="s">
        <v>746</v>
      </c>
      <c r="E1219" s="5" t="s">
        <v>6722</v>
      </c>
      <c r="F1219" s="5" t="s">
        <v>4959</v>
      </c>
      <c r="G1219" s="5" t="s">
        <v>1116</v>
      </c>
      <c r="H1219" s="5" t="s">
        <v>18161</v>
      </c>
      <c r="I1219" s="5" t="s">
        <v>4699</v>
      </c>
      <c r="J1219" s="5" t="s">
        <v>8436</v>
      </c>
      <c r="K1219" s="5" t="s">
        <v>18332</v>
      </c>
      <c r="L1219" s="5" t="s">
        <v>13595</v>
      </c>
      <c r="M1219" s="5" t="s">
        <v>18333</v>
      </c>
      <c r="N1219" s="5" t="s">
        <v>4703</v>
      </c>
      <c r="O1219" s="5" t="s">
        <v>8193</v>
      </c>
      <c r="P1219" s="5" t="s">
        <v>18334</v>
      </c>
      <c r="Q1219" s="5" t="s">
        <v>18335</v>
      </c>
      <c r="R1219" s="5" t="s">
        <v>18336</v>
      </c>
      <c r="S1219" s="5" t="str">
        <f t="shared" si="18"/>
        <v>1312, Đường Hùng Vương, tổ dân phố 19, Thị trấn Di Linh, Huyện Di Linh, Lâm Đồng</v>
      </c>
      <c r="T1219" s="5" t="s">
        <v>18337</v>
      </c>
      <c r="U1219" s="5" t="s">
        <v>18338</v>
      </c>
      <c r="V1219" s="5" t="s">
        <v>14967</v>
      </c>
      <c r="W1219" s="5" t="s">
        <v>5615</v>
      </c>
      <c r="X1219" s="5" t="s">
        <v>4959</v>
      </c>
      <c r="Y1219" s="5" t="s">
        <v>18339</v>
      </c>
      <c r="Z1219" s="5" t="s">
        <v>18340</v>
      </c>
      <c r="AA1219" s="5" t="s">
        <v>4781</v>
      </c>
      <c r="AB1219" s="5" t="s">
        <v>4803</v>
      </c>
      <c r="AC1219" s="5" t="s">
        <v>12</v>
      </c>
      <c r="AD1219" s="5" t="s">
        <v>18335</v>
      </c>
      <c r="AE1219" s="5" t="s">
        <v>18341</v>
      </c>
      <c r="AF1219" s="5" t="s">
        <v>4781</v>
      </c>
      <c r="AG1219" s="5" t="s">
        <v>4715</v>
      </c>
      <c r="AH1219" s="5" t="s">
        <v>12</v>
      </c>
      <c r="AI1219" s="5" t="s">
        <v>15</v>
      </c>
      <c r="AJ1219" s="5" t="s">
        <v>12</v>
      </c>
      <c r="AK1219" s="5" t="s">
        <v>12</v>
      </c>
      <c r="AL1219" s="5" t="s">
        <v>12</v>
      </c>
      <c r="AM1219" s="5" t="s">
        <v>12</v>
      </c>
      <c r="AN1219" s="5" t="s">
        <v>12</v>
      </c>
    </row>
    <row r="1220" spans="1:40" s="5" customFormat="1" x14ac:dyDescent="0.25">
      <c r="A1220" s="5" t="s">
        <v>1047</v>
      </c>
      <c r="B1220" s="5" t="s">
        <v>360</v>
      </c>
      <c r="C1220" s="5" t="s">
        <v>187</v>
      </c>
      <c r="D1220" s="5" t="s">
        <v>3026</v>
      </c>
      <c r="E1220" s="5" t="s">
        <v>15349</v>
      </c>
      <c r="F1220" s="5" t="s">
        <v>5125</v>
      </c>
      <c r="G1220" s="5" t="s">
        <v>1116</v>
      </c>
      <c r="H1220" s="5" t="s">
        <v>18161</v>
      </c>
      <c r="I1220" s="5" t="s">
        <v>4699</v>
      </c>
      <c r="J1220" s="5" t="s">
        <v>12</v>
      </c>
      <c r="K1220" s="5" t="s">
        <v>18342</v>
      </c>
      <c r="L1220" s="5" t="s">
        <v>13953</v>
      </c>
      <c r="M1220" s="5" t="s">
        <v>5125</v>
      </c>
      <c r="N1220" s="5" t="s">
        <v>4703</v>
      </c>
      <c r="O1220" s="5" t="s">
        <v>12</v>
      </c>
      <c r="P1220" s="5" t="s">
        <v>18343</v>
      </c>
      <c r="Q1220" s="5" t="s">
        <v>18344</v>
      </c>
      <c r="R1220" s="5" t="s">
        <v>18345</v>
      </c>
      <c r="S1220" s="5" t="str">
        <f t="shared" ref="S1220:S1283" si="19">T1220&amp;", "&amp;U1220&amp;", "&amp;V1220&amp;", "&amp;W1220&amp;", "&amp;X1220</f>
        <v>50/2, Yên Ninh, Thị trấn Khánh Hải, Huyện Ninh Hải, Ninh Thuận</v>
      </c>
      <c r="T1220" s="5" t="s">
        <v>18346</v>
      </c>
      <c r="U1220" s="5" t="s">
        <v>18347</v>
      </c>
      <c r="V1220" s="5" t="s">
        <v>18348</v>
      </c>
      <c r="W1220" s="5" t="s">
        <v>10447</v>
      </c>
      <c r="X1220" s="5" t="s">
        <v>5125</v>
      </c>
      <c r="Y1220" s="5" t="s">
        <v>18344</v>
      </c>
      <c r="Z1220" s="5" t="s">
        <v>18349</v>
      </c>
      <c r="AA1220" s="5" t="s">
        <v>4781</v>
      </c>
      <c r="AB1220" s="5" t="s">
        <v>6166</v>
      </c>
      <c r="AC1220" s="5" t="s">
        <v>12</v>
      </c>
      <c r="AD1220" s="5" t="s">
        <v>18350</v>
      </c>
      <c r="AE1220" s="5" t="s">
        <v>18351</v>
      </c>
      <c r="AF1220" s="5" t="s">
        <v>5017</v>
      </c>
      <c r="AG1220" s="5" t="s">
        <v>6166</v>
      </c>
      <c r="AH1220" s="5" t="s">
        <v>12</v>
      </c>
      <c r="AI1220" s="5" t="s">
        <v>15</v>
      </c>
      <c r="AJ1220" s="5" t="s">
        <v>12</v>
      </c>
      <c r="AK1220" s="5" t="s">
        <v>12</v>
      </c>
      <c r="AL1220" s="5" t="s">
        <v>12</v>
      </c>
      <c r="AM1220" s="5" t="s">
        <v>12</v>
      </c>
      <c r="AN1220" s="5" t="s">
        <v>12</v>
      </c>
    </row>
    <row r="1221" spans="1:40" s="5" customFormat="1" x14ac:dyDescent="0.25">
      <c r="A1221" s="5" t="s">
        <v>1049</v>
      </c>
      <c r="B1221" s="5" t="s">
        <v>1050</v>
      </c>
      <c r="C1221" s="5" t="s">
        <v>196</v>
      </c>
      <c r="D1221" s="5" t="s">
        <v>3026</v>
      </c>
      <c r="E1221" s="5" t="s">
        <v>5048</v>
      </c>
      <c r="F1221" s="5" t="s">
        <v>4749</v>
      </c>
      <c r="G1221" s="5" t="s">
        <v>1116</v>
      </c>
      <c r="H1221" s="5" t="s">
        <v>18161</v>
      </c>
      <c r="I1221" s="5" t="s">
        <v>4699</v>
      </c>
      <c r="J1221" s="5" t="s">
        <v>12</v>
      </c>
      <c r="K1221" s="5" t="s">
        <v>18352</v>
      </c>
      <c r="L1221" s="5" t="s">
        <v>18353</v>
      </c>
      <c r="M1221" s="5" t="s">
        <v>4749</v>
      </c>
      <c r="N1221" s="5" t="s">
        <v>12</v>
      </c>
      <c r="O1221" s="5" t="s">
        <v>8193</v>
      </c>
      <c r="P1221" s="5" t="s">
        <v>18354</v>
      </c>
      <c r="Q1221" s="5" t="s">
        <v>4000</v>
      </c>
      <c r="R1221" s="5" t="s">
        <v>4001</v>
      </c>
      <c r="S1221" s="5" t="str">
        <f t="shared" si="19"/>
        <v>107/32, Ngô Tất Tố, Phường 22, Quận Bình Thạnh, TP. Hồ Chí Minh</v>
      </c>
      <c r="T1221" s="5" t="s">
        <v>18355</v>
      </c>
      <c r="U1221" s="5" t="s">
        <v>7850</v>
      </c>
      <c r="V1221" s="5" t="s">
        <v>6420</v>
      </c>
      <c r="W1221" s="5" t="s">
        <v>4748</v>
      </c>
      <c r="X1221" s="5" t="s">
        <v>4749</v>
      </c>
      <c r="Y1221" s="5" t="s">
        <v>18356</v>
      </c>
      <c r="Z1221" s="5" t="s">
        <v>18357</v>
      </c>
      <c r="AA1221" s="5" t="s">
        <v>16104</v>
      </c>
      <c r="AB1221" s="5" t="s">
        <v>4891</v>
      </c>
      <c r="AC1221" s="5" t="s">
        <v>12</v>
      </c>
      <c r="AD1221" s="5" t="s">
        <v>18358</v>
      </c>
      <c r="AE1221" s="5" t="s">
        <v>18359</v>
      </c>
      <c r="AF1221" s="5" t="s">
        <v>18360</v>
      </c>
      <c r="AG1221" s="5" t="s">
        <v>4782</v>
      </c>
      <c r="AH1221" s="5" t="s">
        <v>12</v>
      </c>
      <c r="AI1221" s="5" t="s">
        <v>15</v>
      </c>
      <c r="AJ1221" s="5" t="s">
        <v>12</v>
      </c>
      <c r="AK1221" s="5" t="s">
        <v>12</v>
      </c>
      <c r="AL1221" s="5" t="s">
        <v>12</v>
      </c>
      <c r="AM1221" s="5" t="s">
        <v>12</v>
      </c>
      <c r="AN1221" s="5" t="s">
        <v>12</v>
      </c>
    </row>
    <row r="1222" spans="1:40" s="5" customFormat="1" x14ac:dyDescent="0.25">
      <c r="A1222" s="5" t="s">
        <v>18361</v>
      </c>
      <c r="B1222" s="5" t="s">
        <v>405</v>
      </c>
      <c r="C1222" s="5" t="s">
        <v>196</v>
      </c>
      <c r="D1222" s="5" t="s">
        <v>3026</v>
      </c>
      <c r="E1222" s="5" t="s">
        <v>18362</v>
      </c>
      <c r="F1222" s="5" t="s">
        <v>5205</v>
      </c>
      <c r="G1222" s="5" t="s">
        <v>1116</v>
      </c>
      <c r="H1222" s="5" t="s">
        <v>18161</v>
      </c>
      <c r="I1222" s="5" t="s">
        <v>4699</v>
      </c>
      <c r="J1222" s="5" t="s">
        <v>12</v>
      </c>
      <c r="K1222" s="5" t="s">
        <v>18363</v>
      </c>
      <c r="L1222" s="5" t="s">
        <v>8842</v>
      </c>
      <c r="M1222" s="5" t="s">
        <v>4749</v>
      </c>
      <c r="N1222" s="5" t="s">
        <v>4703</v>
      </c>
      <c r="O1222" s="5" t="s">
        <v>8193</v>
      </c>
      <c r="P1222" s="5" t="s">
        <v>18364</v>
      </c>
      <c r="Q1222" s="5" t="s">
        <v>18365</v>
      </c>
      <c r="R1222" s="5" t="s">
        <v>18366</v>
      </c>
      <c r="S1222" s="5" t="str">
        <f t="shared" si="19"/>
        <v>54/60A, Trần Quang Khải, Khu Phố 6, Phường Tân Định, Quận 1, TP. Hồ Chí Minh</v>
      </c>
      <c r="T1222" s="5" t="s">
        <v>18367</v>
      </c>
      <c r="U1222" s="5" t="s">
        <v>18368</v>
      </c>
      <c r="V1222" s="5" t="s">
        <v>8611</v>
      </c>
      <c r="W1222" s="5" t="s">
        <v>5492</v>
      </c>
      <c r="X1222" s="5" t="s">
        <v>4749</v>
      </c>
      <c r="Y1222" s="5" t="s">
        <v>18365</v>
      </c>
      <c r="Z1222" s="5" t="s">
        <v>18369</v>
      </c>
      <c r="AA1222" s="5" t="s">
        <v>10782</v>
      </c>
      <c r="AB1222" s="5" t="s">
        <v>5161</v>
      </c>
      <c r="AC1222" s="5" t="s">
        <v>3790</v>
      </c>
      <c r="AD1222" s="5" t="s">
        <v>18370</v>
      </c>
      <c r="AE1222" s="5" t="s">
        <v>18371</v>
      </c>
      <c r="AF1222" s="5" t="s">
        <v>4850</v>
      </c>
      <c r="AG1222" s="5" t="s">
        <v>4818</v>
      </c>
      <c r="AH1222" s="5" t="s">
        <v>3790</v>
      </c>
      <c r="AI1222" s="5" t="s">
        <v>15</v>
      </c>
      <c r="AJ1222" s="5" t="s">
        <v>12</v>
      </c>
      <c r="AK1222" s="5" t="s">
        <v>12</v>
      </c>
      <c r="AL1222" s="5" t="s">
        <v>12</v>
      </c>
      <c r="AM1222" s="5" t="s">
        <v>12</v>
      </c>
      <c r="AN1222" s="5" t="s">
        <v>12</v>
      </c>
    </row>
    <row r="1223" spans="1:40" s="5" customFormat="1" x14ac:dyDescent="0.25">
      <c r="A1223" s="5" t="s">
        <v>18372</v>
      </c>
      <c r="B1223" s="5" t="s">
        <v>1619</v>
      </c>
      <c r="C1223" s="5" t="s">
        <v>208</v>
      </c>
      <c r="D1223" s="5" t="s">
        <v>3026</v>
      </c>
      <c r="E1223" s="5" t="s">
        <v>18373</v>
      </c>
      <c r="F1223" s="5" t="s">
        <v>4749</v>
      </c>
      <c r="G1223" s="5" t="s">
        <v>1116</v>
      </c>
      <c r="H1223" s="5" t="s">
        <v>18161</v>
      </c>
      <c r="I1223" s="5" t="s">
        <v>4699</v>
      </c>
      <c r="J1223" s="5" t="s">
        <v>12</v>
      </c>
      <c r="K1223" s="5" t="s">
        <v>18374</v>
      </c>
      <c r="L1223" s="5" t="s">
        <v>8425</v>
      </c>
      <c r="M1223" s="5" t="s">
        <v>4749</v>
      </c>
      <c r="N1223" s="5" t="s">
        <v>4703</v>
      </c>
      <c r="O1223" s="5" t="s">
        <v>8193</v>
      </c>
      <c r="P1223" s="5" t="s">
        <v>18375</v>
      </c>
      <c r="Q1223" s="5" t="s">
        <v>18376</v>
      </c>
      <c r="R1223" s="5" t="s">
        <v>18377</v>
      </c>
      <c r="S1223" s="5" t="str">
        <f t="shared" si="19"/>
        <v>227/2, KP Phong Thạnh, Thị Trấn Cần Thạnh, Huyện Cần Giờ, TP. Hồ Chí Minh</v>
      </c>
      <c r="T1223" s="5" t="s">
        <v>18378</v>
      </c>
      <c r="U1223" s="5" t="s">
        <v>18379</v>
      </c>
      <c r="V1223" s="5" t="s">
        <v>18380</v>
      </c>
      <c r="W1223" s="5" t="s">
        <v>10211</v>
      </c>
      <c r="X1223" s="5" t="s">
        <v>4749</v>
      </c>
      <c r="Y1223" s="5" t="s">
        <v>12</v>
      </c>
      <c r="Z1223" s="5" t="s">
        <v>12</v>
      </c>
      <c r="AA1223" s="5" t="s">
        <v>12</v>
      </c>
      <c r="AB1223" s="5" t="s">
        <v>12</v>
      </c>
      <c r="AC1223" s="5" t="s">
        <v>12</v>
      </c>
      <c r="AD1223" s="5" t="s">
        <v>12</v>
      </c>
      <c r="AE1223" s="5" t="s">
        <v>12</v>
      </c>
      <c r="AF1223" s="5" t="s">
        <v>12</v>
      </c>
      <c r="AG1223" s="5" t="s">
        <v>12</v>
      </c>
      <c r="AH1223" s="5" t="s">
        <v>12</v>
      </c>
      <c r="AI1223" s="5" t="s">
        <v>15</v>
      </c>
      <c r="AJ1223" s="5" t="s">
        <v>12</v>
      </c>
      <c r="AK1223" s="5" t="s">
        <v>12</v>
      </c>
      <c r="AL1223" s="5" t="s">
        <v>12</v>
      </c>
      <c r="AM1223" s="5" t="s">
        <v>12</v>
      </c>
      <c r="AN1223" s="5" t="s">
        <v>12</v>
      </c>
    </row>
    <row r="1224" spans="1:40" s="5" customFormat="1" x14ac:dyDescent="0.25">
      <c r="A1224" s="5" t="s">
        <v>1053</v>
      </c>
      <c r="B1224" s="5" t="s">
        <v>1054</v>
      </c>
      <c r="C1224" s="5" t="s">
        <v>223</v>
      </c>
      <c r="D1224" s="5" t="s">
        <v>3026</v>
      </c>
      <c r="E1224" s="5" t="s">
        <v>15995</v>
      </c>
      <c r="F1224" s="5" t="s">
        <v>5125</v>
      </c>
      <c r="G1224" s="5" t="s">
        <v>1116</v>
      </c>
      <c r="H1224" s="5" t="s">
        <v>18161</v>
      </c>
      <c r="I1224" s="5" t="s">
        <v>4699</v>
      </c>
      <c r="J1224" s="5" t="s">
        <v>8895</v>
      </c>
      <c r="K1224" s="5" t="s">
        <v>18381</v>
      </c>
      <c r="L1224" s="5" t="s">
        <v>14671</v>
      </c>
      <c r="M1224" s="5" t="s">
        <v>5125</v>
      </c>
      <c r="N1224" s="5" t="s">
        <v>12</v>
      </c>
      <c r="O1224" s="5" t="s">
        <v>12</v>
      </c>
      <c r="P1224" s="5" t="s">
        <v>18382</v>
      </c>
      <c r="Q1224" s="5" t="s">
        <v>4002</v>
      </c>
      <c r="R1224" s="5" t="s">
        <v>4003</v>
      </c>
      <c r="S1224" s="5" t="str">
        <f t="shared" si="19"/>
        <v>0, Đội 5, La Vang 2, Xã Quảng Sơn, Huyện Ninh Sơn, Ninh Thuận</v>
      </c>
      <c r="T1224" s="5" t="s">
        <v>15</v>
      </c>
      <c r="U1224" s="5" t="s">
        <v>18383</v>
      </c>
      <c r="V1224" s="5" t="s">
        <v>16115</v>
      </c>
      <c r="W1224" s="5" t="s">
        <v>16116</v>
      </c>
      <c r="X1224" s="5" t="s">
        <v>5125</v>
      </c>
      <c r="Y1224" s="5" t="s">
        <v>12</v>
      </c>
      <c r="Z1224" s="5" t="s">
        <v>12</v>
      </c>
      <c r="AA1224" s="5" t="s">
        <v>12</v>
      </c>
      <c r="AB1224" s="5" t="s">
        <v>12</v>
      </c>
      <c r="AC1224" s="5" t="s">
        <v>12</v>
      </c>
      <c r="AD1224" s="5" t="s">
        <v>12</v>
      </c>
      <c r="AE1224" s="5" t="s">
        <v>12</v>
      </c>
      <c r="AF1224" s="5" t="s">
        <v>12</v>
      </c>
      <c r="AG1224" s="5" t="s">
        <v>12</v>
      </c>
      <c r="AH1224" s="5" t="s">
        <v>12</v>
      </c>
      <c r="AI1224" s="5" t="s">
        <v>15</v>
      </c>
      <c r="AJ1224" s="5" t="s">
        <v>12</v>
      </c>
      <c r="AK1224" s="5" t="s">
        <v>12</v>
      </c>
      <c r="AL1224" s="5" t="s">
        <v>12</v>
      </c>
      <c r="AM1224" s="5" t="s">
        <v>12</v>
      </c>
      <c r="AN1224" s="5" t="s">
        <v>12</v>
      </c>
    </row>
    <row r="1225" spans="1:40" s="5" customFormat="1" x14ac:dyDescent="0.25">
      <c r="A1225" s="5" t="s">
        <v>1081</v>
      </c>
      <c r="B1225" s="5" t="s">
        <v>1082</v>
      </c>
      <c r="C1225" s="5" t="s">
        <v>1083</v>
      </c>
      <c r="D1225" s="5" t="s">
        <v>3026</v>
      </c>
      <c r="E1225" s="5" t="s">
        <v>15099</v>
      </c>
      <c r="F1225" s="5" t="s">
        <v>4719</v>
      </c>
      <c r="G1225" s="5" t="s">
        <v>1116</v>
      </c>
      <c r="H1225" s="5" t="s">
        <v>18161</v>
      </c>
      <c r="I1225" s="5" t="s">
        <v>4699</v>
      </c>
      <c r="J1225" s="5" t="s">
        <v>12</v>
      </c>
      <c r="K1225" s="5" t="s">
        <v>18384</v>
      </c>
      <c r="L1225" s="5" t="s">
        <v>18385</v>
      </c>
      <c r="M1225" s="5" t="s">
        <v>4719</v>
      </c>
      <c r="N1225" s="5" t="s">
        <v>4703</v>
      </c>
      <c r="O1225" s="5" t="s">
        <v>8193</v>
      </c>
      <c r="P1225" s="5" t="s">
        <v>18386</v>
      </c>
      <c r="Q1225" s="5" t="s">
        <v>18387</v>
      </c>
      <c r="R1225" s="5" t="s">
        <v>18388</v>
      </c>
      <c r="S1225" s="5" t="str">
        <f t="shared" si="19"/>
        <v>, ấp Bình Thành, Xã Phú Bình, Huyện Phú Tân, An Giang</v>
      </c>
      <c r="T1225" s="5" t="s">
        <v>12</v>
      </c>
      <c r="U1225" s="5" t="s">
        <v>18389</v>
      </c>
      <c r="V1225" s="5" t="s">
        <v>18390</v>
      </c>
      <c r="W1225" s="5" t="s">
        <v>10426</v>
      </c>
      <c r="X1225" s="5" t="s">
        <v>4719</v>
      </c>
      <c r="Y1225" s="5" t="s">
        <v>18387</v>
      </c>
      <c r="Z1225" s="5" t="s">
        <v>18391</v>
      </c>
      <c r="AA1225" s="5" t="s">
        <v>5568</v>
      </c>
      <c r="AB1225" s="5" t="s">
        <v>4782</v>
      </c>
      <c r="AC1225" s="5" t="s">
        <v>15</v>
      </c>
      <c r="AD1225" s="5" t="s">
        <v>18392</v>
      </c>
      <c r="AE1225" s="5" t="s">
        <v>18393</v>
      </c>
      <c r="AF1225" s="5" t="s">
        <v>5568</v>
      </c>
      <c r="AG1225" s="5" t="s">
        <v>4939</v>
      </c>
      <c r="AH1225" s="5" t="s">
        <v>15</v>
      </c>
      <c r="AI1225" s="5" t="s">
        <v>15</v>
      </c>
      <c r="AJ1225" s="5" t="s">
        <v>12</v>
      </c>
      <c r="AK1225" s="5" t="s">
        <v>12</v>
      </c>
      <c r="AL1225" s="5" t="s">
        <v>12</v>
      </c>
      <c r="AM1225" s="5" t="s">
        <v>12</v>
      </c>
      <c r="AN1225" s="5" t="s">
        <v>12</v>
      </c>
    </row>
    <row r="1226" spans="1:40" s="5" customFormat="1" x14ac:dyDescent="0.25">
      <c r="A1226" s="5" t="s">
        <v>18394</v>
      </c>
      <c r="B1226" s="5" t="s">
        <v>18395</v>
      </c>
      <c r="C1226" s="5" t="s">
        <v>139</v>
      </c>
      <c r="D1226" s="5" t="s">
        <v>3026</v>
      </c>
      <c r="E1226" s="5" t="s">
        <v>16707</v>
      </c>
      <c r="F1226" s="5" t="s">
        <v>4993</v>
      </c>
      <c r="G1226" s="5" t="s">
        <v>1116</v>
      </c>
      <c r="H1226" s="5" t="s">
        <v>18161</v>
      </c>
      <c r="I1226" s="5" t="s">
        <v>4699</v>
      </c>
      <c r="J1226" s="5" t="s">
        <v>8895</v>
      </c>
      <c r="K1226" s="5" t="s">
        <v>18396</v>
      </c>
      <c r="L1226" s="5" t="s">
        <v>18397</v>
      </c>
      <c r="M1226" s="5" t="s">
        <v>4993</v>
      </c>
      <c r="N1226" s="5" t="s">
        <v>4703</v>
      </c>
      <c r="O1226" s="5" t="s">
        <v>12</v>
      </c>
      <c r="P1226" s="5" t="s">
        <v>18398</v>
      </c>
      <c r="Q1226" s="5" t="s">
        <v>18399</v>
      </c>
      <c r="R1226" s="5" t="s">
        <v>18400</v>
      </c>
      <c r="S1226" s="5" t="str">
        <f t="shared" si="19"/>
        <v>1/2, Đường Hùng Vương , , Huyện Nhơn Trạch, Đồng Nai</v>
      </c>
      <c r="T1226" s="5" t="s">
        <v>18401</v>
      </c>
      <c r="U1226" s="5" t="s">
        <v>18402</v>
      </c>
      <c r="V1226" s="5" t="s">
        <v>12</v>
      </c>
      <c r="W1226" s="5" t="s">
        <v>5690</v>
      </c>
      <c r="X1226" s="5" t="s">
        <v>4993</v>
      </c>
      <c r="Y1226" s="5" t="s">
        <v>15</v>
      </c>
      <c r="Z1226" s="5" t="s">
        <v>18403</v>
      </c>
      <c r="AA1226" s="5" t="s">
        <v>15878</v>
      </c>
      <c r="AB1226" s="5" t="s">
        <v>6339</v>
      </c>
      <c r="AC1226" s="5" t="s">
        <v>15</v>
      </c>
      <c r="AD1226" s="5" t="s">
        <v>18399</v>
      </c>
      <c r="AE1226" s="5" t="s">
        <v>18404</v>
      </c>
      <c r="AF1226" s="5" t="s">
        <v>4968</v>
      </c>
      <c r="AG1226" s="5" t="s">
        <v>4891</v>
      </c>
      <c r="AH1226" s="5" t="s">
        <v>15</v>
      </c>
      <c r="AI1226" s="5" t="s">
        <v>15</v>
      </c>
      <c r="AJ1226" s="5" t="s">
        <v>12</v>
      </c>
      <c r="AK1226" s="5" t="s">
        <v>12</v>
      </c>
      <c r="AL1226" s="5" t="s">
        <v>12</v>
      </c>
      <c r="AM1226" s="5" t="s">
        <v>12</v>
      </c>
      <c r="AN1226" s="5" t="s">
        <v>12</v>
      </c>
    </row>
    <row r="1227" spans="1:40" s="5" customFormat="1" x14ac:dyDescent="0.25">
      <c r="A1227" s="5" t="s">
        <v>1101</v>
      </c>
      <c r="B1227" s="5" t="s">
        <v>1102</v>
      </c>
      <c r="C1227" s="5" t="s">
        <v>825</v>
      </c>
      <c r="D1227" s="5" t="s">
        <v>746</v>
      </c>
      <c r="E1227" s="5" t="s">
        <v>14799</v>
      </c>
      <c r="F1227" s="5" t="s">
        <v>4880</v>
      </c>
      <c r="G1227" s="5" t="s">
        <v>1116</v>
      </c>
      <c r="H1227" s="5" t="s">
        <v>18161</v>
      </c>
      <c r="I1227" s="5" t="s">
        <v>4699</v>
      </c>
      <c r="J1227" s="5" t="s">
        <v>12</v>
      </c>
      <c r="K1227" s="5" t="s">
        <v>18405</v>
      </c>
      <c r="L1227" s="5" t="s">
        <v>18406</v>
      </c>
      <c r="M1227" s="5" t="s">
        <v>4880</v>
      </c>
      <c r="N1227" s="5" t="s">
        <v>4703</v>
      </c>
      <c r="O1227" s="5" t="s">
        <v>8193</v>
      </c>
      <c r="P1227" s="5" t="s">
        <v>18407</v>
      </c>
      <c r="Q1227" s="5" t="s">
        <v>3940</v>
      </c>
      <c r="R1227" s="5" t="s">
        <v>18408</v>
      </c>
      <c r="S1227" s="5" t="str">
        <f t="shared" si="19"/>
        <v>, Khu phố 9, Thị trấn Dương Đông, Huyện Phú Quốc, Kiên Giang</v>
      </c>
      <c r="T1227" s="5" t="s">
        <v>12</v>
      </c>
      <c r="U1227" s="5" t="s">
        <v>18409</v>
      </c>
      <c r="V1227" s="5" t="s">
        <v>14804</v>
      </c>
      <c r="W1227" s="5" t="s">
        <v>7631</v>
      </c>
      <c r="X1227" s="5" t="s">
        <v>4880</v>
      </c>
      <c r="Y1227" s="5" t="s">
        <v>3940</v>
      </c>
      <c r="Z1227" s="5" t="s">
        <v>14806</v>
      </c>
      <c r="AA1227" s="5" t="s">
        <v>14807</v>
      </c>
      <c r="AB1227" s="5" t="s">
        <v>6339</v>
      </c>
      <c r="AC1227" s="5" t="s">
        <v>12</v>
      </c>
      <c r="AD1227" s="5" t="s">
        <v>12</v>
      </c>
      <c r="AE1227" s="5" t="s">
        <v>18410</v>
      </c>
      <c r="AF1227" s="5" t="s">
        <v>10040</v>
      </c>
      <c r="AG1227" s="5" t="s">
        <v>4800</v>
      </c>
      <c r="AH1227" s="5" t="s">
        <v>12</v>
      </c>
      <c r="AI1227" s="5" t="s">
        <v>15</v>
      </c>
      <c r="AJ1227" s="5" t="s">
        <v>12</v>
      </c>
      <c r="AK1227" s="5" t="s">
        <v>12</v>
      </c>
      <c r="AL1227" s="5" t="s">
        <v>12</v>
      </c>
      <c r="AM1227" s="5" t="s">
        <v>12</v>
      </c>
      <c r="AN1227" s="5" t="s">
        <v>12</v>
      </c>
    </row>
    <row r="1228" spans="1:40" s="5" customFormat="1" x14ac:dyDescent="0.25">
      <c r="A1228" s="5" t="s">
        <v>1104</v>
      </c>
      <c r="B1228" s="5" t="s">
        <v>1105</v>
      </c>
      <c r="C1228" s="5" t="s">
        <v>100</v>
      </c>
      <c r="D1228" s="5" t="s">
        <v>746</v>
      </c>
      <c r="E1228" s="5" t="s">
        <v>18411</v>
      </c>
      <c r="F1228" s="5" t="s">
        <v>4880</v>
      </c>
      <c r="G1228" s="5" t="s">
        <v>1116</v>
      </c>
      <c r="H1228" s="5" t="s">
        <v>18161</v>
      </c>
      <c r="I1228" s="5" t="s">
        <v>4699</v>
      </c>
      <c r="J1228" s="5" t="s">
        <v>12</v>
      </c>
      <c r="K1228" s="5" t="s">
        <v>18412</v>
      </c>
      <c r="L1228" s="5" t="s">
        <v>4943</v>
      </c>
      <c r="M1228" s="5" t="s">
        <v>12</v>
      </c>
      <c r="N1228" s="5" t="s">
        <v>4703</v>
      </c>
      <c r="O1228" s="5" t="s">
        <v>8193</v>
      </c>
      <c r="P1228" s="5" t="s">
        <v>18413</v>
      </c>
      <c r="Q1228" s="5" t="s">
        <v>18414</v>
      </c>
      <c r="R1228" s="5" t="s">
        <v>3790</v>
      </c>
      <c r="S1228" s="5" t="str">
        <f t="shared" si="19"/>
        <v>, đường Trần Phú, KP 6, Thị trấn Dương Đông, Huyện Phú Quốc, Kiên Giang</v>
      </c>
      <c r="T1228" s="5" t="s">
        <v>12</v>
      </c>
      <c r="U1228" s="5" t="s">
        <v>18415</v>
      </c>
      <c r="V1228" s="5" t="s">
        <v>14804</v>
      </c>
      <c r="W1228" s="5" t="s">
        <v>7631</v>
      </c>
      <c r="X1228" s="5" t="s">
        <v>4880</v>
      </c>
      <c r="Y1228" s="5" t="s">
        <v>12</v>
      </c>
      <c r="Z1228" s="5" t="s">
        <v>18416</v>
      </c>
      <c r="AA1228" s="5" t="s">
        <v>18417</v>
      </c>
      <c r="AB1228" s="5" t="s">
        <v>6228</v>
      </c>
      <c r="AC1228" s="5" t="s">
        <v>12</v>
      </c>
      <c r="AD1228" s="5" t="s">
        <v>6007</v>
      </c>
      <c r="AE1228" s="5" t="s">
        <v>18418</v>
      </c>
      <c r="AF1228" s="5" t="s">
        <v>6007</v>
      </c>
      <c r="AG1228" s="5" t="s">
        <v>6228</v>
      </c>
      <c r="AH1228" s="5" t="s">
        <v>6007</v>
      </c>
      <c r="AI1228" s="5" t="s">
        <v>15</v>
      </c>
      <c r="AJ1228" s="5" t="s">
        <v>12</v>
      </c>
      <c r="AK1228" s="5" t="s">
        <v>12</v>
      </c>
      <c r="AL1228" s="5" t="s">
        <v>12</v>
      </c>
      <c r="AM1228" s="5" t="s">
        <v>12</v>
      </c>
      <c r="AN1228" s="5" t="s">
        <v>12</v>
      </c>
    </row>
    <row r="1229" spans="1:40" s="5" customFormat="1" x14ac:dyDescent="0.25">
      <c r="A1229" s="5" t="s">
        <v>18419</v>
      </c>
      <c r="B1229" s="5" t="s">
        <v>629</v>
      </c>
      <c r="C1229" s="5" t="s">
        <v>642</v>
      </c>
      <c r="D1229" s="5" t="s">
        <v>3026</v>
      </c>
      <c r="E1229" s="5" t="s">
        <v>17884</v>
      </c>
      <c r="F1229" s="5" t="s">
        <v>4702</v>
      </c>
      <c r="G1229" s="5" t="s">
        <v>1116</v>
      </c>
      <c r="H1229" s="5" t="s">
        <v>18161</v>
      </c>
      <c r="I1229" s="5" t="s">
        <v>4699</v>
      </c>
      <c r="J1229" s="5" t="s">
        <v>12</v>
      </c>
      <c r="K1229" s="5" t="s">
        <v>18420</v>
      </c>
      <c r="L1229" s="5" t="s">
        <v>12789</v>
      </c>
      <c r="M1229" s="5" t="s">
        <v>4702</v>
      </c>
      <c r="N1229" s="5" t="s">
        <v>4703</v>
      </c>
      <c r="O1229" s="5" t="s">
        <v>12</v>
      </c>
      <c r="P1229" s="5" t="s">
        <v>18421</v>
      </c>
      <c r="Q1229" s="5" t="s">
        <v>18422</v>
      </c>
      <c r="R1229" s="5" t="s">
        <v>18423</v>
      </c>
      <c r="S1229" s="5" t="str">
        <f t="shared" si="19"/>
        <v>, ấp Mỹ Lợi, Xã Long Tiên, Huyện Cai Lậy, Tiền Giang</v>
      </c>
      <c r="T1229" s="5" t="s">
        <v>12</v>
      </c>
      <c r="U1229" s="5" t="s">
        <v>10729</v>
      </c>
      <c r="V1229" s="5" t="s">
        <v>6149</v>
      </c>
      <c r="W1229" s="5" t="s">
        <v>10320</v>
      </c>
      <c r="X1229" s="5" t="s">
        <v>4702</v>
      </c>
      <c r="Y1229" s="5" t="s">
        <v>18424</v>
      </c>
      <c r="Z1229" s="5" t="s">
        <v>18425</v>
      </c>
      <c r="AA1229" s="5" t="s">
        <v>11008</v>
      </c>
      <c r="AB1229" s="5" t="s">
        <v>4818</v>
      </c>
      <c r="AC1229" s="5" t="s">
        <v>15</v>
      </c>
      <c r="AD1229" s="5" t="s">
        <v>18422</v>
      </c>
      <c r="AE1229" s="5" t="s">
        <v>16187</v>
      </c>
      <c r="AF1229" s="5" t="s">
        <v>11008</v>
      </c>
      <c r="AG1229" s="5" t="s">
        <v>6166</v>
      </c>
      <c r="AH1229" s="5" t="s">
        <v>15</v>
      </c>
      <c r="AI1229" s="5" t="s">
        <v>15</v>
      </c>
      <c r="AJ1229" s="5" t="s">
        <v>12</v>
      </c>
      <c r="AK1229" s="5" t="s">
        <v>12</v>
      </c>
      <c r="AL1229" s="5" t="s">
        <v>12</v>
      </c>
      <c r="AM1229" s="5" t="s">
        <v>12</v>
      </c>
      <c r="AN1229" s="5" t="s">
        <v>12</v>
      </c>
    </row>
    <row r="1230" spans="1:40" s="5" customFormat="1" x14ac:dyDescent="0.25">
      <c r="A1230" s="5" t="s">
        <v>1119</v>
      </c>
      <c r="B1230" s="5" t="s">
        <v>537</v>
      </c>
      <c r="C1230" s="5" t="s">
        <v>1120</v>
      </c>
      <c r="D1230" s="5" t="s">
        <v>746</v>
      </c>
      <c r="E1230" s="5" t="s">
        <v>18426</v>
      </c>
      <c r="F1230" s="5" t="s">
        <v>4702</v>
      </c>
      <c r="G1230" s="5" t="s">
        <v>1116</v>
      </c>
      <c r="H1230" s="5" t="s">
        <v>18161</v>
      </c>
      <c r="I1230" s="5" t="s">
        <v>4699</v>
      </c>
      <c r="J1230" s="5" t="s">
        <v>12</v>
      </c>
      <c r="K1230" s="5" t="s">
        <v>18427</v>
      </c>
      <c r="L1230" s="5" t="s">
        <v>18428</v>
      </c>
      <c r="M1230" s="5" t="s">
        <v>4749</v>
      </c>
      <c r="N1230" s="5" t="s">
        <v>4703</v>
      </c>
      <c r="O1230" s="5" t="s">
        <v>8193</v>
      </c>
      <c r="P1230" s="5" t="s">
        <v>18429</v>
      </c>
      <c r="Q1230" s="5" t="s">
        <v>18430</v>
      </c>
      <c r="R1230" s="5" t="s">
        <v>18431</v>
      </c>
      <c r="S1230" s="5" t="str">
        <f t="shared" si="19"/>
        <v>818/23/51, Xô Viết Nghệ Tĩnh, Phường 25, Quận Bình Thạnh, TP. Hồ Chí Minh</v>
      </c>
      <c r="T1230" s="5" t="s">
        <v>18432</v>
      </c>
      <c r="U1230" s="5" t="s">
        <v>5004</v>
      </c>
      <c r="V1230" s="5" t="s">
        <v>5825</v>
      </c>
      <c r="W1230" s="5" t="s">
        <v>4748</v>
      </c>
      <c r="X1230" s="5" t="s">
        <v>4749</v>
      </c>
      <c r="Y1230" s="5" t="s">
        <v>18433</v>
      </c>
      <c r="Z1230" s="5" t="s">
        <v>18434</v>
      </c>
      <c r="AA1230" s="5" t="s">
        <v>18435</v>
      </c>
      <c r="AB1230" s="5" t="s">
        <v>4717</v>
      </c>
      <c r="AC1230" s="5" t="s">
        <v>6388</v>
      </c>
      <c r="AD1230" s="5" t="s">
        <v>3789</v>
      </c>
      <c r="AE1230" s="5" t="s">
        <v>18436</v>
      </c>
      <c r="AF1230" s="5" t="s">
        <v>4838</v>
      </c>
      <c r="AG1230" s="5" t="s">
        <v>4818</v>
      </c>
      <c r="AH1230" s="5" t="s">
        <v>3789</v>
      </c>
      <c r="AI1230" s="5" t="s">
        <v>15</v>
      </c>
      <c r="AJ1230" s="5" t="s">
        <v>12</v>
      </c>
      <c r="AK1230" s="5" t="s">
        <v>12</v>
      </c>
      <c r="AL1230" s="5" t="s">
        <v>12</v>
      </c>
      <c r="AM1230" s="5" t="s">
        <v>12</v>
      </c>
      <c r="AN1230" s="5" t="s">
        <v>12</v>
      </c>
    </row>
    <row r="1231" spans="1:40" s="5" customFormat="1" x14ac:dyDescent="0.25">
      <c r="A1231" s="5" t="s">
        <v>18437</v>
      </c>
      <c r="B1231" s="5" t="s">
        <v>18438</v>
      </c>
      <c r="C1231" s="5" t="s">
        <v>187</v>
      </c>
      <c r="D1231" s="5" t="s">
        <v>3026</v>
      </c>
      <c r="E1231" s="5" t="s">
        <v>18439</v>
      </c>
      <c r="F1231" s="5" t="s">
        <v>4702</v>
      </c>
      <c r="G1231" s="5" t="s">
        <v>1116</v>
      </c>
      <c r="H1231" s="5" t="s">
        <v>18161</v>
      </c>
      <c r="I1231" s="5" t="s">
        <v>4699</v>
      </c>
      <c r="J1231" s="5" t="s">
        <v>3789</v>
      </c>
      <c r="K1231" s="5" t="s">
        <v>18440</v>
      </c>
      <c r="L1231" s="5" t="s">
        <v>18441</v>
      </c>
      <c r="M1231" s="5" t="s">
        <v>4702</v>
      </c>
      <c r="N1231" s="5" t="s">
        <v>4703</v>
      </c>
      <c r="O1231" s="5" t="s">
        <v>12</v>
      </c>
      <c r="P1231" s="5" t="s">
        <v>18442</v>
      </c>
      <c r="Q1231" s="5" t="s">
        <v>18443</v>
      </c>
      <c r="R1231" s="5" t="s">
        <v>18444</v>
      </c>
      <c r="S1231" s="5" t="str">
        <f t="shared" si="19"/>
        <v>19, Trần Hưng Đạo, KP1, Phường 02, Thị xã Gò Công, Tiền Giang</v>
      </c>
      <c r="T1231" s="5" t="s">
        <v>9656</v>
      </c>
      <c r="U1231" s="5" t="s">
        <v>18445</v>
      </c>
      <c r="V1231" s="5" t="s">
        <v>6408</v>
      </c>
      <c r="W1231" s="5" t="s">
        <v>7673</v>
      </c>
      <c r="X1231" s="5" t="s">
        <v>4702</v>
      </c>
      <c r="Y1231" s="5" t="s">
        <v>18446</v>
      </c>
      <c r="Z1231" s="5" t="s">
        <v>18447</v>
      </c>
      <c r="AA1231" s="5" t="s">
        <v>18448</v>
      </c>
      <c r="AB1231" s="5" t="s">
        <v>4715</v>
      </c>
      <c r="AC1231" s="5" t="s">
        <v>12</v>
      </c>
      <c r="AD1231" s="5" t="s">
        <v>18443</v>
      </c>
      <c r="AE1231" s="5" t="s">
        <v>18449</v>
      </c>
      <c r="AF1231" s="5" t="s">
        <v>6387</v>
      </c>
      <c r="AG1231" s="5" t="s">
        <v>4818</v>
      </c>
      <c r="AH1231" s="5" t="s">
        <v>12</v>
      </c>
      <c r="AI1231" s="5" t="s">
        <v>15</v>
      </c>
      <c r="AJ1231" s="5" t="s">
        <v>12</v>
      </c>
      <c r="AK1231" s="5" t="s">
        <v>12</v>
      </c>
      <c r="AL1231" s="5" t="s">
        <v>12</v>
      </c>
      <c r="AM1231" s="5" t="s">
        <v>12</v>
      </c>
      <c r="AN1231" s="5" t="s">
        <v>12</v>
      </c>
    </row>
    <row r="1232" spans="1:40" s="5" customFormat="1" x14ac:dyDescent="0.25">
      <c r="A1232" s="5" t="s">
        <v>18450</v>
      </c>
      <c r="B1232" s="5" t="s">
        <v>99</v>
      </c>
      <c r="C1232" s="5" t="s">
        <v>18451</v>
      </c>
      <c r="D1232" s="5" t="s">
        <v>746</v>
      </c>
      <c r="E1232" s="5" t="s">
        <v>14695</v>
      </c>
      <c r="F1232" s="5" t="s">
        <v>4702</v>
      </c>
      <c r="G1232" s="5" t="s">
        <v>1116</v>
      </c>
      <c r="H1232" s="5" t="s">
        <v>18161</v>
      </c>
      <c r="I1232" s="5" t="s">
        <v>4699</v>
      </c>
      <c r="J1232" s="5" t="s">
        <v>12</v>
      </c>
      <c r="K1232" s="5" t="s">
        <v>18452</v>
      </c>
      <c r="L1232" s="5" t="s">
        <v>18453</v>
      </c>
      <c r="M1232" s="5" t="s">
        <v>4702</v>
      </c>
      <c r="N1232" s="5" t="s">
        <v>4703</v>
      </c>
      <c r="O1232" s="5" t="s">
        <v>12</v>
      </c>
      <c r="P1232" s="5" t="s">
        <v>18454</v>
      </c>
      <c r="Q1232" s="5" t="s">
        <v>18455</v>
      </c>
      <c r="R1232" s="5" t="s">
        <v>18456</v>
      </c>
      <c r="S1232" s="5" t="str">
        <f t="shared" si="19"/>
        <v>353, Ấp Long Hòa, Xã Quơn Long, Huyện Chợ Gạo, Tiền Giang</v>
      </c>
      <c r="T1232" s="5" t="s">
        <v>18457</v>
      </c>
      <c r="U1232" s="5" t="s">
        <v>18458</v>
      </c>
      <c r="V1232" s="5" t="s">
        <v>18459</v>
      </c>
      <c r="W1232" s="5" t="s">
        <v>6592</v>
      </c>
      <c r="X1232" s="5" t="s">
        <v>4702</v>
      </c>
      <c r="Y1232" s="5" t="s">
        <v>18460</v>
      </c>
      <c r="Z1232" s="5" t="s">
        <v>18461</v>
      </c>
      <c r="AA1232" s="5" t="s">
        <v>4714</v>
      </c>
      <c r="AB1232" s="5" t="s">
        <v>4800</v>
      </c>
      <c r="AC1232" s="5" t="s">
        <v>12</v>
      </c>
      <c r="AD1232" s="5" t="s">
        <v>18455</v>
      </c>
      <c r="AE1232" s="5" t="s">
        <v>18462</v>
      </c>
      <c r="AF1232" s="5" t="s">
        <v>4714</v>
      </c>
      <c r="AG1232" s="5" t="s">
        <v>4717</v>
      </c>
      <c r="AH1232" s="5" t="s">
        <v>12</v>
      </c>
      <c r="AI1232" s="5" t="s">
        <v>15</v>
      </c>
      <c r="AJ1232" s="5" t="s">
        <v>12</v>
      </c>
      <c r="AK1232" s="5" t="s">
        <v>12</v>
      </c>
      <c r="AL1232" s="5" t="s">
        <v>12</v>
      </c>
      <c r="AM1232" s="5" t="s">
        <v>12</v>
      </c>
      <c r="AN1232" s="5" t="s">
        <v>12</v>
      </c>
    </row>
    <row r="1233" spans="1:40" s="5" customFormat="1" x14ac:dyDescent="0.25">
      <c r="A1233" s="5" t="s">
        <v>1135</v>
      </c>
      <c r="B1233" s="5" t="s">
        <v>1136</v>
      </c>
      <c r="C1233" s="5" t="s">
        <v>48</v>
      </c>
      <c r="D1233" s="5" t="s">
        <v>3026</v>
      </c>
      <c r="E1233" s="5" t="s">
        <v>16771</v>
      </c>
      <c r="F1233" s="5" t="s">
        <v>4894</v>
      </c>
      <c r="G1233" s="5" t="s">
        <v>1116</v>
      </c>
      <c r="H1233" s="5" t="s">
        <v>18161</v>
      </c>
      <c r="I1233" s="5" t="s">
        <v>4699</v>
      </c>
      <c r="J1233" s="5" t="s">
        <v>12</v>
      </c>
      <c r="K1233" s="5" t="s">
        <v>18463</v>
      </c>
      <c r="L1233" s="5" t="s">
        <v>18464</v>
      </c>
      <c r="M1233" s="5" t="s">
        <v>4894</v>
      </c>
      <c r="N1233" s="5" t="s">
        <v>4703</v>
      </c>
      <c r="O1233" s="5" t="s">
        <v>12</v>
      </c>
      <c r="P1233" s="5" t="s">
        <v>18465</v>
      </c>
      <c r="Q1233" s="5" t="s">
        <v>18466</v>
      </c>
      <c r="R1233" s="5" t="s">
        <v>18467</v>
      </c>
      <c r="S1233" s="5" t="str">
        <f t="shared" si="19"/>
        <v>115, ấp đông sơn, Xã Tập Sơn, Huyện Trà Cú, Trà Vinh</v>
      </c>
      <c r="T1233" s="5" t="s">
        <v>383</v>
      </c>
      <c r="U1233" s="5" t="s">
        <v>18468</v>
      </c>
      <c r="V1233" s="5" t="s">
        <v>18469</v>
      </c>
      <c r="W1233" s="5" t="s">
        <v>4902</v>
      </c>
      <c r="X1233" s="5" t="s">
        <v>4894</v>
      </c>
      <c r="Y1233" s="5" t="s">
        <v>18466</v>
      </c>
      <c r="Z1233" s="5" t="s">
        <v>18470</v>
      </c>
      <c r="AA1233" s="5" t="s">
        <v>6057</v>
      </c>
      <c r="AB1233" s="5" t="s">
        <v>5314</v>
      </c>
      <c r="AC1233" s="5" t="s">
        <v>3790</v>
      </c>
      <c r="AD1233" s="5" t="s">
        <v>18471</v>
      </c>
      <c r="AE1233" s="5" t="s">
        <v>11475</v>
      </c>
      <c r="AF1233" s="5" t="s">
        <v>4920</v>
      </c>
      <c r="AG1233" s="5" t="s">
        <v>5497</v>
      </c>
      <c r="AH1233" s="5" t="s">
        <v>3790</v>
      </c>
      <c r="AI1233" s="5" t="s">
        <v>15</v>
      </c>
      <c r="AJ1233" s="5" t="s">
        <v>12</v>
      </c>
      <c r="AK1233" s="5" t="s">
        <v>12</v>
      </c>
      <c r="AL1233" s="5" t="s">
        <v>12</v>
      </c>
      <c r="AM1233" s="5" t="s">
        <v>12</v>
      </c>
      <c r="AN1233" s="5" t="s">
        <v>12</v>
      </c>
    </row>
    <row r="1234" spans="1:40" s="5" customFormat="1" x14ac:dyDescent="0.25">
      <c r="A1234" s="5" t="s">
        <v>18472</v>
      </c>
      <c r="B1234" s="5" t="s">
        <v>18473</v>
      </c>
      <c r="C1234" s="5" t="s">
        <v>48</v>
      </c>
      <c r="D1234" s="5" t="s">
        <v>3026</v>
      </c>
      <c r="E1234" s="5" t="s">
        <v>18474</v>
      </c>
      <c r="F1234" s="5" t="s">
        <v>4749</v>
      </c>
      <c r="G1234" s="5" t="s">
        <v>1116</v>
      </c>
      <c r="H1234" s="5" t="s">
        <v>18161</v>
      </c>
      <c r="I1234" s="5" t="s">
        <v>4699</v>
      </c>
      <c r="J1234" s="5" t="s">
        <v>12</v>
      </c>
      <c r="K1234" s="5" t="s">
        <v>18475</v>
      </c>
      <c r="L1234" s="5" t="s">
        <v>18476</v>
      </c>
      <c r="M1234" s="5" t="s">
        <v>4749</v>
      </c>
      <c r="N1234" s="5" t="s">
        <v>4703</v>
      </c>
      <c r="O1234" s="5" t="s">
        <v>8193</v>
      </c>
      <c r="P1234" s="5" t="s">
        <v>18477</v>
      </c>
      <c r="Q1234" s="5" t="s">
        <v>18478</v>
      </c>
      <c r="R1234" s="5" t="s">
        <v>18479</v>
      </c>
      <c r="S1234" s="5" t="str">
        <f t="shared" si="19"/>
        <v>C17/27A, ấp 3, Xã Hưng Long, Huyện Bình Chánh, TP. Hồ Chí Minh</v>
      </c>
      <c r="T1234" s="5" t="s">
        <v>18480</v>
      </c>
      <c r="U1234" s="5" t="s">
        <v>9969</v>
      </c>
      <c r="V1234" s="5" t="s">
        <v>9670</v>
      </c>
      <c r="W1234" s="5" t="s">
        <v>7735</v>
      </c>
      <c r="X1234" s="5" t="s">
        <v>4749</v>
      </c>
      <c r="Y1234" s="5" t="s">
        <v>18481</v>
      </c>
      <c r="Z1234" s="5" t="s">
        <v>18482</v>
      </c>
      <c r="AA1234" s="5" t="s">
        <v>5077</v>
      </c>
      <c r="AB1234" s="5" t="s">
        <v>4782</v>
      </c>
      <c r="AC1234" s="5" t="s">
        <v>3789</v>
      </c>
      <c r="AD1234" s="5" t="s">
        <v>18478</v>
      </c>
      <c r="AE1234" s="5" t="s">
        <v>18483</v>
      </c>
      <c r="AF1234" s="5" t="s">
        <v>5017</v>
      </c>
      <c r="AG1234" s="5" t="s">
        <v>4715</v>
      </c>
      <c r="AH1234" s="5" t="s">
        <v>3790</v>
      </c>
      <c r="AI1234" s="5" t="s">
        <v>15</v>
      </c>
      <c r="AJ1234" s="5" t="s">
        <v>12</v>
      </c>
      <c r="AK1234" s="5" t="s">
        <v>12</v>
      </c>
      <c r="AL1234" s="5" t="s">
        <v>12</v>
      </c>
      <c r="AM1234" s="5" t="s">
        <v>12</v>
      </c>
      <c r="AN1234" s="5" t="s">
        <v>12</v>
      </c>
    </row>
    <row r="1235" spans="1:40" s="5" customFormat="1" x14ac:dyDescent="0.25">
      <c r="A1235" s="5" t="s">
        <v>18484</v>
      </c>
      <c r="B1235" s="5" t="s">
        <v>1686</v>
      </c>
      <c r="C1235" s="5" t="s">
        <v>2394</v>
      </c>
      <c r="D1235" s="5" t="s">
        <v>3026</v>
      </c>
      <c r="E1235" s="5" t="s">
        <v>14636</v>
      </c>
      <c r="F1235" s="5" t="s">
        <v>4787</v>
      </c>
      <c r="G1235" s="5" t="s">
        <v>1116</v>
      </c>
      <c r="H1235" s="5" t="s">
        <v>18161</v>
      </c>
      <c r="I1235" s="5" t="s">
        <v>4699</v>
      </c>
      <c r="J1235" s="5" t="s">
        <v>12</v>
      </c>
      <c r="K1235" s="5" t="s">
        <v>18485</v>
      </c>
      <c r="L1235" s="5" t="s">
        <v>18486</v>
      </c>
      <c r="M1235" s="5" t="s">
        <v>4787</v>
      </c>
      <c r="N1235" s="5" t="s">
        <v>4703</v>
      </c>
      <c r="O1235" s="5" t="s">
        <v>12</v>
      </c>
      <c r="P1235" s="5" t="s">
        <v>18487</v>
      </c>
      <c r="Q1235" s="5" t="s">
        <v>18488</v>
      </c>
      <c r="R1235" s="5" t="s">
        <v>18489</v>
      </c>
      <c r="S1235" s="5" t="str">
        <f t="shared" si="19"/>
        <v>0, thôn phước thọ, Xã Tân Phước, Thị xã La Gi, Bình Thuận</v>
      </c>
      <c r="T1235" s="5" t="s">
        <v>15</v>
      </c>
      <c r="U1235" s="5" t="s">
        <v>18490</v>
      </c>
      <c r="V1235" s="5" t="s">
        <v>14796</v>
      </c>
      <c r="W1235" s="5" t="s">
        <v>7414</v>
      </c>
      <c r="X1235" s="5" t="s">
        <v>4787</v>
      </c>
      <c r="Y1235" s="5" t="s">
        <v>18491</v>
      </c>
      <c r="Z1235" s="5" t="s">
        <v>645</v>
      </c>
      <c r="AA1235" s="5" t="s">
        <v>6137</v>
      </c>
      <c r="AB1235" s="5" t="s">
        <v>4818</v>
      </c>
      <c r="AC1235" s="5" t="s">
        <v>3790</v>
      </c>
      <c r="AD1235" s="5" t="s">
        <v>18492</v>
      </c>
      <c r="AE1235" s="5" t="s">
        <v>18493</v>
      </c>
      <c r="AF1235" s="5" t="s">
        <v>4905</v>
      </c>
      <c r="AG1235" s="5" t="s">
        <v>4939</v>
      </c>
      <c r="AH1235" s="5" t="s">
        <v>3790</v>
      </c>
      <c r="AI1235" s="5" t="s">
        <v>15</v>
      </c>
      <c r="AJ1235" s="5" t="s">
        <v>12</v>
      </c>
      <c r="AK1235" s="5" t="s">
        <v>12</v>
      </c>
      <c r="AL1235" s="5" t="s">
        <v>12</v>
      </c>
      <c r="AM1235" s="5" t="s">
        <v>12</v>
      </c>
      <c r="AN1235" s="5" t="s">
        <v>12</v>
      </c>
    </row>
    <row r="1236" spans="1:40" s="5" customFormat="1" x14ac:dyDescent="0.25">
      <c r="A1236" s="5" t="s">
        <v>18494</v>
      </c>
      <c r="B1236" s="5" t="s">
        <v>18495</v>
      </c>
      <c r="C1236" s="5" t="s">
        <v>187</v>
      </c>
      <c r="D1236" s="5" t="s">
        <v>3026</v>
      </c>
      <c r="E1236" s="5" t="s">
        <v>18496</v>
      </c>
      <c r="F1236" s="5" t="s">
        <v>4894</v>
      </c>
      <c r="G1236" s="5" t="s">
        <v>1116</v>
      </c>
      <c r="H1236" s="5" t="s">
        <v>18161</v>
      </c>
      <c r="I1236" s="5" t="s">
        <v>4699</v>
      </c>
      <c r="J1236" s="5" t="s">
        <v>12</v>
      </c>
      <c r="K1236" s="5" t="s">
        <v>18497</v>
      </c>
      <c r="L1236" s="5" t="s">
        <v>18498</v>
      </c>
      <c r="M1236" s="5" t="s">
        <v>4894</v>
      </c>
      <c r="N1236" s="5" t="s">
        <v>4703</v>
      </c>
      <c r="O1236" s="5" t="s">
        <v>12</v>
      </c>
      <c r="P1236" s="5" t="s">
        <v>9766</v>
      </c>
      <c r="Q1236" s="5" t="s">
        <v>18499</v>
      </c>
      <c r="R1236" s="5" t="s">
        <v>18500</v>
      </c>
      <c r="S1236" s="5" t="str">
        <f t="shared" si="19"/>
        <v>13, Dầu Đôi, Xã An Quảng Hữu, Huyện Trà Cú, Trà Vinh</v>
      </c>
      <c r="T1236" s="5" t="s">
        <v>7721</v>
      </c>
      <c r="U1236" s="5" t="s">
        <v>18501</v>
      </c>
      <c r="V1236" s="5" t="s">
        <v>18502</v>
      </c>
      <c r="W1236" s="5" t="s">
        <v>4902</v>
      </c>
      <c r="X1236" s="5" t="s">
        <v>4894</v>
      </c>
      <c r="Y1236" s="5" t="s">
        <v>18503</v>
      </c>
      <c r="Z1236" s="5" t="s">
        <v>18504</v>
      </c>
      <c r="AA1236" s="5" t="s">
        <v>5568</v>
      </c>
      <c r="AB1236" s="5" t="s">
        <v>4717</v>
      </c>
      <c r="AC1236" s="5" t="s">
        <v>12</v>
      </c>
      <c r="AD1236" s="5" t="s">
        <v>18499</v>
      </c>
      <c r="AE1236" s="5" t="s">
        <v>18505</v>
      </c>
      <c r="AF1236" s="5" t="s">
        <v>5568</v>
      </c>
      <c r="AG1236" s="5" t="s">
        <v>4782</v>
      </c>
      <c r="AH1236" s="5" t="s">
        <v>12</v>
      </c>
      <c r="AI1236" s="5" t="s">
        <v>15</v>
      </c>
      <c r="AJ1236" s="5" t="s">
        <v>12</v>
      </c>
      <c r="AK1236" s="5" t="s">
        <v>12</v>
      </c>
      <c r="AL1236" s="5" t="s">
        <v>12</v>
      </c>
      <c r="AM1236" s="5" t="s">
        <v>12</v>
      </c>
      <c r="AN1236" s="5" t="s">
        <v>12</v>
      </c>
    </row>
    <row r="1237" spans="1:40" s="5" customFormat="1" x14ac:dyDescent="0.25">
      <c r="A1237" s="5" t="s">
        <v>1156</v>
      </c>
      <c r="B1237" s="5" t="s">
        <v>1157</v>
      </c>
      <c r="C1237" s="5" t="s">
        <v>1024</v>
      </c>
      <c r="D1237" s="5" t="s">
        <v>3026</v>
      </c>
      <c r="E1237" s="5" t="s">
        <v>16241</v>
      </c>
      <c r="F1237" s="5" t="s">
        <v>4749</v>
      </c>
      <c r="G1237" s="5" t="s">
        <v>1116</v>
      </c>
      <c r="H1237" s="5" t="s">
        <v>18161</v>
      </c>
      <c r="I1237" s="5" t="s">
        <v>4699</v>
      </c>
      <c r="J1237" s="5" t="s">
        <v>12</v>
      </c>
      <c r="K1237" s="5" t="s">
        <v>18506</v>
      </c>
      <c r="L1237" s="5" t="s">
        <v>18507</v>
      </c>
      <c r="M1237" s="5" t="s">
        <v>4749</v>
      </c>
      <c r="N1237" s="5" t="s">
        <v>4703</v>
      </c>
      <c r="O1237" s="5" t="s">
        <v>8193</v>
      </c>
      <c r="P1237" s="5" t="s">
        <v>18508</v>
      </c>
      <c r="Q1237" s="5" t="s">
        <v>4004</v>
      </c>
      <c r="R1237" s="5" t="s">
        <v>4005</v>
      </c>
      <c r="S1237" s="5" t="str">
        <f t="shared" si="19"/>
        <v>số 209, Tổ 11, ấp Giữa, Tân Phú Trung, Huyện Củ Chi, TP. Hồ Chí Minh</v>
      </c>
      <c r="T1237" s="5" t="s">
        <v>18509</v>
      </c>
      <c r="U1237" s="5" t="s">
        <v>18510</v>
      </c>
      <c r="V1237" s="5" t="s">
        <v>11157</v>
      </c>
      <c r="W1237" s="5" t="s">
        <v>5772</v>
      </c>
      <c r="X1237" s="5" t="s">
        <v>4749</v>
      </c>
      <c r="Y1237" s="5" t="s">
        <v>12</v>
      </c>
      <c r="Z1237" s="5" t="s">
        <v>18511</v>
      </c>
      <c r="AA1237" s="5" t="s">
        <v>7537</v>
      </c>
      <c r="AB1237" s="5" t="s">
        <v>4803</v>
      </c>
      <c r="AC1237" s="5" t="s">
        <v>12</v>
      </c>
      <c r="AD1237" s="5" t="s">
        <v>4004</v>
      </c>
      <c r="AE1237" s="5" t="s">
        <v>18512</v>
      </c>
      <c r="AF1237" s="5" t="s">
        <v>18513</v>
      </c>
      <c r="AG1237" s="5" t="s">
        <v>5161</v>
      </c>
      <c r="AH1237" s="5" t="s">
        <v>12</v>
      </c>
      <c r="AI1237" s="5" t="s">
        <v>15</v>
      </c>
      <c r="AJ1237" s="5" t="s">
        <v>12</v>
      </c>
      <c r="AK1237" s="5" t="s">
        <v>12</v>
      </c>
      <c r="AL1237" s="5" t="s">
        <v>12</v>
      </c>
      <c r="AM1237" s="5" t="s">
        <v>12</v>
      </c>
      <c r="AN1237" s="5" t="s">
        <v>12</v>
      </c>
    </row>
    <row r="1238" spans="1:40" s="5" customFormat="1" x14ac:dyDescent="0.25">
      <c r="A1238" s="5" t="s">
        <v>18514</v>
      </c>
      <c r="B1238" s="5" t="s">
        <v>18515</v>
      </c>
      <c r="C1238" s="5" t="s">
        <v>554</v>
      </c>
      <c r="D1238" s="5" t="s">
        <v>746</v>
      </c>
      <c r="E1238" s="5" t="s">
        <v>18516</v>
      </c>
      <c r="F1238" s="5" t="s">
        <v>4749</v>
      </c>
      <c r="G1238" s="5" t="s">
        <v>1116</v>
      </c>
      <c r="H1238" s="5" t="s">
        <v>18161</v>
      </c>
      <c r="I1238" s="5" t="s">
        <v>4699</v>
      </c>
      <c r="J1238" s="5" t="s">
        <v>8436</v>
      </c>
      <c r="K1238" s="5" t="s">
        <v>18517</v>
      </c>
      <c r="L1238" s="5" t="s">
        <v>18518</v>
      </c>
      <c r="M1238" s="5" t="s">
        <v>4749</v>
      </c>
      <c r="N1238" s="5" t="s">
        <v>4703</v>
      </c>
      <c r="O1238" s="5" t="s">
        <v>8193</v>
      </c>
      <c r="P1238" s="5" t="s">
        <v>18519</v>
      </c>
      <c r="Q1238" s="5" t="s">
        <v>12</v>
      </c>
      <c r="R1238" s="5" t="s">
        <v>18520</v>
      </c>
      <c r="S1238" s="5" t="str">
        <f t="shared" si="19"/>
        <v>546A, Bình Quới, Phường 28, Quận Bình Thạnh, TP. Hồ Chí Minh</v>
      </c>
      <c r="T1238" s="5" t="s">
        <v>18521</v>
      </c>
      <c r="U1238" s="5" t="s">
        <v>5144</v>
      </c>
      <c r="V1238" s="5" t="s">
        <v>4747</v>
      </c>
      <c r="W1238" s="5" t="s">
        <v>4748</v>
      </c>
      <c r="X1238" s="5" t="s">
        <v>4749</v>
      </c>
      <c r="Y1238" s="5" t="s">
        <v>12</v>
      </c>
      <c r="Z1238" s="5" t="s">
        <v>12</v>
      </c>
      <c r="AA1238" s="5" t="s">
        <v>12</v>
      </c>
      <c r="AB1238" s="5" t="s">
        <v>12</v>
      </c>
      <c r="AC1238" s="5" t="s">
        <v>12</v>
      </c>
      <c r="AD1238" s="5" t="s">
        <v>12</v>
      </c>
      <c r="AE1238" s="5" t="s">
        <v>12</v>
      </c>
      <c r="AF1238" s="5" t="s">
        <v>12</v>
      </c>
      <c r="AG1238" s="5" t="s">
        <v>12</v>
      </c>
      <c r="AH1238" s="5" t="s">
        <v>12</v>
      </c>
      <c r="AI1238" s="5" t="s">
        <v>15</v>
      </c>
      <c r="AJ1238" s="5" t="s">
        <v>12</v>
      </c>
      <c r="AK1238" s="5" t="s">
        <v>12</v>
      </c>
      <c r="AL1238" s="5" t="s">
        <v>12</v>
      </c>
      <c r="AM1238" s="5" t="s">
        <v>12</v>
      </c>
      <c r="AN1238" s="5" t="s">
        <v>12</v>
      </c>
    </row>
    <row r="1239" spans="1:40" s="5" customFormat="1" x14ac:dyDescent="0.25">
      <c r="A1239" s="5" t="s">
        <v>1158</v>
      </c>
      <c r="B1239" s="5" t="s">
        <v>167</v>
      </c>
      <c r="C1239" s="5" t="s">
        <v>1159</v>
      </c>
      <c r="D1239" s="5" t="s">
        <v>3026</v>
      </c>
      <c r="E1239" s="5" t="s">
        <v>6991</v>
      </c>
      <c r="F1239" s="5" t="s">
        <v>13766</v>
      </c>
      <c r="G1239" s="5" t="s">
        <v>1116</v>
      </c>
      <c r="H1239" s="5" t="s">
        <v>18161</v>
      </c>
      <c r="I1239" s="5" t="s">
        <v>4699</v>
      </c>
      <c r="J1239" s="5" t="s">
        <v>12</v>
      </c>
      <c r="K1239" s="5" t="s">
        <v>18522</v>
      </c>
      <c r="L1239" s="5" t="s">
        <v>18523</v>
      </c>
      <c r="M1239" s="5" t="s">
        <v>13766</v>
      </c>
      <c r="N1239" s="5" t="s">
        <v>4703</v>
      </c>
      <c r="O1239" s="5" t="s">
        <v>12</v>
      </c>
      <c r="P1239" s="5" t="s">
        <v>18524</v>
      </c>
      <c r="Q1239" s="5" t="s">
        <v>18525</v>
      </c>
      <c r="R1239" s="5" t="s">
        <v>18526</v>
      </c>
      <c r="S1239" s="5" t="str">
        <f t="shared" si="19"/>
        <v>, thôn Cổ Tích, Xã Đồng Cương, Huyện Yên Lạc, Vĩnh Phúc</v>
      </c>
      <c r="T1239" s="5" t="s">
        <v>12</v>
      </c>
      <c r="U1239" s="5" t="s">
        <v>18527</v>
      </c>
      <c r="V1239" s="5" t="s">
        <v>18528</v>
      </c>
      <c r="W1239" s="5" t="s">
        <v>13774</v>
      </c>
      <c r="X1239" s="5" t="s">
        <v>13766</v>
      </c>
      <c r="Y1239" s="5" t="s">
        <v>18525</v>
      </c>
      <c r="Z1239" s="5" t="s">
        <v>18529</v>
      </c>
      <c r="AA1239" s="5" t="s">
        <v>5568</v>
      </c>
      <c r="AB1239" s="5" t="s">
        <v>4767</v>
      </c>
      <c r="AC1239" s="5" t="s">
        <v>3790</v>
      </c>
      <c r="AD1239" s="5" t="s">
        <v>18530</v>
      </c>
      <c r="AE1239" s="5" t="s">
        <v>18531</v>
      </c>
      <c r="AF1239" s="5" t="s">
        <v>5568</v>
      </c>
      <c r="AG1239" s="5" t="s">
        <v>7186</v>
      </c>
      <c r="AH1239" s="5" t="s">
        <v>3790</v>
      </c>
      <c r="AI1239" s="5" t="s">
        <v>15</v>
      </c>
      <c r="AJ1239" s="5" t="s">
        <v>12</v>
      </c>
      <c r="AK1239" s="5" t="s">
        <v>12</v>
      </c>
      <c r="AL1239" s="5" t="s">
        <v>12</v>
      </c>
      <c r="AM1239" s="5" t="s">
        <v>12</v>
      </c>
      <c r="AN1239" s="5" t="s">
        <v>12</v>
      </c>
    </row>
    <row r="1240" spans="1:40" s="5" customFormat="1" x14ac:dyDescent="0.25">
      <c r="A1240" s="5" t="s">
        <v>1160</v>
      </c>
      <c r="B1240" s="5" t="s">
        <v>1161</v>
      </c>
      <c r="C1240" s="5" t="s">
        <v>159</v>
      </c>
      <c r="D1240" s="5" t="s">
        <v>3026</v>
      </c>
      <c r="E1240" s="5" t="s">
        <v>18532</v>
      </c>
      <c r="F1240" s="5" t="s">
        <v>4702</v>
      </c>
      <c r="G1240" s="5" t="s">
        <v>1116</v>
      </c>
      <c r="H1240" s="5" t="s">
        <v>18161</v>
      </c>
      <c r="I1240" s="5" t="s">
        <v>4699</v>
      </c>
      <c r="J1240" s="5" t="s">
        <v>12</v>
      </c>
      <c r="K1240" s="5" t="s">
        <v>18533</v>
      </c>
      <c r="L1240" s="5" t="s">
        <v>13362</v>
      </c>
      <c r="M1240" s="5" t="s">
        <v>4702</v>
      </c>
      <c r="N1240" s="5" t="s">
        <v>4703</v>
      </c>
      <c r="O1240" s="5" t="s">
        <v>12</v>
      </c>
      <c r="P1240" s="5" t="s">
        <v>18534</v>
      </c>
      <c r="Q1240" s="5" t="s">
        <v>18535</v>
      </c>
      <c r="R1240" s="5" t="s">
        <v>18536</v>
      </c>
      <c r="S1240" s="5" t="str">
        <f t="shared" si="19"/>
        <v>223, ấp Bình Long, Xã Bình Phú, Huyện Cai Lậy, Tiền Giang</v>
      </c>
      <c r="T1240" s="5" t="s">
        <v>11468</v>
      </c>
      <c r="U1240" s="5" t="s">
        <v>18537</v>
      </c>
      <c r="V1240" s="5" t="s">
        <v>10319</v>
      </c>
      <c r="W1240" s="5" t="s">
        <v>10320</v>
      </c>
      <c r="X1240" s="5" t="s">
        <v>4702</v>
      </c>
      <c r="Y1240" s="5" t="s">
        <v>18538</v>
      </c>
      <c r="Z1240" s="5" t="s">
        <v>18539</v>
      </c>
      <c r="AA1240" s="5" t="s">
        <v>6057</v>
      </c>
      <c r="AB1240" s="5" t="s">
        <v>4715</v>
      </c>
      <c r="AC1240" s="5" t="s">
        <v>12</v>
      </c>
      <c r="AD1240" s="5" t="s">
        <v>18540</v>
      </c>
      <c r="AE1240" s="5" t="s">
        <v>18541</v>
      </c>
      <c r="AF1240" s="5" t="s">
        <v>4838</v>
      </c>
      <c r="AG1240" s="5" t="s">
        <v>4767</v>
      </c>
      <c r="AH1240" s="5" t="s">
        <v>12</v>
      </c>
      <c r="AI1240" s="5" t="s">
        <v>15</v>
      </c>
      <c r="AJ1240" s="5" t="s">
        <v>12</v>
      </c>
      <c r="AK1240" s="5" t="s">
        <v>12</v>
      </c>
      <c r="AL1240" s="5" t="s">
        <v>12</v>
      </c>
      <c r="AM1240" s="5" t="s">
        <v>12</v>
      </c>
      <c r="AN1240" s="5" t="s">
        <v>12</v>
      </c>
    </row>
    <row r="1241" spans="1:40" s="5" customFormat="1" x14ac:dyDescent="0.25">
      <c r="A1241" s="5" t="s">
        <v>18542</v>
      </c>
      <c r="B1241" s="5" t="s">
        <v>18543</v>
      </c>
      <c r="C1241" s="5" t="s">
        <v>541</v>
      </c>
      <c r="D1241" s="5" t="s">
        <v>3026</v>
      </c>
      <c r="E1241" s="5" t="s">
        <v>18544</v>
      </c>
      <c r="F1241" s="5" t="s">
        <v>4749</v>
      </c>
      <c r="G1241" s="5" t="s">
        <v>1116</v>
      </c>
      <c r="H1241" s="5" t="s">
        <v>18161</v>
      </c>
      <c r="I1241" s="5" t="s">
        <v>6562</v>
      </c>
      <c r="J1241" s="5" t="s">
        <v>12</v>
      </c>
      <c r="K1241" s="5" t="s">
        <v>18545</v>
      </c>
      <c r="L1241" s="5" t="s">
        <v>18546</v>
      </c>
      <c r="M1241" s="5" t="s">
        <v>4749</v>
      </c>
      <c r="N1241" s="5" t="s">
        <v>4703</v>
      </c>
      <c r="O1241" s="5" t="s">
        <v>8193</v>
      </c>
      <c r="P1241" s="5" t="s">
        <v>18547</v>
      </c>
      <c r="Q1241" s="5" t="s">
        <v>18548</v>
      </c>
      <c r="R1241" s="5" t="s">
        <v>18549</v>
      </c>
      <c r="S1241" s="5" t="str">
        <f t="shared" si="19"/>
        <v>11/9 lầu 1, đường Tân Hàng, khu phố 14, Phường 10, Quận 5, TP. Hồ Chí Minh</v>
      </c>
      <c r="T1241" s="5" t="s">
        <v>18550</v>
      </c>
      <c r="U1241" s="5" t="s">
        <v>18551</v>
      </c>
      <c r="V1241" s="5" t="s">
        <v>5673</v>
      </c>
      <c r="W1241" s="5" t="s">
        <v>8902</v>
      </c>
      <c r="X1241" s="5" t="s">
        <v>4749</v>
      </c>
      <c r="Y1241" s="5" t="s">
        <v>18548</v>
      </c>
      <c r="Z1241" s="5" t="s">
        <v>18552</v>
      </c>
      <c r="AA1241" s="5" t="s">
        <v>18553</v>
      </c>
      <c r="AB1241" s="5" t="s">
        <v>4717</v>
      </c>
      <c r="AC1241" s="5" t="s">
        <v>3790</v>
      </c>
      <c r="AD1241" s="5" t="s">
        <v>18554</v>
      </c>
      <c r="AE1241" s="5" t="s">
        <v>18555</v>
      </c>
      <c r="AF1241" s="5" t="s">
        <v>4905</v>
      </c>
      <c r="AG1241" s="5" t="s">
        <v>4717</v>
      </c>
      <c r="AH1241" s="5" t="s">
        <v>3790</v>
      </c>
      <c r="AI1241" s="5" t="s">
        <v>15</v>
      </c>
      <c r="AJ1241" s="5" t="s">
        <v>12</v>
      </c>
      <c r="AK1241" s="5" t="s">
        <v>12</v>
      </c>
      <c r="AL1241" s="5" t="s">
        <v>12</v>
      </c>
      <c r="AM1241" s="5" t="s">
        <v>12</v>
      </c>
      <c r="AN1241" s="5" t="s">
        <v>12</v>
      </c>
    </row>
    <row r="1242" spans="1:40" s="5" customFormat="1" x14ac:dyDescent="0.25">
      <c r="A1242" s="5" t="s">
        <v>1162</v>
      </c>
      <c r="B1242" s="5" t="s">
        <v>492</v>
      </c>
      <c r="C1242" s="5" t="s">
        <v>673</v>
      </c>
      <c r="D1242" s="5" t="s">
        <v>746</v>
      </c>
      <c r="E1242" s="5" t="s">
        <v>9425</v>
      </c>
      <c r="F1242" s="5" t="s">
        <v>4787</v>
      </c>
      <c r="G1242" s="5" t="s">
        <v>1116</v>
      </c>
      <c r="H1242" s="5" t="s">
        <v>18161</v>
      </c>
      <c r="I1242" s="5" t="s">
        <v>4699</v>
      </c>
      <c r="J1242" s="5" t="s">
        <v>12</v>
      </c>
      <c r="K1242" s="5" t="s">
        <v>18556</v>
      </c>
      <c r="L1242" s="5" t="s">
        <v>18557</v>
      </c>
      <c r="M1242" s="5" t="s">
        <v>4787</v>
      </c>
      <c r="N1242" s="5" t="s">
        <v>4703</v>
      </c>
      <c r="O1242" s="5" t="s">
        <v>12</v>
      </c>
      <c r="P1242" s="5" t="s">
        <v>18558</v>
      </c>
      <c r="Q1242" s="5" t="s">
        <v>18559</v>
      </c>
      <c r="R1242" s="5" t="s">
        <v>18560</v>
      </c>
      <c r="S1242" s="5" t="str">
        <f t="shared" si="19"/>
        <v>58, Hồ Xuân Hương, Phường Tân An, Thị xã La Gi, Bình Thuận</v>
      </c>
      <c r="T1242" s="5" t="s">
        <v>17594</v>
      </c>
      <c r="U1242" s="5" t="s">
        <v>16013</v>
      </c>
      <c r="V1242" s="5" t="s">
        <v>18561</v>
      </c>
      <c r="W1242" s="5" t="s">
        <v>7414</v>
      </c>
      <c r="X1242" s="5" t="s">
        <v>4787</v>
      </c>
      <c r="Y1242" s="5" t="s">
        <v>12</v>
      </c>
      <c r="Z1242" s="5" t="s">
        <v>12</v>
      </c>
      <c r="AA1242" s="5" t="s">
        <v>12</v>
      </c>
      <c r="AB1242" s="5" t="s">
        <v>12</v>
      </c>
      <c r="AC1242" s="5" t="s">
        <v>12</v>
      </c>
      <c r="AD1242" s="5" t="s">
        <v>18559</v>
      </c>
      <c r="AE1242" s="5" t="s">
        <v>6969</v>
      </c>
      <c r="AF1242" s="5" t="s">
        <v>4905</v>
      </c>
      <c r="AG1242" s="5" t="s">
        <v>15</v>
      </c>
      <c r="AH1242" s="5" t="s">
        <v>12</v>
      </c>
      <c r="AI1242" s="5" t="s">
        <v>15</v>
      </c>
      <c r="AJ1242" s="5" t="s">
        <v>12</v>
      </c>
      <c r="AK1242" s="5" t="s">
        <v>12</v>
      </c>
      <c r="AL1242" s="5" t="s">
        <v>12</v>
      </c>
      <c r="AM1242" s="5" t="s">
        <v>12</v>
      </c>
      <c r="AN1242" s="5" t="s">
        <v>12</v>
      </c>
    </row>
    <row r="1243" spans="1:40" s="5" customFormat="1" x14ac:dyDescent="0.25">
      <c r="A1243" s="5" t="s">
        <v>18562</v>
      </c>
      <c r="B1243" s="5" t="s">
        <v>1570</v>
      </c>
      <c r="C1243" s="5" t="s">
        <v>463</v>
      </c>
      <c r="D1243" s="5" t="s">
        <v>746</v>
      </c>
      <c r="E1243" s="5" t="s">
        <v>18563</v>
      </c>
      <c r="F1243" s="5" t="s">
        <v>5218</v>
      </c>
      <c r="G1243" s="5" t="s">
        <v>1116</v>
      </c>
      <c r="H1243" s="5" t="s">
        <v>18161</v>
      </c>
      <c r="I1243" s="5" t="s">
        <v>4699</v>
      </c>
      <c r="J1243" s="5" t="s">
        <v>12</v>
      </c>
      <c r="K1243" s="5" t="s">
        <v>18564</v>
      </c>
      <c r="L1243" s="5" t="s">
        <v>18565</v>
      </c>
      <c r="M1243" s="5" t="s">
        <v>5218</v>
      </c>
      <c r="N1243" s="5" t="s">
        <v>4703</v>
      </c>
      <c r="O1243" s="5" t="s">
        <v>8193</v>
      </c>
      <c r="P1243" s="5" t="s">
        <v>18566</v>
      </c>
      <c r="Q1243" s="5" t="s">
        <v>18567</v>
      </c>
      <c r="R1243" s="5" t="s">
        <v>18568</v>
      </c>
      <c r="S1243" s="5" t="str">
        <f t="shared" si="19"/>
        <v>6/752, Phú Riềng Đỏ, KP Tân Tiến, Phường Tân Xuân, Thị xã Đồng Xoài, Bình Phước</v>
      </c>
      <c r="T1243" s="5" t="s">
        <v>18569</v>
      </c>
      <c r="U1243" s="5" t="s">
        <v>18570</v>
      </c>
      <c r="V1243" s="5" t="s">
        <v>18571</v>
      </c>
      <c r="W1243" s="5" t="s">
        <v>5227</v>
      </c>
      <c r="X1243" s="5" t="s">
        <v>5218</v>
      </c>
      <c r="Y1243" s="5" t="s">
        <v>18572</v>
      </c>
      <c r="Z1243" s="5" t="s">
        <v>18573</v>
      </c>
      <c r="AA1243" s="5" t="s">
        <v>5356</v>
      </c>
      <c r="AB1243" s="5" t="s">
        <v>4891</v>
      </c>
      <c r="AC1243" s="5" t="s">
        <v>15</v>
      </c>
      <c r="AD1243" s="5" t="s">
        <v>18567</v>
      </c>
      <c r="AE1243" s="5" t="s">
        <v>18574</v>
      </c>
      <c r="AF1243" s="5" t="s">
        <v>4850</v>
      </c>
      <c r="AG1243" s="5" t="s">
        <v>5107</v>
      </c>
      <c r="AH1243" s="5" t="s">
        <v>15</v>
      </c>
      <c r="AI1243" s="5" t="s">
        <v>15</v>
      </c>
      <c r="AJ1243" s="5" t="s">
        <v>12</v>
      </c>
      <c r="AK1243" s="5" t="s">
        <v>12</v>
      </c>
      <c r="AL1243" s="5" t="s">
        <v>12</v>
      </c>
      <c r="AM1243" s="5" t="s">
        <v>12</v>
      </c>
      <c r="AN1243" s="5" t="s">
        <v>12</v>
      </c>
    </row>
    <row r="1244" spans="1:40" s="5" customFormat="1" x14ac:dyDescent="0.25">
      <c r="A1244" s="5" t="s">
        <v>1182</v>
      </c>
      <c r="B1244" s="5" t="s">
        <v>1183</v>
      </c>
      <c r="C1244" s="5" t="s">
        <v>1184</v>
      </c>
      <c r="D1244" s="5" t="s">
        <v>746</v>
      </c>
      <c r="E1244" s="5" t="s">
        <v>18575</v>
      </c>
      <c r="F1244" s="5" t="s">
        <v>4749</v>
      </c>
      <c r="G1244" s="5" t="s">
        <v>1116</v>
      </c>
      <c r="H1244" s="5" t="s">
        <v>18161</v>
      </c>
      <c r="I1244" s="5" t="s">
        <v>4699</v>
      </c>
      <c r="J1244" s="5" t="s">
        <v>8436</v>
      </c>
      <c r="K1244" s="5" t="s">
        <v>18576</v>
      </c>
      <c r="L1244" s="5" t="s">
        <v>4943</v>
      </c>
      <c r="M1244" s="5" t="s">
        <v>4749</v>
      </c>
      <c r="N1244" s="5" t="s">
        <v>4703</v>
      </c>
      <c r="O1244" s="5" t="s">
        <v>8193</v>
      </c>
      <c r="P1244" s="5" t="s">
        <v>18577</v>
      </c>
      <c r="Q1244" s="5" t="s">
        <v>18578</v>
      </c>
      <c r="R1244" s="5" t="s">
        <v>18579</v>
      </c>
      <c r="S1244" s="5" t="str">
        <f t="shared" si="19"/>
        <v>306, Đường Nguyễn Văn Quỳ, Phường Phú Thuận, Quận 7, TP. Hồ Chí Minh</v>
      </c>
      <c r="T1244" s="5" t="s">
        <v>18580</v>
      </c>
      <c r="U1244" s="5" t="s">
        <v>18581</v>
      </c>
      <c r="V1244" s="5" t="s">
        <v>9611</v>
      </c>
      <c r="W1244" s="5" t="s">
        <v>5784</v>
      </c>
      <c r="X1244" s="5" t="s">
        <v>4749</v>
      </c>
      <c r="Y1244" s="5" t="s">
        <v>12</v>
      </c>
      <c r="Z1244" s="5" t="s">
        <v>18582</v>
      </c>
      <c r="AA1244" s="5" t="s">
        <v>5122</v>
      </c>
      <c r="AB1244" s="5" t="s">
        <v>15</v>
      </c>
      <c r="AC1244" s="5" t="s">
        <v>12</v>
      </c>
      <c r="AD1244" s="5" t="s">
        <v>12</v>
      </c>
      <c r="AE1244" s="5" t="s">
        <v>258</v>
      </c>
      <c r="AF1244" s="5" t="s">
        <v>4838</v>
      </c>
      <c r="AG1244" s="5" t="s">
        <v>15</v>
      </c>
      <c r="AH1244" s="5" t="s">
        <v>12</v>
      </c>
      <c r="AI1244" s="5" t="s">
        <v>15</v>
      </c>
      <c r="AJ1244" s="5" t="s">
        <v>12</v>
      </c>
      <c r="AK1244" s="5" t="s">
        <v>12</v>
      </c>
      <c r="AL1244" s="5" t="s">
        <v>12</v>
      </c>
      <c r="AM1244" s="5" t="s">
        <v>12</v>
      </c>
      <c r="AN1244" s="5" t="s">
        <v>12</v>
      </c>
    </row>
    <row r="1245" spans="1:40" s="5" customFormat="1" x14ac:dyDescent="0.25">
      <c r="A1245" s="5" t="s">
        <v>18583</v>
      </c>
      <c r="B1245" s="5" t="s">
        <v>3002</v>
      </c>
      <c r="C1245" s="5" t="s">
        <v>120</v>
      </c>
      <c r="D1245" s="5" t="s">
        <v>746</v>
      </c>
      <c r="E1245" s="5" t="s">
        <v>14669</v>
      </c>
      <c r="F1245" s="5" t="s">
        <v>8507</v>
      </c>
      <c r="G1245" s="5" t="s">
        <v>1116</v>
      </c>
      <c r="H1245" s="5" t="s">
        <v>18161</v>
      </c>
      <c r="I1245" s="5" t="s">
        <v>4699</v>
      </c>
      <c r="J1245" s="5" t="s">
        <v>12</v>
      </c>
      <c r="K1245" s="5" t="s">
        <v>18584</v>
      </c>
      <c r="L1245" s="5" t="s">
        <v>18585</v>
      </c>
      <c r="M1245" s="5" t="s">
        <v>8507</v>
      </c>
      <c r="N1245" s="5" t="s">
        <v>4703</v>
      </c>
      <c r="O1245" s="5" t="s">
        <v>12</v>
      </c>
      <c r="P1245" s="5" t="s">
        <v>18586</v>
      </c>
      <c r="Q1245" s="5" t="s">
        <v>18587</v>
      </c>
      <c r="R1245" s="5" t="s">
        <v>18588</v>
      </c>
      <c r="S1245" s="5" t="str">
        <f t="shared" si="19"/>
        <v>, Thôn Lang Châu Bắc, Xã Duy Phước, Huyện Duy Xuyên, Quảng Nam</v>
      </c>
      <c r="T1245" s="5" t="s">
        <v>12</v>
      </c>
      <c r="U1245" s="5" t="s">
        <v>18589</v>
      </c>
      <c r="V1245" s="5" t="s">
        <v>18590</v>
      </c>
      <c r="W1245" s="5" t="s">
        <v>17137</v>
      </c>
      <c r="X1245" s="5" t="s">
        <v>8507</v>
      </c>
      <c r="Y1245" s="5" t="s">
        <v>18591</v>
      </c>
      <c r="Z1245" s="5" t="s">
        <v>18592</v>
      </c>
      <c r="AA1245" s="5" t="s">
        <v>4799</v>
      </c>
      <c r="AB1245" s="5" t="s">
        <v>4818</v>
      </c>
      <c r="AC1245" s="5" t="s">
        <v>12</v>
      </c>
      <c r="AD1245" s="5" t="s">
        <v>18587</v>
      </c>
      <c r="AE1245" s="5" t="s">
        <v>18593</v>
      </c>
      <c r="AF1245" s="5" t="s">
        <v>4799</v>
      </c>
      <c r="AG1245" s="5" t="s">
        <v>4818</v>
      </c>
      <c r="AH1245" s="5" t="s">
        <v>12</v>
      </c>
      <c r="AI1245" s="5" t="s">
        <v>15</v>
      </c>
      <c r="AJ1245" s="5" t="s">
        <v>12</v>
      </c>
      <c r="AK1245" s="5" t="s">
        <v>12</v>
      </c>
      <c r="AL1245" s="5" t="s">
        <v>12</v>
      </c>
      <c r="AM1245" s="5" t="s">
        <v>12</v>
      </c>
      <c r="AN1245" s="5" t="s">
        <v>12</v>
      </c>
    </row>
    <row r="1246" spans="1:40" s="5" customFormat="1" x14ac:dyDescent="0.25">
      <c r="A1246" s="5" t="s">
        <v>18594</v>
      </c>
      <c r="B1246" s="5" t="s">
        <v>18595</v>
      </c>
      <c r="C1246" s="5" t="s">
        <v>179</v>
      </c>
      <c r="D1246" s="5" t="s">
        <v>3026</v>
      </c>
      <c r="E1246" s="5" t="s">
        <v>16370</v>
      </c>
      <c r="F1246" s="5" t="s">
        <v>5125</v>
      </c>
      <c r="G1246" s="5" t="s">
        <v>1116</v>
      </c>
      <c r="H1246" s="5" t="s">
        <v>18161</v>
      </c>
      <c r="I1246" s="5" t="s">
        <v>4699</v>
      </c>
      <c r="J1246" s="5" t="s">
        <v>12</v>
      </c>
      <c r="K1246" s="5" t="s">
        <v>18596</v>
      </c>
      <c r="L1246" s="5" t="s">
        <v>18498</v>
      </c>
      <c r="M1246" s="5" t="s">
        <v>5125</v>
      </c>
      <c r="N1246" s="5" t="s">
        <v>4703</v>
      </c>
      <c r="O1246" s="5" t="s">
        <v>12</v>
      </c>
      <c r="P1246" s="5" t="s">
        <v>18597</v>
      </c>
      <c r="Q1246" s="5" t="s">
        <v>18598</v>
      </c>
      <c r="R1246" s="5" t="s">
        <v>18599</v>
      </c>
      <c r="S1246" s="5" t="str">
        <f t="shared" si="19"/>
        <v>, Ninh Chữ 1, Thị trấn Khánh Hải, Huyện Ninh Hải, Ninh Thuận</v>
      </c>
      <c r="T1246" s="5" t="s">
        <v>12</v>
      </c>
      <c r="U1246" s="5" t="s">
        <v>18600</v>
      </c>
      <c r="V1246" s="5" t="s">
        <v>18348</v>
      </c>
      <c r="W1246" s="5" t="s">
        <v>10447</v>
      </c>
      <c r="X1246" s="5" t="s">
        <v>5125</v>
      </c>
      <c r="Y1246" s="5" t="s">
        <v>18601</v>
      </c>
      <c r="Z1246" s="5" t="s">
        <v>18602</v>
      </c>
      <c r="AA1246" s="5" t="s">
        <v>8386</v>
      </c>
      <c r="AB1246" s="5" t="s">
        <v>6339</v>
      </c>
      <c r="AC1246" s="5" t="s">
        <v>12</v>
      </c>
      <c r="AD1246" s="5" t="s">
        <v>18598</v>
      </c>
      <c r="AE1246" s="5" t="s">
        <v>18603</v>
      </c>
      <c r="AF1246" s="5" t="s">
        <v>4905</v>
      </c>
      <c r="AG1246" s="5" t="s">
        <v>4782</v>
      </c>
      <c r="AH1246" s="5" t="s">
        <v>12</v>
      </c>
      <c r="AI1246" s="5" t="s">
        <v>15</v>
      </c>
      <c r="AJ1246" s="5" t="s">
        <v>12</v>
      </c>
      <c r="AK1246" s="5" t="s">
        <v>12</v>
      </c>
      <c r="AL1246" s="5" t="s">
        <v>12</v>
      </c>
      <c r="AM1246" s="5" t="s">
        <v>12</v>
      </c>
      <c r="AN1246" s="5" t="s">
        <v>12</v>
      </c>
    </row>
    <row r="1247" spans="1:40" s="5" customFormat="1" x14ac:dyDescent="0.25">
      <c r="A1247" s="5" t="s">
        <v>18604</v>
      </c>
      <c r="B1247" s="5" t="s">
        <v>18605</v>
      </c>
      <c r="C1247" s="5" t="s">
        <v>409</v>
      </c>
      <c r="D1247" s="5" t="s">
        <v>746</v>
      </c>
      <c r="E1247" s="5" t="s">
        <v>11755</v>
      </c>
      <c r="F1247" s="5" t="s">
        <v>4749</v>
      </c>
      <c r="G1247" s="5" t="s">
        <v>1116</v>
      </c>
      <c r="H1247" s="5" t="s">
        <v>18161</v>
      </c>
      <c r="I1247" s="5" t="s">
        <v>4699</v>
      </c>
      <c r="J1247" s="5" t="s">
        <v>8436</v>
      </c>
      <c r="K1247" s="5" t="s">
        <v>18606</v>
      </c>
      <c r="L1247" s="5" t="s">
        <v>13830</v>
      </c>
      <c r="M1247" s="5" t="s">
        <v>4749</v>
      </c>
      <c r="N1247" s="5" t="s">
        <v>4703</v>
      </c>
      <c r="O1247" s="5" t="s">
        <v>8193</v>
      </c>
      <c r="P1247" s="5" t="s">
        <v>18607</v>
      </c>
      <c r="Q1247" s="5" t="s">
        <v>18608</v>
      </c>
      <c r="R1247" s="5" t="s">
        <v>18609</v>
      </c>
      <c r="S1247" s="5" t="str">
        <f t="shared" si="19"/>
        <v>139B, Nguyễn Chế Nghĩa, Phường 12, Quận 8, TP. Hồ Chí Minh</v>
      </c>
      <c r="T1247" s="5" t="s">
        <v>18610</v>
      </c>
      <c r="U1247" s="5" t="s">
        <v>18611</v>
      </c>
      <c r="V1247" s="5" t="s">
        <v>5507</v>
      </c>
      <c r="W1247" s="5" t="s">
        <v>5798</v>
      </c>
      <c r="X1247" s="5" t="s">
        <v>4749</v>
      </c>
      <c r="Y1247" s="5" t="s">
        <v>18608</v>
      </c>
      <c r="Z1247" s="5" t="s">
        <v>18612</v>
      </c>
      <c r="AA1247" s="5" t="s">
        <v>4995</v>
      </c>
      <c r="AB1247" s="5" t="s">
        <v>6166</v>
      </c>
      <c r="AC1247" s="5" t="s">
        <v>15</v>
      </c>
      <c r="AD1247" s="5" t="s">
        <v>18613</v>
      </c>
      <c r="AE1247" s="5" t="s">
        <v>18614</v>
      </c>
      <c r="AF1247" s="5" t="s">
        <v>4995</v>
      </c>
      <c r="AG1247" s="5" t="s">
        <v>7186</v>
      </c>
      <c r="AH1247" s="5" t="s">
        <v>15</v>
      </c>
      <c r="AI1247" s="5" t="s">
        <v>15</v>
      </c>
      <c r="AJ1247" s="5" t="s">
        <v>12</v>
      </c>
      <c r="AK1247" s="5" t="s">
        <v>12</v>
      </c>
      <c r="AL1247" s="5" t="s">
        <v>12</v>
      </c>
      <c r="AM1247" s="5" t="s">
        <v>12</v>
      </c>
      <c r="AN1247" s="5" t="s">
        <v>12</v>
      </c>
    </row>
    <row r="1248" spans="1:40" s="5" customFormat="1" x14ac:dyDescent="0.25">
      <c r="A1248" s="5" t="s">
        <v>18615</v>
      </c>
      <c r="B1248" s="5" t="s">
        <v>1280</v>
      </c>
      <c r="C1248" s="5" t="s">
        <v>18616</v>
      </c>
      <c r="D1248" s="5" t="s">
        <v>746</v>
      </c>
      <c r="E1248" s="5" t="s">
        <v>18617</v>
      </c>
      <c r="F1248" s="5" t="s">
        <v>5249</v>
      </c>
      <c r="G1248" s="5" t="s">
        <v>1116</v>
      </c>
      <c r="H1248" s="5" t="s">
        <v>18161</v>
      </c>
      <c r="I1248" s="5" t="s">
        <v>4699</v>
      </c>
      <c r="J1248" s="5" t="s">
        <v>12</v>
      </c>
      <c r="K1248" s="5" t="s">
        <v>18618</v>
      </c>
      <c r="L1248" s="5" t="s">
        <v>18619</v>
      </c>
      <c r="M1248" s="5" t="s">
        <v>9347</v>
      </c>
      <c r="N1248" s="5" t="s">
        <v>4703</v>
      </c>
      <c r="O1248" s="5" t="s">
        <v>12</v>
      </c>
      <c r="P1248" s="5" t="s">
        <v>18620</v>
      </c>
      <c r="Q1248" s="5" t="s">
        <v>18621</v>
      </c>
      <c r="R1248" s="5" t="s">
        <v>18621</v>
      </c>
      <c r="S1248" s="5" t="str">
        <f t="shared" si="19"/>
        <v>, Tổ 6, Ấp Tân Lâm, Xã Tân Hà, Huyện Tân Châu, Tây Ninh</v>
      </c>
      <c r="T1248" s="5" t="s">
        <v>12</v>
      </c>
      <c r="U1248" s="5" t="s">
        <v>18622</v>
      </c>
      <c r="V1248" s="5" t="s">
        <v>18623</v>
      </c>
      <c r="W1248" s="5" t="s">
        <v>6986</v>
      </c>
      <c r="X1248" s="5" t="s">
        <v>5249</v>
      </c>
      <c r="Y1248" s="5" t="s">
        <v>18624</v>
      </c>
      <c r="Z1248" s="5" t="s">
        <v>18625</v>
      </c>
      <c r="AA1248" s="5" t="s">
        <v>5962</v>
      </c>
      <c r="AB1248" s="5" t="s">
        <v>4822</v>
      </c>
      <c r="AC1248" s="5" t="s">
        <v>12</v>
      </c>
      <c r="AD1248" s="5" t="s">
        <v>18626</v>
      </c>
      <c r="AE1248" s="5" t="s">
        <v>18627</v>
      </c>
      <c r="AF1248" s="5" t="s">
        <v>5962</v>
      </c>
      <c r="AG1248" s="5" t="s">
        <v>4939</v>
      </c>
      <c r="AH1248" s="5" t="s">
        <v>12</v>
      </c>
      <c r="AI1248" s="5" t="s">
        <v>15</v>
      </c>
      <c r="AJ1248" s="5" t="s">
        <v>12</v>
      </c>
      <c r="AK1248" s="5" t="s">
        <v>12</v>
      </c>
      <c r="AL1248" s="5" t="s">
        <v>12</v>
      </c>
      <c r="AM1248" s="5" t="s">
        <v>12</v>
      </c>
      <c r="AN1248" s="5" t="s">
        <v>12</v>
      </c>
    </row>
    <row r="1249" spans="1:40" s="5" customFormat="1" x14ac:dyDescent="0.25">
      <c r="A1249" s="5" t="s">
        <v>1207</v>
      </c>
      <c r="B1249" s="5" t="s">
        <v>1208</v>
      </c>
      <c r="C1249" s="5" t="s">
        <v>1209</v>
      </c>
      <c r="D1249" s="5" t="s">
        <v>3026</v>
      </c>
      <c r="E1249" s="5" t="s">
        <v>18628</v>
      </c>
      <c r="F1249" s="5" t="s">
        <v>4769</v>
      </c>
      <c r="G1249" s="5" t="s">
        <v>1116</v>
      </c>
      <c r="H1249" s="5" t="s">
        <v>18161</v>
      </c>
      <c r="I1249" s="5" t="s">
        <v>4699</v>
      </c>
      <c r="J1249" s="5" t="s">
        <v>8436</v>
      </c>
      <c r="K1249" s="5" t="s">
        <v>18629</v>
      </c>
      <c r="L1249" s="5" t="s">
        <v>18630</v>
      </c>
      <c r="M1249" s="5" t="s">
        <v>4769</v>
      </c>
      <c r="N1249" s="5" t="s">
        <v>4703</v>
      </c>
      <c r="O1249" s="5" t="s">
        <v>8193</v>
      </c>
      <c r="P1249" s="5" t="s">
        <v>18631</v>
      </c>
      <c r="Q1249" s="5" t="s">
        <v>4006</v>
      </c>
      <c r="R1249" s="5" t="s">
        <v>4007</v>
      </c>
      <c r="S1249" s="5" t="str">
        <f t="shared" si="19"/>
        <v>, Trần Phú, khóm An Tài, Phường An Lộc, Thị Xã Hồng Ngự, Đồng Tháp</v>
      </c>
      <c r="T1249" s="5" t="s">
        <v>12</v>
      </c>
      <c r="U1249" s="5" t="s">
        <v>18632</v>
      </c>
      <c r="V1249" s="5" t="s">
        <v>18633</v>
      </c>
      <c r="W1249" s="5" t="s">
        <v>15505</v>
      </c>
      <c r="X1249" s="5" t="s">
        <v>4769</v>
      </c>
      <c r="Y1249" s="5" t="s">
        <v>4007</v>
      </c>
      <c r="Z1249" s="5" t="s">
        <v>18634</v>
      </c>
      <c r="AA1249" s="5" t="s">
        <v>18635</v>
      </c>
      <c r="AB1249" s="5" t="s">
        <v>5275</v>
      </c>
      <c r="AC1249" s="5" t="s">
        <v>3790</v>
      </c>
      <c r="AD1249" s="5" t="s">
        <v>4007</v>
      </c>
      <c r="AE1249" s="5" t="s">
        <v>18636</v>
      </c>
      <c r="AF1249" s="5" t="s">
        <v>4905</v>
      </c>
      <c r="AG1249" s="5" t="s">
        <v>6228</v>
      </c>
      <c r="AH1249" s="5" t="s">
        <v>3790</v>
      </c>
      <c r="AI1249" s="5" t="s">
        <v>15</v>
      </c>
      <c r="AJ1249" s="5" t="s">
        <v>12</v>
      </c>
      <c r="AK1249" s="5" t="s">
        <v>12</v>
      </c>
      <c r="AL1249" s="5" t="s">
        <v>12</v>
      </c>
      <c r="AM1249" s="5" t="s">
        <v>12</v>
      </c>
      <c r="AN1249" s="5" t="s">
        <v>12</v>
      </c>
    </row>
    <row r="1250" spans="1:40" s="5" customFormat="1" x14ac:dyDescent="0.25">
      <c r="A1250" s="5" t="s">
        <v>1233</v>
      </c>
      <c r="B1250" s="5" t="s">
        <v>1234</v>
      </c>
      <c r="C1250" s="5" t="s">
        <v>42</v>
      </c>
      <c r="D1250" s="5" t="s">
        <v>746</v>
      </c>
      <c r="E1250" s="5" t="s">
        <v>8909</v>
      </c>
      <c r="F1250" s="5" t="s">
        <v>4749</v>
      </c>
      <c r="G1250" s="5" t="s">
        <v>1116</v>
      </c>
      <c r="H1250" s="5" t="s">
        <v>18161</v>
      </c>
      <c r="I1250" s="5" t="s">
        <v>4699</v>
      </c>
      <c r="J1250" s="5" t="s">
        <v>12</v>
      </c>
      <c r="K1250" s="5" t="s">
        <v>18637</v>
      </c>
      <c r="L1250" s="5" t="s">
        <v>18638</v>
      </c>
      <c r="M1250" s="5" t="s">
        <v>4749</v>
      </c>
      <c r="N1250" s="5" t="s">
        <v>4703</v>
      </c>
      <c r="O1250" s="5" t="s">
        <v>8193</v>
      </c>
      <c r="P1250" s="5" t="s">
        <v>18639</v>
      </c>
      <c r="Q1250" s="5" t="s">
        <v>12</v>
      </c>
      <c r="R1250" s="5" t="s">
        <v>4008</v>
      </c>
      <c r="S1250" s="5" t="str">
        <f t="shared" si="19"/>
        <v>769/44/4, Phạm Thế Hiển, Phường 04, Quận 8, TP. Hồ Chí Minh</v>
      </c>
      <c r="T1250" s="5" t="s">
        <v>18640</v>
      </c>
      <c r="U1250" s="5" t="s">
        <v>17318</v>
      </c>
      <c r="V1250" s="5" t="s">
        <v>7300</v>
      </c>
      <c r="W1250" s="5" t="s">
        <v>5798</v>
      </c>
      <c r="X1250" s="5" t="s">
        <v>4749</v>
      </c>
      <c r="Y1250" s="5" t="s">
        <v>18641</v>
      </c>
      <c r="Z1250" s="5" t="s">
        <v>18642</v>
      </c>
      <c r="AA1250" s="5" t="s">
        <v>4995</v>
      </c>
      <c r="AB1250" s="5" t="s">
        <v>5694</v>
      </c>
      <c r="AC1250" s="5" t="s">
        <v>12</v>
      </c>
      <c r="AD1250" s="5" t="s">
        <v>18643</v>
      </c>
      <c r="AE1250" s="5" t="s">
        <v>18644</v>
      </c>
      <c r="AF1250" s="5" t="s">
        <v>4838</v>
      </c>
      <c r="AG1250" s="5" t="s">
        <v>5694</v>
      </c>
      <c r="AH1250" s="5" t="s">
        <v>12</v>
      </c>
      <c r="AI1250" s="5" t="s">
        <v>15</v>
      </c>
      <c r="AJ1250" s="5" t="s">
        <v>12</v>
      </c>
      <c r="AK1250" s="5" t="s">
        <v>12</v>
      </c>
      <c r="AL1250" s="5" t="s">
        <v>12</v>
      </c>
      <c r="AM1250" s="5" t="s">
        <v>12</v>
      </c>
      <c r="AN1250" s="5" t="s">
        <v>12</v>
      </c>
    </row>
    <row r="1251" spans="1:40" s="5" customFormat="1" x14ac:dyDescent="0.25">
      <c r="A1251" s="5" t="s">
        <v>18645</v>
      </c>
      <c r="B1251" s="5" t="s">
        <v>1199</v>
      </c>
      <c r="C1251" s="5" t="s">
        <v>825</v>
      </c>
      <c r="D1251" s="5" t="s">
        <v>3026</v>
      </c>
      <c r="E1251" s="5" t="s">
        <v>18646</v>
      </c>
      <c r="F1251" s="5" t="s">
        <v>5125</v>
      </c>
      <c r="G1251" s="5" t="s">
        <v>1116</v>
      </c>
      <c r="H1251" s="5" t="s">
        <v>18161</v>
      </c>
      <c r="I1251" s="5" t="s">
        <v>4699</v>
      </c>
      <c r="J1251" s="5" t="s">
        <v>12</v>
      </c>
      <c r="K1251" s="5" t="s">
        <v>18647</v>
      </c>
      <c r="L1251" s="5" t="s">
        <v>18648</v>
      </c>
      <c r="M1251" s="5" t="s">
        <v>5125</v>
      </c>
      <c r="N1251" s="5" t="s">
        <v>4703</v>
      </c>
      <c r="O1251" s="5" t="s">
        <v>12</v>
      </c>
      <c r="P1251" s="5" t="s">
        <v>18649</v>
      </c>
      <c r="Q1251" s="5" t="s">
        <v>18650</v>
      </c>
      <c r="R1251" s="5" t="s">
        <v>18651</v>
      </c>
      <c r="S1251" s="5" t="str">
        <f t="shared" si="19"/>
        <v>, thôn xóm bằng, Xã Bắc Sơn, Huyện Thuận Bắc, Ninh Thuận</v>
      </c>
      <c r="T1251" s="5" t="s">
        <v>12</v>
      </c>
      <c r="U1251" s="5" t="s">
        <v>18652</v>
      </c>
      <c r="V1251" s="5" t="s">
        <v>16127</v>
      </c>
      <c r="W1251" s="5" t="s">
        <v>18653</v>
      </c>
      <c r="X1251" s="5" t="s">
        <v>5125</v>
      </c>
      <c r="Y1251" s="5" t="s">
        <v>18654</v>
      </c>
      <c r="Z1251" s="5" t="s">
        <v>18655</v>
      </c>
      <c r="AA1251" s="5" t="s">
        <v>5260</v>
      </c>
      <c r="AB1251" s="5" t="s">
        <v>6618</v>
      </c>
      <c r="AC1251" s="5" t="s">
        <v>3790</v>
      </c>
      <c r="AD1251" s="5" t="s">
        <v>18650</v>
      </c>
      <c r="AE1251" s="5" t="s">
        <v>18656</v>
      </c>
      <c r="AF1251" s="5" t="s">
        <v>5260</v>
      </c>
      <c r="AG1251" s="5" t="s">
        <v>5497</v>
      </c>
      <c r="AH1251" s="5" t="s">
        <v>3790</v>
      </c>
      <c r="AI1251" s="5" t="s">
        <v>15</v>
      </c>
      <c r="AJ1251" s="5" t="s">
        <v>12</v>
      </c>
      <c r="AK1251" s="5" t="s">
        <v>12</v>
      </c>
      <c r="AL1251" s="5" t="s">
        <v>12</v>
      </c>
      <c r="AM1251" s="5" t="s">
        <v>12</v>
      </c>
      <c r="AN1251" s="5" t="s">
        <v>12</v>
      </c>
    </row>
    <row r="1252" spans="1:40" s="5" customFormat="1" x14ac:dyDescent="0.25">
      <c r="A1252" s="5" t="s">
        <v>1239</v>
      </c>
      <c r="B1252" s="5" t="s">
        <v>1240</v>
      </c>
      <c r="C1252" s="5" t="s">
        <v>127</v>
      </c>
      <c r="D1252" s="5" t="s">
        <v>746</v>
      </c>
      <c r="E1252" s="5" t="s">
        <v>18657</v>
      </c>
      <c r="F1252" s="5" t="s">
        <v>7391</v>
      </c>
      <c r="G1252" s="5" t="s">
        <v>1116</v>
      </c>
      <c r="H1252" s="5" t="s">
        <v>18161</v>
      </c>
      <c r="I1252" s="5" t="s">
        <v>4699</v>
      </c>
      <c r="J1252" s="5" t="s">
        <v>12</v>
      </c>
      <c r="K1252" s="5" t="s">
        <v>18658</v>
      </c>
      <c r="L1252" s="5" t="s">
        <v>6846</v>
      </c>
      <c r="M1252" s="5" t="s">
        <v>7391</v>
      </c>
      <c r="N1252" s="5" t="s">
        <v>4703</v>
      </c>
      <c r="O1252" s="5" t="s">
        <v>12</v>
      </c>
      <c r="P1252" s="5" t="s">
        <v>18659</v>
      </c>
      <c r="Q1252" s="5" t="s">
        <v>18660</v>
      </c>
      <c r="R1252" s="5" t="s">
        <v>18661</v>
      </c>
      <c r="S1252" s="5" t="str">
        <f t="shared" si="19"/>
        <v>142, ấp Tân An, Thị trấn Cái Tắc, Huyện Châu Thành A, Hậu Giang</v>
      </c>
      <c r="T1252" s="5" t="s">
        <v>6347</v>
      </c>
      <c r="U1252" s="5" t="s">
        <v>18662</v>
      </c>
      <c r="V1252" s="5" t="s">
        <v>18663</v>
      </c>
      <c r="W1252" s="5" t="s">
        <v>18664</v>
      </c>
      <c r="X1252" s="5" t="s">
        <v>7391</v>
      </c>
      <c r="Y1252" s="5" t="s">
        <v>18665</v>
      </c>
      <c r="Z1252" s="5" t="s">
        <v>18666</v>
      </c>
      <c r="AA1252" s="5" t="s">
        <v>5384</v>
      </c>
      <c r="AB1252" s="5" t="s">
        <v>4715</v>
      </c>
      <c r="AC1252" s="5" t="s">
        <v>12</v>
      </c>
      <c r="AD1252" s="5" t="s">
        <v>18660</v>
      </c>
      <c r="AE1252" s="5" t="s">
        <v>18667</v>
      </c>
      <c r="AF1252" s="5" t="s">
        <v>5384</v>
      </c>
      <c r="AG1252" s="5" t="s">
        <v>4717</v>
      </c>
      <c r="AH1252" s="5" t="s">
        <v>12</v>
      </c>
      <c r="AI1252" s="5" t="s">
        <v>15</v>
      </c>
      <c r="AJ1252" s="5" t="s">
        <v>12</v>
      </c>
      <c r="AK1252" s="5" t="s">
        <v>12</v>
      </c>
      <c r="AL1252" s="5" t="s">
        <v>12</v>
      </c>
      <c r="AM1252" s="5" t="s">
        <v>12</v>
      </c>
      <c r="AN1252" s="5" t="s">
        <v>12</v>
      </c>
    </row>
    <row r="1253" spans="1:40" s="5" customFormat="1" x14ac:dyDescent="0.25">
      <c r="A1253" s="5" t="s">
        <v>1243</v>
      </c>
      <c r="B1253" s="5" t="s">
        <v>1244</v>
      </c>
      <c r="C1253" s="5" t="s">
        <v>71</v>
      </c>
      <c r="D1253" s="5" t="s">
        <v>746</v>
      </c>
      <c r="E1253" s="5" t="s">
        <v>11070</v>
      </c>
      <c r="F1253" s="5" t="s">
        <v>4993</v>
      </c>
      <c r="G1253" s="5" t="s">
        <v>1116</v>
      </c>
      <c r="H1253" s="5" t="s">
        <v>18161</v>
      </c>
      <c r="I1253" s="5" t="s">
        <v>4699</v>
      </c>
      <c r="J1253" s="5" t="s">
        <v>12</v>
      </c>
      <c r="K1253" s="5" t="s">
        <v>18668</v>
      </c>
      <c r="L1253" s="5" t="s">
        <v>18669</v>
      </c>
      <c r="M1253" s="5" t="s">
        <v>4993</v>
      </c>
      <c r="N1253" s="5" t="s">
        <v>4703</v>
      </c>
      <c r="O1253" s="5" t="s">
        <v>12</v>
      </c>
      <c r="P1253" s="5" t="s">
        <v>18670</v>
      </c>
      <c r="Q1253" s="5" t="s">
        <v>4009</v>
      </c>
      <c r="R1253" s="5" t="s">
        <v>4010</v>
      </c>
      <c r="S1253" s="5" t="str">
        <f t="shared" si="19"/>
        <v>, Tổ 8, Ấp 9, Xã Xuân Tây, Huyện Cẩm Mỹ, Đồng Nai</v>
      </c>
      <c r="T1253" s="5" t="s">
        <v>12</v>
      </c>
      <c r="U1253" s="5" t="s">
        <v>18671</v>
      </c>
      <c r="V1253" s="5" t="s">
        <v>18672</v>
      </c>
      <c r="W1253" s="5" t="s">
        <v>7820</v>
      </c>
      <c r="X1253" s="5" t="s">
        <v>4993</v>
      </c>
      <c r="Y1253" s="5" t="s">
        <v>12</v>
      </c>
      <c r="Z1253" s="5" t="s">
        <v>18673</v>
      </c>
      <c r="AA1253" s="5" t="s">
        <v>18674</v>
      </c>
      <c r="AB1253" s="5" t="s">
        <v>4939</v>
      </c>
      <c r="AC1253" s="5" t="s">
        <v>12</v>
      </c>
      <c r="AD1253" s="5" t="s">
        <v>18675</v>
      </c>
      <c r="AE1253" s="5" t="s">
        <v>5850</v>
      </c>
      <c r="AF1253" s="5" t="s">
        <v>4781</v>
      </c>
      <c r="AG1253" s="5" t="s">
        <v>15</v>
      </c>
      <c r="AH1253" s="5" t="s">
        <v>12</v>
      </c>
      <c r="AI1253" s="5" t="s">
        <v>15</v>
      </c>
      <c r="AJ1253" s="5" t="s">
        <v>12</v>
      </c>
      <c r="AK1253" s="5" t="s">
        <v>12</v>
      </c>
      <c r="AL1253" s="5" t="s">
        <v>12</v>
      </c>
      <c r="AM1253" s="5" t="s">
        <v>12</v>
      </c>
      <c r="AN1253" s="5" t="s">
        <v>12</v>
      </c>
    </row>
    <row r="1254" spans="1:40" s="5" customFormat="1" x14ac:dyDescent="0.25">
      <c r="A1254" s="5" t="s">
        <v>1249</v>
      </c>
      <c r="B1254" s="5" t="s">
        <v>93</v>
      </c>
      <c r="C1254" s="5" t="s">
        <v>509</v>
      </c>
      <c r="D1254" s="5" t="s">
        <v>3026</v>
      </c>
      <c r="E1254" s="5" t="s">
        <v>18676</v>
      </c>
      <c r="F1254" s="5" t="s">
        <v>9273</v>
      </c>
      <c r="G1254" s="5" t="s">
        <v>1116</v>
      </c>
      <c r="H1254" s="5" t="s">
        <v>18161</v>
      </c>
      <c r="I1254" s="5" t="s">
        <v>4699</v>
      </c>
      <c r="J1254" s="5" t="s">
        <v>12</v>
      </c>
      <c r="K1254" s="5" t="s">
        <v>18677</v>
      </c>
      <c r="L1254" s="5" t="s">
        <v>8531</v>
      </c>
      <c r="M1254" s="5" t="s">
        <v>9273</v>
      </c>
      <c r="N1254" s="5" t="s">
        <v>4703</v>
      </c>
      <c r="O1254" s="5" t="s">
        <v>12</v>
      </c>
      <c r="P1254" s="5" t="s">
        <v>18678</v>
      </c>
      <c r="Q1254" s="5" t="s">
        <v>18679</v>
      </c>
      <c r="R1254" s="5" t="s">
        <v>18680</v>
      </c>
      <c r="S1254" s="5" t="str">
        <f t="shared" si="19"/>
        <v>206, Nguyễn Tuấn Thiện, Thị trấn Phố Châu, Huyện Hương Sơn, Hà Tĩnh</v>
      </c>
      <c r="T1254" s="5" t="s">
        <v>18681</v>
      </c>
      <c r="U1254" s="5" t="s">
        <v>18682</v>
      </c>
      <c r="V1254" s="5" t="s">
        <v>18683</v>
      </c>
      <c r="W1254" s="5" t="s">
        <v>9280</v>
      </c>
      <c r="X1254" s="5" t="s">
        <v>9273</v>
      </c>
      <c r="Y1254" s="5" t="s">
        <v>18679</v>
      </c>
      <c r="Z1254" s="5" t="s">
        <v>14090</v>
      </c>
      <c r="AA1254" s="5" t="s">
        <v>5962</v>
      </c>
      <c r="AB1254" s="5" t="s">
        <v>9225</v>
      </c>
      <c r="AC1254" s="5" t="s">
        <v>12</v>
      </c>
      <c r="AD1254" s="5" t="s">
        <v>12</v>
      </c>
      <c r="AE1254" s="5" t="s">
        <v>12</v>
      </c>
      <c r="AF1254" s="5" t="s">
        <v>12</v>
      </c>
      <c r="AG1254" s="5" t="s">
        <v>12</v>
      </c>
      <c r="AH1254" s="5" t="s">
        <v>12</v>
      </c>
      <c r="AI1254" s="5" t="s">
        <v>15</v>
      </c>
      <c r="AJ1254" s="5" t="s">
        <v>12</v>
      </c>
      <c r="AK1254" s="5" t="s">
        <v>12</v>
      </c>
      <c r="AL1254" s="5" t="s">
        <v>12</v>
      </c>
      <c r="AM1254" s="5" t="s">
        <v>12</v>
      </c>
      <c r="AN1254" s="5" t="s">
        <v>12</v>
      </c>
    </row>
    <row r="1255" spans="1:40" s="5" customFormat="1" x14ac:dyDescent="0.25">
      <c r="A1255" s="5" t="s">
        <v>1250</v>
      </c>
      <c r="B1255" s="5" t="s">
        <v>1251</v>
      </c>
      <c r="C1255" s="5" t="s">
        <v>1252</v>
      </c>
      <c r="D1255" s="5" t="s">
        <v>746</v>
      </c>
      <c r="E1255" s="5" t="s">
        <v>18684</v>
      </c>
      <c r="F1255" s="5" t="s">
        <v>5319</v>
      </c>
      <c r="G1255" s="5" t="s">
        <v>1116</v>
      </c>
      <c r="H1255" s="5" t="s">
        <v>18161</v>
      </c>
      <c r="I1255" s="5" t="s">
        <v>4699</v>
      </c>
      <c r="J1255" s="5" t="s">
        <v>12</v>
      </c>
      <c r="K1255" s="5" t="s">
        <v>18685</v>
      </c>
      <c r="L1255" s="5" t="s">
        <v>18686</v>
      </c>
      <c r="M1255" s="5" t="s">
        <v>4749</v>
      </c>
      <c r="N1255" s="5" t="s">
        <v>4703</v>
      </c>
      <c r="O1255" s="5" t="s">
        <v>8193</v>
      </c>
      <c r="P1255" s="5" t="s">
        <v>18687</v>
      </c>
      <c r="Q1255" s="5" t="s">
        <v>12</v>
      </c>
      <c r="R1255" s="5" t="s">
        <v>4011</v>
      </c>
      <c r="S1255" s="5" t="str">
        <f t="shared" si="19"/>
        <v>23/17, Nơ Trang Long, Phường 07, Quận Bình Thạnh, TP. Hồ Chí Minh</v>
      </c>
      <c r="T1255" s="5" t="s">
        <v>18688</v>
      </c>
      <c r="U1255" s="5" t="s">
        <v>5067</v>
      </c>
      <c r="V1255" s="5" t="s">
        <v>4861</v>
      </c>
      <c r="W1255" s="5" t="s">
        <v>4748</v>
      </c>
      <c r="X1255" s="5" t="s">
        <v>4749</v>
      </c>
      <c r="Y1255" s="5" t="s">
        <v>18689</v>
      </c>
      <c r="Z1255" s="5" t="s">
        <v>18690</v>
      </c>
      <c r="AA1255" s="5" t="s">
        <v>18691</v>
      </c>
      <c r="AB1255" s="5" t="s">
        <v>4891</v>
      </c>
      <c r="AC1255" s="5" t="s">
        <v>12</v>
      </c>
      <c r="AD1255" s="5" t="s">
        <v>12</v>
      </c>
      <c r="AE1255" s="5" t="s">
        <v>12</v>
      </c>
      <c r="AF1255" s="5" t="s">
        <v>12</v>
      </c>
      <c r="AG1255" s="5" t="s">
        <v>12</v>
      </c>
      <c r="AH1255" s="5" t="s">
        <v>12</v>
      </c>
      <c r="AI1255" s="5" t="s">
        <v>15</v>
      </c>
      <c r="AJ1255" s="5" t="s">
        <v>12</v>
      </c>
      <c r="AK1255" s="5" t="s">
        <v>12</v>
      </c>
      <c r="AL1255" s="5" t="s">
        <v>12</v>
      </c>
      <c r="AM1255" s="5" t="s">
        <v>12</v>
      </c>
      <c r="AN1255" s="5" t="s">
        <v>12</v>
      </c>
    </row>
    <row r="1256" spans="1:40" s="5" customFormat="1" x14ac:dyDescent="0.25">
      <c r="A1256" s="5" t="s">
        <v>1449</v>
      </c>
      <c r="B1256" s="5" t="s">
        <v>894</v>
      </c>
      <c r="C1256" s="5" t="s">
        <v>190</v>
      </c>
      <c r="D1256" s="5" t="s">
        <v>3026</v>
      </c>
      <c r="E1256" s="5" t="s">
        <v>16556</v>
      </c>
      <c r="F1256" s="5" t="s">
        <v>4719</v>
      </c>
      <c r="G1256" s="5" t="s">
        <v>1116</v>
      </c>
      <c r="H1256" s="5" t="s">
        <v>18161</v>
      </c>
      <c r="I1256" s="5" t="s">
        <v>4699</v>
      </c>
      <c r="J1256" s="5" t="s">
        <v>12</v>
      </c>
      <c r="K1256" s="5" t="s">
        <v>18692</v>
      </c>
      <c r="L1256" s="5" t="s">
        <v>18385</v>
      </c>
      <c r="M1256" s="5" t="s">
        <v>4719</v>
      </c>
      <c r="N1256" s="5" t="s">
        <v>4703</v>
      </c>
      <c r="O1256" s="5" t="s">
        <v>8193</v>
      </c>
      <c r="P1256" s="5" t="s">
        <v>18693</v>
      </c>
      <c r="Q1256" s="5" t="s">
        <v>18694</v>
      </c>
      <c r="R1256" s="5" t="s">
        <v>18695</v>
      </c>
      <c r="S1256" s="5" t="str">
        <f t="shared" si="19"/>
        <v>503, Bình Phú 2, Xã Phú Bình, Huyện Phú Tân, An Giang</v>
      </c>
      <c r="T1256" s="5" t="s">
        <v>18696</v>
      </c>
      <c r="U1256" s="5" t="s">
        <v>18697</v>
      </c>
      <c r="V1256" s="5" t="s">
        <v>18390</v>
      </c>
      <c r="W1256" s="5" t="s">
        <v>10426</v>
      </c>
      <c r="X1256" s="5" t="s">
        <v>4719</v>
      </c>
      <c r="Y1256" s="5" t="s">
        <v>18698</v>
      </c>
      <c r="Z1256" s="5" t="s">
        <v>9035</v>
      </c>
      <c r="AA1256" s="5" t="s">
        <v>4714</v>
      </c>
      <c r="AB1256" s="5" t="s">
        <v>6166</v>
      </c>
      <c r="AC1256" s="5" t="s">
        <v>12</v>
      </c>
      <c r="AD1256" s="5" t="s">
        <v>12</v>
      </c>
      <c r="AE1256" s="5" t="s">
        <v>18699</v>
      </c>
      <c r="AF1256" s="5" t="s">
        <v>4955</v>
      </c>
      <c r="AG1256" s="5" t="s">
        <v>5839</v>
      </c>
      <c r="AH1256" s="5" t="s">
        <v>12</v>
      </c>
      <c r="AI1256" s="5" t="s">
        <v>15</v>
      </c>
      <c r="AJ1256" s="5" t="s">
        <v>12</v>
      </c>
      <c r="AK1256" s="5" t="s">
        <v>12</v>
      </c>
      <c r="AL1256" s="5" t="s">
        <v>12</v>
      </c>
      <c r="AM1256" s="5" t="s">
        <v>12</v>
      </c>
      <c r="AN1256" s="5" t="s">
        <v>12</v>
      </c>
    </row>
    <row r="1257" spans="1:40" s="5" customFormat="1" x14ac:dyDescent="0.25">
      <c r="A1257" s="5" t="s">
        <v>913</v>
      </c>
      <c r="B1257" s="5" t="s">
        <v>914</v>
      </c>
      <c r="C1257" s="5" t="s">
        <v>48</v>
      </c>
      <c r="D1257" s="5" t="s">
        <v>3026</v>
      </c>
      <c r="E1257" s="5" t="s">
        <v>15383</v>
      </c>
      <c r="F1257" s="5" t="s">
        <v>4769</v>
      </c>
      <c r="G1257" s="5" t="s">
        <v>1200</v>
      </c>
      <c r="H1257" s="5" t="s">
        <v>18700</v>
      </c>
      <c r="I1257" s="5" t="s">
        <v>4699</v>
      </c>
      <c r="J1257" s="5" t="s">
        <v>12</v>
      </c>
      <c r="K1257" s="5" t="s">
        <v>18701</v>
      </c>
      <c r="L1257" s="5" t="s">
        <v>13455</v>
      </c>
      <c r="M1257" s="5" t="s">
        <v>4769</v>
      </c>
      <c r="N1257" s="5" t="s">
        <v>4703</v>
      </c>
      <c r="O1257" s="5" t="s">
        <v>12</v>
      </c>
      <c r="P1257" s="5" t="s">
        <v>18702</v>
      </c>
      <c r="Q1257" s="5" t="s">
        <v>12</v>
      </c>
      <c r="R1257" s="5" t="s">
        <v>18703</v>
      </c>
      <c r="S1257" s="5" t="str">
        <f t="shared" si="19"/>
        <v>798/C, Ấp Mỹ Tây 1, Xã Mỹ Quý, Huyện Tháp Mười, Đồng Tháp</v>
      </c>
      <c r="T1257" s="5" t="s">
        <v>18704</v>
      </c>
      <c r="U1257" s="5" t="s">
        <v>18705</v>
      </c>
      <c r="V1257" s="5" t="s">
        <v>18706</v>
      </c>
      <c r="W1257" s="5" t="s">
        <v>6002</v>
      </c>
      <c r="X1257" s="5" t="s">
        <v>4769</v>
      </c>
      <c r="Y1257" s="5" t="s">
        <v>18707</v>
      </c>
      <c r="Z1257" s="5" t="s">
        <v>18708</v>
      </c>
      <c r="AA1257" s="5" t="s">
        <v>5384</v>
      </c>
      <c r="AB1257" s="5" t="s">
        <v>4782</v>
      </c>
      <c r="AC1257" s="5" t="s">
        <v>12</v>
      </c>
      <c r="AD1257" s="5" t="s">
        <v>18709</v>
      </c>
      <c r="AE1257" s="5" t="s">
        <v>18710</v>
      </c>
      <c r="AF1257" s="5" t="s">
        <v>5384</v>
      </c>
      <c r="AG1257" s="5" t="s">
        <v>4782</v>
      </c>
      <c r="AH1257" s="5" t="s">
        <v>12</v>
      </c>
      <c r="AI1257" s="5" t="s">
        <v>15</v>
      </c>
      <c r="AJ1257" s="5" t="s">
        <v>12</v>
      </c>
      <c r="AK1257" s="5" t="s">
        <v>12</v>
      </c>
      <c r="AL1257" s="5" t="s">
        <v>12</v>
      </c>
      <c r="AM1257" s="5" t="s">
        <v>12</v>
      </c>
      <c r="AN1257" s="5" t="s">
        <v>12</v>
      </c>
    </row>
    <row r="1258" spans="1:40" s="5" customFormat="1" x14ac:dyDescent="0.25">
      <c r="A1258" s="5" t="s">
        <v>915</v>
      </c>
      <c r="B1258" s="5" t="s">
        <v>916</v>
      </c>
      <c r="C1258" s="5" t="s">
        <v>292</v>
      </c>
      <c r="D1258" s="5" t="s">
        <v>3026</v>
      </c>
      <c r="E1258" s="5" t="s">
        <v>17552</v>
      </c>
      <c r="F1258" s="5" t="s">
        <v>4769</v>
      </c>
      <c r="G1258" s="5" t="s">
        <v>1200</v>
      </c>
      <c r="H1258" s="5" t="s">
        <v>18700</v>
      </c>
      <c r="I1258" s="5" t="s">
        <v>4699</v>
      </c>
      <c r="J1258" s="5" t="s">
        <v>12</v>
      </c>
      <c r="K1258" s="5" t="s">
        <v>18711</v>
      </c>
      <c r="L1258" s="5" t="s">
        <v>13455</v>
      </c>
      <c r="M1258" s="5" t="s">
        <v>4769</v>
      </c>
      <c r="N1258" s="5" t="s">
        <v>4703</v>
      </c>
      <c r="O1258" s="5" t="s">
        <v>8193</v>
      </c>
      <c r="P1258" s="5" t="s">
        <v>18712</v>
      </c>
      <c r="Q1258" s="5" t="s">
        <v>12</v>
      </c>
      <c r="R1258" s="5" t="s">
        <v>18713</v>
      </c>
      <c r="S1258" s="5" t="str">
        <f t="shared" si="19"/>
        <v>, ấp Mỹ Tây 1, Xã Mỹ Quý, Huyện Tháp Mười, Đồng Tháp</v>
      </c>
      <c r="T1258" s="5" t="s">
        <v>12</v>
      </c>
      <c r="U1258" s="5" t="s">
        <v>18714</v>
      </c>
      <c r="V1258" s="5" t="s">
        <v>18706</v>
      </c>
      <c r="W1258" s="5" t="s">
        <v>6002</v>
      </c>
      <c r="X1258" s="5" t="s">
        <v>4769</v>
      </c>
      <c r="Y1258" s="5" t="s">
        <v>18715</v>
      </c>
      <c r="Z1258" s="5" t="s">
        <v>18716</v>
      </c>
      <c r="AA1258" s="5" t="s">
        <v>6055</v>
      </c>
      <c r="AB1258" s="5" t="s">
        <v>5161</v>
      </c>
      <c r="AC1258" s="5" t="s">
        <v>12</v>
      </c>
      <c r="AD1258" s="5" t="s">
        <v>18717</v>
      </c>
      <c r="AE1258" s="5" t="s">
        <v>18718</v>
      </c>
      <c r="AF1258" s="5" t="s">
        <v>5384</v>
      </c>
      <c r="AG1258" s="5" t="s">
        <v>5161</v>
      </c>
      <c r="AH1258" s="5" t="s">
        <v>12</v>
      </c>
      <c r="AI1258" s="5" t="s">
        <v>15</v>
      </c>
      <c r="AJ1258" s="5" t="s">
        <v>12</v>
      </c>
      <c r="AK1258" s="5" t="s">
        <v>12</v>
      </c>
      <c r="AL1258" s="5" t="s">
        <v>12</v>
      </c>
      <c r="AM1258" s="5" t="s">
        <v>12</v>
      </c>
      <c r="AN1258" s="5" t="s">
        <v>12</v>
      </c>
    </row>
    <row r="1259" spans="1:40" s="5" customFormat="1" x14ac:dyDescent="0.25">
      <c r="A1259" s="5" t="s">
        <v>939</v>
      </c>
      <c r="B1259" s="5" t="s">
        <v>940</v>
      </c>
      <c r="C1259" s="5" t="s">
        <v>299</v>
      </c>
      <c r="D1259" s="5" t="s">
        <v>746</v>
      </c>
      <c r="E1259" s="5" t="s">
        <v>17187</v>
      </c>
      <c r="F1259" s="5" t="s">
        <v>4749</v>
      </c>
      <c r="G1259" s="5" t="s">
        <v>1200</v>
      </c>
      <c r="H1259" s="5" t="s">
        <v>18700</v>
      </c>
      <c r="I1259" s="5" t="s">
        <v>4699</v>
      </c>
      <c r="J1259" s="5" t="s">
        <v>12</v>
      </c>
      <c r="K1259" s="5" t="s">
        <v>18719</v>
      </c>
      <c r="L1259" s="5" t="s">
        <v>15351</v>
      </c>
      <c r="M1259" s="5" t="s">
        <v>4749</v>
      </c>
      <c r="N1259" s="5" t="s">
        <v>4703</v>
      </c>
      <c r="O1259" s="5" t="s">
        <v>8193</v>
      </c>
      <c r="P1259" s="5" t="s">
        <v>18720</v>
      </c>
      <c r="Q1259" s="5" t="s">
        <v>18721</v>
      </c>
      <c r="R1259" s="5" t="s">
        <v>18722</v>
      </c>
      <c r="S1259" s="5" t="str">
        <f t="shared" si="19"/>
        <v>125/7, Tân Hòa Đông, Phường 14, Quận 6, TP. Hồ Chí Minh</v>
      </c>
      <c r="T1259" s="5" t="s">
        <v>18723</v>
      </c>
      <c r="U1259" s="5" t="s">
        <v>18724</v>
      </c>
      <c r="V1259" s="5" t="s">
        <v>5325</v>
      </c>
      <c r="W1259" s="5" t="s">
        <v>5674</v>
      </c>
      <c r="X1259" s="5" t="s">
        <v>4749</v>
      </c>
      <c r="Y1259" s="5" t="s">
        <v>18725</v>
      </c>
      <c r="Z1259" s="5" t="s">
        <v>18726</v>
      </c>
      <c r="AA1259" s="5" t="s">
        <v>5122</v>
      </c>
      <c r="AB1259" s="5" t="s">
        <v>4717</v>
      </c>
      <c r="AC1259" s="5" t="s">
        <v>12</v>
      </c>
      <c r="AD1259" s="5" t="s">
        <v>18727</v>
      </c>
      <c r="AE1259" s="5" t="s">
        <v>18728</v>
      </c>
      <c r="AF1259" s="5" t="s">
        <v>5122</v>
      </c>
      <c r="AG1259" s="5" t="s">
        <v>4822</v>
      </c>
      <c r="AH1259" s="5" t="s">
        <v>12</v>
      </c>
      <c r="AI1259" s="5" t="s">
        <v>15</v>
      </c>
      <c r="AJ1259" s="5" t="s">
        <v>12</v>
      </c>
      <c r="AK1259" s="5" t="s">
        <v>12</v>
      </c>
      <c r="AL1259" s="5" t="s">
        <v>12</v>
      </c>
      <c r="AM1259" s="5" t="s">
        <v>12</v>
      </c>
      <c r="AN1259" s="5" t="s">
        <v>12</v>
      </c>
    </row>
    <row r="1260" spans="1:40" s="5" customFormat="1" x14ac:dyDescent="0.25">
      <c r="A1260" s="5" t="s">
        <v>941</v>
      </c>
      <c r="B1260" s="5" t="s">
        <v>894</v>
      </c>
      <c r="C1260" s="5" t="s">
        <v>317</v>
      </c>
      <c r="D1260" s="5" t="s">
        <v>3026</v>
      </c>
      <c r="E1260" s="5" t="s">
        <v>17515</v>
      </c>
      <c r="F1260" s="5" t="s">
        <v>4749</v>
      </c>
      <c r="G1260" s="5" t="s">
        <v>1200</v>
      </c>
      <c r="H1260" s="5" t="s">
        <v>18700</v>
      </c>
      <c r="I1260" s="5" t="s">
        <v>4699</v>
      </c>
      <c r="J1260" s="5" t="s">
        <v>12</v>
      </c>
      <c r="K1260" s="5" t="s">
        <v>18729</v>
      </c>
      <c r="L1260" s="5" t="s">
        <v>18730</v>
      </c>
      <c r="M1260" s="5" t="s">
        <v>5249</v>
      </c>
      <c r="N1260" s="5" t="s">
        <v>4703</v>
      </c>
      <c r="O1260" s="5" t="s">
        <v>12</v>
      </c>
      <c r="P1260" s="5" t="s">
        <v>18731</v>
      </c>
      <c r="Q1260" s="5" t="s">
        <v>4012</v>
      </c>
      <c r="R1260" s="5" t="s">
        <v>4012</v>
      </c>
      <c r="S1260" s="5" t="str">
        <f t="shared" si="19"/>
        <v>, Ấp Đá Hàng, Xã Hiệp Thạnh, Huyện Gò Dầu, Tây Ninh</v>
      </c>
      <c r="T1260" s="5" t="s">
        <v>12</v>
      </c>
      <c r="U1260" s="5" t="s">
        <v>18732</v>
      </c>
      <c r="V1260" s="5" t="s">
        <v>18733</v>
      </c>
      <c r="W1260" s="5" t="s">
        <v>5258</v>
      </c>
      <c r="X1260" s="5" t="s">
        <v>5249</v>
      </c>
      <c r="Y1260" s="5" t="s">
        <v>18734</v>
      </c>
      <c r="Z1260" s="5" t="s">
        <v>18735</v>
      </c>
      <c r="AA1260" s="5" t="s">
        <v>14473</v>
      </c>
      <c r="AB1260" s="5" t="s">
        <v>4717</v>
      </c>
      <c r="AC1260" s="5" t="s">
        <v>12</v>
      </c>
      <c r="AD1260" s="5" t="s">
        <v>18736</v>
      </c>
      <c r="AE1260" s="5" t="s">
        <v>2212</v>
      </c>
      <c r="AF1260" s="5" t="s">
        <v>14473</v>
      </c>
      <c r="AG1260" s="5" t="s">
        <v>5161</v>
      </c>
      <c r="AH1260" s="5" t="s">
        <v>12</v>
      </c>
      <c r="AI1260" s="5" t="s">
        <v>15</v>
      </c>
      <c r="AJ1260" s="5" t="s">
        <v>12</v>
      </c>
      <c r="AK1260" s="5" t="s">
        <v>12</v>
      </c>
      <c r="AL1260" s="5" t="s">
        <v>12</v>
      </c>
      <c r="AM1260" s="5" t="s">
        <v>12</v>
      </c>
      <c r="AN1260" s="5" t="s">
        <v>12</v>
      </c>
    </row>
    <row r="1261" spans="1:40" s="5" customFormat="1" x14ac:dyDescent="0.25">
      <c r="A1261" s="5" t="s">
        <v>942</v>
      </c>
      <c r="B1261" s="5" t="s">
        <v>943</v>
      </c>
      <c r="C1261" s="5" t="s">
        <v>148</v>
      </c>
      <c r="D1261" s="5" t="s">
        <v>3026</v>
      </c>
      <c r="E1261" s="5" t="s">
        <v>17392</v>
      </c>
      <c r="F1261" s="5" t="s">
        <v>5111</v>
      </c>
      <c r="G1261" s="5" t="s">
        <v>1200</v>
      </c>
      <c r="H1261" s="5" t="s">
        <v>18700</v>
      </c>
      <c r="I1261" s="5" t="s">
        <v>4699</v>
      </c>
      <c r="J1261" s="5" t="s">
        <v>3790</v>
      </c>
      <c r="K1261" s="5" t="s">
        <v>18737</v>
      </c>
      <c r="L1261" s="5" t="s">
        <v>6118</v>
      </c>
      <c r="M1261" s="5" t="s">
        <v>5111</v>
      </c>
      <c r="N1261" s="5" t="s">
        <v>12</v>
      </c>
      <c r="O1261" s="5" t="s">
        <v>12</v>
      </c>
      <c r="P1261" s="5" t="s">
        <v>18738</v>
      </c>
      <c r="Q1261" s="5" t="s">
        <v>18739</v>
      </c>
      <c r="R1261" s="5" t="s">
        <v>18740</v>
      </c>
      <c r="S1261" s="5" t="str">
        <f t="shared" si="19"/>
        <v>121, ấp 4A, Xã Tân Trạch, Huyện Cần Đước, Long An</v>
      </c>
      <c r="T1261" s="5" t="s">
        <v>18741</v>
      </c>
      <c r="U1261" s="5" t="s">
        <v>18742</v>
      </c>
      <c r="V1261" s="5" t="s">
        <v>12494</v>
      </c>
      <c r="W1261" s="5" t="s">
        <v>7367</v>
      </c>
      <c r="X1261" s="5" t="s">
        <v>5111</v>
      </c>
      <c r="Y1261" s="5" t="s">
        <v>18743</v>
      </c>
      <c r="Z1261" s="5" t="s">
        <v>18744</v>
      </c>
      <c r="AA1261" s="5" t="s">
        <v>4714</v>
      </c>
      <c r="AB1261" s="5" t="s">
        <v>5275</v>
      </c>
      <c r="AC1261" s="5" t="s">
        <v>12</v>
      </c>
      <c r="AD1261" s="5" t="s">
        <v>18739</v>
      </c>
      <c r="AE1261" s="5" t="s">
        <v>9005</v>
      </c>
      <c r="AF1261" s="5" t="s">
        <v>4714</v>
      </c>
      <c r="AG1261" s="5" t="s">
        <v>4891</v>
      </c>
      <c r="AH1261" s="5" t="s">
        <v>12</v>
      </c>
      <c r="AI1261" s="5" t="s">
        <v>15</v>
      </c>
      <c r="AJ1261" s="5" t="s">
        <v>12</v>
      </c>
      <c r="AK1261" s="5" t="s">
        <v>12</v>
      </c>
      <c r="AL1261" s="5" t="s">
        <v>12</v>
      </c>
      <c r="AM1261" s="5" t="s">
        <v>12</v>
      </c>
      <c r="AN1261" s="5" t="s">
        <v>12</v>
      </c>
    </row>
    <row r="1262" spans="1:40" s="5" customFormat="1" x14ac:dyDescent="0.25">
      <c r="A1262" s="5" t="s">
        <v>944</v>
      </c>
      <c r="B1262" s="5" t="s">
        <v>945</v>
      </c>
      <c r="C1262" s="5" t="s">
        <v>71</v>
      </c>
      <c r="D1262" s="5" t="s">
        <v>746</v>
      </c>
      <c r="E1262" s="5" t="s">
        <v>13033</v>
      </c>
      <c r="F1262" s="5" t="s">
        <v>4749</v>
      </c>
      <c r="G1262" s="5" t="s">
        <v>1200</v>
      </c>
      <c r="H1262" s="5" t="s">
        <v>18700</v>
      </c>
      <c r="I1262" s="5" t="s">
        <v>4699</v>
      </c>
      <c r="J1262" s="5" t="s">
        <v>12</v>
      </c>
      <c r="K1262" s="5" t="s">
        <v>18745</v>
      </c>
      <c r="L1262" s="5" t="s">
        <v>9539</v>
      </c>
      <c r="M1262" s="5" t="s">
        <v>4749</v>
      </c>
      <c r="N1262" s="5" t="s">
        <v>4703</v>
      </c>
      <c r="O1262" s="5" t="s">
        <v>8193</v>
      </c>
      <c r="P1262" s="5" t="s">
        <v>18746</v>
      </c>
      <c r="Q1262" s="5" t="s">
        <v>18747</v>
      </c>
      <c r="R1262" s="5" t="s">
        <v>18748</v>
      </c>
      <c r="S1262" s="5" t="str">
        <f t="shared" si="19"/>
        <v>575/9C, Tình Lộ 10, Phường Bình Trị Đông B, Quận Bình Tân, TP. Hồ Chí Minh</v>
      </c>
      <c r="T1262" s="5" t="s">
        <v>18749</v>
      </c>
      <c r="U1262" s="5" t="s">
        <v>18750</v>
      </c>
      <c r="V1262" s="5" t="s">
        <v>5257</v>
      </c>
      <c r="W1262" s="5" t="s">
        <v>6470</v>
      </c>
      <c r="X1262" s="5" t="s">
        <v>4749</v>
      </c>
      <c r="Y1262" s="5" t="s">
        <v>18751</v>
      </c>
      <c r="Z1262" s="5" t="s">
        <v>18752</v>
      </c>
      <c r="AA1262" s="5" t="s">
        <v>18753</v>
      </c>
      <c r="AB1262" s="5" t="s">
        <v>5275</v>
      </c>
      <c r="AC1262" s="5" t="s">
        <v>12</v>
      </c>
      <c r="AD1262" s="5" t="s">
        <v>18747</v>
      </c>
      <c r="AE1262" s="5" t="s">
        <v>18754</v>
      </c>
      <c r="AF1262" s="5" t="s">
        <v>4955</v>
      </c>
      <c r="AG1262" s="5" t="s">
        <v>4822</v>
      </c>
      <c r="AH1262" s="5" t="s">
        <v>12</v>
      </c>
      <c r="AI1262" s="5" t="s">
        <v>15</v>
      </c>
      <c r="AJ1262" s="5" t="s">
        <v>12</v>
      </c>
      <c r="AK1262" s="5" t="s">
        <v>12</v>
      </c>
      <c r="AL1262" s="5" t="s">
        <v>12</v>
      </c>
      <c r="AM1262" s="5" t="s">
        <v>12</v>
      </c>
      <c r="AN1262" s="5" t="s">
        <v>12</v>
      </c>
    </row>
    <row r="1263" spans="1:40" s="5" customFormat="1" x14ac:dyDescent="0.25">
      <c r="A1263" s="5" t="s">
        <v>18755</v>
      </c>
      <c r="B1263" s="5" t="s">
        <v>18756</v>
      </c>
      <c r="C1263" s="5" t="s">
        <v>437</v>
      </c>
      <c r="D1263" s="5" t="s">
        <v>746</v>
      </c>
      <c r="E1263" s="5" t="s">
        <v>15246</v>
      </c>
      <c r="F1263" s="5" t="s">
        <v>4787</v>
      </c>
      <c r="G1263" s="5" t="s">
        <v>1200</v>
      </c>
      <c r="H1263" s="5" t="s">
        <v>18700</v>
      </c>
      <c r="I1263" s="5" t="s">
        <v>4699</v>
      </c>
      <c r="J1263" s="5" t="s">
        <v>12</v>
      </c>
      <c r="K1263" s="5" t="s">
        <v>18757</v>
      </c>
      <c r="L1263" s="5" t="s">
        <v>18758</v>
      </c>
      <c r="M1263" s="5" t="s">
        <v>4787</v>
      </c>
      <c r="N1263" s="5" t="s">
        <v>4703</v>
      </c>
      <c r="O1263" s="5" t="s">
        <v>12</v>
      </c>
      <c r="P1263" s="5" t="s">
        <v>18759</v>
      </c>
      <c r="Q1263" s="5" t="s">
        <v>15</v>
      </c>
      <c r="R1263" s="5" t="s">
        <v>18760</v>
      </c>
      <c r="S1263" s="5" t="str">
        <f t="shared" si="19"/>
        <v>539, Đường Thống Nhất,  Khu Phố 4, Phường Tân An, Thị xã La Gi, Bình Thuận</v>
      </c>
      <c r="T1263" s="5" t="s">
        <v>18761</v>
      </c>
      <c r="U1263" s="5" t="s">
        <v>18762</v>
      </c>
      <c r="V1263" s="5" t="s">
        <v>18561</v>
      </c>
      <c r="W1263" s="5" t="s">
        <v>7414</v>
      </c>
      <c r="X1263" s="5" t="s">
        <v>4787</v>
      </c>
      <c r="Y1263" s="5" t="s">
        <v>12</v>
      </c>
      <c r="Z1263" s="5" t="s">
        <v>12</v>
      </c>
      <c r="AA1263" s="5" t="s">
        <v>12</v>
      </c>
      <c r="AB1263" s="5" t="s">
        <v>12</v>
      </c>
      <c r="AC1263" s="5" t="s">
        <v>12</v>
      </c>
      <c r="AD1263" s="5" t="s">
        <v>12</v>
      </c>
      <c r="AE1263" s="5" t="s">
        <v>12</v>
      </c>
      <c r="AF1263" s="5" t="s">
        <v>12</v>
      </c>
      <c r="AG1263" s="5" t="s">
        <v>12</v>
      </c>
      <c r="AH1263" s="5" t="s">
        <v>12</v>
      </c>
      <c r="AI1263" s="5" t="s">
        <v>15</v>
      </c>
      <c r="AJ1263" s="5" t="s">
        <v>12</v>
      </c>
      <c r="AK1263" s="5" t="s">
        <v>12</v>
      </c>
      <c r="AL1263" s="5" t="s">
        <v>12</v>
      </c>
      <c r="AM1263" s="5" t="s">
        <v>12</v>
      </c>
      <c r="AN1263" s="5" t="s">
        <v>12</v>
      </c>
    </row>
    <row r="1264" spans="1:40" s="5" customFormat="1" x14ac:dyDescent="0.25">
      <c r="A1264" s="5" t="s">
        <v>946</v>
      </c>
      <c r="B1264" s="5" t="s">
        <v>947</v>
      </c>
      <c r="C1264" s="5" t="s">
        <v>292</v>
      </c>
      <c r="D1264" s="5" t="s">
        <v>3026</v>
      </c>
      <c r="E1264" s="5" t="s">
        <v>14820</v>
      </c>
      <c r="F1264" s="5" t="s">
        <v>6029</v>
      </c>
      <c r="G1264" s="5" t="s">
        <v>1200</v>
      </c>
      <c r="H1264" s="5" t="s">
        <v>18700</v>
      </c>
      <c r="I1264" s="5" t="s">
        <v>4699</v>
      </c>
      <c r="J1264" s="5" t="s">
        <v>3789</v>
      </c>
      <c r="K1264" s="5" t="s">
        <v>18763</v>
      </c>
      <c r="L1264" s="5" t="s">
        <v>9702</v>
      </c>
      <c r="M1264" s="5" t="s">
        <v>6029</v>
      </c>
      <c r="N1264" s="5" t="s">
        <v>4703</v>
      </c>
      <c r="O1264" s="5" t="s">
        <v>12</v>
      </c>
      <c r="P1264" s="5" t="s">
        <v>18764</v>
      </c>
      <c r="Q1264" s="5" t="s">
        <v>4013</v>
      </c>
      <c r="R1264" s="5" t="s">
        <v>4014</v>
      </c>
      <c r="S1264" s="5" t="str">
        <f t="shared" si="19"/>
        <v>số 444, Lê Duẩn, Phường Thắng Lợi, Thành phố Pleiku, Gia Lai</v>
      </c>
      <c r="T1264" s="5" t="s">
        <v>18765</v>
      </c>
      <c r="U1264" s="5" t="s">
        <v>18766</v>
      </c>
      <c r="V1264" s="5" t="s">
        <v>18767</v>
      </c>
      <c r="W1264" s="5" t="s">
        <v>6038</v>
      </c>
      <c r="X1264" s="5" t="s">
        <v>6029</v>
      </c>
      <c r="Y1264" s="5" t="s">
        <v>12</v>
      </c>
      <c r="Z1264" s="5" t="s">
        <v>12</v>
      </c>
      <c r="AA1264" s="5" t="s">
        <v>12</v>
      </c>
      <c r="AB1264" s="5" t="s">
        <v>12</v>
      </c>
      <c r="AC1264" s="5" t="s">
        <v>12</v>
      </c>
      <c r="AD1264" s="5" t="s">
        <v>12</v>
      </c>
      <c r="AE1264" s="5" t="s">
        <v>12</v>
      </c>
      <c r="AF1264" s="5" t="s">
        <v>12</v>
      </c>
      <c r="AG1264" s="5" t="s">
        <v>12</v>
      </c>
      <c r="AH1264" s="5" t="s">
        <v>12</v>
      </c>
      <c r="AI1264" s="5" t="s">
        <v>15</v>
      </c>
      <c r="AJ1264" s="5" t="s">
        <v>12</v>
      </c>
      <c r="AK1264" s="5" t="s">
        <v>12</v>
      </c>
      <c r="AL1264" s="5" t="s">
        <v>12</v>
      </c>
      <c r="AM1264" s="5" t="s">
        <v>12</v>
      </c>
      <c r="AN1264" s="5" t="s">
        <v>12</v>
      </c>
    </row>
    <row r="1265" spans="1:40" s="5" customFormat="1" x14ac:dyDescent="0.25">
      <c r="A1265" s="5" t="s">
        <v>948</v>
      </c>
      <c r="B1265" s="5" t="s">
        <v>314</v>
      </c>
      <c r="C1265" s="5" t="s">
        <v>112</v>
      </c>
      <c r="D1265" s="5" t="s">
        <v>746</v>
      </c>
      <c r="E1265" s="5" t="s">
        <v>18768</v>
      </c>
      <c r="F1265" s="5" t="s">
        <v>4719</v>
      </c>
      <c r="G1265" s="5" t="s">
        <v>1200</v>
      </c>
      <c r="H1265" s="5" t="s">
        <v>18700</v>
      </c>
      <c r="I1265" s="5" t="s">
        <v>4699</v>
      </c>
      <c r="J1265" s="5" t="s">
        <v>12</v>
      </c>
      <c r="K1265" s="5" t="s">
        <v>18769</v>
      </c>
      <c r="L1265" s="5" t="s">
        <v>7764</v>
      </c>
      <c r="M1265" s="5" t="s">
        <v>4719</v>
      </c>
      <c r="N1265" s="5" t="s">
        <v>4703</v>
      </c>
      <c r="O1265" s="5" t="s">
        <v>8193</v>
      </c>
      <c r="P1265" s="5" t="s">
        <v>18770</v>
      </c>
      <c r="Q1265" s="5" t="s">
        <v>18771</v>
      </c>
      <c r="R1265" s="5" t="s">
        <v>18772</v>
      </c>
      <c r="S1265" s="5" t="str">
        <f t="shared" si="19"/>
        <v>33/55A, Tổ 1, Ấp Bà Bài, Xã Vĩnh Tế, Thành phố Châu Đốc, An Giang</v>
      </c>
      <c r="T1265" s="5" t="s">
        <v>18773</v>
      </c>
      <c r="U1265" s="5" t="s">
        <v>18774</v>
      </c>
      <c r="V1265" s="5" t="s">
        <v>18775</v>
      </c>
      <c r="W1265" s="5" t="s">
        <v>11019</v>
      </c>
      <c r="X1265" s="5" t="s">
        <v>4719</v>
      </c>
      <c r="Y1265" s="5" t="s">
        <v>18776</v>
      </c>
      <c r="Z1265" s="5" t="s">
        <v>18777</v>
      </c>
      <c r="AA1265" s="5" t="s">
        <v>18778</v>
      </c>
      <c r="AB1265" s="5" t="s">
        <v>4717</v>
      </c>
      <c r="AC1265" s="5" t="s">
        <v>3790</v>
      </c>
      <c r="AD1265" s="5" t="s">
        <v>18779</v>
      </c>
      <c r="AE1265" s="5" t="s">
        <v>18780</v>
      </c>
      <c r="AF1265" s="5" t="s">
        <v>4905</v>
      </c>
      <c r="AG1265" s="5" t="s">
        <v>4822</v>
      </c>
      <c r="AH1265" s="5" t="s">
        <v>3790</v>
      </c>
      <c r="AI1265" s="5" t="s">
        <v>15</v>
      </c>
      <c r="AJ1265" s="5" t="s">
        <v>12</v>
      </c>
      <c r="AK1265" s="5" t="s">
        <v>12</v>
      </c>
      <c r="AL1265" s="5" t="s">
        <v>12</v>
      </c>
      <c r="AM1265" s="5" t="s">
        <v>12</v>
      </c>
      <c r="AN1265" s="5" t="s">
        <v>12</v>
      </c>
    </row>
    <row r="1266" spans="1:40" s="5" customFormat="1" x14ac:dyDescent="0.25">
      <c r="A1266" s="5" t="s">
        <v>18781</v>
      </c>
      <c r="B1266" s="5" t="s">
        <v>760</v>
      </c>
      <c r="C1266" s="5" t="s">
        <v>2297</v>
      </c>
      <c r="D1266" s="5" t="s">
        <v>746</v>
      </c>
      <c r="E1266" s="5" t="s">
        <v>6256</v>
      </c>
      <c r="F1266" s="5" t="s">
        <v>4907</v>
      </c>
      <c r="G1266" s="5" t="s">
        <v>1200</v>
      </c>
      <c r="H1266" s="5" t="s">
        <v>18700</v>
      </c>
      <c r="I1266" s="5" t="s">
        <v>4699</v>
      </c>
      <c r="J1266" s="5" t="s">
        <v>12</v>
      </c>
      <c r="K1266" s="5" t="s">
        <v>18782</v>
      </c>
      <c r="L1266" s="5" t="s">
        <v>18783</v>
      </c>
      <c r="M1266" s="5" t="s">
        <v>4907</v>
      </c>
      <c r="N1266" s="5" t="s">
        <v>4703</v>
      </c>
      <c r="O1266" s="5" t="s">
        <v>12</v>
      </c>
      <c r="P1266" s="5" t="s">
        <v>18784</v>
      </c>
      <c r="Q1266" s="5" t="s">
        <v>18785</v>
      </c>
      <c r="R1266" s="5" t="s">
        <v>18786</v>
      </c>
      <c r="S1266" s="5" t="str">
        <f t="shared" si="19"/>
        <v>371A, Tổ 25, Ấp Phước Hạnh B, Xã Phước Hậu, Huyện Long Hồ, Vĩnh Long</v>
      </c>
      <c r="T1266" s="5" t="s">
        <v>18787</v>
      </c>
      <c r="U1266" s="5" t="s">
        <v>18788</v>
      </c>
      <c r="V1266" s="5" t="s">
        <v>8735</v>
      </c>
      <c r="W1266" s="5" t="s">
        <v>11354</v>
      </c>
      <c r="X1266" s="5" t="s">
        <v>4907</v>
      </c>
      <c r="Y1266" s="5" t="s">
        <v>18789</v>
      </c>
      <c r="Z1266" s="5" t="s">
        <v>18790</v>
      </c>
      <c r="AA1266" s="5" t="s">
        <v>5693</v>
      </c>
      <c r="AB1266" s="5" t="s">
        <v>4822</v>
      </c>
      <c r="AC1266" s="5" t="s">
        <v>3789</v>
      </c>
      <c r="AD1266" s="5" t="s">
        <v>18791</v>
      </c>
      <c r="AE1266" s="5" t="s">
        <v>18792</v>
      </c>
      <c r="AF1266" s="5" t="s">
        <v>5693</v>
      </c>
      <c r="AG1266" s="5" t="s">
        <v>4939</v>
      </c>
      <c r="AH1266" s="5" t="s">
        <v>3789</v>
      </c>
      <c r="AI1266" s="5" t="s">
        <v>15</v>
      </c>
      <c r="AJ1266" s="5" t="s">
        <v>12</v>
      </c>
      <c r="AK1266" s="5" t="s">
        <v>12</v>
      </c>
      <c r="AL1266" s="5" t="s">
        <v>12</v>
      </c>
      <c r="AM1266" s="5" t="s">
        <v>12</v>
      </c>
      <c r="AN1266" s="5" t="s">
        <v>12</v>
      </c>
    </row>
    <row r="1267" spans="1:40" s="5" customFormat="1" x14ac:dyDescent="0.25">
      <c r="A1267" s="5" t="s">
        <v>949</v>
      </c>
      <c r="B1267" s="5" t="s">
        <v>950</v>
      </c>
      <c r="C1267" s="5" t="s">
        <v>683</v>
      </c>
      <c r="D1267" s="5" t="s">
        <v>3026</v>
      </c>
      <c r="E1267" s="5" t="s">
        <v>18793</v>
      </c>
      <c r="F1267" s="5" t="s">
        <v>4719</v>
      </c>
      <c r="G1267" s="5" t="s">
        <v>1200</v>
      </c>
      <c r="H1267" s="5" t="s">
        <v>18700</v>
      </c>
      <c r="I1267" s="5" t="s">
        <v>4699</v>
      </c>
      <c r="J1267" s="5" t="s">
        <v>8436</v>
      </c>
      <c r="K1267" s="5" t="s">
        <v>18794</v>
      </c>
      <c r="L1267" s="5" t="s">
        <v>8639</v>
      </c>
      <c r="M1267" s="5" t="s">
        <v>4719</v>
      </c>
      <c r="N1267" s="5" t="s">
        <v>4703</v>
      </c>
      <c r="O1267" s="5" t="s">
        <v>8193</v>
      </c>
      <c r="P1267" s="5" t="s">
        <v>18795</v>
      </c>
      <c r="Q1267" s="5" t="s">
        <v>18796</v>
      </c>
      <c r="R1267" s="5" t="s">
        <v>18797</v>
      </c>
      <c r="S1267" s="5" t="str">
        <f t="shared" si="19"/>
        <v>885, Tổ 17, Khóm Vĩnh Tây 1, Phường Núi Sam, Thành phố Châu Đốc, An Giang</v>
      </c>
      <c r="T1267" s="5" t="s">
        <v>18798</v>
      </c>
      <c r="U1267" s="5" t="s">
        <v>18799</v>
      </c>
      <c r="V1267" s="5" t="s">
        <v>11018</v>
      </c>
      <c r="W1267" s="5" t="s">
        <v>11019</v>
      </c>
      <c r="X1267" s="5" t="s">
        <v>4719</v>
      </c>
      <c r="Y1267" s="5" t="s">
        <v>18800</v>
      </c>
      <c r="Z1267" s="5" t="s">
        <v>18801</v>
      </c>
      <c r="AA1267" s="5" t="s">
        <v>5017</v>
      </c>
      <c r="AB1267" s="5" t="s">
        <v>5161</v>
      </c>
      <c r="AC1267" s="5" t="s">
        <v>12</v>
      </c>
      <c r="AD1267" s="5" t="s">
        <v>18802</v>
      </c>
      <c r="AE1267" s="5" t="s">
        <v>18803</v>
      </c>
      <c r="AF1267" s="5" t="s">
        <v>5017</v>
      </c>
      <c r="AG1267" s="5" t="s">
        <v>4717</v>
      </c>
      <c r="AH1267" s="5" t="s">
        <v>12</v>
      </c>
      <c r="AI1267" s="5" t="s">
        <v>15</v>
      </c>
      <c r="AJ1267" s="5" t="s">
        <v>12</v>
      </c>
      <c r="AK1267" s="5" t="s">
        <v>12</v>
      </c>
      <c r="AL1267" s="5" t="s">
        <v>12</v>
      </c>
      <c r="AM1267" s="5" t="s">
        <v>12</v>
      </c>
      <c r="AN1267" s="5" t="s">
        <v>12</v>
      </c>
    </row>
    <row r="1268" spans="1:40" s="5" customFormat="1" x14ac:dyDescent="0.25">
      <c r="A1268" s="5" t="s">
        <v>18804</v>
      </c>
      <c r="B1268" s="5" t="s">
        <v>1726</v>
      </c>
      <c r="C1268" s="5" t="s">
        <v>1017</v>
      </c>
      <c r="D1268" s="5" t="s">
        <v>3026</v>
      </c>
      <c r="E1268" s="5" t="s">
        <v>8662</v>
      </c>
      <c r="F1268" s="5" t="s">
        <v>4769</v>
      </c>
      <c r="G1268" s="5" t="s">
        <v>1200</v>
      </c>
      <c r="H1268" s="5" t="s">
        <v>18700</v>
      </c>
      <c r="I1268" s="5" t="s">
        <v>4699</v>
      </c>
      <c r="J1268" s="5" t="s">
        <v>5880</v>
      </c>
      <c r="K1268" s="5" t="s">
        <v>18805</v>
      </c>
      <c r="L1268" s="5" t="s">
        <v>16520</v>
      </c>
      <c r="M1268" s="5" t="s">
        <v>4769</v>
      </c>
      <c r="N1268" s="5" t="s">
        <v>4703</v>
      </c>
      <c r="O1268" s="5" t="s">
        <v>8193</v>
      </c>
      <c r="P1268" s="5" t="s">
        <v>18806</v>
      </c>
      <c r="Q1268" s="5" t="s">
        <v>18807</v>
      </c>
      <c r="R1268" s="5" t="s">
        <v>18808</v>
      </c>
      <c r="S1268" s="5" t="str">
        <f t="shared" si="19"/>
        <v>, Bưng Sấm , Tân Công Sính, Huyện Tam Nông, Đồng Tháp</v>
      </c>
      <c r="T1268" s="5" t="s">
        <v>12</v>
      </c>
      <c r="U1268" s="5" t="s">
        <v>18809</v>
      </c>
      <c r="V1268" s="5" t="s">
        <v>18810</v>
      </c>
      <c r="W1268" s="5" t="s">
        <v>12045</v>
      </c>
      <c r="X1268" s="5" t="s">
        <v>4769</v>
      </c>
      <c r="Y1268" s="5" t="s">
        <v>12</v>
      </c>
      <c r="Z1268" s="5" t="s">
        <v>12</v>
      </c>
      <c r="AA1268" s="5" t="s">
        <v>12</v>
      </c>
      <c r="AB1268" s="5" t="s">
        <v>12</v>
      </c>
      <c r="AC1268" s="5" t="s">
        <v>12</v>
      </c>
      <c r="AD1268" s="5" t="s">
        <v>12</v>
      </c>
      <c r="AE1268" s="5" t="s">
        <v>12</v>
      </c>
      <c r="AF1268" s="5" t="s">
        <v>12</v>
      </c>
      <c r="AG1268" s="5" t="s">
        <v>12</v>
      </c>
      <c r="AH1268" s="5" t="s">
        <v>12</v>
      </c>
      <c r="AI1268" s="5" t="s">
        <v>15</v>
      </c>
      <c r="AJ1268" s="5" t="s">
        <v>12</v>
      </c>
      <c r="AK1268" s="5" t="s">
        <v>12</v>
      </c>
      <c r="AL1268" s="5" t="s">
        <v>12</v>
      </c>
      <c r="AM1268" s="5" t="s">
        <v>12</v>
      </c>
      <c r="AN1268" s="5" t="s">
        <v>12</v>
      </c>
    </row>
    <row r="1269" spans="1:40" s="5" customFormat="1" x14ac:dyDescent="0.25">
      <c r="A1269" s="5" t="s">
        <v>982</v>
      </c>
      <c r="B1269" s="5" t="s">
        <v>983</v>
      </c>
      <c r="C1269" s="5" t="s">
        <v>71</v>
      </c>
      <c r="D1269" s="5" t="s">
        <v>746</v>
      </c>
      <c r="E1269" s="5" t="s">
        <v>18811</v>
      </c>
      <c r="F1269" s="5" t="s">
        <v>4749</v>
      </c>
      <c r="G1269" s="5" t="s">
        <v>1200</v>
      </c>
      <c r="H1269" s="5" t="s">
        <v>18700</v>
      </c>
      <c r="I1269" s="5" t="s">
        <v>6562</v>
      </c>
      <c r="J1269" s="5" t="s">
        <v>8436</v>
      </c>
      <c r="K1269" s="5" t="s">
        <v>18812</v>
      </c>
      <c r="L1269" s="5" t="s">
        <v>18813</v>
      </c>
      <c r="M1269" s="5" t="s">
        <v>4749</v>
      </c>
      <c r="N1269" s="5" t="s">
        <v>4703</v>
      </c>
      <c r="O1269" s="5" t="s">
        <v>8193</v>
      </c>
      <c r="P1269" s="5" t="s">
        <v>18814</v>
      </c>
      <c r="Q1269" s="5" t="s">
        <v>18815</v>
      </c>
      <c r="R1269" s="5" t="s">
        <v>18815</v>
      </c>
      <c r="S1269" s="5" t="str">
        <f t="shared" si="19"/>
        <v>466/2, Đường Phan Văn TRị, Phường 07, Quận 5, TP. Hồ Chí Minh</v>
      </c>
      <c r="T1269" s="5" t="s">
        <v>18816</v>
      </c>
      <c r="U1269" s="5" t="s">
        <v>18817</v>
      </c>
      <c r="V1269" s="5" t="s">
        <v>4861</v>
      </c>
      <c r="W1269" s="5" t="s">
        <v>8902</v>
      </c>
      <c r="X1269" s="5" t="s">
        <v>4749</v>
      </c>
      <c r="Y1269" s="5" t="s">
        <v>12</v>
      </c>
      <c r="Z1269" s="5" t="s">
        <v>12</v>
      </c>
      <c r="AA1269" s="5" t="s">
        <v>12</v>
      </c>
      <c r="AB1269" s="5" t="s">
        <v>12</v>
      </c>
      <c r="AC1269" s="5" t="s">
        <v>12</v>
      </c>
      <c r="AD1269" s="5" t="s">
        <v>12</v>
      </c>
      <c r="AE1269" s="5" t="s">
        <v>12</v>
      </c>
      <c r="AF1269" s="5" t="s">
        <v>12</v>
      </c>
      <c r="AG1269" s="5" t="s">
        <v>12</v>
      </c>
      <c r="AH1269" s="5" t="s">
        <v>12</v>
      </c>
      <c r="AI1269" s="5" t="s">
        <v>15</v>
      </c>
      <c r="AJ1269" s="5" t="s">
        <v>12</v>
      </c>
      <c r="AK1269" s="5" t="s">
        <v>12</v>
      </c>
      <c r="AL1269" s="5" t="s">
        <v>12</v>
      </c>
      <c r="AM1269" s="5" t="s">
        <v>12</v>
      </c>
      <c r="AN1269" s="5" t="s">
        <v>12</v>
      </c>
    </row>
    <row r="1270" spans="1:40" s="5" customFormat="1" x14ac:dyDescent="0.25">
      <c r="A1270" s="5" t="s">
        <v>995</v>
      </c>
      <c r="B1270" s="5" t="s">
        <v>996</v>
      </c>
      <c r="C1270" s="5" t="s">
        <v>142</v>
      </c>
      <c r="D1270" s="5" t="s">
        <v>3026</v>
      </c>
      <c r="E1270" s="5" t="s">
        <v>18818</v>
      </c>
      <c r="F1270" s="5" t="s">
        <v>5111</v>
      </c>
      <c r="G1270" s="5" t="s">
        <v>1200</v>
      </c>
      <c r="H1270" s="5" t="s">
        <v>18700</v>
      </c>
      <c r="I1270" s="5" t="s">
        <v>4699</v>
      </c>
      <c r="J1270" s="5" t="s">
        <v>12</v>
      </c>
      <c r="K1270" s="5" t="s">
        <v>18819</v>
      </c>
      <c r="L1270" s="5" t="s">
        <v>14638</v>
      </c>
      <c r="M1270" s="5" t="s">
        <v>5111</v>
      </c>
      <c r="N1270" s="5" t="s">
        <v>4703</v>
      </c>
      <c r="O1270" s="5" t="s">
        <v>12</v>
      </c>
      <c r="P1270" s="5" t="s">
        <v>12</v>
      </c>
      <c r="Q1270" s="5" t="s">
        <v>12</v>
      </c>
      <c r="R1270" s="5" t="s">
        <v>18820</v>
      </c>
      <c r="S1270" s="5" t="str">
        <f t="shared" si="19"/>
        <v>204/2, ấp Gò Cao, Thị trấn Hậu Nghĩa, Huyện Đức Hoà, Long An</v>
      </c>
      <c r="T1270" s="5" t="s">
        <v>18821</v>
      </c>
      <c r="U1270" s="5" t="s">
        <v>18822</v>
      </c>
      <c r="V1270" s="5" t="s">
        <v>18823</v>
      </c>
      <c r="W1270" s="5" t="s">
        <v>5119</v>
      </c>
      <c r="X1270" s="5" t="s">
        <v>5111</v>
      </c>
      <c r="Y1270" s="5" t="s">
        <v>12</v>
      </c>
      <c r="Z1270" s="5" t="s">
        <v>12</v>
      </c>
      <c r="AA1270" s="5" t="s">
        <v>12</v>
      </c>
      <c r="AB1270" s="5" t="s">
        <v>12</v>
      </c>
      <c r="AC1270" s="5" t="s">
        <v>12</v>
      </c>
      <c r="AD1270" s="5" t="s">
        <v>12</v>
      </c>
      <c r="AE1270" s="5" t="s">
        <v>12</v>
      </c>
      <c r="AF1270" s="5" t="s">
        <v>12</v>
      </c>
      <c r="AG1270" s="5" t="s">
        <v>12</v>
      </c>
      <c r="AH1270" s="5" t="s">
        <v>12</v>
      </c>
      <c r="AI1270" s="5" t="s">
        <v>15</v>
      </c>
      <c r="AJ1270" s="5" t="s">
        <v>4892</v>
      </c>
      <c r="AK1270" s="5" t="s">
        <v>12</v>
      </c>
      <c r="AL1270" s="5" t="s">
        <v>12</v>
      </c>
      <c r="AM1270" s="5" t="s">
        <v>12</v>
      </c>
      <c r="AN1270" s="5" t="s">
        <v>12</v>
      </c>
    </row>
    <row r="1271" spans="1:40" s="5" customFormat="1" x14ac:dyDescent="0.25">
      <c r="A1271" s="5" t="s">
        <v>997</v>
      </c>
      <c r="B1271" s="5" t="s">
        <v>38</v>
      </c>
      <c r="C1271" s="5" t="s">
        <v>998</v>
      </c>
      <c r="D1271" s="5" t="s">
        <v>746</v>
      </c>
      <c r="E1271" s="5" t="s">
        <v>15328</v>
      </c>
      <c r="F1271" s="5" t="s">
        <v>5950</v>
      </c>
      <c r="G1271" s="5" t="s">
        <v>1200</v>
      </c>
      <c r="H1271" s="5" t="s">
        <v>18700</v>
      </c>
      <c r="I1271" s="5" t="s">
        <v>4699</v>
      </c>
      <c r="J1271" s="5" t="s">
        <v>12</v>
      </c>
      <c r="K1271" s="5" t="s">
        <v>18824</v>
      </c>
      <c r="L1271" s="5" t="s">
        <v>18825</v>
      </c>
      <c r="M1271" s="5" t="s">
        <v>4749</v>
      </c>
      <c r="N1271" s="5" t="s">
        <v>4703</v>
      </c>
      <c r="O1271" s="5" t="s">
        <v>8193</v>
      </c>
      <c r="P1271" s="5" t="s">
        <v>18826</v>
      </c>
      <c r="Q1271" s="5" t="s">
        <v>18827</v>
      </c>
      <c r="R1271" s="5" t="s">
        <v>18828</v>
      </c>
      <c r="S1271" s="5" t="str">
        <f t="shared" si="19"/>
        <v>94/1K, ấp Mỹ Hòa 1, xã Mỹ Hiệp, Huyện Hóc Môn, TP. Hồ Chí Minh</v>
      </c>
      <c r="T1271" s="5" t="s">
        <v>18829</v>
      </c>
      <c r="U1271" s="5" t="s">
        <v>18830</v>
      </c>
      <c r="V1271" s="5" t="s">
        <v>9797</v>
      </c>
      <c r="W1271" s="5" t="s">
        <v>5368</v>
      </c>
      <c r="X1271" s="5" t="s">
        <v>4749</v>
      </c>
      <c r="Y1271" s="5" t="s">
        <v>18831</v>
      </c>
      <c r="Z1271" s="5" t="s">
        <v>13702</v>
      </c>
      <c r="AA1271" s="5" t="s">
        <v>12323</v>
      </c>
      <c r="AB1271" s="5" t="s">
        <v>4822</v>
      </c>
      <c r="AC1271" s="5" t="s">
        <v>12</v>
      </c>
      <c r="AD1271" s="5" t="s">
        <v>18832</v>
      </c>
      <c r="AE1271" s="5" t="s">
        <v>18833</v>
      </c>
      <c r="AF1271" s="5" t="s">
        <v>4905</v>
      </c>
      <c r="AG1271" s="5" t="s">
        <v>4822</v>
      </c>
      <c r="AH1271" s="5" t="s">
        <v>12</v>
      </c>
      <c r="AI1271" s="5" t="s">
        <v>15</v>
      </c>
      <c r="AJ1271" s="5" t="s">
        <v>12</v>
      </c>
      <c r="AK1271" s="5" t="s">
        <v>12</v>
      </c>
      <c r="AL1271" s="5" t="s">
        <v>12</v>
      </c>
      <c r="AM1271" s="5" t="s">
        <v>12</v>
      </c>
      <c r="AN1271" s="5" t="s">
        <v>12</v>
      </c>
    </row>
    <row r="1272" spans="1:40" s="5" customFormat="1" x14ac:dyDescent="0.25">
      <c r="A1272" s="5" t="s">
        <v>1000</v>
      </c>
      <c r="B1272" s="5" t="s">
        <v>1001</v>
      </c>
      <c r="C1272" s="5" t="s">
        <v>467</v>
      </c>
      <c r="D1272" s="5" t="s">
        <v>746</v>
      </c>
      <c r="E1272" s="5" t="s">
        <v>18834</v>
      </c>
      <c r="F1272" s="5" t="s">
        <v>5332</v>
      </c>
      <c r="G1272" s="5" t="s">
        <v>1200</v>
      </c>
      <c r="H1272" s="5" t="s">
        <v>18700</v>
      </c>
      <c r="I1272" s="5" t="s">
        <v>4699</v>
      </c>
      <c r="J1272" s="5" t="s">
        <v>12</v>
      </c>
      <c r="K1272" s="5" t="s">
        <v>18835</v>
      </c>
      <c r="L1272" s="5" t="s">
        <v>18836</v>
      </c>
      <c r="M1272" s="5" t="s">
        <v>5332</v>
      </c>
      <c r="N1272" s="5" t="s">
        <v>4703</v>
      </c>
      <c r="O1272" s="5" t="s">
        <v>12</v>
      </c>
      <c r="P1272" s="5" t="s">
        <v>18837</v>
      </c>
      <c r="Q1272" s="5" t="s">
        <v>18838</v>
      </c>
      <c r="R1272" s="5" t="s">
        <v>18839</v>
      </c>
      <c r="S1272" s="5" t="str">
        <f t="shared" si="19"/>
        <v>, Ấp Cây Giang, Xã Long Điền, Huyện Đông Hải, Bạc Liêu</v>
      </c>
      <c r="T1272" s="5" t="s">
        <v>12</v>
      </c>
      <c r="U1272" s="5" t="s">
        <v>18840</v>
      </c>
      <c r="V1272" s="5" t="s">
        <v>18841</v>
      </c>
      <c r="W1272" s="5" t="s">
        <v>18842</v>
      </c>
      <c r="X1272" s="5" t="s">
        <v>5332</v>
      </c>
      <c r="Y1272" s="5" t="s">
        <v>18843</v>
      </c>
      <c r="Z1272" s="5" t="s">
        <v>18844</v>
      </c>
      <c r="AA1272" s="5" t="s">
        <v>18845</v>
      </c>
      <c r="AB1272" s="5" t="s">
        <v>5161</v>
      </c>
      <c r="AC1272" s="5" t="s">
        <v>12</v>
      </c>
      <c r="AD1272" s="5" t="s">
        <v>18838</v>
      </c>
      <c r="AE1272" s="5" t="s">
        <v>18846</v>
      </c>
      <c r="AF1272" s="5" t="s">
        <v>5017</v>
      </c>
      <c r="AG1272" s="5" t="s">
        <v>4822</v>
      </c>
      <c r="AH1272" s="5" t="s">
        <v>12</v>
      </c>
      <c r="AI1272" s="5" t="s">
        <v>15</v>
      </c>
      <c r="AJ1272" s="5" t="s">
        <v>12</v>
      </c>
      <c r="AK1272" s="5" t="s">
        <v>12</v>
      </c>
      <c r="AL1272" s="5" t="s">
        <v>12</v>
      </c>
      <c r="AM1272" s="5" t="s">
        <v>12</v>
      </c>
      <c r="AN1272" s="5" t="s">
        <v>12</v>
      </c>
    </row>
    <row r="1273" spans="1:40" s="5" customFormat="1" x14ac:dyDescent="0.25">
      <c r="A1273" s="5" t="s">
        <v>1002</v>
      </c>
      <c r="B1273" s="5" t="s">
        <v>1003</v>
      </c>
      <c r="C1273" s="5" t="s">
        <v>82</v>
      </c>
      <c r="D1273" s="5" t="s">
        <v>746</v>
      </c>
      <c r="E1273" s="5" t="s">
        <v>16957</v>
      </c>
      <c r="F1273" s="5" t="s">
        <v>5531</v>
      </c>
      <c r="G1273" s="5" t="s">
        <v>1200</v>
      </c>
      <c r="H1273" s="5" t="s">
        <v>18700</v>
      </c>
      <c r="I1273" s="5" t="s">
        <v>4699</v>
      </c>
      <c r="J1273" s="5" t="s">
        <v>15</v>
      </c>
      <c r="K1273" s="5" t="s">
        <v>18847</v>
      </c>
      <c r="L1273" s="5" t="s">
        <v>6993</v>
      </c>
      <c r="M1273" s="5" t="s">
        <v>5531</v>
      </c>
      <c r="N1273" s="5" t="s">
        <v>4703</v>
      </c>
      <c r="O1273" s="5" t="s">
        <v>8193</v>
      </c>
      <c r="P1273" s="5" t="s">
        <v>18848</v>
      </c>
      <c r="Q1273" s="5" t="s">
        <v>18849</v>
      </c>
      <c r="R1273" s="5" t="s">
        <v>18849</v>
      </c>
      <c r="S1273" s="5" t="str">
        <f t="shared" si="19"/>
        <v>029/TT1,  Ấp Tân Thanh 1, Xã Tân Xuân, Huyện Ba Tri, Bến Tre</v>
      </c>
      <c r="T1273" s="5" t="s">
        <v>18850</v>
      </c>
      <c r="U1273" s="5" t="s">
        <v>18851</v>
      </c>
      <c r="V1273" s="5" t="s">
        <v>5564</v>
      </c>
      <c r="W1273" s="5" t="s">
        <v>5565</v>
      </c>
      <c r="X1273" s="5" t="s">
        <v>5531</v>
      </c>
      <c r="Y1273" s="5" t="s">
        <v>12</v>
      </c>
      <c r="Z1273" s="5" t="s">
        <v>12</v>
      </c>
      <c r="AA1273" s="5" t="s">
        <v>12</v>
      </c>
      <c r="AB1273" s="5" t="s">
        <v>12</v>
      </c>
      <c r="AC1273" s="5" t="s">
        <v>12</v>
      </c>
      <c r="AD1273" s="5" t="s">
        <v>12</v>
      </c>
      <c r="AE1273" s="5" t="s">
        <v>12</v>
      </c>
      <c r="AF1273" s="5" t="s">
        <v>12</v>
      </c>
      <c r="AG1273" s="5" t="s">
        <v>12</v>
      </c>
      <c r="AH1273" s="5" t="s">
        <v>12</v>
      </c>
      <c r="AI1273" s="5" t="s">
        <v>15</v>
      </c>
      <c r="AJ1273" s="5" t="s">
        <v>12</v>
      </c>
      <c r="AK1273" s="5" t="s">
        <v>12</v>
      </c>
      <c r="AL1273" s="5" t="s">
        <v>12</v>
      </c>
      <c r="AM1273" s="5" t="s">
        <v>12</v>
      </c>
      <c r="AN1273" s="5" t="s">
        <v>12</v>
      </c>
    </row>
    <row r="1274" spans="1:40" s="5" customFormat="1" x14ac:dyDescent="0.25">
      <c r="A1274" s="5" t="s">
        <v>1005</v>
      </c>
      <c r="B1274" s="5" t="s">
        <v>1006</v>
      </c>
      <c r="C1274" s="5" t="s">
        <v>751</v>
      </c>
      <c r="D1274" s="5" t="s">
        <v>3026</v>
      </c>
      <c r="E1274" s="5" t="s">
        <v>16226</v>
      </c>
      <c r="F1274" s="5" t="s">
        <v>5332</v>
      </c>
      <c r="G1274" s="5" t="s">
        <v>1200</v>
      </c>
      <c r="H1274" s="5" t="s">
        <v>18700</v>
      </c>
      <c r="I1274" s="5" t="s">
        <v>4699</v>
      </c>
      <c r="J1274" s="5" t="s">
        <v>3789</v>
      </c>
      <c r="K1274" s="5" t="s">
        <v>18852</v>
      </c>
      <c r="L1274" s="5" t="s">
        <v>15808</v>
      </c>
      <c r="M1274" s="5" t="s">
        <v>5332</v>
      </c>
      <c r="N1274" s="5" t="s">
        <v>4703</v>
      </c>
      <c r="O1274" s="5" t="s">
        <v>12</v>
      </c>
      <c r="P1274" s="5" t="s">
        <v>18853</v>
      </c>
      <c r="Q1274" s="5" t="s">
        <v>18854</v>
      </c>
      <c r="R1274" s="5" t="s">
        <v>18855</v>
      </c>
      <c r="S1274" s="5" t="str">
        <f t="shared" si="19"/>
        <v>B03/13A , Đường 23 tháng 8, Trà Kha A, Phường 8, Thành phố Bạc Liêu, Bạc Liêu</v>
      </c>
      <c r="T1274" s="5" t="s">
        <v>18856</v>
      </c>
      <c r="U1274" s="5" t="s">
        <v>18857</v>
      </c>
      <c r="V1274" s="5" t="s">
        <v>11707</v>
      </c>
      <c r="W1274" s="5" t="s">
        <v>13601</v>
      </c>
      <c r="X1274" s="5" t="s">
        <v>5332</v>
      </c>
      <c r="Y1274" s="5" t="s">
        <v>18858</v>
      </c>
      <c r="Z1274" s="5" t="s">
        <v>18859</v>
      </c>
      <c r="AA1274" s="5" t="s">
        <v>4995</v>
      </c>
      <c r="AB1274" s="5" t="s">
        <v>4782</v>
      </c>
      <c r="AC1274" s="5" t="s">
        <v>12</v>
      </c>
      <c r="AD1274" s="5" t="s">
        <v>18854</v>
      </c>
      <c r="AE1274" s="5" t="s">
        <v>18860</v>
      </c>
      <c r="AF1274" s="5" t="s">
        <v>5529</v>
      </c>
      <c r="AG1274" s="5" t="s">
        <v>6228</v>
      </c>
      <c r="AH1274" s="5" t="s">
        <v>12</v>
      </c>
      <c r="AI1274" s="5" t="s">
        <v>15</v>
      </c>
      <c r="AJ1274" s="5" t="s">
        <v>12</v>
      </c>
      <c r="AK1274" s="5" t="s">
        <v>12</v>
      </c>
      <c r="AL1274" s="5" t="s">
        <v>12</v>
      </c>
      <c r="AM1274" s="5" t="s">
        <v>12</v>
      </c>
      <c r="AN1274" s="5" t="s">
        <v>12</v>
      </c>
    </row>
    <row r="1275" spans="1:40" s="5" customFormat="1" x14ac:dyDescent="0.25">
      <c r="A1275" s="5" t="s">
        <v>1007</v>
      </c>
      <c r="B1275" s="5" t="s">
        <v>1008</v>
      </c>
      <c r="C1275" s="5" t="s">
        <v>90</v>
      </c>
      <c r="D1275" s="5" t="s">
        <v>746</v>
      </c>
      <c r="E1275" s="5" t="s">
        <v>14756</v>
      </c>
      <c r="F1275" s="5" t="s">
        <v>4749</v>
      </c>
      <c r="G1275" s="5" t="s">
        <v>1200</v>
      </c>
      <c r="H1275" s="5" t="s">
        <v>18700</v>
      </c>
      <c r="I1275" s="5" t="s">
        <v>4699</v>
      </c>
      <c r="J1275" s="5" t="s">
        <v>8436</v>
      </c>
      <c r="K1275" s="5" t="s">
        <v>18861</v>
      </c>
      <c r="L1275" s="5" t="s">
        <v>18862</v>
      </c>
      <c r="M1275" s="5" t="s">
        <v>4749</v>
      </c>
      <c r="N1275" s="5" t="s">
        <v>4703</v>
      </c>
      <c r="O1275" s="5" t="s">
        <v>8193</v>
      </c>
      <c r="P1275" s="5" t="s">
        <v>18863</v>
      </c>
      <c r="Q1275" s="5" t="s">
        <v>18864</v>
      </c>
      <c r="R1275" s="5" t="s">
        <v>18864</v>
      </c>
      <c r="S1275" s="5" t="str">
        <f t="shared" si="19"/>
        <v>4.07, Lô J, Nhà D, CC 17,3ha, Phường An Phú, Quận 2, TP. Hồ Chí Minh</v>
      </c>
      <c r="T1275" s="5" t="s">
        <v>18865</v>
      </c>
      <c r="U1275" s="5" t="s">
        <v>18866</v>
      </c>
      <c r="V1275" s="5" t="s">
        <v>7025</v>
      </c>
      <c r="W1275" s="5" t="s">
        <v>6706</v>
      </c>
      <c r="X1275" s="5" t="s">
        <v>4749</v>
      </c>
      <c r="Y1275" s="5" t="s">
        <v>18867</v>
      </c>
      <c r="Z1275" s="5" t="s">
        <v>18868</v>
      </c>
      <c r="AA1275" s="5" t="s">
        <v>5037</v>
      </c>
      <c r="AB1275" s="5" t="s">
        <v>4818</v>
      </c>
      <c r="AC1275" s="5" t="s">
        <v>18869</v>
      </c>
      <c r="AD1275" s="5" t="s">
        <v>18864</v>
      </c>
      <c r="AE1275" s="5" t="s">
        <v>18870</v>
      </c>
      <c r="AF1275" s="5" t="s">
        <v>4838</v>
      </c>
      <c r="AG1275" s="5" t="s">
        <v>6228</v>
      </c>
      <c r="AH1275" s="5" t="s">
        <v>12</v>
      </c>
      <c r="AI1275" s="5" t="s">
        <v>15</v>
      </c>
      <c r="AJ1275" s="5" t="s">
        <v>12</v>
      </c>
      <c r="AK1275" s="5" t="s">
        <v>12</v>
      </c>
      <c r="AL1275" s="5" t="s">
        <v>12</v>
      </c>
      <c r="AM1275" s="5" t="s">
        <v>12</v>
      </c>
      <c r="AN1275" s="5" t="s">
        <v>12</v>
      </c>
    </row>
    <row r="1276" spans="1:40" s="5" customFormat="1" x14ac:dyDescent="0.25">
      <c r="A1276" s="5" t="s">
        <v>1009</v>
      </c>
      <c r="B1276" s="5" t="s">
        <v>1010</v>
      </c>
      <c r="C1276" s="5" t="s">
        <v>1011</v>
      </c>
      <c r="D1276" s="5" t="s">
        <v>746</v>
      </c>
      <c r="E1276" s="5" t="s">
        <v>7727</v>
      </c>
      <c r="F1276" s="5" t="s">
        <v>4993</v>
      </c>
      <c r="G1276" s="5" t="s">
        <v>1200</v>
      </c>
      <c r="H1276" s="5" t="s">
        <v>18700</v>
      </c>
      <c r="I1276" s="5" t="s">
        <v>4699</v>
      </c>
      <c r="J1276" s="5" t="s">
        <v>12</v>
      </c>
      <c r="K1276" s="5" t="s">
        <v>18871</v>
      </c>
      <c r="L1276" s="5" t="s">
        <v>13069</v>
      </c>
      <c r="M1276" s="5" t="s">
        <v>4993</v>
      </c>
      <c r="N1276" s="5" t="s">
        <v>4703</v>
      </c>
      <c r="O1276" s="5" t="s">
        <v>12</v>
      </c>
      <c r="P1276" s="5" t="s">
        <v>18872</v>
      </c>
      <c r="Q1276" s="5" t="s">
        <v>18873</v>
      </c>
      <c r="R1276" s="5" t="s">
        <v>18874</v>
      </c>
      <c r="S1276" s="5" t="str">
        <f t="shared" si="19"/>
        <v>Tổ 6, Khu Văn Hải, Thị trấn Long Thành, Huyện Long Thành, Đồng Nai</v>
      </c>
      <c r="T1276" s="5" t="s">
        <v>18875</v>
      </c>
      <c r="U1276" s="5" t="s">
        <v>18876</v>
      </c>
      <c r="V1276" s="5" t="s">
        <v>18877</v>
      </c>
      <c r="W1276" s="5" t="s">
        <v>7203</v>
      </c>
      <c r="X1276" s="5" t="s">
        <v>4993</v>
      </c>
      <c r="Y1276" s="5" t="s">
        <v>18873</v>
      </c>
      <c r="Z1276" s="5" t="s">
        <v>18878</v>
      </c>
      <c r="AA1276" s="5" t="s">
        <v>6630</v>
      </c>
      <c r="AB1276" s="5" t="s">
        <v>5230</v>
      </c>
      <c r="AC1276" s="5" t="s">
        <v>12</v>
      </c>
      <c r="AD1276" s="5" t="s">
        <v>12</v>
      </c>
      <c r="AE1276" s="5" t="s">
        <v>6969</v>
      </c>
      <c r="AF1276" s="5" t="s">
        <v>4838</v>
      </c>
      <c r="AG1276" s="5" t="s">
        <v>4875</v>
      </c>
      <c r="AH1276" s="5" t="s">
        <v>12</v>
      </c>
      <c r="AI1276" s="5" t="s">
        <v>15</v>
      </c>
      <c r="AJ1276" s="5" t="s">
        <v>12</v>
      </c>
      <c r="AK1276" s="5" t="s">
        <v>12</v>
      </c>
      <c r="AL1276" s="5" t="s">
        <v>12</v>
      </c>
      <c r="AM1276" s="5" t="s">
        <v>12</v>
      </c>
      <c r="AN1276" s="5" t="s">
        <v>12</v>
      </c>
    </row>
    <row r="1277" spans="1:40" s="5" customFormat="1" x14ac:dyDescent="0.25">
      <c r="A1277" s="5" t="s">
        <v>1012</v>
      </c>
      <c r="B1277" s="5" t="s">
        <v>1013</v>
      </c>
      <c r="C1277" s="5" t="s">
        <v>1014</v>
      </c>
      <c r="D1277" s="5" t="s">
        <v>746</v>
      </c>
      <c r="E1277" s="5" t="s">
        <v>18879</v>
      </c>
      <c r="F1277" s="5" t="s">
        <v>4749</v>
      </c>
      <c r="G1277" s="5" t="s">
        <v>1200</v>
      </c>
      <c r="H1277" s="5" t="s">
        <v>18700</v>
      </c>
      <c r="I1277" s="5" t="s">
        <v>4699</v>
      </c>
      <c r="J1277" s="5" t="s">
        <v>12</v>
      </c>
      <c r="K1277" s="5" t="s">
        <v>18880</v>
      </c>
      <c r="L1277" s="5" t="s">
        <v>6846</v>
      </c>
      <c r="M1277" s="5" t="s">
        <v>4749</v>
      </c>
      <c r="N1277" s="5" t="s">
        <v>4703</v>
      </c>
      <c r="O1277" s="5" t="s">
        <v>8193</v>
      </c>
      <c r="P1277" s="5" t="s">
        <v>18881</v>
      </c>
      <c r="Q1277" s="5" t="s">
        <v>12</v>
      </c>
      <c r="R1277" s="5" t="s">
        <v>4015</v>
      </c>
      <c r="S1277" s="5" t="str">
        <f t="shared" si="19"/>
        <v>415, Bạch Đằng, Phường 15, Quận Bình Thạnh, TP. Hồ Chí Minh</v>
      </c>
      <c r="T1277" s="5" t="s">
        <v>18882</v>
      </c>
      <c r="U1277" s="5" t="s">
        <v>7915</v>
      </c>
      <c r="V1277" s="5" t="s">
        <v>5614</v>
      </c>
      <c r="W1277" s="5" t="s">
        <v>4748</v>
      </c>
      <c r="X1277" s="5" t="s">
        <v>4749</v>
      </c>
      <c r="Y1277" s="5" t="s">
        <v>18883</v>
      </c>
      <c r="Z1277" s="5" t="s">
        <v>18884</v>
      </c>
      <c r="AA1277" s="5" t="s">
        <v>8158</v>
      </c>
      <c r="AB1277" s="5" t="s">
        <v>4878</v>
      </c>
      <c r="AC1277" s="5" t="s">
        <v>12</v>
      </c>
      <c r="AD1277" s="5" t="s">
        <v>18883</v>
      </c>
      <c r="AE1277" s="5" t="s">
        <v>18885</v>
      </c>
      <c r="AF1277" s="5" t="s">
        <v>5017</v>
      </c>
      <c r="AG1277" s="5" t="s">
        <v>4782</v>
      </c>
      <c r="AH1277" s="5" t="s">
        <v>12</v>
      </c>
      <c r="AI1277" s="5" t="s">
        <v>15</v>
      </c>
      <c r="AJ1277" s="5" t="s">
        <v>12</v>
      </c>
      <c r="AK1277" s="5" t="s">
        <v>12</v>
      </c>
      <c r="AL1277" s="5" t="s">
        <v>12</v>
      </c>
      <c r="AM1277" s="5" t="s">
        <v>12</v>
      </c>
      <c r="AN1277" s="5" t="s">
        <v>12</v>
      </c>
    </row>
    <row r="1278" spans="1:40" s="5" customFormat="1" x14ac:dyDescent="0.25">
      <c r="A1278" s="5" t="s">
        <v>1015</v>
      </c>
      <c r="B1278" s="5" t="s">
        <v>1016</v>
      </c>
      <c r="C1278" s="5" t="s">
        <v>1017</v>
      </c>
      <c r="D1278" s="5" t="s">
        <v>3026</v>
      </c>
      <c r="E1278" s="5" t="s">
        <v>18886</v>
      </c>
      <c r="F1278" s="5" t="s">
        <v>18887</v>
      </c>
      <c r="G1278" s="5" t="s">
        <v>1200</v>
      </c>
      <c r="H1278" s="5" t="s">
        <v>18700</v>
      </c>
      <c r="I1278" s="5" t="s">
        <v>4699</v>
      </c>
      <c r="J1278" s="5" t="s">
        <v>12</v>
      </c>
      <c r="K1278" s="5" t="s">
        <v>18888</v>
      </c>
      <c r="L1278" s="5" t="s">
        <v>4943</v>
      </c>
      <c r="M1278" s="5" t="s">
        <v>4959</v>
      </c>
      <c r="N1278" s="5" t="s">
        <v>4703</v>
      </c>
      <c r="O1278" s="5" t="s">
        <v>8193</v>
      </c>
      <c r="P1278" s="5" t="s">
        <v>18889</v>
      </c>
      <c r="Q1278" s="5" t="s">
        <v>18890</v>
      </c>
      <c r="R1278" s="5" t="s">
        <v>18891</v>
      </c>
      <c r="S1278" s="5" t="str">
        <f t="shared" si="19"/>
        <v>, TDP9 , Xã Phước Cát 01, Huyện Cát Tiên, Lâm Đồng</v>
      </c>
      <c r="T1278" s="5" t="s">
        <v>12</v>
      </c>
      <c r="U1278" s="5" t="s">
        <v>18892</v>
      </c>
      <c r="V1278" s="5" t="s">
        <v>18893</v>
      </c>
      <c r="W1278" s="5" t="s">
        <v>18894</v>
      </c>
      <c r="X1278" s="5" t="s">
        <v>4959</v>
      </c>
      <c r="Y1278" s="5" t="s">
        <v>18890</v>
      </c>
      <c r="Z1278" s="5" t="s">
        <v>18895</v>
      </c>
      <c r="AA1278" s="5" t="s">
        <v>4938</v>
      </c>
      <c r="AB1278" s="5" t="s">
        <v>6166</v>
      </c>
      <c r="AC1278" s="5" t="s">
        <v>12</v>
      </c>
      <c r="AD1278" s="5" t="s">
        <v>18896</v>
      </c>
      <c r="AE1278" s="5" t="s">
        <v>18897</v>
      </c>
      <c r="AF1278" s="5" t="s">
        <v>5602</v>
      </c>
      <c r="AG1278" s="5" t="s">
        <v>7186</v>
      </c>
      <c r="AH1278" s="5" t="s">
        <v>12</v>
      </c>
      <c r="AI1278" s="5" t="s">
        <v>15</v>
      </c>
      <c r="AJ1278" s="5" t="s">
        <v>12</v>
      </c>
      <c r="AK1278" s="5" t="s">
        <v>12</v>
      </c>
      <c r="AL1278" s="5" t="s">
        <v>12</v>
      </c>
      <c r="AM1278" s="5" t="s">
        <v>12</v>
      </c>
      <c r="AN1278" s="5" t="s">
        <v>12</v>
      </c>
    </row>
    <row r="1279" spans="1:40" s="5" customFormat="1" x14ac:dyDescent="0.25">
      <c r="A1279" s="5" t="s">
        <v>1055</v>
      </c>
      <c r="B1279" s="5" t="s">
        <v>126</v>
      </c>
      <c r="C1279" s="5" t="s">
        <v>1056</v>
      </c>
      <c r="D1279" s="5" t="s">
        <v>3026</v>
      </c>
      <c r="E1279" s="5" t="s">
        <v>18898</v>
      </c>
      <c r="F1279" s="5" t="s">
        <v>4769</v>
      </c>
      <c r="G1279" s="5" t="s">
        <v>1200</v>
      </c>
      <c r="H1279" s="5" t="s">
        <v>18700</v>
      </c>
      <c r="I1279" s="5" t="s">
        <v>4699</v>
      </c>
      <c r="J1279" s="5" t="s">
        <v>12</v>
      </c>
      <c r="K1279" s="5" t="s">
        <v>18899</v>
      </c>
      <c r="L1279" s="5" t="s">
        <v>15216</v>
      </c>
      <c r="M1279" s="5" t="s">
        <v>4769</v>
      </c>
      <c r="N1279" s="5" t="s">
        <v>4703</v>
      </c>
      <c r="O1279" s="5" t="s">
        <v>8193</v>
      </c>
      <c r="P1279" s="5" t="s">
        <v>18900</v>
      </c>
      <c r="Q1279" s="5" t="s">
        <v>4016</v>
      </c>
      <c r="R1279" s="5" t="s">
        <v>4017</v>
      </c>
      <c r="S1279" s="5" t="str">
        <f t="shared" si="19"/>
        <v>156b/5,  ấp Tân An, Xã Phong Hòa, Huyện Lai Vung, Đồng Tháp</v>
      </c>
      <c r="T1279" s="5" t="s">
        <v>18901</v>
      </c>
      <c r="U1279" s="5" t="s">
        <v>18902</v>
      </c>
      <c r="V1279" s="5" t="s">
        <v>18903</v>
      </c>
      <c r="W1279" s="5" t="s">
        <v>16389</v>
      </c>
      <c r="X1279" s="5" t="s">
        <v>4769</v>
      </c>
      <c r="Y1279" s="5" t="s">
        <v>12</v>
      </c>
      <c r="Z1279" s="5" t="s">
        <v>12</v>
      </c>
      <c r="AA1279" s="5" t="s">
        <v>12</v>
      </c>
      <c r="AB1279" s="5" t="s">
        <v>12</v>
      </c>
      <c r="AC1279" s="5" t="s">
        <v>12</v>
      </c>
      <c r="AD1279" s="5" t="s">
        <v>12</v>
      </c>
      <c r="AE1279" s="5" t="s">
        <v>12</v>
      </c>
      <c r="AF1279" s="5" t="s">
        <v>12</v>
      </c>
      <c r="AG1279" s="5" t="s">
        <v>12</v>
      </c>
      <c r="AH1279" s="5" t="s">
        <v>12</v>
      </c>
      <c r="AI1279" s="5" t="s">
        <v>15</v>
      </c>
      <c r="AJ1279" s="5" t="s">
        <v>12</v>
      </c>
      <c r="AK1279" s="5" t="s">
        <v>12</v>
      </c>
      <c r="AL1279" s="5" t="s">
        <v>12</v>
      </c>
      <c r="AM1279" s="5" t="s">
        <v>12</v>
      </c>
      <c r="AN1279" s="5" t="s">
        <v>12</v>
      </c>
    </row>
    <row r="1280" spans="1:40" s="5" customFormat="1" x14ac:dyDescent="0.25">
      <c r="A1280" s="5" t="s">
        <v>1057</v>
      </c>
      <c r="B1280" s="5" t="s">
        <v>1058</v>
      </c>
      <c r="C1280" s="5" t="s">
        <v>1059</v>
      </c>
      <c r="D1280" s="5" t="s">
        <v>746</v>
      </c>
      <c r="E1280" s="5" t="s">
        <v>16660</v>
      </c>
      <c r="F1280" s="5" t="s">
        <v>5249</v>
      </c>
      <c r="G1280" s="5" t="s">
        <v>1200</v>
      </c>
      <c r="H1280" s="5" t="s">
        <v>18700</v>
      </c>
      <c r="I1280" s="5" t="s">
        <v>4699</v>
      </c>
      <c r="J1280" s="5" t="s">
        <v>12</v>
      </c>
      <c r="K1280" s="5" t="s">
        <v>18904</v>
      </c>
      <c r="L1280" s="5" t="s">
        <v>18905</v>
      </c>
      <c r="M1280" s="5" t="s">
        <v>5249</v>
      </c>
      <c r="N1280" s="5" t="s">
        <v>4703</v>
      </c>
      <c r="O1280" s="5" t="s">
        <v>12</v>
      </c>
      <c r="P1280" s="5" t="s">
        <v>18906</v>
      </c>
      <c r="Q1280" s="5" t="s">
        <v>4018</v>
      </c>
      <c r="R1280" s="5" t="s">
        <v>4019</v>
      </c>
      <c r="S1280" s="5" t="str">
        <f t="shared" si="19"/>
        <v>A119, Khu Phố 4, Phường 02, Thị xã Tây Ninh, Tây Ninh</v>
      </c>
      <c r="T1280" s="5" t="s">
        <v>18907</v>
      </c>
      <c r="U1280" s="5" t="s">
        <v>7991</v>
      </c>
      <c r="V1280" s="5" t="s">
        <v>6408</v>
      </c>
      <c r="W1280" s="5" t="s">
        <v>9353</v>
      </c>
      <c r="X1280" s="5" t="s">
        <v>5249</v>
      </c>
      <c r="Y1280" s="5" t="s">
        <v>4018</v>
      </c>
      <c r="Z1280" s="5" t="s">
        <v>18908</v>
      </c>
      <c r="AA1280" s="5" t="s">
        <v>13357</v>
      </c>
      <c r="AB1280" s="5" t="s">
        <v>4767</v>
      </c>
      <c r="AC1280" s="5" t="s">
        <v>12</v>
      </c>
      <c r="AD1280" s="5" t="s">
        <v>18909</v>
      </c>
      <c r="AE1280" s="5" t="s">
        <v>18910</v>
      </c>
      <c r="AF1280" s="5" t="s">
        <v>4838</v>
      </c>
      <c r="AG1280" s="5" t="s">
        <v>6166</v>
      </c>
      <c r="AH1280" s="5" t="s">
        <v>12</v>
      </c>
      <c r="AI1280" s="5" t="s">
        <v>15</v>
      </c>
      <c r="AJ1280" s="5" t="s">
        <v>12</v>
      </c>
      <c r="AK1280" s="5" t="s">
        <v>12</v>
      </c>
      <c r="AL1280" s="5" t="s">
        <v>12</v>
      </c>
      <c r="AM1280" s="5" t="s">
        <v>12</v>
      </c>
      <c r="AN1280" s="5" t="s">
        <v>12</v>
      </c>
    </row>
    <row r="1281" spans="1:40" s="5" customFormat="1" x14ac:dyDescent="0.25">
      <c r="A1281" s="5" t="s">
        <v>1060</v>
      </c>
      <c r="B1281" s="5" t="s">
        <v>1061</v>
      </c>
      <c r="C1281" s="5" t="s">
        <v>591</v>
      </c>
      <c r="D1281" s="5" t="s">
        <v>3026</v>
      </c>
      <c r="E1281" s="5" t="s">
        <v>14761</v>
      </c>
      <c r="F1281" s="5" t="s">
        <v>13980</v>
      </c>
      <c r="G1281" s="5" t="s">
        <v>1200</v>
      </c>
      <c r="H1281" s="5" t="s">
        <v>18700</v>
      </c>
      <c r="I1281" s="5" t="s">
        <v>18911</v>
      </c>
      <c r="J1281" s="5" t="s">
        <v>12</v>
      </c>
      <c r="K1281" s="5" t="s">
        <v>18912</v>
      </c>
      <c r="L1281" s="5" t="s">
        <v>17903</v>
      </c>
      <c r="M1281" s="5" t="s">
        <v>5218</v>
      </c>
      <c r="N1281" s="5" t="s">
        <v>4703</v>
      </c>
      <c r="O1281" s="5" t="s">
        <v>8193</v>
      </c>
      <c r="P1281" s="5" t="s">
        <v>18913</v>
      </c>
      <c r="Q1281" s="5" t="s">
        <v>18914</v>
      </c>
      <c r="R1281" s="5" t="s">
        <v>18915</v>
      </c>
      <c r="S1281" s="5" t="str">
        <f t="shared" si="19"/>
        <v>, ấp Sơn Lập, Xã Thọ Sơn, Huyện Bù Đăng, Bình Phước</v>
      </c>
      <c r="T1281" s="5" t="s">
        <v>12</v>
      </c>
      <c r="U1281" s="5" t="s">
        <v>18916</v>
      </c>
      <c r="V1281" s="5" t="s">
        <v>18917</v>
      </c>
      <c r="W1281" s="5" t="s">
        <v>18918</v>
      </c>
      <c r="X1281" s="5" t="s">
        <v>5218</v>
      </c>
      <c r="Y1281" s="5" t="s">
        <v>18914</v>
      </c>
      <c r="Z1281" s="5" t="s">
        <v>18919</v>
      </c>
      <c r="AA1281" s="5" t="s">
        <v>5384</v>
      </c>
      <c r="AB1281" s="5" t="s">
        <v>4715</v>
      </c>
      <c r="AC1281" s="5" t="s">
        <v>12</v>
      </c>
      <c r="AD1281" s="5" t="s">
        <v>18920</v>
      </c>
      <c r="AE1281" s="5" t="s">
        <v>18921</v>
      </c>
      <c r="AF1281" s="5" t="s">
        <v>5384</v>
      </c>
      <c r="AG1281" s="5" t="s">
        <v>4715</v>
      </c>
      <c r="AH1281" s="5" t="s">
        <v>12</v>
      </c>
      <c r="AI1281" s="5" t="s">
        <v>15</v>
      </c>
      <c r="AJ1281" s="5" t="s">
        <v>12</v>
      </c>
      <c r="AK1281" s="5" t="s">
        <v>12</v>
      </c>
      <c r="AL1281" s="5" t="s">
        <v>12</v>
      </c>
      <c r="AM1281" s="5" t="s">
        <v>12</v>
      </c>
      <c r="AN1281" s="5" t="s">
        <v>12</v>
      </c>
    </row>
    <row r="1282" spans="1:40" s="5" customFormat="1" x14ac:dyDescent="0.25">
      <c r="A1282" s="5" t="s">
        <v>1062</v>
      </c>
      <c r="B1282" s="5" t="s">
        <v>1063</v>
      </c>
      <c r="C1282" s="5" t="s">
        <v>1064</v>
      </c>
      <c r="D1282" s="5" t="s">
        <v>3026</v>
      </c>
      <c r="E1282" s="5" t="s">
        <v>15316</v>
      </c>
      <c r="F1282" s="5" t="s">
        <v>5332</v>
      </c>
      <c r="G1282" s="5" t="s">
        <v>1200</v>
      </c>
      <c r="H1282" s="5" t="s">
        <v>18700</v>
      </c>
      <c r="I1282" s="5" t="s">
        <v>4699</v>
      </c>
      <c r="J1282" s="5" t="s">
        <v>12</v>
      </c>
      <c r="K1282" s="5" t="s">
        <v>18922</v>
      </c>
      <c r="L1282" s="5" t="s">
        <v>18923</v>
      </c>
      <c r="M1282" s="5" t="s">
        <v>5332</v>
      </c>
      <c r="N1282" s="5" t="s">
        <v>12</v>
      </c>
      <c r="O1282" s="5" t="s">
        <v>12</v>
      </c>
      <c r="P1282" s="5" t="s">
        <v>12</v>
      </c>
      <c r="Q1282" s="5" t="s">
        <v>18924</v>
      </c>
      <c r="R1282" s="5" t="s">
        <v>18925</v>
      </c>
      <c r="S1282" s="5" t="str">
        <f t="shared" si="19"/>
        <v>, Ấp Giồng Bướm A, Xã Châu Thới, Huyện Vĩnh Lợi, Bạc Liêu</v>
      </c>
      <c r="T1282" s="5" t="s">
        <v>12</v>
      </c>
      <c r="U1282" s="5" t="s">
        <v>18926</v>
      </c>
      <c r="V1282" s="5" t="s">
        <v>18927</v>
      </c>
      <c r="W1282" s="5" t="s">
        <v>18928</v>
      </c>
      <c r="X1282" s="5" t="s">
        <v>5332</v>
      </c>
      <c r="Y1282" s="5" t="s">
        <v>12</v>
      </c>
      <c r="Z1282" s="5" t="s">
        <v>12</v>
      </c>
      <c r="AA1282" s="5" t="s">
        <v>12</v>
      </c>
      <c r="AB1282" s="5" t="s">
        <v>12</v>
      </c>
      <c r="AC1282" s="5" t="s">
        <v>12</v>
      </c>
      <c r="AD1282" s="5" t="s">
        <v>12</v>
      </c>
      <c r="AE1282" s="5" t="s">
        <v>12</v>
      </c>
      <c r="AF1282" s="5" t="s">
        <v>12</v>
      </c>
      <c r="AG1282" s="5" t="s">
        <v>12</v>
      </c>
      <c r="AH1282" s="5" t="s">
        <v>12</v>
      </c>
      <c r="AI1282" s="5" t="s">
        <v>4823</v>
      </c>
      <c r="AJ1282" s="5" t="s">
        <v>4892</v>
      </c>
      <c r="AK1282" s="5" t="s">
        <v>12</v>
      </c>
      <c r="AL1282" s="5" t="s">
        <v>12</v>
      </c>
      <c r="AM1282" s="5" t="s">
        <v>12</v>
      </c>
      <c r="AN1282" s="5" t="s">
        <v>12</v>
      </c>
    </row>
    <row r="1283" spans="1:40" s="5" customFormat="1" x14ac:dyDescent="0.25">
      <c r="A1283" s="5" t="s">
        <v>1065</v>
      </c>
      <c r="B1283" s="5" t="s">
        <v>1066</v>
      </c>
      <c r="C1283" s="5" t="s">
        <v>187</v>
      </c>
      <c r="D1283" s="5" t="s">
        <v>3026</v>
      </c>
      <c r="E1283" s="5" t="s">
        <v>18929</v>
      </c>
      <c r="F1283" s="5" t="s">
        <v>5455</v>
      </c>
      <c r="G1283" s="5" t="s">
        <v>1200</v>
      </c>
      <c r="H1283" s="5" t="s">
        <v>18700</v>
      </c>
      <c r="I1283" s="5" t="s">
        <v>4699</v>
      </c>
      <c r="J1283" s="5" t="s">
        <v>12</v>
      </c>
      <c r="K1283" s="5" t="s">
        <v>18930</v>
      </c>
      <c r="L1283" s="5" t="s">
        <v>18931</v>
      </c>
      <c r="M1283" s="5" t="s">
        <v>5455</v>
      </c>
      <c r="N1283" s="5" t="s">
        <v>4703</v>
      </c>
      <c r="O1283" s="5" t="s">
        <v>12</v>
      </c>
      <c r="P1283" s="5" t="s">
        <v>18932</v>
      </c>
      <c r="Q1283" s="5" t="s">
        <v>12</v>
      </c>
      <c r="R1283" s="5" t="s">
        <v>18933</v>
      </c>
      <c r="S1283" s="5" t="str">
        <f t="shared" si="19"/>
        <v>, Ấp 5, Xã Vĩnh Tân, Thị xã Vĩnh Châu, Sóc Trăng</v>
      </c>
      <c r="T1283" s="5" t="s">
        <v>12</v>
      </c>
      <c r="U1283" s="5" t="s">
        <v>10681</v>
      </c>
      <c r="V1283" s="5" t="s">
        <v>8312</v>
      </c>
      <c r="W1283" s="5" t="s">
        <v>9017</v>
      </c>
      <c r="X1283" s="5" t="s">
        <v>5455</v>
      </c>
      <c r="Y1283" s="5" t="s">
        <v>18934</v>
      </c>
      <c r="Z1283" s="5" t="s">
        <v>18935</v>
      </c>
      <c r="AA1283" s="5" t="s">
        <v>5260</v>
      </c>
      <c r="AB1283" s="5" t="s">
        <v>4939</v>
      </c>
      <c r="AC1283" s="5" t="s">
        <v>12</v>
      </c>
      <c r="AD1283" s="5" t="s">
        <v>18936</v>
      </c>
      <c r="AE1283" s="5" t="s">
        <v>18937</v>
      </c>
      <c r="AF1283" s="5" t="s">
        <v>5260</v>
      </c>
      <c r="AG1283" s="5" t="s">
        <v>8186</v>
      </c>
      <c r="AH1283" s="5" t="s">
        <v>12</v>
      </c>
      <c r="AI1283" s="5" t="s">
        <v>15</v>
      </c>
      <c r="AJ1283" s="5" t="s">
        <v>12</v>
      </c>
      <c r="AK1283" s="5" t="s">
        <v>12</v>
      </c>
      <c r="AL1283" s="5" t="s">
        <v>12</v>
      </c>
      <c r="AM1283" s="5" t="s">
        <v>12</v>
      </c>
      <c r="AN1283" s="5" t="s">
        <v>12</v>
      </c>
    </row>
    <row r="1284" spans="1:40" s="5" customFormat="1" x14ac:dyDescent="0.25">
      <c r="A1284" s="5" t="s">
        <v>1067</v>
      </c>
      <c r="B1284" s="5" t="s">
        <v>1068</v>
      </c>
      <c r="C1284" s="5" t="s">
        <v>54</v>
      </c>
      <c r="D1284" s="5" t="s">
        <v>746</v>
      </c>
      <c r="E1284" s="5" t="s">
        <v>5851</v>
      </c>
      <c r="F1284" s="5" t="s">
        <v>5455</v>
      </c>
      <c r="G1284" s="5" t="s">
        <v>1200</v>
      </c>
      <c r="H1284" s="5" t="s">
        <v>18700</v>
      </c>
      <c r="I1284" s="5" t="s">
        <v>4699</v>
      </c>
      <c r="J1284" s="5" t="s">
        <v>12</v>
      </c>
      <c r="K1284" s="5" t="s">
        <v>18938</v>
      </c>
      <c r="L1284" s="5" t="s">
        <v>18939</v>
      </c>
      <c r="M1284" s="5" t="s">
        <v>5455</v>
      </c>
      <c r="N1284" s="5" t="s">
        <v>4703</v>
      </c>
      <c r="O1284" s="5" t="s">
        <v>12</v>
      </c>
      <c r="P1284" s="5" t="s">
        <v>18940</v>
      </c>
      <c r="Q1284" s="5" t="s">
        <v>4020</v>
      </c>
      <c r="R1284" s="5" t="s">
        <v>4021</v>
      </c>
      <c r="S1284" s="5" t="str">
        <f t="shared" ref="S1284:S1347" si="20">T1284&amp;", "&amp;U1284&amp;", "&amp;V1284&amp;", "&amp;W1284&amp;", "&amp;X1284</f>
        <v>, Ấp Xẻo Gừa, Xã Mỹ Hương, Huyện Mỹ Tú, Sóc Trăng</v>
      </c>
      <c r="T1284" s="5" t="s">
        <v>12</v>
      </c>
      <c r="U1284" s="5" t="s">
        <v>18941</v>
      </c>
      <c r="V1284" s="5" t="s">
        <v>18942</v>
      </c>
      <c r="W1284" s="5" t="s">
        <v>18943</v>
      </c>
      <c r="X1284" s="5" t="s">
        <v>5455</v>
      </c>
      <c r="Y1284" s="5" t="s">
        <v>18944</v>
      </c>
      <c r="Z1284" s="5" t="s">
        <v>13711</v>
      </c>
      <c r="AA1284" s="5" t="s">
        <v>4920</v>
      </c>
      <c r="AB1284" s="5" t="s">
        <v>10483</v>
      </c>
      <c r="AC1284" s="5" t="s">
        <v>12</v>
      </c>
      <c r="AD1284" s="5" t="s">
        <v>18945</v>
      </c>
      <c r="AE1284" s="5" t="s">
        <v>18946</v>
      </c>
      <c r="AF1284" s="5" t="s">
        <v>4920</v>
      </c>
      <c r="AG1284" s="5" t="s">
        <v>10483</v>
      </c>
      <c r="AH1284" s="5" t="s">
        <v>12</v>
      </c>
      <c r="AI1284" s="5" t="s">
        <v>15</v>
      </c>
      <c r="AJ1284" s="5" t="s">
        <v>12</v>
      </c>
      <c r="AK1284" s="5" t="s">
        <v>12</v>
      </c>
      <c r="AL1284" s="5" t="s">
        <v>12</v>
      </c>
      <c r="AM1284" s="5" t="s">
        <v>12</v>
      </c>
      <c r="AN1284" s="5" t="s">
        <v>12</v>
      </c>
    </row>
    <row r="1285" spans="1:40" s="5" customFormat="1" x14ac:dyDescent="0.25">
      <c r="A1285" s="5" t="s">
        <v>1069</v>
      </c>
      <c r="B1285" s="5" t="s">
        <v>894</v>
      </c>
      <c r="C1285" s="5" t="s">
        <v>254</v>
      </c>
      <c r="D1285" s="5" t="s">
        <v>3026</v>
      </c>
      <c r="E1285" s="5" t="s">
        <v>15922</v>
      </c>
      <c r="F1285" s="5" t="s">
        <v>5111</v>
      </c>
      <c r="G1285" s="5" t="s">
        <v>1200</v>
      </c>
      <c r="H1285" s="5" t="s">
        <v>18700</v>
      </c>
      <c r="I1285" s="5" t="s">
        <v>4699</v>
      </c>
      <c r="J1285" s="5" t="s">
        <v>12</v>
      </c>
      <c r="K1285" s="5" t="s">
        <v>18947</v>
      </c>
      <c r="L1285" s="5" t="s">
        <v>17498</v>
      </c>
      <c r="M1285" s="5" t="s">
        <v>5111</v>
      </c>
      <c r="N1285" s="5" t="s">
        <v>4703</v>
      </c>
      <c r="O1285" s="5" t="s">
        <v>12</v>
      </c>
      <c r="P1285" s="5" t="s">
        <v>18948</v>
      </c>
      <c r="Q1285" s="5" t="s">
        <v>4022</v>
      </c>
      <c r="R1285" s="5" t="s">
        <v>4023</v>
      </c>
      <c r="S1285" s="5" t="str">
        <f t="shared" si="20"/>
        <v>159/2 , ấp 2, Xã Tân Phước Tây, Huyện Tân Trụ, Long An</v>
      </c>
      <c r="T1285" s="5" t="s">
        <v>18949</v>
      </c>
      <c r="U1285" s="5" t="s">
        <v>4991</v>
      </c>
      <c r="V1285" s="5" t="s">
        <v>7404</v>
      </c>
      <c r="W1285" s="5" t="s">
        <v>5761</v>
      </c>
      <c r="X1285" s="5" t="s">
        <v>5111</v>
      </c>
      <c r="Y1285" s="5" t="s">
        <v>18950</v>
      </c>
      <c r="Z1285" s="5" t="s">
        <v>18951</v>
      </c>
      <c r="AA1285" s="5" t="s">
        <v>8802</v>
      </c>
      <c r="AB1285" s="5" t="s">
        <v>4818</v>
      </c>
      <c r="AC1285" s="5" t="s">
        <v>12</v>
      </c>
      <c r="AD1285" s="5" t="s">
        <v>4022</v>
      </c>
      <c r="AE1285" s="5" t="s">
        <v>18952</v>
      </c>
      <c r="AF1285" s="5" t="s">
        <v>5962</v>
      </c>
      <c r="AG1285" s="5" t="s">
        <v>4767</v>
      </c>
      <c r="AH1285" s="5" t="s">
        <v>12</v>
      </c>
      <c r="AI1285" s="5" t="s">
        <v>15</v>
      </c>
      <c r="AJ1285" s="5" t="s">
        <v>12</v>
      </c>
      <c r="AK1285" s="5" t="s">
        <v>12</v>
      </c>
      <c r="AL1285" s="5" t="s">
        <v>12</v>
      </c>
      <c r="AM1285" s="5" t="s">
        <v>12</v>
      </c>
      <c r="AN1285" s="5" t="s">
        <v>12</v>
      </c>
    </row>
    <row r="1286" spans="1:40" s="5" customFormat="1" x14ac:dyDescent="0.25">
      <c r="A1286" s="5" t="s">
        <v>18953</v>
      </c>
      <c r="B1286" s="5" t="s">
        <v>18954</v>
      </c>
      <c r="C1286" s="5" t="s">
        <v>714</v>
      </c>
      <c r="D1286" s="5" t="s">
        <v>746</v>
      </c>
      <c r="E1286" s="5" t="s">
        <v>18955</v>
      </c>
      <c r="F1286" s="5" t="s">
        <v>4749</v>
      </c>
      <c r="G1286" s="5" t="s">
        <v>1200</v>
      </c>
      <c r="H1286" s="5" t="s">
        <v>18700</v>
      </c>
      <c r="I1286" s="5" t="s">
        <v>6461</v>
      </c>
      <c r="J1286" s="5" t="s">
        <v>12</v>
      </c>
      <c r="K1286" s="5" t="s">
        <v>18956</v>
      </c>
      <c r="L1286" s="5" t="s">
        <v>10913</v>
      </c>
      <c r="M1286" s="5" t="s">
        <v>4749</v>
      </c>
      <c r="N1286" s="5" t="s">
        <v>12</v>
      </c>
      <c r="O1286" s="5" t="s">
        <v>8193</v>
      </c>
      <c r="P1286" s="5" t="s">
        <v>18957</v>
      </c>
      <c r="Q1286" s="5" t="s">
        <v>18958</v>
      </c>
      <c r="R1286" s="5" t="s">
        <v>18958</v>
      </c>
      <c r="S1286" s="5" t="str">
        <f t="shared" si="20"/>
        <v>24/17, Trương Phước Phan, Phường Bình Trị Đông, Quận Bình Tân, TP. Hồ Chí Minh</v>
      </c>
      <c r="T1286" s="5" t="s">
        <v>18959</v>
      </c>
      <c r="U1286" s="5" t="s">
        <v>18960</v>
      </c>
      <c r="V1286" s="5" t="s">
        <v>8271</v>
      </c>
      <c r="W1286" s="5" t="s">
        <v>6470</v>
      </c>
      <c r="X1286" s="5" t="s">
        <v>4749</v>
      </c>
      <c r="Y1286" s="5" t="s">
        <v>18958</v>
      </c>
      <c r="Z1286" s="5" t="s">
        <v>18961</v>
      </c>
      <c r="AA1286" s="5" t="s">
        <v>4995</v>
      </c>
      <c r="AB1286" s="5" t="s">
        <v>4715</v>
      </c>
      <c r="AC1286" s="5" t="s">
        <v>12</v>
      </c>
      <c r="AD1286" s="5" t="s">
        <v>18962</v>
      </c>
      <c r="AE1286" s="5" t="s">
        <v>18963</v>
      </c>
      <c r="AF1286" s="5" t="s">
        <v>4955</v>
      </c>
      <c r="AG1286" s="5" t="s">
        <v>5839</v>
      </c>
      <c r="AH1286" s="5" t="s">
        <v>12</v>
      </c>
      <c r="AI1286" s="5" t="s">
        <v>15</v>
      </c>
      <c r="AJ1286" s="5" t="s">
        <v>12</v>
      </c>
      <c r="AK1286" s="5" t="s">
        <v>12</v>
      </c>
      <c r="AL1286" s="5" t="s">
        <v>12</v>
      </c>
      <c r="AM1286" s="5" t="s">
        <v>12</v>
      </c>
      <c r="AN1286" s="5" t="s">
        <v>12</v>
      </c>
    </row>
    <row r="1287" spans="1:40" s="5" customFormat="1" x14ac:dyDescent="0.25">
      <c r="A1287" s="5" t="s">
        <v>1070</v>
      </c>
      <c r="B1287" s="5" t="s">
        <v>1071</v>
      </c>
      <c r="C1287" s="5" t="s">
        <v>117</v>
      </c>
      <c r="D1287" s="5" t="s">
        <v>3026</v>
      </c>
      <c r="E1287" s="5" t="s">
        <v>15305</v>
      </c>
      <c r="F1287" s="5" t="s">
        <v>7388</v>
      </c>
      <c r="G1287" s="5" t="s">
        <v>1200</v>
      </c>
      <c r="H1287" s="5" t="s">
        <v>18700</v>
      </c>
      <c r="I1287" s="5" t="s">
        <v>4699</v>
      </c>
      <c r="J1287" s="5" t="s">
        <v>3789</v>
      </c>
      <c r="K1287" s="5" t="s">
        <v>18964</v>
      </c>
      <c r="L1287" s="5" t="s">
        <v>18965</v>
      </c>
      <c r="M1287" s="5" t="s">
        <v>5714</v>
      </c>
      <c r="N1287" s="5" t="s">
        <v>4703</v>
      </c>
      <c r="O1287" s="5" t="s">
        <v>12</v>
      </c>
      <c r="P1287" s="5" t="s">
        <v>18966</v>
      </c>
      <c r="Q1287" s="5" t="s">
        <v>18967</v>
      </c>
      <c r="R1287" s="5" t="s">
        <v>18967</v>
      </c>
      <c r="S1287" s="5" t="str">
        <f t="shared" si="20"/>
        <v>502/12, Khu vực Phước Lộc, Phường Tân Lộc, Quận Thốt Nốt, TP. Cần Thơ</v>
      </c>
      <c r="T1287" s="5" t="s">
        <v>18968</v>
      </c>
      <c r="U1287" s="5" t="s">
        <v>18969</v>
      </c>
      <c r="V1287" s="5" t="s">
        <v>18970</v>
      </c>
      <c r="W1287" s="5" t="s">
        <v>17009</v>
      </c>
      <c r="X1287" s="5" t="s">
        <v>5714</v>
      </c>
      <c r="Y1287" s="5" t="s">
        <v>12</v>
      </c>
      <c r="Z1287" s="5" t="s">
        <v>12</v>
      </c>
      <c r="AA1287" s="5" t="s">
        <v>12</v>
      </c>
      <c r="AB1287" s="5" t="s">
        <v>12</v>
      </c>
      <c r="AC1287" s="5" t="s">
        <v>12</v>
      </c>
      <c r="AD1287" s="5" t="s">
        <v>12</v>
      </c>
      <c r="AE1287" s="5" t="s">
        <v>12</v>
      </c>
      <c r="AF1287" s="5" t="s">
        <v>12</v>
      </c>
      <c r="AG1287" s="5" t="s">
        <v>12</v>
      </c>
      <c r="AH1287" s="5" t="s">
        <v>12</v>
      </c>
      <c r="AI1287" s="5" t="s">
        <v>4823</v>
      </c>
      <c r="AJ1287" s="5" t="s">
        <v>4892</v>
      </c>
      <c r="AK1287" s="5" t="s">
        <v>12</v>
      </c>
      <c r="AL1287" s="5" t="s">
        <v>12</v>
      </c>
      <c r="AM1287" s="5" t="s">
        <v>12</v>
      </c>
      <c r="AN1287" s="5" t="s">
        <v>12</v>
      </c>
    </row>
    <row r="1288" spans="1:40" s="5" customFormat="1" x14ac:dyDescent="0.25">
      <c r="A1288" s="5" t="s">
        <v>1072</v>
      </c>
      <c r="B1288" s="5" t="s">
        <v>1073</v>
      </c>
      <c r="C1288" s="5" t="s">
        <v>213</v>
      </c>
      <c r="D1288" s="5" t="s">
        <v>3026</v>
      </c>
      <c r="E1288" s="5" t="s">
        <v>5817</v>
      </c>
      <c r="F1288" s="5" t="s">
        <v>6903</v>
      </c>
      <c r="G1288" s="5" t="s">
        <v>1200</v>
      </c>
      <c r="H1288" s="5" t="s">
        <v>18700</v>
      </c>
      <c r="I1288" s="5" t="s">
        <v>4699</v>
      </c>
      <c r="J1288" s="5" t="s">
        <v>8436</v>
      </c>
      <c r="K1288" s="5" t="s">
        <v>18971</v>
      </c>
      <c r="L1288" s="5" t="s">
        <v>18972</v>
      </c>
      <c r="M1288" s="5" t="s">
        <v>6903</v>
      </c>
      <c r="N1288" s="5" t="s">
        <v>4703</v>
      </c>
      <c r="O1288" s="5" t="s">
        <v>8193</v>
      </c>
      <c r="P1288" s="5" t="s">
        <v>18973</v>
      </c>
      <c r="Q1288" s="5" t="s">
        <v>18974</v>
      </c>
      <c r="R1288" s="5" t="s">
        <v>18975</v>
      </c>
      <c r="S1288" s="5" t="str">
        <f t="shared" si="20"/>
        <v>, thôn Hòn Quy , Xã Cam Thịnh Đông, Thành phố Cam Ranh, Khánh Hòa</v>
      </c>
      <c r="T1288" s="5" t="s">
        <v>12</v>
      </c>
      <c r="U1288" s="5" t="s">
        <v>18976</v>
      </c>
      <c r="V1288" s="5" t="s">
        <v>18977</v>
      </c>
      <c r="W1288" s="5" t="s">
        <v>9294</v>
      </c>
      <c r="X1288" s="5" t="s">
        <v>6903</v>
      </c>
      <c r="Y1288" s="5" t="s">
        <v>12</v>
      </c>
      <c r="Z1288" s="5" t="s">
        <v>12</v>
      </c>
      <c r="AA1288" s="5" t="s">
        <v>12</v>
      </c>
      <c r="AB1288" s="5" t="s">
        <v>12</v>
      </c>
      <c r="AC1288" s="5" t="s">
        <v>12</v>
      </c>
      <c r="AD1288" s="5" t="s">
        <v>12</v>
      </c>
      <c r="AE1288" s="5" t="s">
        <v>12</v>
      </c>
      <c r="AF1288" s="5" t="s">
        <v>12</v>
      </c>
      <c r="AG1288" s="5" t="s">
        <v>12</v>
      </c>
      <c r="AH1288" s="5" t="s">
        <v>12</v>
      </c>
      <c r="AI1288" s="5" t="s">
        <v>15</v>
      </c>
      <c r="AJ1288" s="5" t="s">
        <v>12</v>
      </c>
      <c r="AK1288" s="5" t="s">
        <v>12</v>
      </c>
      <c r="AL1288" s="5" t="s">
        <v>12</v>
      </c>
      <c r="AM1288" s="5" t="s">
        <v>12</v>
      </c>
      <c r="AN1288" s="5" t="s">
        <v>12</v>
      </c>
    </row>
    <row r="1289" spans="1:40" s="5" customFormat="1" x14ac:dyDescent="0.25">
      <c r="A1289" s="5" t="s">
        <v>1074</v>
      </c>
      <c r="B1289" s="5" t="s">
        <v>1075</v>
      </c>
      <c r="C1289" s="5" t="s">
        <v>1076</v>
      </c>
      <c r="D1289" s="5" t="s">
        <v>746</v>
      </c>
      <c r="E1289" s="5" t="s">
        <v>18978</v>
      </c>
      <c r="F1289" s="5" t="s">
        <v>5455</v>
      </c>
      <c r="G1289" s="5" t="s">
        <v>1200</v>
      </c>
      <c r="H1289" s="5" t="s">
        <v>18700</v>
      </c>
      <c r="I1289" s="5" t="s">
        <v>4699</v>
      </c>
      <c r="J1289" s="5" t="s">
        <v>6351</v>
      </c>
      <c r="K1289" s="5" t="s">
        <v>18979</v>
      </c>
      <c r="L1289" s="5" t="s">
        <v>18980</v>
      </c>
      <c r="M1289" s="5" t="s">
        <v>5455</v>
      </c>
      <c r="N1289" s="5" t="s">
        <v>12</v>
      </c>
      <c r="O1289" s="5" t="s">
        <v>12</v>
      </c>
      <c r="P1289" s="5" t="s">
        <v>18981</v>
      </c>
      <c r="Q1289" s="5" t="s">
        <v>18982</v>
      </c>
      <c r="R1289" s="5" t="s">
        <v>18983</v>
      </c>
      <c r="S1289" s="5" t="str">
        <f t="shared" si="20"/>
        <v>32, Ấp Khu 1, Xã Thạnh Phú, Huyện Mỹ Xuyên, Sóc Trăng</v>
      </c>
      <c r="T1289" s="5" t="s">
        <v>18984</v>
      </c>
      <c r="U1289" s="5" t="s">
        <v>18985</v>
      </c>
      <c r="V1289" s="5" t="s">
        <v>7275</v>
      </c>
      <c r="W1289" s="5" t="s">
        <v>7276</v>
      </c>
      <c r="X1289" s="5" t="s">
        <v>5455</v>
      </c>
      <c r="Y1289" s="5" t="s">
        <v>12</v>
      </c>
      <c r="Z1289" s="5" t="s">
        <v>12</v>
      </c>
      <c r="AA1289" s="5" t="s">
        <v>12</v>
      </c>
      <c r="AB1289" s="5" t="s">
        <v>12</v>
      </c>
      <c r="AC1289" s="5" t="s">
        <v>12</v>
      </c>
      <c r="AD1289" s="5" t="s">
        <v>12</v>
      </c>
      <c r="AE1289" s="5" t="s">
        <v>12</v>
      </c>
      <c r="AF1289" s="5" t="s">
        <v>12</v>
      </c>
      <c r="AG1289" s="5" t="s">
        <v>12</v>
      </c>
      <c r="AH1289" s="5" t="s">
        <v>12</v>
      </c>
      <c r="AI1289" s="5" t="s">
        <v>15</v>
      </c>
      <c r="AJ1289" s="5" t="s">
        <v>5514</v>
      </c>
      <c r="AK1289" s="5" t="s">
        <v>12</v>
      </c>
      <c r="AL1289" s="5" t="s">
        <v>12</v>
      </c>
      <c r="AM1289" s="5" t="s">
        <v>12</v>
      </c>
      <c r="AN1289" s="5" t="s">
        <v>12</v>
      </c>
    </row>
    <row r="1290" spans="1:40" s="5" customFormat="1" x14ac:dyDescent="0.25">
      <c r="A1290" s="5" t="s">
        <v>1077</v>
      </c>
      <c r="B1290" s="5" t="s">
        <v>1078</v>
      </c>
      <c r="C1290" s="5" t="s">
        <v>223</v>
      </c>
      <c r="D1290" s="5" t="s">
        <v>3026</v>
      </c>
      <c r="E1290" s="5" t="s">
        <v>17172</v>
      </c>
      <c r="F1290" s="5" t="s">
        <v>5714</v>
      </c>
      <c r="G1290" s="5" t="s">
        <v>1200</v>
      </c>
      <c r="H1290" s="5" t="s">
        <v>18700</v>
      </c>
      <c r="I1290" s="5" t="s">
        <v>4699</v>
      </c>
      <c r="J1290" s="5" t="s">
        <v>12</v>
      </c>
      <c r="K1290" s="5" t="s">
        <v>18986</v>
      </c>
      <c r="L1290" s="5" t="s">
        <v>10537</v>
      </c>
      <c r="M1290" s="5" t="s">
        <v>5714</v>
      </c>
      <c r="N1290" s="5" t="s">
        <v>12</v>
      </c>
      <c r="O1290" s="5" t="s">
        <v>12</v>
      </c>
      <c r="P1290" s="5" t="s">
        <v>18987</v>
      </c>
      <c r="Q1290" s="5" t="s">
        <v>4024</v>
      </c>
      <c r="R1290" s="5" t="s">
        <v>4025</v>
      </c>
      <c r="S1290" s="5" t="str">
        <f t="shared" si="20"/>
        <v>169/4, khu vực Trường Thọ 1, Phường Tân Lộc, Quận Thốt Nốt, TP. Cần Thơ</v>
      </c>
      <c r="T1290" s="5" t="s">
        <v>18988</v>
      </c>
      <c r="U1290" s="5" t="s">
        <v>18989</v>
      </c>
      <c r="V1290" s="5" t="s">
        <v>18970</v>
      </c>
      <c r="W1290" s="5" t="s">
        <v>17009</v>
      </c>
      <c r="X1290" s="5" t="s">
        <v>5714</v>
      </c>
      <c r="Y1290" s="5" t="s">
        <v>12</v>
      </c>
      <c r="Z1290" s="5" t="s">
        <v>12</v>
      </c>
      <c r="AA1290" s="5" t="s">
        <v>12</v>
      </c>
      <c r="AB1290" s="5" t="s">
        <v>12</v>
      </c>
      <c r="AC1290" s="5" t="s">
        <v>12</v>
      </c>
      <c r="AD1290" s="5" t="s">
        <v>12</v>
      </c>
      <c r="AE1290" s="5" t="s">
        <v>12</v>
      </c>
      <c r="AF1290" s="5" t="s">
        <v>12</v>
      </c>
      <c r="AG1290" s="5" t="s">
        <v>12</v>
      </c>
      <c r="AH1290" s="5" t="s">
        <v>12</v>
      </c>
      <c r="AI1290" s="5" t="s">
        <v>15</v>
      </c>
      <c r="AJ1290" s="5" t="s">
        <v>12</v>
      </c>
      <c r="AK1290" s="5" t="s">
        <v>12</v>
      </c>
      <c r="AL1290" s="5" t="s">
        <v>12</v>
      </c>
      <c r="AM1290" s="5" t="s">
        <v>12</v>
      </c>
      <c r="AN1290" s="5" t="s">
        <v>12</v>
      </c>
    </row>
    <row r="1291" spans="1:40" s="5" customFormat="1" x14ac:dyDescent="0.25">
      <c r="A1291" s="5" t="s">
        <v>18990</v>
      </c>
      <c r="B1291" s="5" t="s">
        <v>1726</v>
      </c>
      <c r="C1291" s="5" t="s">
        <v>1017</v>
      </c>
      <c r="D1291" s="5" t="s">
        <v>3026</v>
      </c>
      <c r="E1291" s="5" t="s">
        <v>17351</v>
      </c>
      <c r="F1291" s="5" t="s">
        <v>4769</v>
      </c>
      <c r="G1291" s="5" t="s">
        <v>1200</v>
      </c>
      <c r="H1291" s="5" t="s">
        <v>18700</v>
      </c>
      <c r="I1291" s="5" t="s">
        <v>4699</v>
      </c>
      <c r="J1291" s="5" t="s">
        <v>12</v>
      </c>
      <c r="K1291" s="5" t="s">
        <v>18991</v>
      </c>
      <c r="L1291" s="5" t="s">
        <v>18992</v>
      </c>
      <c r="M1291" s="5" t="s">
        <v>4769</v>
      </c>
      <c r="N1291" s="5" t="s">
        <v>4703</v>
      </c>
      <c r="O1291" s="5" t="s">
        <v>8193</v>
      </c>
      <c r="P1291" s="5" t="s">
        <v>18993</v>
      </c>
      <c r="Q1291" s="5" t="s">
        <v>18994</v>
      </c>
      <c r="R1291" s="5" t="s">
        <v>18995</v>
      </c>
      <c r="S1291" s="5" t="str">
        <f t="shared" si="20"/>
        <v>837, Ấp Tân Lợi, Xã Tân Thành, Huyện Lai Vung, Đồng Tháp</v>
      </c>
      <c r="T1291" s="5" t="s">
        <v>18996</v>
      </c>
      <c r="U1291" s="5" t="s">
        <v>7425</v>
      </c>
      <c r="V1291" s="5" t="s">
        <v>16388</v>
      </c>
      <c r="W1291" s="5" t="s">
        <v>16389</v>
      </c>
      <c r="X1291" s="5" t="s">
        <v>4769</v>
      </c>
      <c r="Y1291" s="5" t="s">
        <v>12</v>
      </c>
      <c r="Z1291" s="5" t="s">
        <v>12</v>
      </c>
      <c r="AA1291" s="5" t="s">
        <v>12</v>
      </c>
      <c r="AB1291" s="5" t="s">
        <v>12</v>
      </c>
      <c r="AC1291" s="5" t="s">
        <v>12</v>
      </c>
      <c r="AD1291" s="5" t="s">
        <v>12</v>
      </c>
      <c r="AE1291" s="5" t="s">
        <v>12</v>
      </c>
      <c r="AF1291" s="5" t="s">
        <v>12</v>
      </c>
      <c r="AG1291" s="5" t="s">
        <v>12</v>
      </c>
      <c r="AH1291" s="5" t="s">
        <v>12</v>
      </c>
      <c r="AI1291" s="5" t="s">
        <v>15</v>
      </c>
      <c r="AJ1291" s="5" t="s">
        <v>12</v>
      </c>
      <c r="AK1291" s="5" t="s">
        <v>12</v>
      </c>
      <c r="AL1291" s="5" t="s">
        <v>12</v>
      </c>
      <c r="AM1291" s="5" t="s">
        <v>12</v>
      </c>
      <c r="AN1291" s="5" t="s">
        <v>12</v>
      </c>
    </row>
    <row r="1292" spans="1:40" s="5" customFormat="1" x14ac:dyDescent="0.25">
      <c r="A1292" s="5" t="s">
        <v>18997</v>
      </c>
      <c r="B1292" s="5" t="s">
        <v>18998</v>
      </c>
      <c r="C1292" s="5" t="s">
        <v>48</v>
      </c>
      <c r="D1292" s="5" t="s">
        <v>3026</v>
      </c>
      <c r="E1292" s="5" t="s">
        <v>15087</v>
      </c>
      <c r="F1292" s="5" t="s">
        <v>5319</v>
      </c>
      <c r="G1292" s="5" t="s">
        <v>1200</v>
      </c>
      <c r="H1292" s="5" t="s">
        <v>18700</v>
      </c>
      <c r="I1292" s="5" t="s">
        <v>4699</v>
      </c>
      <c r="J1292" s="5" t="s">
        <v>12</v>
      </c>
      <c r="K1292" s="5" t="s">
        <v>18999</v>
      </c>
      <c r="L1292" s="5" t="s">
        <v>19000</v>
      </c>
      <c r="M1292" s="5" t="s">
        <v>12</v>
      </c>
      <c r="N1292" s="5" t="s">
        <v>4703</v>
      </c>
      <c r="O1292" s="5" t="s">
        <v>12</v>
      </c>
      <c r="P1292" s="5" t="s">
        <v>19001</v>
      </c>
      <c r="Q1292" s="5" t="s">
        <v>19002</v>
      </c>
      <c r="R1292" s="5" t="s">
        <v>19003</v>
      </c>
      <c r="S1292" s="5" t="str">
        <f t="shared" si="20"/>
        <v>61/83, Chu Văn An, phường 12, Quận Bình Thạnh, TP. Hồ Chí Minh</v>
      </c>
      <c r="T1292" s="5" t="s">
        <v>19004</v>
      </c>
      <c r="U1292" s="5" t="s">
        <v>9146</v>
      </c>
      <c r="V1292" s="5" t="s">
        <v>5353</v>
      </c>
      <c r="W1292" s="5" t="s">
        <v>4748</v>
      </c>
      <c r="X1292" s="5" t="s">
        <v>4749</v>
      </c>
      <c r="Y1292" s="5" t="s">
        <v>19002</v>
      </c>
      <c r="Z1292" s="5" t="s">
        <v>12974</v>
      </c>
      <c r="AA1292" s="5" t="s">
        <v>19005</v>
      </c>
      <c r="AB1292" s="5" t="s">
        <v>4782</v>
      </c>
      <c r="AC1292" s="5" t="s">
        <v>12</v>
      </c>
      <c r="AD1292" s="5" t="s">
        <v>12</v>
      </c>
      <c r="AE1292" s="5" t="s">
        <v>18998</v>
      </c>
      <c r="AF1292" s="5" t="s">
        <v>4838</v>
      </c>
      <c r="AG1292" s="5" t="s">
        <v>4939</v>
      </c>
      <c r="AH1292" s="5" t="s">
        <v>12</v>
      </c>
      <c r="AI1292" s="5" t="s">
        <v>15</v>
      </c>
      <c r="AJ1292" s="5" t="s">
        <v>12</v>
      </c>
      <c r="AK1292" s="5" t="s">
        <v>12</v>
      </c>
      <c r="AL1292" s="5" t="s">
        <v>12</v>
      </c>
      <c r="AM1292" s="5" t="s">
        <v>12</v>
      </c>
      <c r="AN1292" s="5" t="s">
        <v>12</v>
      </c>
    </row>
    <row r="1293" spans="1:40" s="5" customFormat="1" x14ac:dyDescent="0.25">
      <c r="A1293" s="5" t="s">
        <v>1106</v>
      </c>
      <c r="B1293" s="5" t="s">
        <v>1107</v>
      </c>
      <c r="C1293" s="5" t="s">
        <v>862</v>
      </c>
      <c r="D1293" s="5" t="s">
        <v>3026</v>
      </c>
      <c r="E1293" s="5" t="s">
        <v>6155</v>
      </c>
      <c r="F1293" s="5" t="s">
        <v>4702</v>
      </c>
      <c r="G1293" s="5" t="s">
        <v>1200</v>
      </c>
      <c r="H1293" s="5" t="s">
        <v>18700</v>
      </c>
      <c r="I1293" s="5" t="s">
        <v>4699</v>
      </c>
      <c r="J1293" s="5" t="s">
        <v>3790</v>
      </c>
      <c r="K1293" s="5" t="s">
        <v>19006</v>
      </c>
      <c r="L1293" s="5" t="s">
        <v>4943</v>
      </c>
      <c r="M1293" s="5" t="s">
        <v>12</v>
      </c>
      <c r="N1293" s="5" t="s">
        <v>12</v>
      </c>
      <c r="O1293" s="5" t="s">
        <v>12</v>
      </c>
      <c r="P1293" s="5" t="s">
        <v>19007</v>
      </c>
      <c r="Q1293" s="5" t="s">
        <v>12</v>
      </c>
      <c r="R1293" s="5" t="s">
        <v>19008</v>
      </c>
      <c r="S1293" s="5" t="str">
        <f t="shared" si="20"/>
        <v xml:space="preserve">, , , , </v>
      </c>
      <c r="T1293" s="5" t="s">
        <v>12</v>
      </c>
      <c r="U1293" s="5" t="s">
        <v>12</v>
      </c>
      <c r="V1293" s="5" t="s">
        <v>12</v>
      </c>
      <c r="W1293" s="5" t="s">
        <v>12</v>
      </c>
      <c r="X1293" s="5" t="s">
        <v>12</v>
      </c>
      <c r="Y1293" s="5" t="s">
        <v>12</v>
      </c>
      <c r="Z1293" s="5" t="s">
        <v>12</v>
      </c>
      <c r="AA1293" s="5" t="s">
        <v>12</v>
      </c>
      <c r="AB1293" s="5" t="s">
        <v>12</v>
      </c>
      <c r="AC1293" s="5" t="s">
        <v>12</v>
      </c>
      <c r="AD1293" s="5" t="s">
        <v>12</v>
      </c>
      <c r="AE1293" s="5" t="s">
        <v>12</v>
      </c>
      <c r="AF1293" s="5" t="s">
        <v>12</v>
      </c>
      <c r="AG1293" s="5" t="s">
        <v>12</v>
      </c>
      <c r="AH1293" s="5" t="s">
        <v>12</v>
      </c>
      <c r="AI1293" s="5" t="s">
        <v>4823</v>
      </c>
      <c r="AJ1293" s="5" t="s">
        <v>12</v>
      </c>
      <c r="AK1293" s="5" t="s">
        <v>12</v>
      </c>
      <c r="AL1293" s="5" t="s">
        <v>12</v>
      </c>
      <c r="AM1293" s="5" t="s">
        <v>12</v>
      </c>
      <c r="AN1293" s="5" t="s">
        <v>12</v>
      </c>
    </row>
    <row r="1294" spans="1:40" s="5" customFormat="1" x14ac:dyDescent="0.25">
      <c r="A1294" s="5" t="s">
        <v>1108</v>
      </c>
      <c r="B1294" s="5" t="s">
        <v>1109</v>
      </c>
      <c r="C1294" s="5" t="s">
        <v>292</v>
      </c>
      <c r="D1294" s="5" t="s">
        <v>3026</v>
      </c>
      <c r="E1294" s="5" t="s">
        <v>17187</v>
      </c>
      <c r="F1294" s="5" t="s">
        <v>7706</v>
      </c>
      <c r="G1294" s="5" t="s">
        <v>1200</v>
      </c>
      <c r="H1294" s="5" t="s">
        <v>18700</v>
      </c>
      <c r="I1294" s="5" t="s">
        <v>4699</v>
      </c>
      <c r="J1294" s="5" t="s">
        <v>12</v>
      </c>
      <c r="K1294" s="5" t="s">
        <v>19009</v>
      </c>
      <c r="L1294" s="5" t="s">
        <v>8911</v>
      </c>
      <c r="M1294" s="5" t="s">
        <v>7706</v>
      </c>
      <c r="N1294" s="5" t="s">
        <v>4703</v>
      </c>
      <c r="O1294" s="5" t="s">
        <v>8193</v>
      </c>
      <c r="P1294" s="5" t="s">
        <v>19010</v>
      </c>
      <c r="Q1294" s="5" t="s">
        <v>12</v>
      </c>
      <c r="R1294" s="5" t="s">
        <v>19011</v>
      </c>
      <c r="S1294" s="5" t="str">
        <f t="shared" si="20"/>
        <v>147, Lý Thường Kiệt, Phường 06, Thành phố Cà Mau, Cà Mau</v>
      </c>
      <c r="T1294" s="5" t="s">
        <v>19012</v>
      </c>
      <c r="U1294" s="5" t="s">
        <v>6238</v>
      </c>
      <c r="V1294" s="5" t="s">
        <v>5930</v>
      </c>
      <c r="W1294" s="5" t="s">
        <v>10770</v>
      </c>
      <c r="X1294" s="5" t="s">
        <v>7706</v>
      </c>
      <c r="Y1294" s="5" t="s">
        <v>19013</v>
      </c>
      <c r="Z1294" s="5" t="s">
        <v>19014</v>
      </c>
      <c r="AA1294" s="5" t="s">
        <v>5862</v>
      </c>
      <c r="AB1294" s="5" t="s">
        <v>5161</v>
      </c>
      <c r="AC1294" s="5" t="s">
        <v>12</v>
      </c>
      <c r="AD1294" s="5" t="s">
        <v>19015</v>
      </c>
      <c r="AE1294" s="5" t="s">
        <v>19016</v>
      </c>
      <c r="AF1294" s="5" t="s">
        <v>19017</v>
      </c>
      <c r="AG1294" s="5" t="s">
        <v>4782</v>
      </c>
      <c r="AH1294" s="5" t="s">
        <v>12</v>
      </c>
      <c r="AI1294" s="5" t="s">
        <v>15</v>
      </c>
      <c r="AJ1294" s="5" t="s">
        <v>12</v>
      </c>
      <c r="AK1294" s="5" t="s">
        <v>12</v>
      </c>
      <c r="AL1294" s="5" t="s">
        <v>12</v>
      </c>
      <c r="AM1294" s="5" t="s">
        <v>12</v>
      </c>
      <c r="AN1294" s="5" t="s">
        <v>12</v>
      </c>
    </row>
    <row r="1295" spans="1:40" s="5" customFormat="1" x14ac:dyDescent="0.25">
      <c r="A1295" s="5" t="s">
        <v>1122</v>
      </c>
      <c r="B1295" s="5" t="s">
        <v>1123</v>
      </c>
      <c r="C1295" s="5" t="s">
        <v>1124</v>
      </c>
      <c r="D1295" s="5" t="s">
        <v>3026</v>
      </c>
      <c r="E1295" s="5" t="s">
        <v>18015</v>
      </c>
      <c r="F1295" s="5" t="s">
        <v>4702</v>
      </c>
      <c r="G1295" s="5" t="s">
        <v>1200</v>
      </c>
      <c r="H1295" s="5" t="s">
        <v>18700</v>
      </c>
      <c r="I1295" s="5" t="s">
        <v>4699</v>
      </c>
      <c r="J1295" s="5" t="s">
        <v>8436</v>
      </c>
      <c r="K1295" s="5" t="s">
        <v>19018</v>
      </c>
      <c r="L1295" s="5" t="s">
        <v>19019</v>
      </c>
      <c r="M1295" s="5" t="s">
        <v>4702</v>
      </c>
      <c r="N1295" s="5" t="s">
        <v>4703</v>
      </c>
      <c r="O1295" s="5" t="s">
        <v>12</v>
      </c>
      <c r="P1295" s="5" t="s">
        <v>19020</v>
      </c>
      <c r="Q1295" s="5" t="s">
        <v>19021</v>
      </c>
      <c r="R1295" s="5" t="s">
        <v>19022</v>
      </c>
      <c r="S1295" s="5" t="str">
        <f t="shared" si="20"/>
        <v>256, Ấp 1, Xã An Hữu, Huyện Cái Bè, Tiền Giang</v>
      </c>
      <c r="T1295" s="5" t="s">
        <v>19023</v>
      </c>
      <c r="U1295" s="5" t="s">
        <v>8416</v>
      </c>
      <c r="V1295" s="5" t="s">
        <v>19024</v>
      </c>
      <c r="W1295" s="5" t="s">
        <v>9135</v>
      </c>
      <c r="X1295" s="5" t="s">
        <v>4702</v>
      </c>
      <c r="Y1295" s="5" t="s">
        <v>19025</v>
      </c>
      <c r="Z1295" s="5" t="s">
        <v>19026</v>
      </c>
      <c r="AA1295" s="5" t="s">
        <v>5017</v>
      </c>
      <c r="AB1295" s="5" t="s">
        <v>4891</v>
      </c>
      <c r="AC1295" s="5" t="s">
        <v>12</v>
      </c>
      <c r="AD1295" s="5" t="s">
        <v>19021</v>
      </c>
      <c r="AE1295" s="5" t="s">
        <v>19027</v>
      </c>
      <c r="AF1295" s="5" t="s">
        <v>5017</v>
      </c>
      <c r="AG1295" s="5" t="s">
        <v>5161</v>
      </c>
      <c r="AH1295" s="5" t="s">
        <v>12</v>
      </c>
      <c r="AI1295" s="5" t="s">
        <v>15</v>
      </c>
      <c r="AJ1295" s="5" t="s">
        <v>12</v>
      </c>
      <c r="AK1295" s="5" t="s">
        <v>12</v>
      </c>
      <c r="AL1295" s="5" t="s">
        <v>12</v>
      </c>
      <c r="AM1295" s="5" t="s">
        <v>12</v>
      </c>
      <c r="AN1295" s="5" t="s">
        <v>12</v>
      </c>
    </row>
    <row r="1296" spans="1:40" s="5" customFormat="1" x14ac:dyDescent="0.25">
      <c r="A1296" s="5" t="s">
        <v>19028</v>
      </c>
      <c r="B1296" s="5" t="s">
        <v>853</v>
      </c>
      <c r="C1296" s="5" t="s">
        <v>85</v>
      </c>
      <c r="D1296" s="5" t="s">
        <v>3026</v>
      </c>
      <c r="E1296" s="5" t="s">
        <v>12301</v>
      </c>
      <c r="F1296" s="5" t="s">
        <v>19029</v>
      </c>
      <c r="G1296" s="5" t="s">
        <v>1200</v>
      </c>
      <c r="H1296" s="5" t="s">
        <v>18700</v>
      </c>
      <c r="I1296" s="5" t="s">
        <v>4699</v>
      </c>
      <c r="J1296" s="5" t="s">
        <v>12</v>
      </c>
      <c r="K1296" s="5" t="s">
        <v>19030</v>
      </c>
      <c r="L1296" s="5" t="s">
        <v>19031</v>
      </c>
      <c r="M1296" s="5" t="s">
        <v>4787</v>
      </c>
      <c r="N1296" s="5" t="s">
        <v>4703</v>
      </c>
      <c r="O1296" s="5" t="s">
        <v>12</v>
      </c>
      <c r="P1296" s="5" t="s">
        <v>19032</v>
      </c>
      <c r="Q1296" s="5" t="s">
        <v>19033</v>
      </c>
      <c r="R1296" s="5" t="s">
        <v>12</v>
      </c>
      <c r="S1296" s="5" t="str">
        <f t="shared" si="20"/>
        <v>số 360, thôn Đông Thanh, Xã Tân Hà, Huyện Hàm Tân, Bình Thuận</v>
      </c>
      <c r="T1296" s="5" t="s">
        <v>19034</v>
      </c>
      <c r="U1296" s="5" t="s">
        <v>19035</v>
      </c>
      <c r="V1296" s="5" t="s">
        <v>18623</v>
      </c>
      <c r="W1296" s="5" t="s">
        <v>4796</v>
      </c>
      <c r="X1296" s="5" t="s">
        <v>4787</v>
      </c>
      <c r="Y1296" s="5" t="s">
        <v>19036</v>
      </c>
      <c r="Z1296" s="5" t="s">
        <v>19037</v>
      </c>
      <c r="AA1296" s="5" t="s">
        <v>13357</v>
      </c>
      <c r="AB1296" s="5" t="s">
        <v>4715</v>
      </c>
      <c r="AC1296" s="5" t="s">
        <v>12</v>
      </c>
      <c r="AD1296" s="5" t="s">
        <v>19033</v>
      </c>
      <c r="AE1296" s="5" t="s">
        <v>19038</v>
      </c>
      <c r="AF1296" s="5" t="s">
        <v>4955</v>
      </c>
      <c r="AG1296" s="5" t="s">
        <v>4782</v>
      </c>
      <c r="AH1296" s="5" t="s">
        <v>12</v>
      </c>
      <c r="AI1296" s="5" t="s">
        <v>15</v>
      </c>
      <c r="AJ1296" s="5" t="s">
        <v>12</v>
      </c>
      <c r="AK1296" s="5" t="s">
        <v>12</v>
      </c>
      <c r="AL1296" s="5" t="s">
        <v>12</v>
      </c>
      <c r="AM1296" s="5" t="s">
        <v>12</v>
      </c>
      <c r="AN1296" s="5" t="s">
        <v>12</v>
      </c>
    </row>
    <row r="1297" spans="1:40" s="5" customFormat="1" x14ac:dyDescent="0.25">
      <c r="A1297" s="5" t="s">
        <v>1137</v>
      </c>
      <c r="B1297" s="5" t="s">
        <v>1138</v>
      </c>
      <c r="C1297" s="5" t="s">
        <v>165</v>
      </c>
      <c r="D1297" s="5" t="s">
        <v>3026</v>
      </c>
      <c r="E1297" s="5" t="s">
        <v>16144</v>
      </c>
      <c r="F1297" s="5" t="s">
        <v>4719</v>
      </c>
      <c r="G1297" s="5" t="s">
        <v>1200</v>
      </c>
      <c r="H1297" s="5" t="s">
        <v>18700</v>
      </c>
      <c r="I1297" s="5" t="s">
        <v>4699</v>
      </c>
      <c r="J1297" s="5" t="s">
        <v>8436</v>
      </c>
      <c r="K1297" s="5" t="s">
        <v>19039</v>
      </c>
      <c r="L1297" s="5" t="s">
        <v>14676</v>
      </c>
      <c r="M1297" s="5" t="s">
        <v>4719</v>
      </c>
      <c r="N1297" s="5" t="s">
        <v>4703</v>
      </c>
      <c r="O1297" s="5" t="s">
        <v>8193</v>
      </c>
      <c r="P1297" s="5" t="s">
        <v>19040</v>
      </c>
      <c r="Q1297" s="5" t="s">
        <v>19041</v>
      </c>
      <c r="R1297" s="5" t="s">
        <v>19042</v>
      </c>
      <c r="S1297" s="5" t="str">
        <f t="shared" si="20"/>
        <v>159, Ấp Hiệp Trung, Xã Hiệp Xương, Huyện Phú Tân, An Giang</v>
      </c>
      <c r="T1297" s="5" t="s">
        <v>19043</v>
      </c>
      <c r="U1297" s="5" t="s">
        <v>19044</v>
      </c>
      <c r="V1297" s="5" t="s">
        <v>19045</v>
      </c>
      <c r="W1297" s="5" t="s">
        <v>10426</v>
      </c>
      <c r="X1297" s="5" t="s">
        <v>4719</v>
      </c>
      <c r="Y1297" s="5" t="s">
        <v>19041</v>
      </c>
      <c r="Z1297" s="5" t="s">
        <v>19046</v>
      </c>
      <c r="AA1297" s="5" t="s">
        <v>5568</v>
      </c>
      <c r="AB1297" s="5" t="s">
        <v>4715</v>
      </c>
      <c r="AC1297" s="5" t="s">
        <v>12</v>
      </c>
      <c r="AD1297" s="5" t="s">
        <v>19047</v>
      </c>
      <c r="AE1297" s="5" t="s">
        <v>19048</v>
      </c>
      <c r="AF1297" s="5" t="s">
        <v>4905</v>
      </c>
      <c r="AG1297" s="5" t="s">
        <v>4782</v>
      </c>
      <c r="AH1297" s="5" t="s">
        <v>12</v>
      </c>
      <c r="AI1297" s="5" t="s">
        <v>15</v>
      </c>
      <c r="AJ1297" s="5" t="s">
        <v>12</v>
      </c>
      <c r="AK1297" s="5" t="s">
        <v>12</v>
      </c>
      <c r="AL1297" s="5" t="s">
        <v>12</v>
      </c>
      <c r="AM1297" s="5" t="s">
        <v>12</v>
      </c>
      <c r="AN1297" s="5" t="s">
        <v>12</v>
      </c>
    </row>
    <row r="1298" spans="1:40" s="5" customFormat="1" x14ac:dyDescent="0.25">
      <c r="A1298" s="5" t="s">
        <v>19049</v>
      </c>
      <c r="B1298" s="5" t="s">
        <v>19050</v>
      </c>
      <c r="C1298" s="5" t="s">
        <v>168</v>
      </c>
      <c r="D1298" s="5" t="s">
        <v>3026</v>
      </c>
      <c r="E1298" s="5" t="s">
        <v>19051</v>
      </c>
      <c r="F1298" s="5" t="s">
        <v>5049</v>
      </c>
      <c r="G1298" s="5" t="s">
        <v>1200</v>
      </c>
      <c r="H1298" s="5" t="s">
        <v>18700</v>
      </c>
      <c r="I1298" s="5" t="s">
        <v>4699</v>
      </c>
      <c r="J1298" s="5" t="s">
        <v>8895</v>
      </c>
      <c r="K1298" s="5" t="s">
        <v>19052</v>
      </c>
      <c r="L1298" s="5" t="s">
        <v>10012</v>
      </c>
      <c r="M1298" s="5" t="s">
        <v>5049</v>
      </c>
      <c r="N1298" s="5" t="s">
        <v>4703</v>
      </c>
      <c r="O1298" s="5" t="s">
        <v>8193</v>
      </c>
      <c r="P1298" s="5" t="s">
        <v>19053</v>
      </c>
      <c r="Q1298" s="5" t="s">
        <v>19054</v>
      </c>
      <c r="R1298" s="5" t="s">
        <v>19055</v>
      </c>
      <c r="S1298" s="5" t="str">
        <f t="shared" si="20"/>
        <v>53/86/33, Trần Khánh Dư, Phường Tân Định, Quận 1, TP. Hồ Chí Minh</v>
      </c>
      <c r="T1298" s="5" t="s">
        <v>19056</v>
      </c>
      <c r="U1298" s="5" t="s">
        <v>19057</v>
      </c>
      <c r="V1298" s="5" t="s">
        <v>8611</v>
      </c>
      <c r="W1298" s="5" t="s">
        <v>5492</v>
      </c>
      <c r="X1298" s="5" t="s">
        <v>4749</v>
      </c>
      <c r="Y1298" s="5" t="s">
        <v>12</v>
      </c>
      <c r="Z1298" s="5" t="s">
        <v>12</v>
      </c>
      <c r="AA1298" s="5" t="s">
        <v>12</v>
      </c>
      <c r="AB1298" s="5" t="s">
        <v>12</v>
      </c>
      <c r="AC1298" s="5" t="s">
        <v>12</v>
      </c>
      <c r="AD1298" s="5" t="s">
        <v>12</v>
      </c>
      <c r="AE1298" s="5" t="s">
        <v>12</v>
      </c>
      <c r="AF1298" s="5" t="s">
        <v>12</v>
      </c>
      <c r="AG1298" s="5" t="s">
        <v>12</v>
      </c>
      <c r="AH1298" s="5" t="s">
        <v>12</v>
      </c>
      <c r="AI1298" s="5" t="s">
        <v>15</v>
      </c>
      <c r="AJ1298" s="5" t="s">
        <v>12</v>
      </c>
      <c r="AK1298" s="5" t="s">
        <v>12</v>
      </c>
      <c r="AL1298" s="5" t="s">
        <v>12</v>
      </c>
      <c r="AM1298" s="5" t="s">
        <v>12</v>
      </c>
      <c r="AN1298" s="5" t="s">
        <v>12</v>
      </c>
    </row>
    <row r="1299" spans="1:40" s="5" customFormat="1" x14ac:dyDescent="0.25">
      <c r="A1299" s="5" t="s">
        <v>1139</v>
      </c>
      <c r="B1299" s="5" t="s">
        <v>663</v>
      </c>
      <c r="C1299" s="5" t="s">
        <v>74</v>
      </c>
      <c r="D1299" s="5" t="s">
        <v>746</v>
      </c>
      <c r="E1299" s="5" t="s">
        <v>19058</v>
      </c>
      <c r="F1299" s="5" t="s">
        <v>4702</v>
      </c>
      <c r="G1299" s="5" t="s">
        <v>1200</v>
      </c>
      <c r="H1299" s="5" t="s">
        <v>18700</v>
      </c>
      <c r="I1299" s="5" t="s">
        <v>4699</v>
      </c>
      <c r="J1299" s="5" t="s">
        <v>12</v>
      </c>
      <c r="K1299" s="5" t="s">
        <v>19059</v>
      </c>
      <c r="L1299" s="5" t="s">
        <v>19060</v>
      </c>
      <c r="M1299" s="5" t="s">
        <v>4702</v>
      </c>
      <c r="N1299" s="5" t="s">
        <v>4703</v>
      </c>
      <c r="O1299" s="5" t="s">
        <v>12</v>
      </c>
      <c r="P1299" s="5" t="s">
        <v>19061</v>
      </c>
      <c r="Q1299" s="5" t="s">
        <v>4026</v>
      </c>
      <c r="R1299" s="5" t="s">
        <v>4027</v>
      </c>
      <c r="S1299" s="5" t="str">
        <f t="shared" si="20"/>
        <v>49, Ấp 5, Xã Tân Phước, Huyện Gò Công Đông, Tiền Giang</v>
      </c>
      <c r="T1299" s="5" t="s">
        <v>12070</v>
      </c>
      <c r="U1299" s="5" t="s">
        <v>10681</v>
      </c>
      <c r="V1299" s="5" t="s">
        <v>14796</v>
      </c>
      <c r="W1299" s="5" t="s">
        <v>4711</v>
      </c>
      <c r="X1299" s="5" t="s">
        <v>4702</v>
      </c>
      <c r="Y1299" s="5" t="s">
        <v>19062</v>
      </c>
      <c r="Z1299" s="5" t="s">
        <v>19063</v>
      </c>
      <c r="AA1299" s="5" t="s">
        <v>5384</v>
      </c>
      <c r="AB1299" s="5" t="s">
        <v>4782</v>
      </c>
      <c r="AC1299" s="5" t="s">
        <v>12</v>
      </c>
      <c r="AD1299" s="5" t="s">
        <v>19064</v>
      </c>
      <c r="AE1299" s="5" t="s">
        <v>19065</v>
      </c>
      <c r="AF1299" s="5" t="s">
        <v>5384</v>
      </c>
      <c r="AG1299" s="5" t="s">
        <v>4822</v>
      </c>
      <c r="AH1299" s="5" t="s">
        <v>12</v>
      </c>
      <c r="AI1299" s="5" t="s">
        <v>15</v>
      </c>
      <c r="AJ1299" s="5" t="s">
        <v>12</v>
      </c>
      <c r="AK1299" s="5" t="s">
        <v>12</v>
      </c>
      <c r="AL1299" s="5" t="s">
        <v>12</v>
      </c>
      <c r="AM1299" s="5" t="s">
        <v>12</v>
      </c>
      <c r="AN1299" s="5" t="s">
        <v>12</v>
      </c>
    </row>
    <row r="1300" spans="1:40" s="5" customFormat="1" x14ac:dyDescent="0.25">
      <c r="A1300" s="5" t="s">
        <v>1140</v>
      </c>
      <c r="B1300" s="5" t="s">
        <v>1141</v>
      </c>
      <c r="C1300" s="5" t="s">
        <v>117</v>
      </c>
      <c r="D1300" s="5" t="s">
        <v>3026</v>
      </c>
      <c r="E1300" s="5" t="s">
        <v>19066</v>
      </c>
      <c r="F1300" s="5" t="s">
        <v>5125</v>
      </c>
      <c r="G1300" s="5" t="s">
        <v>1200</v>
      </c>
      <c r="H1300" s="5" t="s">
        <v>18700</v>
      </c>
      <c r="I1300" s="5" t="s">
        <v>4699</v>
      </c>
      <c r="J1300" s="5" t="s">
        <v>8436</v>
      </c>
      <c r="K1300" s="5" t="s">
        <v>19067</v>
      </c>
      <c r="L1300" s="5" t="s">
        <v>19068</v>
      </c>
      <c r="M1300" s="5" t="s">
        <v>5125</v>
      </c>
      <c r="N1300" s="5" t="s">
        <v>12</v>
      </c>
      <c r="O1300" s="5" t="s">
        <v>12</v>
      </c>
      <c r="P1300" s="5" t="s">
        <v>19069</v>
      </c>
      <c r="Q1300" s="5" t="s">
        <v>19070</v>
      </c>
      <c r="R1300" s="5" t="s">
        <v>19071</v>
      </c>
      <c r="S1300" s="5" t="str">
        <f t="shared" si="20"/>
        <v>, Thôn Lập Lá, Xã Lâm Sơn, Huyện Ninh Sơn, Ninh Thuận</v>
      </c>
      <c r="T1300" s="5" t="s">
        <v>12</v>
      </c>
      <c r="U1300" s="5" t="s">
        <v>19072</v>
      </c>
      <c r="V1300" s="5" t="s">
        <v>19073</v>
      </c>
      <c r="W1300" s="5" t="s">
        <v>16116</v>
      </c>
      <c r="X1300" s="5" t="s">
        <v>5125</v>
      </c>
      <c r="Y1300" s="5" t="s">
        <v>12</v>
      </c>
      <c r="Z1300" s="5" t="s">
        <v>12</v>
      </c>
      <c r="AA1300" s="5" t="s">
        <v>12</v>
      </c>
      <c r="AB1300" s="5" t="s">
        <v>12</v>
      </c>
      <c r="AC1300" s="5" t="s">
        <v>12</v>
      </c>
      <c r="AD1300" s="5" t="s">
        <v>12</v>
      </c>
      <c r="AE1300" s="5" t="s">
        <v>12</v>
      </c>
      <c r="AF1300" s="5" t="s">
        <v>12</v>
      </c>
      <c r="AG1300" s="5" t="s">
        <v>12</v>
      </c>
      <c r="AH1300" s="5" t="s">
        <v>12</v>
      </c>
      <c r="AI1300" s="5" t="s">
        <v>15</v>
      </c>
      <c r="AJ1300" s="5" t="s">
        <v>12</v>
      </c>
      <c r="AK1300" s="5" t="s">
        <v>12</v>
      </c>
      <c r="AL1300" s="5" t="s">
        <v>12</v>
      </c>
      <c r="AM1300" s="5" t="s">
        <v>12</v>
      </c>
      <c r="AN1300" s="5" t="s">
        <v>12</v>
      </c>
    </row>
    <row r="1301" spans="1:40" s="5" customFormat="1" x14ac:dyDescent="0.25">
      <c r="A1301" s="5" t="s">
        <v>1144</v>
      </c>
      <c r="B1301" s="5" t="s">
        <v>789</v>
      </c>
      <c r="C1301" s="5" t="s">
        <v>223</v>
      </c>
      <c r="D1301" s="5" t="s">
        <v>3026</v>
      </c>
      <c r="E1301" s="5" t="s">
        <v>19074</v>
      </c>
      <c r="F1301" s="5" t="s">
        <v>8507</v>
      </c>
      <c r="G1301" s="5" t="s">
        <v>1200</v>
      </c>
      <c r="H1301" s="5" t="s">
        <v>18700</v>
      </c>
      <c r="I1301" s="5" t="s">
        <v>4699</v>
      </c>
      <c r="J1301" s="5" t="s">
        <v>12</v>
      </c>
      <c r="K1301" s="5" t="s">
        <v>19075</v>
      </c>
      <c r="L1301" s="5" t="s">
        <v>19076</v>
      </c>
      <c r="M1301" s="5" t="s">
        <v>6044</v>
      </c>
      <c r="N1301" s="5" t="s">
        <v>4703</v>
      </c>
      <c r="O1301" s="5" t="s">
        <v>12</v>
      </c>
      <c r="P1301" s="5" t="s">
        <v>19077</v>
      </c>
      <c r="Q1301" s="5" t="s">
        <v>4028</v>
      </c>
      <c r="R1301" s="5" t="s">
        <v>4029</v>
      </c>
      <c r="S1301" s="5" t="str">
        <f t="shared" si="20"/>
        <v>24, Giải Phóng, Tổ 3, Khối 7A, Phường Tân Lợi, Thành phố Buôn Ma Thuột, Đắk Lắk</v>
      </c>
      <c r="T1301" s="5" t="s">
        <v>18064</v>
      </c>
      <c r="U1301" s="5" t="s">
        <v>19078</v>
      </c>
      <c r="V1301" s="5" t="s">
        <v>19079</v>
      </c>
      <c r="W1301" s="5" t="s">
        <v>19080</v>
      </c>
      <c r="X1301" s="5" t="s">
        <v>6044</v>
      </c>
      <c r="Y1301" s="5" t="s">
        <v>12</v>
      </c>
      <c r="Z1301" s="5" t="s">
        <v>12</v>
      </c>
      <c r="AA1301" s="5" t="s">
        <v>12</v>
      </c>
      <c r="AB1301" s="5" t="s">
        <v>12</v>
      </c>
      <c r="AC1301" s="5" t="s">
        <v>12</v>
      </c>
      <c r="AD1301" s="5" t="s">
        <v>12</v>
      </c>
      <c r="AE1301" s="5" t="s">
        <v>12</v>
      </c>
      <c r="AF1301" s="5" t="s">
        <v>12</v>
      </c>
      <c r="AG1301" s="5" t="s">
        <v>12</v>
      </c>
      <c r="AH1301" s="5" t="s">
        <v>12</v>
      </c>
      <c r="AI1301" s="5" t="s">
        <v>4785</v>
      </c>
      <c r="AJ1301" s="5" t="s">
        <v>4892</v>
      </c>
      <c r="AK1301" s="5" t="s">
        <v>12</v>
      </c>
      <c r="AL1301" s="5" t="s">
        <v>12</v>
      </c>
      <c r="AM1301" s="5" t="s">
        <v>12</v>
      </c>
      <c r="AN1301" s="5" t="s">
        <v>12</v>
      </c>
    </row>
    <row r="1302" spans="1:40" s="5" customFormat="1" x14ac:dyDescent="0.25">
      <c r="A1302" s="5" t="s">
        <v>1164</v>
      </c>
      <c r="B1302" s="5" t="s">
        <v>1165</v>
      </c>
      <c r="C1302" s="5" t="s">
        <v>1166</v>
      </c>
      <c r="D1302" s="5" t="s">
        <v>3026</v>
      </c>
      <c r="E1302" s="5" t="s">
        <v>19081</v>
      </c>
      <c r="F1302" s="5" t="s">
        <v>5205</v>
      </c>
      <c r="G1302" s="5" t="s">
        <v>1200</v>
      </c>
      <c r="H1302" s="5" t="s">
        <v>18700</v>
      </c>
      <c r="I1302" s="5" t="s">
        <v>4699</v>
      </c>
      <c r="J1302" s="5" t="s">
        <v>3789</v>
      </c>
      <c r="K1302" s="5" t="s">
        <v>19082</v>
      </c>
      <c r="L1302" s="5" t="s">
        <v>19083</v>
      </c>
      <c r="M1302" s="5" t="s">
        <v>4749</v>
      </c>
      <c r="N1302" s="5" t="s">
        <v>4703</v>
      </c>
      <c r="O1302" s="5" t="s">
        <v>8193</v>
      </c>
      <c r="P1302" s="5" t="s">
        <v>19084</v>
      </c>
      <c r="Q1302" s="5" t="s">
        <v>4030</v>
      </c>
      <c r="R1302" s="5" t="s">
        <v>4031</v>
      </c>
      <c r="S1302" s="5" t="str">
        <f t="shared" si="20"/>
        <v>344/9,  Bình Trị Đông, Khu phố 1, Phường Bình Trị Đông, Quận Bình Tân, TP. Hồ Chí Minh</v>
      </c>
      <c r="T1302" s="5" t="s">
        <v>19085</v>
      </c>
      <c r="U1302" s="5" t="s">
        <v>19086</v>
      </c>
      <c r="V1302" s="5" t="s">
        <v>8271</v>
      </c>
      <c r="W1302" s="5" t="s">
        <v>6470</v>
      </c>
      <c r="X1302" s="5" t="s">
        <v>4749</v>
      </c>
      <c r="Y1302" s="5" t="s">
        <v>19087</v>
      </c>
      <c r="Z1302" s="5" t="s">
        <v>19088</v>
      </c>
      <c r="AA1302" s="5" t="s">
        <v>19089</v>
      </c>
      <c r="AB1302" s="5" t="s">
        <v>4818</v>
      </c>
      <c r="AC1302" s="5" t="s">
        <v>12</v>
      </c>
      <c r="AD1302" s="5" t="s">
        <v>19090</v>
      </c>
      <c r="AE1302" s="5" t="s">
        <v>19091</v>
      </c>
      <c r="AF1302" s="5" t="s">
        <v>4905</v>
      </c>
      <c r="AG1302" s="5" t="s">
        <v>4818</v>
      </c>
      <c r="AH1302" s="5" t="s">
        <v>12</v>
      </c>
      <c r="AI1302" s="5" t="s">
        <v>15</v>
      </c>
      <c r="AJ1302" s="5" t="s">
        <v>12</v>
      </c>
      <c r="AK1302" s="5" t="s">
        <v>12</v>
      </c>
      <c r="AL1302" s="5" t="s">
        <v>12</v>
      </c>
      <c r="AM1302" s="5" t="s">
        <v>12</v>
      </c>
      <c r="AN1302" s="5" t="s">
        <v>12</v>
      </c>
    </row>
    <row r="1303" spans="1:40" s="5" customFormat="1" x14ac:dyDescent="0.25">
      <c r="A1303" s="5" t="s">
        <v>1167</v>
      </c>
      <c r="B1303" s="5" t="s">
        <v>1168</v>
      </c>
      <c r="C1303" s="5" t="s">
        <v>1169</v>
      </c>
      <c r="D1303" s="5" t="s">
        <v>3026</v>
      </c>
      <c r="E1303" s="5" t="s">
        <v>11176</v>
      </c>
      <c r="F1303" s="5" t="s">
        <v>6044</v>
      </c>
      <c r="G1303" s="5" t="s">
        <v>1200</v>
      </c>
      <c r="H1303" s="5" t="s">
        <v>18700</v>
      </c>
      <c r="I1303" s="5" t="s">
        <v>4699</v>
      </c>
      <c r="J1303" s="5" t="s">
        <v>15</v>
      </c>
      <c r="K1303" s="5" t="s">
        <v>19092</v>
      </c>
      <c r="L1303" s="5" t="s">
        <v>19093</v>
      </c>
      <c r="M1303" s="5" t="s">
        <v>6044</v>
      </c>
      <c r="N1303" s="5" t="s">
        <v>4703</v>
      </c>
      <c r="O1303" s="5" t="s">
        <v>12</v>
      </c>
      <c r="P1303" s="5" t="s">
        <v>19094</v>
      </c>
      <c r="Q1303" s="5" t="s">
        <v>19095</v>
      </c>
      <c r="R1303" s="5" t="s">
        <v>19096</v>
      </c>
      <c r="S1303" s="5" t="str">
        <f t="shared" si="20"/>
        <v>0, Thôn 14, Xã Ea Ning, Huyện Cư Kuin, Đắk Lắk</v>
      </c>
      <c r="T1303" s="5" t="s">
        <v>15</v>
      </c>
      <c r="U1303" s="5" t="s">
        <v>19097</v>
      </c>
      <c r="V1303" s="5" t="s">
        <v>19098</v>
      </c>
      <c r="W1303" s="5" t="s">
        <v>19099</v>
      </c>
      <c r="X1303" s="5" t="s">
        <v>6044</v>
      </c>
      <c r="Y1303" s="5" t="s">
        <v>12</v>
      </c>
      <c r="Z1303" s="5" t="s">
        <v>12</v>
      </c>
      <c r="AA1303" s="5" t="s">
        <v>12</v>
      </c>
      <c r="AB1303" s="5" t="s">
        <v>12</v>
      </c>
      <c r="AC1303" s="5" t="s">
        <v>12</v>
      </c>
      <c r="AD1303" s="5" t="s">
        <v>12</v>
      </c>
      <c r="AE1303" s="5" t="s">
        <v>12</v>
      </c>
      <c r="AF1303" s="5" t="s">
        <v>12</v>
      </c>
      <c r="AG1303" s="5" t="s">
        <v>12</v>
      </c>
      <c r="AH1303" s="5" t="s">
        <v>12</v>
      </c>
      <c r="AI1303" s="5" t="s">
        <v>15</v>
      </c>
      <c r="AJ1303" s="5" t="s">
        <v>12</v>
      </c>
      <c r="AK1303" s="5" t="s">
        <v>12</v>
      </c>
      <c r="AL1303" s="5" t="s">
        <v>12</v>
      </c>
      <c r="AM1303" s="5" t="s">
        <v>12</v>
      </c>
      <c r="AN1303" s="5" t="s">
        <v>12</v>
      </c>
    </row>
    <row r="1304" spans="1:40" s="5" customFormat="1" x14ac:dyDescent="0.25">
      <c r="A1304" s="5" t="s">
        <v>1170</v>
      </c>
      <c r="B1304" s="5" t="s">
        <v>1171</v>
      </c>
      <c r="C1304" s="5" t="s">
        <v>406</v>
      </c>
      <c r="D1304" s="5" t="s">
        <v>746</v>
      </c>
      <c r="E1304" s="5" t="s">
        <v>16263</v>
      </c>
      <c r="F1304" s="5" t="s">
        <v>4749</v>
      </c>
      <c r="G1304" s="5" t="s">
        <v>1200</v>
      </c>
      <c r="H1304" s="5" t="s">
        <v>18700</v>
      </c>
      <c r="I1304" s="5" t="s">
        <v>4699</v>
      </c>
      <c r="J1304" s="5" t="s">
        <v>8436</v>
      </c>
      <c r="K1304" s="5" t="s">
        <v>19100</v>
      </c>
      <c r="L1304" s="5" t="s">
        <v>19101</v>
      </c>
      <c r="M1304" s="5" t="s">
        <v>19102</v>
      </c>
      <c r="N1304" s="5" t="s">
        <v>4703</v>
      </c>
      <c r="O1304" s="5" t="s">
        <v>8193</v>
      </c>
      <c r="P1304" s="5" t="s">
        <v>19103</v>
      </c>
      <c r="Q1304" s="5" t="s">
        <v>19104</v>
      </c>
      <c r="R1304" s="5" t="s">
        <v>19105</v>
      </c>
      <c r="S1304" s="5" t="str">
        <f t="shared" si="20"/>
        <v>266/64/33, Tôn Đản, Khu phố 3, phường 08, Quận 4, TP. Hồ Chí Minh</v>
      </c>
      <c r="T1304" s="5" t="s">
        <v>19106</v>
      </c>
      <c r="U1304" s="5" t="s">
        <v>19107</v>
      </c>
      <c r="V1304" s="5" t="s">
        <v>5309</v>
      </c>
      <c r="W1304" s="5" t="s">
        <v>5310</v>
      </c>
      <c r="X1304" s="5" t="s">
        <v>4749</v>
      </c>
      <c r="Y1304" s="5" t="s">
        <v>19108</v>
      </c>
      <c r="Z1304" s="5" t="s">
        <v>19109</v>
      </c>
      <c r="AA1304" s="5" t="s">
        <v>19110</v>
      </c>
      <c r="AB1304" s="5" t="s">
        <v>4803</v>
      </c>
      <c r="AC1304" s="5" t="s">
        <v>12</v>
      </c>
      <c r="AD1304" s="5" t="s">
        <v>19111</v>
      </c>
      <c r="AE1304" s="5" t="s">
        <v>19112</v>
      </c>
      <c r="AF1304" s="5" t="s">
        <v>5529</v>
      </c>
      <c r="AG1304" s="5" t="s">
        <v>5161</v>
      </c>
      <c r="AH1304" s="5" t="s">
        <v>12</v>
      </c>
      <c r="AI1304" s="5" t="s">
        <v>15</v>
      </c>
      <c r="AJ1304" s="5" t="s">
        <v>12</v>
      </c>
      <c r="AK1304" s="5" t="s">
        <v>12</v>
      </c>
      <c r="AL1304" s="5" t="s">
        <v>12</v>
      </c>
      <c r="AM1304" s="5" t="s">
        <v>12</v>
      </c>
      <c r="AN1304" s="5" t="s">
        <v>12</v>
      </c>
    </row>
    <row r="1305" spans="1:40" s="5" customFormat="1" x14ac:dyDescent="0.25">
      <c r="A1305" s="5" t="s">
        <v>1172</v>
      </c>
      <c r="B1305" s="5" t="s">
        <v>1173</v>
      </c>
      <c r="C1305" s="5" t="s">
        <v>173</v>
      </c>
      <c r="D1305" s="5" t="s">
        <v>746</v>
      </c>
      <c r="E1305" s="5" t="s">
        <v>19113</v>
      </c>
      <c r="F1305" s="5" t="s">
        <v>4749</v>
      </c>
      <c r="G1305" s="5" t="s">
        <v>1200</v>
      </c>
      <c r="H1305" s="5" t="s">
        <v>18700</v>
      </c>
      <c r="I1305" s="5" t="s">
        <v>4699</v>
      </c>
      <c r="J1305" s="5" t="s">
        <v>12</v>
      </c>
      <c r="K1305" s="5" t="s">
        <v>19114</v>
      </c>
      <c r="L1305" s="5" t="s">
        <v>13982</v>
      </c>
      <c r="M1305" s="5" t="s">
        <v>9347</v>
      </c>
      <c r="N1305" s="5" t="s">
        <v>4703</v>
      </c>
      <c r="O1305" s="5" t="s">
        <v>8193</v>
      </c>
      <c r="P1305" s="5" t="s">
        <v>19115</v>
      </c>
      <c r="Q1305" s="5" t="s">
        <v>3790</v>
      </c>
      <c r="R1305" s="5" t="s">
        <v>19116</v>
      </c>
      <c r="S1305" s="5" t="str">
        <f t="shared" si="20"/>
        <v>606/38/42, Quốc lộ 13, Phường Hiệp Bình Phước, Quận Thủ Đức, TP. Hồ Chí Minh</v>
      </c>
      <c r="T1305" s="5" t="s">
        <v>19117</v>
      </c>
      <c r="U1305" s="5" t="s">
        <v>15062</v>
      </c>
      <c r="V1305" s="5" t="s">
        <v>6851</v>
      </c>
      <c r="W1305" s="5" t="s">
        <v>5859</v>
      </c>
      <c r="X1305" s="5" t="s">
        <v>4749</v>
      </c>
      <c r="Y1305" s="5" t="s">
        <v>12</v>
      </c>
      <c r="Z1305" s="5" t="s">
        <v>12</v>
      </c>
      <c r="AA1305" s="5" t="s">
        <v>12</v>
      </c>
      <c r="AB1305" s="5" t="s">
        <v>12</v>
      </c>
      <c r="AC1305" s="5" t="s">
        <v>12</v>
      </c>
      <c r="AD1305" s="5" t="s">
        <v>12</v>
      </c>
      <c r="AE1305" s="5" t="s">
        <v>12</v>
      </c>
      <c r="AF1305" s="5" t="s">
        <v>12</v>
      </c>
      <c r="AG1305" s="5" t="s">
        <v>12</v>
      </c>
      <c r="AH1305" s="5" t="s">
        <v>12</v>
      </c>
      <c r="AI1305" s="5" t="s">
        <v>4823</v>
      </c>
      <c r="AJ1305" s="5" t="s">
        <v>4892</v>
      </c>
      <c r="AK1305" s="5" t="s">
        <v>12</v>
      </c>
      <c r="AL1305" s="5" t="s">
        <v>12</v>
      </c>
      <c r="AM1305" s="5" t="s">
        <v>12</v>
      </c>
      <c r="AN1305" s="5" t="s">
        <v>12</v>
      </c>
    </row>
    <row r="1306" spans="1:40" s="5" customFormat="1" x14ac:dyDescent="0.25">
      <c r="A1306" s="5" t="s">
        <v>1174</v>
      </c>
      <c r="B1306" s="5" t="s">
        <v>164</v>
      </c>
      <c r="C1306" s="5" t="s">
        <v>219</v>
      </c>
      <c r="D1306" s="5" t="s">
        <v>3026</v>
      </c>
      <c r="E1306" s="5" t="s">
        <v>16358</v>
      </c>
      <c r="F1306" s="5" t="s">
        <v>4880</v>
      </c>
      <c r="G1306" s="5" t="s">
        <v>1200</v>
      </c>
      <c r="H1306" s="5" t="s">
        <v>18700</v>
      </c>
      <c r="I1306" s="5" t="s">
        <v>4699</v>
      </c>
      <c r="J1306" s="5" t="s">
        <v>3789</v>
      </c>
      <c r="K1306" s="5" t="s">
        <v>19118</v>
      </c>
      <c r="L1306" s="5" t="s">
        <v>13277</v>
      </c>
      <c r="M1306" s="5" t="s">
        <v>4880</v>
      </c>
      <c r="N1306" s="5" t="s">
        <v>4703</v>
      </c>
      <c r="O1306" s="5" t="s">
        <v>8193</v>
      </c>
      <c r="P1306" s="5" t="s">
        <v>19119</v>
      </c>
      <c r="Q1306" s="5" t="s">
        <v>19120</v>
      </c>
      <c r="R1306" s="5" t="s">
        <v>19121</v>
      </c>
      <c r="S1306" s="5" t="str">
        <f t="shared" si="20"/>
        <v>1, Đường Ngô Quyền, Tổ 2,Khu phố 8, Thị trấn Dương Đông, Huyện Phú Quốc, Kiên Giang</v>
      </c>
      <c r="T1306" s="5" t="s">
        <v>4823</v>
      </c>
      <c r="U1306" s="5" t="s">
        <v>19122</v>
      </c>
      <c r="V1306" s="5" t="s">
        <v>14804</v>
      </c>
      <c r="W1306" s="5" t="s">
        <v>7631</v>
      </c>
      <c r="X1306" s="5" t="s">
        <v>4880</v>
      </c>
      <c r="Y1306" s="5" t="s">
        <v>19123</v>
      </c>
      <c r="Z1306" s="5" t="s">
        <v>8827</v>
      </c>
      <c r="AA1306" s="5" t="s">
        <v>19124</v>
      </c>
      <c r="AB1306" s="5" t="s">
        <v>4891</v>
      </c>
      <c r="AC1306" s="5" t="s">
        <v>19125</v>
      </c>
      <c r="AD1306" s="5" t="s">
        <v>19121</v>
      </c>
      <c r="AE1306" s="5" t="s">
        <v>784</v>
      </c>
      <c r="AF1306" s="5" t="s">
        <v>4955</v>
      </c>
      <c r="AG1306" s="5" t="s">
        <v>5275</v>
      </c>
      <c r="AH1306" s="5" t="s">
        <v>19125</v>
      </c>
      <c r="AI1306" s="5" t="s">
        <v>15</v>
      </c>
      <c r="AJ1306" s="5" t="s">
        <v>12</v>
      </c>
      <c r="AK1306" s="5" t="s">
        <v>12</v>
      </c>
      <c r="AL1306" s="5" t="s">
        <v>12</v>
      </c>
      <c r="AM1306" s="5" t="s">
        <v>12</v>
      </c>
      <c r="AN1306" s="5" t="s">
        <v>12</v>
      </c>
    </row>
    <row r="1307" spans="1:40" s="5" customFormat="1" x14ac:dyDescent="0.25">
      <c r="A1307" s="5" t="s">
        <v>1176</v>
      </c>
      <c r="B1307" s="5" t="s">
        <v>1177</v>
      </c>
      <c r="C1307" s="5" t="s">
        <v>223</v>
      </c>
      <c r="D1307" s="5" t="s">
        <v>3026</v>
      </c>
      <c r="E1307" s="5" t="s">
        <v>6732</v>
      </c>
      <c r="F1307" s="5" t="s">
        <v>4959</v>
      </c>
      <c r="G1307" s="5" t="s">
        <v>1200</v>
      </c>
      <c r="H1307" s="5" t="s">
        <v>18700</v>
      </c>
      <c r="I1307" s="5" t="s">
        <v>4699</v>
      </c>
      <c r="J1307" s="5" t="s">
        <v>12</v>
      </c>
      <c r="K1307" s="5" t="s">
        <v>19126</v>
      </c>
      <c r="L1307" s="5" t="s">
        <v>19127</v>
      </c>
      <c r="M1307" s="5" t="s">
        <v>4959</v>
      </c>
      <c r="N1307" s="5" t="s">
        <v>4703</v>
      </c>
      <c r="O1307" s="5" t="s">
        <v>8193</v>
      </c>
      <c r="P1307" s="5" t="s">
        <v>19128</v>
      </c>
      <c r="Q1307" s="5" t="s">
        <v>19129</v>
      </c>
      <c r="R1307" s="5" t="s">
        <v>19130</v>
      </c>
      <c r="S1307" s="5" t="str">
        <f t="shared" si="20"/>
        <v>82 , thôn Tân Nghĩa, Xã Tân Nghĩa, Huyện Di Linh, Lâm Đồng</v>
      </c>
      <c r="T1307" s="5" t="s">
        <v>19131</v>
      </c>
      <c r="U1307" s="5" t="s">
        <v>19132</v>
      </c>
      <c r="V1307" s="5" t="s">
        <v>19133</v>
      </c>
      <c r="W1307" s="5" t="s">
        <v>5615</v>
      </c>
      <c r="X1307" s="5" t="s">
        <v>4959</v>
      </c>
      <c r="Y1307" s="5" t="s">
        <v>19134</v>
      </c>
      <c r="Z1307" s="5" t="s">
        <v>19135</v>
      </c>
      <c r="AA1307" s="5" t="s">
        <v>5384</v>
      </c>
      <c r="AB1307" s="5" t="s">
        <v>6339</v>
      </c>
      <c r="AC1307" s="5" t="s">
        <v>12</v>
      </c>
      <c r="AD1307" s="5" t="s">
        <v>19129</v>
      </c>
      <c r="AE1307" s="5" t="s">
        <v>19136</v>
      </c>
      <c r="AF1307" s="5" t="s">
        <v>5384</v>
      </c>
      <c r="AG1307" s="5" t="s">
        <v>4800</v>
      </c>
      <c r="AH1307" s="5" t="s">
        <v>12</v>
      </c>
      <c r="AI1307" s="5" t="s">
        <v>15</v>
      </c>
      <c r="AJ1307" s="5" t="s">
        <v>4892</v>
      </c>
      <c r="AK1307" s="5" t="s">
        <v>12</v>
      </c>
      <c r="AL1307" s="5" t="s">
        <v>12</v>
      </c>
      <c r="AM1307" s="5" t="s">
        <v>12</v>
      </c>
      <c r="AN1307" s="5" t="s">
        <v>12</v>
      </c>
    </row>
    <row r="1308" spans="1:40" s="5" customFormat="1" x14ac:dyDescent="0.25">
      <c r="A1308" s="5" t="s">
        <v>1186</v>
      </c>
      <c r="B1308" s="5" t="s">
        <v>1187</v>
      </c>
      <c r="C1308" s="5" t="s">
        <v>1166</v>
      </c>
      <c r="D1308" s="5" t="s">
        <v>3026</v>
      </c>
      <c r="E1308" s="5" t="s">
        <v>17901</v>
      </c>
      <c r="F1308" s="5" t="s">
        <v>4702</v>
      </c>
      <c r="G1308" s="5" t="s">
        <v>1200</v>
      </c>
      <c r="H1308" s="5" t="s">
        <v>18700</v>
      </c>
      <c r="I1308" s="5" t="s">
        <v>4699</v>
      </c>
      <c r="J1308" s="5" t="s">
        <v>12</v>
      </c>
      <c r="K1308" s="5" t="s">
        <v>19137</v>
      </c>
      <c r="L1308" s="5" t="s">
        <v>19138</v>
      </c>
      <c r="M1308" s="5" t="s">
        <v>4702</v>
      </c>
      <c r="N1308" s="5" t="s">
        <v>4703</v>
      </c>
      <c r="O1308" s="5" t="s">
        <v>12</v>
      </c>
      <c r="P1308" s="5" t="s">
        <v>19139</v>
      </c>
      <c r="Q1308" s="5" t="s">
        <v>19140</v>
      </c>
      <c r="R1308" s="5" t="s">
        <v>19141</v>
      </c>
      <c r="S1308" s="5" t="str">
        <f t="shared" si="20"/>
        <v>357 tổ 10, ấp Hoà Hảo, Xã Ngũ Hiệp, Huyện Cai Lậy, Tiền Giang</v>
      </c>
      <c r="T1308" s="5" t="s">
        <v>19142</v>
      </c>
      <c r="U1308" s="5" t="s">
        <v>19143</v>
      </c>
      <c r="V1308" s="5" t="s">
        <v>10693</v>
      </c>
      <c r="W1308" s="5" t="s">
        <v>10320</v>
      </c>
      <c r="X1308" s="5" t="s">
        <v>4702</v>
      </c>
      <c r="Y1308" s="5" t="s">
        <v>19140</v>
      </c>
      <c r="Z1308" s="5" t="s">
        <v>19144</v>
      </c>
      <c r="AA1308" s="5" t="s">
        <v>5693</v>
      </c>
      <c r="AB1308" s="5" t="s">
        <v>4891</v>
      </c>
      <c r="AC1308" s="5" t="s">
        <v>12</v>
      </c>
      <c r="AD1308" s="5" t="s">
        <v>19145</v>
      </c>
      <c r="AE1308" s="5" t="s">
        <v>19146</v>
      </c>
      <c r="AF1308" s="5" t="s">
        <v>5693</v>
      </c>
      <c r="AG1308" s="5" t="s">
        <v>4717</v>
      </c>
      <c r="AH1308" s="5" t="s">
        <v>12</v>
      </c>
      <c r="AI1308" s="5" t="s">
        <v>15</v>
      </c>
      <c r="AJ1308" s="5" t="s">
        <v>12</v>
      </c>
      <c r="AK1308" s="5" t="s">
        <v>12</v>
      </c>
      <c r="AL1308" s="5" t="s">
        <v>12</v>
      </c>
      <c r="AM1308" s="5" t="s">
        <v>12</v>
      </c>
      <c r="AN1308" s="5" t="s">
        <v>12</v>
      </c>
    </row>
    <row r="1309" spans="1:40" s="5" customFormat="1" x14ac:dyDescent="0.25">
      <c r="A1309" s="5" t="s">
        <v>1189</v>
      </c>
      <c r="B1309" s="5" t="s">
        <v>1190</v>
      </c>
      <c r="C1309" s="5" t="s">
        <v>165</v>
      </c>
      <c r="D1309" s="5" t="s">
        <v>3026</v>
      </c>
      <c r="E1309" s="5" t="s">
        <v>16837</v>
      </c>
      <c r="F1309" s="5" t="s">
        <v>4923</v>
      </c>
      <c r="G1309" s="5" t="s">
        <v>1200</v>
      </c>
      <c r="H1309" s="5" t="s">
        <v>18700</v>
      </c>
      <c r="I1309" s="5" t="s">
        <v>4699</v>
      </c>
      <c r="J1309" s="5" t="s">
        <v>3789</v>
      </c>
      <c r="K1309" s="5" t="s">
        <v>19147</v>
      </c>
      <c r="L1309" s="5" t="s">
        <v>17989</v>
      </c>
      <c r="M1309" s="5" t="s">
        <v>4923</v>
      </c>
      <c r="N1309" s="5" t="s">
        <v>4703</v>
      </c>
      <c r="O1309" s="5" t="s">
        <v>12</v>
      </c>
      <c r="P1309" s="5" t="s">
        <v>19148</v>
      </c>
      <c r="Q1309" s="5" t="s">
        <v>19149</v>
      </c>
      <c r="R1309" s="5" t="s">
        <v>19150</v>
      </c>
      <c r="S1309" s="5" t="str">
        <f t="shared" si="20"/>
        <v>0, Thôn Lộc Ngãi, Xã Phước Quang, Huyện Tuy Phước, Bình Định</v>
      </c>
      <c r="T1309" s="5" t="s">
        <v>15</v>
      </c>
      <c r="U1309" s="5" t="s">
        <v>19151</v>
      </c>
      <c r="V1309" s="5" t="s">
        <v>19152</v>
      </c>
      <c r="W1309" s="5" t="s">
        <v>8847</v>
      </c>
      <c r="X1309" s="5" t="s">
        <v>4923</v>
      </c>
      <c r="Y1309" s="5" t="s">
        <v>12</v>
      </c>
      <c r="Z1309" s="5" t="s">
        <v>12</v>
      </c>
      <c r="AA1309" s="5" t="s">
        <v>12</v>
      </c>
      <c r="AB1309" s="5" t="s">
        <v>12</v>
      </c>
      <c r="AC1309" s="5" t="s">
        <v>12</v>
      </c>
      <c r="AD1309" s="5" t="s">
        <v>12</v>
      </c>
      <c r="AE1309" s="5" t="s">
        <v>12</v>
      </c>
      <c r="AF1309" s="5" t="s">
        <v>12</v>
      </c>
      <c r="AG1309" s="5" t="s">
        <v>12</v>
      </c>
      <c r="AH1309" s="5" t="s">
        <v>12</v>
      </c>
      <c r="AI1309" s="5" t="s">
        <v>15</v>
      </c>
      <c r="AJ1309" s="5" t="s">
        <v>12</v>
      </c>
      <c r="AK1309" s="5" t="s">
        <v>12</v>
      </c>
      <c r="AL1309" s="5" t="s">
        <v>12</v>
      </c>
      <c r="AM1309" s="5" t="s">
        <v>12</v>
      </c>
      <c r="AN1309" s="5" t="s">
        <v>12</v>
      </c>
    </row>
    <row r="1310" spans="1:40" s="5" customFormat="1" x14ac:dyDescent="0.25">
      <c r="A1310" s="5" t="s">
        <v>1191</v>
      </c>
      <c r="B1310" s="5" t="s">
        <v>119</v>
      </c>
      <c r="C1310" s="5" t="s">
        <v>1192</v>
      </c>
      <c r="D1310" s="5" t="s">
        <v>746</v>
      </c>
      <c r="E1310" s="5" t="s">
        <v>15467</v>
      </c>
      <c r="F1310" s="5" t="s">
        <v>5111</v>
      </c>
      <c r="G1310" s="5" t="s">
        <v>1200</v>
      </c>
      <c r="H1310" s="5" t="s">
        <v>18700</v>
      </c>
      <c r="I1310" s="5" t="s">
        <v>4699</v>
      </c>
      <c r="J1310" s="5" t="s">
        <v>8436</v>
      </c>
      <c r="K1310" s="5" t="s">
        <v>19153</v>
      </c>
      <c r="L1310" s="5" t="s">
        <v>19154</v>
      </c>
      <c r="M1310" s="5" t="s">
        <v>4749</v>
      </c>
      <c r="N1310" s="5" t="s">
        <v>4703</v>
      </c>
      <c r="O1310" s="5" t="s">
        <v>8193</v>
      </c>
      <c r="P1310" s="5" t="s">
        <v>19155</v>
      </c>
      <c r="Q1310" s="5" t="s">
        <v>4032</v>
      </c>
      <c r="R1310" s="5" t="s">
        <v>4033</v>
      </c>
      <c r="S1310" s="5" t="str">
        <f t="shared" si="20"/>
        <v>70, Bùi Minh Trực, Phường 05, Quận 8, TP. Hồ Chí Minh</v>
      </c>
      <c r="T1310" s="5" t="s">
        <v>3108</v>
      </c>
      <c r="U1310" s="5" t="s">
        <v>19156</v>
      </c>
      <c r="V1310" s="5" t="s">
        <v>6334</v>
      </c>
      <c r="W1310" s="5" t="s">
        <v>5798</v>
      </c>
      <c r="X1310" s="5" t="s">
        <v>4749</v>
      </c>
      <c r="Y1310" s="5" t="s">
        <v>4032</v>
      </c>
      <c r="Z1310" s="5" t="s">
        <v>19157</v>
      </c>
      <c r="AA1310" s="5" t="s">
        <v>5037</v>
      </c>
      <c r="AB1310" s="5" t="s">
        <v>15</v>
      </c>
      <c r="AC1310" s="5" t="s">
        <v>12</v>
      </c>
      <c r="AD1310" s="5" t="s">
        <v>19158</v>
      </c>
      <c r="AE1310" s="5" t="s">
        <v>8687</v>
      </c>
      <c r="AF1310" s="5" t="s">
        <v>4850</v>
      </c>
      <c r="AG1310" s="5" t="s">
        <v>15</v>
      </c>
      <c r="AH1310" s="5" t="s">
        <v>12</v>
      </c>
      <c r="AI1310" s="5" t="s">
        <v>15</v>
      </c>
      <c r="AJ1310" s="5" t="s">
        <v>12</v>
      </c>
      <c r="AK1310" s="5" t="s">
        <v>12</v>
      </c>
      <c r="AL1310" s="5" t="s">
        <v>12</v>
      </c>
      <c r="AM1310" s="5" t="s">
        <v>12</v>
      </c>
      <c r="AN1310" s="5" t="s">
        <v>12</v>
      </c>
    </row>
    <row r="1311" spans="1:40" s="5" customFormat="1" x14ac:dyDescent="0.25">
      <c r="A1311" s="5" t="s">
        <v>19159</v>
      </c>
      <c r="B1311" s="5" t="s">
        <v>894</v>
      </c>
      <c r="C1311" s="5" t="s">
        <v>179</v>
      </c>
      <c r="D1311" s="5" t="s">
        <v>3026</v>
      </c>
      <c r="E1311" s="5" t="s">
        <v>19160</v>
      </c>
      <c r="F1311" s="5" t="s">
        <v>4787</v>
      </c>
      <c r="G1311" s="5" t="s">
        <v>1200</v>
      </c>
      <c r="H1311" s="5" t="s">
        <v>18700</v>
      </c>
      <c r="I1311" s="5" t="s">
        <v>4699</v>
      </c>
      <c r="J1311" s="5" t="s">
        <v>12</v>
      </c>
      <c r="K1311" s="5" t="s">
        <v>19161</v>
      </c>
      <c r="L1311" s="5" t="s">
        <v>19162</v>
      </c>
      <c r="M1311" s="5" t="s">
        <v>4787</v>
      </c>
      <c r="N1311" s="5" t="s">
        <v>4703</v>
      </c>
      <c r="O1311" s="5" t="s">
        <v>12</v>
      </c>
      <c r="P1311" s="5" t="s">
        <v>19163</v>
      </c>
      <c r="Q1311" s="5" t="s">
        <v>19164</v>
      </c>
      <c r="R1311" s="5" t="s">
        <v>19165</v>
      </c>
      <c r="S1311" s="5" t="str">
        <f t="shared" si="20"/>
        <v>115, Đường Võ Thị Sáu, Phường Hưng Long, Thành phố Phan Thiết, Bình Thuận</v>
      </c>
      <c r="T1311" s="5" t="s">
        <v>383</v>
      </c>
      <c r="U1311" s="5" t="s">
        <v>19166</v>
      </c>
      <c r="V1311" s="5" t="s">
        <v>19167</v>
      </c>
      <c r="W1311" s="5" t="s">
        <v>7482</v>
      </c>
      <c r="X1311" s="5" t="s">
        <v>4787</v>
      </c>
      <c r="Y1311" s="5" t="s">
        <v>19164</v>
      </c>
      <c r="Z1311" s="5" t="s">
        <v>19168</v>
      </c>
      <c r="AA1311" s="5" t="s">
        <v>13522</v>
      </c>
      <c r="AB1311" s="5" t="s">
        <v>4891</v>
      </c>
      <c r="AC1311" s="5" t="s">
        <v>12</v>
      </c>
      <c r="AD1311" s="5" t="s">
        <v>12</v>
      </c>
      <c r="AE1311" s="5" t="s">
        <v>19169</v>
      </c>
      <c r="AF1311" s="5" t="s">
        <v>4955</v>
      </c>
      <c r="AG1311" s="5" t="s">
        <v>4717</v>
      </c>
      <c r="AH1311" s="5" t="s">
        <v>12</v>
      </c>
      <c r="AI1311" s="5" t="s">
        <v>15</v>
      </c>
      <c r="AJ1311" s="5" t="s">
        <v>12</v>
      </c>
      <c r="AK1311" s="5" t="s">
        <v>12</v>
      </c>
      <c r="AL1311" s="5" t="s">
        <v>12</v>
      </c>
      <c r="AM1311" s="5" t="s">
        <v>12</v>
      </c>
      <c r="AN1311" s="5" t="s">
        <v>12</v>
      </c>
    </row>
    <row r="1312" spans="1:40" s="5" customFormat="1" x14ac:dyDescent="0.25">
      <c r="A1312" s="5" t="s">
        <v>1193</v>
      </c>
      <c r="B1312" s="5" t="s">
        <v>375</v>
      </c>
      <c r="C1312" s="5" t="s">
        <v>673</v>
      </c>
      <c r="D1312" s="5" t="s">
        <v>746</v>
      </c>
      <c r="E1312" s="5" t="s">
        <v>17868</v>
      </c>
      <c r="F1312" s="5" t="s">
        <v>5218</v>
      </c>
      <c r="G1312" s="5" t="s">
        <v>1200</v>
      </c>
      <c r="H1312" s="5" t="s">
        <v>18700</v>
      </c>
      <c r="I1312" s="5" t="s">
        <v>4699</v>
      </c>
      <c r="J1312" s="5" t="s">
        <v>12</v>
      </c>
      <c r="K1312" s="5" t="s">
        <v>19170</v>
      </c>
      <c r="L1312" s="5" t="s">
        <v>19171</v>
      </c>
      <c r="M1312" s="5" t="s">
        <v>5218</v>
      </c>
      <c r="N1312" s="5" t="s">
        <v>4703</v>
      </c>
      <c r="O1312" s="5" t="s">
        <v>8193</v>
      </c>
      <c r="P1312" s="5" t="s">
        <v>19172</v>
      </c>
      <c r="Q1312" s="5" t="s">
        <v>19173</v>
      </c>
      <c r="R1312" s="5" t="s">
        <v>19173</v>
      </c>
      <c r="S1312" s="5" t="str">
        <f t="shared" si="20"/>
        <v>192, Quốc lộ 13, Thị trấn Chơn Thành, Huyện Chơn Thành, Bình Phước</v>
      </c>
      <c r="T1312" s="5" t="s">
        <v>5781</v>
      </c>
      <c r="U1312" s="5" t="s">
        <v>15062</v>
      </c>
      <c r="V1312" s="5" t="s">
        <v>19174</v>
      </c>
      <c r="W1312" s="5" t="s">
        <v>19175</v>
      </c>
      <c r="X1312" s="5" t="s">
        <v>5218</v>
      </c>
      <c r="Y1312" s="5" t="s">
        <v>19176</v>
      </c>
      <c r="Z1312" s="5" t="s">
        <v>13702</v>
      </c>
      <c r="AA1312" s="5" t="s">
        <v>5384</v>
      </c>
      <c r="AB1312" s="5" t="s">
        <v>5161</v>
      </c>
      <c r="AC1312" s="5" t="s">
        <v>12</v>
      </c>
      <c r="AD1312" s="5" t="s">
        <v>12</v>
      </c>
      <c r="AE1312" s="5" t="s">
        <v>6867</v>
      </c>
      <c r="AF1312" s="5" t="s">
        <v>4864</v>
      </c>
      <c r="AG1312" s="5" t="s">
        <v>4717</v>
      </c>
      <c r="AH1312" s="5" t="s">
        <v>12</v>
      </c>
      <c r="AI1312" s="5" t="s">
        <v>15</v>
      </c>
      <c r="AJ1312" s="5" t="s">
        <v>12</v>
      </c>
      <c r="AK1312" s="5" t="s">
        <v>12</v>
      </c>
      <c r="AL1312" s="5" t="s">
        <v>12</v>
      </c>
      <c r="AM1312" s="5" t="s">
        <v>12</v>
      </c>
      <c r="AN1312" s="5" t="s">
        <v>12</v>
      </c>
    </row>
    <row r="1313" spans="1:40" s="5" customFormat="1" x14ac:dyDescent="0.25">
      <c r="A1313" s="5" t="s">
        <v>1198</v>
      </c>
      <c r="B1313" s="5" t="s">
        <v>1199</v>
      </c>
      <c r="C1313" s="5" t="s">
        <v>48</v>
      </c>
      <c r="D1313" s="5" t="s">
        <v>3026</v>
      </c>
      <c r="E1313" s="5" t="s">
        <v>16660</v>
      </c>
      <c r="F1313" s="5" t="s">
        <v>4959</v>
      </c>
      <c r="G1313" s="5" t="s">
        <v>1200</v>
      </c>
      <c r="H1313" s="5" t="s">
        <v>18700</v>
      </c>
      <c r="I1313" s="5" t="s">
        <v>4699</v>
      </c>
      <c r="J1313" s="5" t="s">
        <v>12</v>
      </c>
      <c r="K1313" s="5" t="s">
        <v>19177</v>
      </c>
      <c r="L1313" s="5" t="s">
        <v>8949</v>
      </c>
      <c r="M1313" s="5" t="s">
        <v>4959</v>
      </c>
      <c r="N1313" s="5" t="s">
        <v>4703</v>
      </c>
      <c r="O1313" s="5" t="s">
        <v>8193</v>
      </c>
      <c r="P1313" s="5" t="s">
        <v>19178</v>
      </c>
      <c r="Q1313" s="5" t="s">
        <v>19179</v>
      </c>
      <c r="R1313" s="5" t="s">
        <v>19180</v>
      </c>
      <c r="S1313" s="5" t="str">
        <f t="shared" si="20"/>
        <v>, Thôn 9, Xã Tân Lâm, Huyện Di Linh, Lâm Đồng</v>
      </c>
      <c r="T1313" s="5" t="s">
        <v>12</v>
      </c>
      <c r="U1313" s="5" t="s">
        <v>19181</v>
      </c>
      <c r="V1313" s="5" t="s">
        <v>19182</v>
      </c>
      <c r="W1313" s="5" t="s">
        <v>5615</v>
      </c>
      <c r="X1313" s="5" t="s">
        <v>4959</v>
      </c>
      <c r="Y1313" s="5" t="s">
        <v>19183</v>
      </c>
      <c r="Z1313" s="5" t="s">
        <v>19184</v>
      </c>
      <c r="AA1313" s="5" t="s">
        <v>5384</v>
      </c>
      <c r="AB1313" s="5" t="s">
        <v>4836</v>
      </c>
      <c r="AC1313" s="5" t="s">
        <v>12</v>
      </c>
      <c r="AD1313" s="5" t="s">
        <v>19179</v>
      </c>
      <c r="AE1313" s="5" t="s">
        <v>2626</v>
      </c>
      <c r="AF1313" s="5" t="s">
        <v>5384</v>
      </c>
      <c r="AG1313" s="5" t="s">
        <v>4800</v>
      </c>
      <c r="AH1313" s="5" t="s">
        <v>12</v>
      </c>
      <c r="AI1313" s="5" t="s">
        <v>15</v>
      </c>
      <c r="AJ1313" s="5" t="s">
        <v>12</v>
      </c>
      <c r="AK1313" s="5" t="s">
        <v>12</v>
      </c>
      <c r="AL1313" s="5" t="s">
        <v>12</v>
      </c>
      <c r="AM1313" s="5" t="s">
        <v>12</v>
      </c>
      <c r="AN1313" s="5" t="s">
        <v>12</v>
      </c>
    </row>
    <row r="1314" spans="1:40" s="5" customFormat="1" x14ac:dyDescent="0.25">
      <c r="A1314" s="5" t="s">
        <v>1200</v>
      </c>
      <c r="B1314" s="5" t="s">
        <v>1201</v>
      </c>
      <c r="C1314" s="5" t="s">
        <v>642</v>
      </c>
      <c r="D1314" s="5" t="s">
        <v>3026</v>
      </c>
      <c r="E1314" s="5" t="s">
        <v>16049</v>
      </c>
      <c r="F1314" s="5" t="s">
        <v>5714</v>
      </c>
      <c r="G1314" s="5" t="s">
        <v>1200</v>
      </c>
      <c r="H1314" s="5" t="s">
        <v>18700</v>
      </c>
      <c r="I1314" s="5" t="s">
        <v>4699</v>
      </c>
      <c r="J1314" s="5" t="s">
        <v>12</v>
      </c>
      <c r="K1314" s="5" t="s">
        <v>19185</v>
      </c>
      <c r="L1314" s="5" t="s">
        <v>19186</v>
      </c>
      <c r="M1314" s="5" t="s">
        <v>4719</v>
      </c>
      <c r="N1314" s="5" t="s">
        <v>4703</v>
      </c>
      <c r="O1314" s="5" t="s">
        <v>8193</v>
      </c>
      <c r="P1314" s="5" t="s">
        <v>19187</v>
      </c>
      <c r="Q1314" s="5" t="s">
        <v>19188</v>
      </c>
      <c r="R1314" s="5" t="s">
        <v>19189</v>
      </c>
      <c r="S1314" s="5" t="str">
        <f t="shared" si="20"/>
        <v>25, đường Đông Hồ , khóm Trung An , Phường Mỹ Thới, Thành phố Long Xuyên, An Giang</v>
      </c>
      <c r="T1314" s="5" t="s">
        <v>19190</v>
      </c>
      <c r="U1314" s="5" t="s">
        <v>19191</v>
      </c>
      <c r="V1314" s="5" t="s">
        <v>6898</v>
      </c>
      <c r="W1314" s="5" t="s">
        <v>4730</v>
      </c>
      <c r="X1314" s="5" t="s">
        <v>4719</v>
      </c>
      <c r="Y1314" s="5" t="s">
        <v>19188</v>
      </c>
      <c r="Z1314" s="5" t="s">
        <v>19192</v>
      </c>
      <c r="AA1314" s="5" t="s">
        <v>4853</v>
      </c>
      <c r="AB1314" s="5" t="s">
        <v>5275</v>
      </c>
      <c r="AC1314" s="5" t="s">
        <v>12</v>
      </c>
      <c r="AD1314" s="5" t="s">
        <v>19193</v>
      </c>
      <c r="AE1314" s="5" t="s">
        <v>19194</v>
      </c>
      <c r="AF1314" s="5" t="s">
        <v>4838</v>
      </c>
      <c r="AG1314" s="5" t="s">
        <v>4822</v>
      </c>
      <c r="AH1314" s="5" t="s">
        <v>12</v>
      </c>
      <c r="AI1314" s="5" t="s">
        <v>15</v>
      </c>
      <c r="AJ1314" s="5" t="s">
        <v>12</v>
      </c>
      <c r="AK1314" s="5" t="s">
        <v>12</v>
      </c>
      <c r="AL1314" s="5" t="s">
        <v>12</v>
      </c>
      <c r="AM1314" s="5" t="s">
        <v>12</v>
      </c>
      <c r="AN1314" s="5" t="s">
        <v>12</v>
      </c>
    </row>
    <row r="1315" spans="1:40" s="5" customFormat="1" x14ac:dyDescent="0.25">
      <c r="A1315" s="5" t="s">
        <v>19195</v>
      </c>
      <c r="B1315" s="5" t="s">
        <v>19196</v>
      </c>
      <c r="C1315" s="5" t="s">
        <v>1264</v>
      </c>
      <c r="D1315" s="5" t="s">
        <v>746</v>
      </c>
      <c r="E1315" s="5" t="s">
        <v>15988</v>
      </c>
      <c r="F1315" s="5" t="s">
        <v>4749</v>
      </c>
      <c r="G1315" s="5" t="s">
        <v>1200</v>
      </c>
      <c r="H1315" s="5" t="s">
        <v>18700</v>
      </c>
      <c r="I1315" s="5" t="s">
        <v>4699</v>
      </c>
      <c r="J1315" s="5" t="s">
        <v>12</v>
      </c>
      <c r="K1315" s="5" t="s">
        <v>19197</v>
      </c>
      <c r="L1315" s="5" t="s">
        <v>18005</v>
      </c>
      <c r="M1315" s="5" t="s">
        <v>4749</v>
      </c>
      <c r="N1315" s="5" t="s">
        <v>4703</v>
      </c>
      <c r="O1315" s="5" t="s">
        <v>8193</v>
      </c>
      <c r="P1315" s="5" t="s">
        <v>19198</v>
      </c>
      <c r="Q1315" s="5" t="s">
        <v>19199</v>
      </c>
      <c r="R1315" s="5" t="s">
        <v>19200</v>
      </c>
      <c r="S1315" s="5" t="str">
        <f t="shared" si="20"/>
        <v>60/10, Nguyễn Văn Đậu, Khu phố 02, Phường 06, Quận Bình Thạnh, TP. Hồ Chí Minh</v>
      </c>
      <c r="T1315" s="5" t="s">
        <v>19201</v>
      </c>
      <c r="U1315" s="5" t="s">
        <v>19202</v>
      </c>
      <c r="V1315" s="5" t="s">
        <v>5930</v>
      </c>
      <c r="W1315" s="5" t="s">
        <v>4748</v>
      </c>
      <c r="X1315" s="5" t="s">
        <v>4749</v>
      </c>
      <c r="Y1315" s="5" t="s">
        <v>19203</v>
      </c>
      <c r="Z1315" s="5" t="s">
        <v>19204</v>
      </c>
      <c r="AA1315" s="5" t="s">
        <v>19205</v>
      </c>
      <c r="AB1315" s="5" t="s">
        <v>10483</v>
      </c>
      <c r="AC1315" s="5" t="s">
        <v>12</v>
      </c>
      <c r="AD1315" s="5" t="s">
        <v>15</v>
      </c>
      <c r="AE1315" s="5" t="s">
        <v>19206</v>
      </c>
      <c r="AF1315" s="5" t="s">
        <v>7975</v>
      </c>
      <c r="AG1315" s="5" t="s">
        <v>10483</v>
      </c>
      <c r="AH1315" s="5" t="s">
        <v>12</v>
      </c>
      <c r="AI1315" s="5" t="s">
        <v>15</v>
      </c>
      <c r="AJ1315" s="5" t="s">
        <v>12</v>
      </c>
      <c r="AK1315" s="5" t="s">
        <v>12</v>
      </c>
      <c r="AL1315" s="5" t="s">
        <v>12</v>
      </c>
      <c r="AM1315" s="5" t="s">
        <v>12</v>
      </c>
      <c r="AN1315" s="5" t="s">
        <v>12</v>
      </c>
    </row>
    <row r="1316" spans="1:40" s="5" customFormat="1" x14ac:dyDescent="0.25">
      <c r="A1316" s="5" t="s">
        <v>1210</v>
      </c>
      <c r="B1316" s="5" t="s">
        <v>1211</v>
      </c>
      <c r="C1316" s="5" t="s">
        <v>1212</v>
      </c>
      <c r="D1316" s="5" t="s">
        <v>746</v>
      </c>
      <c r="E1316" s="5" t="s">
        <v>8083</v>
      </c>
      <c r="F1316" s="5" t="s">
        <v>5714</v>
      </c>
      <c r="G1316" s="5" t="s">
        <v>1200</v>
      </c>
      <c r="H1316" s="5" t="s">
        <v>18700</v>
      </c>
      <c r="I1316" s="5" t="s">
        <v>4699</v>
      </c>
      <c r="J1316" s="5" t="s">
        <v>12</v>
      </c>
      <c r="K1316" s="5" t="s">
        <v>19207</v>
      </c>
      <c r="L1316" s="5" t="s">
        <v>19208</v>
      </c>
      <c r="M1316" s="5" t="s">
        <v>4769</v>
      </c>
      <c r="N1316" s="5" t="s">
        <v>4703</v>
      </c>
      <c r="O1316" s="5" t="s">
        <v>12</v>
      </c>
      <c r="P1316" s="5" t="s">
        <v>19209</v>
      </c>
      <c r="Q1316" s="5" t="s">
        <v>19210</v>
      </c>
      <c r="R1316" s="5" t="s">
        <v>19211</v>
      </c>
      <c r="S1316" s="5" t="str">
        <f t="shared" si="20"/>
        <v>914/5, Ấp Tân Quới, Xã Phong Hòa, Huyện Lai Vung, Đồng Tháp</v>
      </c>
      <c r="T1316" s="5" t="s">
        <v>19212</v>
      </c>
      <c r="U1316" s="5" t="s">
        <v>18056</v>
      </c>
      <c r="V1316" s="5" t="s">
        <v>18903</v>
      </c>
      <c r="W1316" s="5" t="s">
        <v>16389</v>
      </c>
      <c r="X1316" s="5" t="s">
        <v>4769</v>
      </c>
      <c r="Y1316" s="5" t="s">
        <v>12</v>
      </c>
      <c r="Z1316" s="5" t="s">
        <v>19213</v>
      </c>
      <c r="AA1316" s="5" t="s">
        <v>5568</v>
      </c>
      <c r="AB1316" s="5" t="s">
        <v>4891</v>
      </c>
      <c r="AC1316" s="5" t="s">
        <v>12</v>
      </c>
      <c r="AD1316" s="5" t="s">
        <v>19210</v>
      </c>
      <c r="AE1316" s="5" t="s">
        <v>19214</v>
      </c>
      <c r="AF1316" s="5" t="s">
        <v>19215</v>
      </c>
      <c r="AG1316" s="5" t="s">
        <v>4891</v>
      </c>
      <c r="AH1316" s="5" t="s">
        <v>12</v>
      </c>
      <c r="AI1316" s="5" t="s">
        <v>15</v>
      </c>
      <c r="AJ1316" s="5" t="s">
        <v>12</v>
      </c>
      <c r="AK1316" s="5" t="s">
        <v>12</v>
      </c>
      <c r="AL1316" s="5" t="s">
        <v>12</v>
      </c>
      <c r="AM1316" s="5" t="s">
        <v>12</v>
      </c>
      <c r="AN1316" s="5" t="s">
        <v>12</v>
      </c>
    </row>
    <row r="1317" spans="1:40" s="5" customFormat="1" x14ac:dyDescent="0.25">
      <c r="A1317" s="5" t="s">
        <v>19216</v>
      </c>
      <c r="B1317" s="5" t="s">
        <v>19217</v>
      </c>
      <c r="C1317" s="5" t="s">
        <v>584</v>
      </c>
      <c r="D1317" s="5" t="s">
        <v>3026</v>
      </c>
      <c r="E1317" s="5" t="s">
        <v>19218</v>
      </c>
      <c r="F1317" s="5" t="s">
        <v>4959</v>
      </c>
      <c r="G1317" s="5" t="s">
        <v>1200</v>
      </c>
      <c r="H1317" s="5" t="s">
        <v>18700</v>
      </c>
      <c r="I1317" s="5" t="s">
        <v>4699</v>
      </c>
      <c r="J1317" s="5" t="s">
        <v>12</v>
      </c>
      <c r="K1317" s="5" t="s">
        <v>19219</v>
      </c>
      <c r="L1317" s="5" t="s">
        <v>18026</v>
      </c>
      <c r="M1317" s="5" t="s">
        <v>4959</v>
      </c>
      <c r="N1317" s="5" t="s">
        <v>12</v>
      </c>
      <c r="O1317" s="5" t="s">
        <v>8193</v>
      </c>
      <c r="P1317" s="5" t="s">
        <v>19220</v>
      </c>
      <c r="Q1317" s="5" t="s">
        <v>15</v>
      </c>
      <c r="R1317" s="5" t="s">
        <v>19221</v>
      </c>
      <c r="S1317" s="5" t="str">
        <f t="shared" si="20"/>
        <v>82/14/3A, 82/14/3A đường Nguyễn Xí, Phường 26, Quận Bình Thạnh, TP. Hồ Chí Minh</v>
      </c>
      <c r="T1317" s="5" t="s">
        <v>19222</v>
      </c>
      <c r="U1317" s="5" t="s">
        <v>19223</v>
      </c>
      <c r="V1317" s="5" t="s">
        <v>6274</v>
      </c>
      <c r="W1317" s="5" t="s">
        <v>4748</v>
      </c>
      <c r="X1317" s="5" t="s">
        <v>4749</v>
      </c>
      <c r="Y1317" s="5" t="s">
        <v>19224</v>
      </c>
      <c r="Z1317" s="5" t="s">
        <v>19225</v>
      </c>
      <c r="AA1317" s="5" t="s">
        <v>7089</v>
      </c>
      <c r="AB1317" s="5" t="s">
        <v>4800</v>
      </c>
      <c r="AC1317" s="5" t="s">
        <v>12</v>
      </c>
      <c r="AD1317" s="5" t="s">
        <v>19226</v>
      </c>
      <c r="AE1317" s="5" t="s">
        <v>19227</v>
      </c>
      <c r="AF1317" s="5" t="s">
        <v>7089</v>
      </c>
      <c r="AG1317" s="5" t="s">
        <v>4891</v>
      </c>
      <c r="AH1317" s="5" t="s">
        <v>12</v>
      </c>
      <c r="AI1317" s="5" t="s">
        <v>4823</v>
      </c>
      <c r="AJ1317" s="5" t="s">
        <v>4892</v>
      </c>
      <c r="AK1317" s="5" t="s">
        <v>12</v>
      </c>
      <c r="AL1317" s="5" t="s">
        <v>12</v>
      </c>
      <c r="AM1317" s="5" t="s">
        <v>12</v>
      </c>
      <c r="AN1317" s="5" t="s">
        <v>12</v>
      </c>
    </row>
    <row r="1318" spans="1:40" s="5" customFormat="1" x14ac:dyDescent="0.25">
      <c r="A1318" s="5" t="s">
        <v>19228</v>
      </c>
      <c r="B1318" s="5" t="s">
        <v>19229</v>
      </c>
      <c r="C1318" s="5" t="s">
        <v>54</v>
      </c>
      <c r="D1318" s="5" t="s">
        <v>746</v>
      </c>
      <c r="E1318" s="5" t="s">
        <v>6256</v>
      </c>
      <c r="F1318" s="5" t="s">
        <v>5531</v>
      </c>
      <c r="G1318" s="5" t="s">
        <v>1200</v>
      </c>
      <c r="H1318" s="5" t="s">
        <v>18700</v>
      </c>
      <c r="I1318" s="5" t="s">
        <v>4699</v>
      </c>
      <c r="J1318" s="5" t="s">
        <v>8436</v>
      </c>
      <c r="K1318" s="5" t="s">
        <v>19230</v>
      </c>
      <c r="L1318" s="5" t="s">
        <v>16520</v>
      </c>
      <c r="M1318" s="5" t="s">
        <v>5531</v>
      </c>
      <c r="N1318" s="5" t="s">
        <v>4703</v>
      </c>
      <c r="O1318" s="5" t="s">
        <v>8193</v>
      </c>
      <c r="P1318" s="5" t="s">
        <v>19231</v>
      </c>
      <c r="Q1318" s="5" t="s">
        <v>19232</v>
      </c>
      <c r="R1318" s="5" t="s">
        <v>19233</v>
      </c>
      <c r="S1318" s="5" t="str">
        <f t="shared" si="20"/>
        <v>258, Ấp Thừa Tiên, Xã Thừa Đức, Huyện Bình Đại, Bến Tre</v>
      </c>
      <c r="T1318" s="5" t="s">
        <v>19234</v>
      </c>
      <c r="U1318" s="5" t="s">
        <v>19235</v>
      </c>
      <c r="V1318" s="5" t="s">
        <v>8990</v>
      </c>
      <c r="W1318" s="5" t="s">
        <v>19236</v>
      </c>
      <c r="X1318" s="5" t="s">
        <v>5531</v>
      </c>
      <c r="Y1318" s="5" t="s">
        <v>19237</v>
      </c>
      <c r="Z1318" s="5" t="s">
        <v>19238</v>
      </c>
      <c r="AA1318" s="5" t="s">
        <v>8364</v>
      </c>
      <c r="AB1318" s="5" t="s">
        <v>4822</v>
      </c>
      <c r="AC1318" s="5" t="s">
        <v>12</v>
      </c>
      <c r="AD1318" s="5" t="s">
        <v>19232</v>
      </c>
      <c r="AE1318" s="5" t="s">
        <v>19239</v>
      </c>
      <c r="AF1318" s="5" t="s">
        <v>19240</v>
      </c>
      <c r="AG1318" s="5" t="s">
        <v>5839</v>
      </c>
      <c r="AH1318" s="5" t="s">
        <v>12</v>
      </c>
      <c r="AI1318" s="5" t="s">
        <v>15</v>
      </c>
      <c r="AJ1318" s="5" t="s">
        <v>12</v>
      </c>
      <c r="AK1318" s="5" t="s">
        <v>12</v>
      </c>
      <c r="AL1318" s="5" t="s">
        <v>12</v>
      </c>
      <c r="AM1318" s="5" t="s">
        <v>12</v>
      </c>
      <c r="AN1318" s="5" t="s">
        <v>12</v>
      </c>
    </row>
    <row r="1319" spans="1:40" s="5" customFormat="1" x14ac:dyDescent="0.25">
      <c r="A1319" s="5" t="s">
        <v>1214</v>
      </c>
      <c r="B1319" s="5" t="s">
        <v>1215</v>
      </c>
      <c r="C1319" s="5" t="s">
        <v>148</v>
      </c>
      <c r="D1319" s="5" t="s">
        <v>3026</v>
      </c>
      <c r="E1319" s="5" t="s">
        <v>14730</v>
      </c>
      <c r="F1319" s="5" t="s">
        <v>7435</v>
      </c>
      <c r="G1319" s="5" t="s">
        <v>1200</v>
      </c>
      <c r="H1319" s="5" t="s">
        <v>18700</v>
      </c>
      <c r="I1319" s="5" t="s">
        <v>4699</v>
      </c>
      <c r="J1319" s="5" t="s">
        <v>12</v>
      </c>
      <c r="K1319" s="5" t="s">
        <v>19241</v>
      </c>
      <c r="L1319" s="5" t="s">
        <v>9500</v>
      </c>
      <c r="M1319" s="5" t="s">
        <v>4806</v>
      </c>
      <c r="N1319" s="5" t="s">
        <v>4703</v>
      </c>
      <c r="O1319" s="5" t="s">
        <v>12</v>
      </c>
      <c r="P1319" s="5" t="s">
        <v>19242</v>
      </c>
      <c r="Q1319" s="5" t="s">
        <v>19243</v>
      </c>
      <c r="R1319" s="5" t="s">
        <v>19244</v>
      </c>
      <c r="S1319" s="5" t="str">
        <f t="shared" si="20"/>
        <v>0, Xóm 4, Thôn Thiết Trụ, Xã Bình Minh, Huyện Khoái Châu, Hưng Yên</v>
      </c>
      <c r="T1319" s="5" t="s">
        <v>15</v>
      </c>
      <c r="U1319" s="5" t="s">
        <v>19245</v>
      </c>
      <c r="V1319" s="5" t="s">
        <v>19246</v>
      </c>
      <c r="W1319" s="5" t="s">
        <v>19247</v>
      </c>
      <c r="X1319" s="5" t="s">
        <v>4806</v>
      </c>
      <c r="Y1319" s="5" t="s">
        <v>12</v>
      </c>
      <c r="Z1319" s="5" t="s">
        <v>12</v>
      </c>
      <c r="AA1319" s="5" t="s">
        <v>12</v>
      </c>
      <c r="AB1319" s="5" t="s">
        <v>12</v>
      </c>
      <c r="AC1319" s="5" t="s">
        <v>12</v>
      </c>
      <c r="AD1319" s="5" t="s">
        <v>12</v>
      </c>
      <c r="AE1319" s="5" t="s">
        <v>12</v>
      </c>
      <c r="AF1319" s="5" t="s">
        <v>12</v>
      </c>
      <c r="AG1319" s="5" t="s">
        <v>12</v>
      </c>
      <c r="AH1319" s="5" t="s">
        <v>12</v>
      </c>
      <c r="AI1319" s="5" t="s">
        <v>15</v>
      </c>
      <c r="AJ1319" s="5" t="s">
        <v>12</v>
      </c>
      <c r="AK1319" s="5" t="s">
        <v>12</v>
      </c>
      <c r="AL1319" s="5" t="s">
        <v>12</v>
      </c>
      <c r="AM1319" s="5" t="s">
        <v>12</v>
      </c>
      <c r="AN1319" s="5" t="s">
        <v>12</v>
      </c>
    </row>
    <row r="1320" spans="1:40" s="5" customFormat="1" x14ac:dyDescent="0.25">
      <c r="A1320" s="5" t="s">
        <v>1216</v>
      </c>
      <c r="B1320" s="5" t="s">
        <v>1217</v>
      </c>
      <c r="C1320" s="5" t="s">
        <v>746</v>
      </c>
      <c r="D1320" s="5" t="s">
        <v>746</v>
      </c>
      <c r="E1320" s="5" t="s">
        <v>19248</v>
      </c>
      <c r="F1320" s="5" t="s">
        <v>19249</v>
      </c>
      <c r="G1320" s="5" t="s">
        <v>1200</v>
      </c>
      <c r="H1320" s="5" t="s">
        <v>18700</v>
      </c>
      <c r="I1320" s="5" t="s">
        <v>4699</v>
      </c>
      <c r="J1320" s="5" t="s">
        <v>12</v>
      </c>
      <c r="K1320" s="5" t="s">
        <v>19250</v>
      </c>
      <c r="L1320" s="5" t="s">
        <v>4943</v>
      </c>
      <c r="M1320" s="5" t="s">
        <v>7374</v>
      </c>
      <c r="N1320" s="5" t="s">
        <v>4703</v>
      </c>
      <c r="O1320" s="5" t="s">
        <v>12</v>
      </c>
      <c r="P1320" s="5" t="s">
        <v>19251</v>
      </c>
      <c r="Q1320" s="5" t="s">
        <v>19252</v>
      </c>
      <c r="R1320" s="5" t="s">
        <v>19253</v>
      </c>
      <c r="S1320" s="5" t="str">
        <f t="shared" si="20"/>
        <v>, xóm Thượng Quánh, Xã Đồng Văn, Huyện Thanh Chương, Nghệ An</v>
      </c>
      <c r="T1320" s="5" t="s">
        <v>12</v>
      </c>
      <c r="U1320" s="5" t="s">
        <v>19254</v>
      </c>
      <c r="V1320" s="5" t="s">
        <v>19255</v>
      </c>
      <c r="W1320" s="5" t="s">
        <v>19256</v>
      </c>
      <c r="X1320" s="5" t="s">
        <v>7374</v>
      </c>
      <c r="Y1320" s="5" t="s">
        <v>19257</v>
      </c>
      <c r="Z1320" s="5" t="s">
        <v>19258</v>
      </c>
      <c r="AA1320" s="5" t="s">
        <v>5568</v>
      </c>
      <c r="AB1320" s="5" t="s">
        <v>5660</v>
      </c>
      <c r="AC1320" s="5" t="s">
        <v>12</v>
      </c>
      <c r="AD1320" s="5" t="s">
        <v>19259</v>
      </c>
      <c r="AE1320" s="5" t="s">
        <v>19260</v>
      </c>
      <c r="AF1320" s="5" t="s">
        <v>5568</v>
      </c>
      <c r="AG1320" s="5" t="s">
        <v>4878</v>
      </c>
      <c r="AH1320" s="5" t="s">
        <v>12</v>
      </c>
      <c r="AI1320" s="5" t="s">
        <v>15</v>
      </c>
      <c r="AJ1320" s="5" t="s">
        <v>12</v>
      </c>
      <c r="AK1320" s="5" t="s">
        <v>12</v>
      </c>
      <c r="AL1320" s="5" t="s">
        <v>12</v>
      </c>
      <c r="AM1320" s="5" t="s">
        <v>12</v>
      </c>
      <c r="AN1320" s="5" t="s">
        <v>12</v>
      </c>
    </row>
    <row r="1321" spans="1:40" s="5" customFormat="1" x14ac:dyDescent="0.25">
      <c r="A1321" s="5" t="s">
        <v>1218</v>
      </c>
      <c r="B1321" s="5" t="s">
        <v>543</v>
      </c>
      <c r="C1321" s="5" t="s">
        <v>292</v>
      </c>
      <c r="D1321" s="5" t="s">
        <v>3026</v>
      </c>
      <c r="E1321" s="5" t="s">
        <v>19261</v>
      </c>
      <c r="F1321" s="5" t="s">
        <v>5455</v>
      </c>
      <c r="G1321" s="5" t="s">
        <v>1200</v>
      </c>
      <c r="H1321" s="5" t="s">
        <v>18700</v>
      </c>
      <c r="I1321" s="5" t="s">
        <v>4699</v>
      </c>
      <c r="J1321" s="5" t="s">
        <v>12</v>
      </c>
      <c r="K1321" s="5" t="s">
        <v>19262</v>
      </c>
      <c r="L1321" s="5" t="s">
        <v>19263</v>
      </c>
      <c r="M1321" s="5" t="s">
        <v>5455</v>
      </c>
      <c r="N1321" s="5" t="s">
        <v>4703</v>
      </c>
      <c r="O1321" s="5" t="s">
        <v>12</v>
      </c>
      <c r="P1321" s="5" t="s">
        <v>19264</v>
      </c>
      <c r="Q1321" s="5" t="s">
        <v>19265</v>
      </c>
      <c r="R1321" s="5" t="s">
        <v>19266</v>
      </c>
      <c r="S1321" s="5" t="str">
        <f t="shared" si="20"/>
        <v>, Ấp Trường Lộc, Xã An Mỹ, Huyện Kế Sách, Sóc Trăng</v>
      </c>
      <c r="T1321" s="5" t="s">
        <v>12</v>
      </c>
      <c r="U1321" s="5" t="s">
        <v>19267</v>
      </c>
      <c r="V1321" s="5" t="s">
        <v>19268</v>
      </c>
      <c r="W1321" s="5" t="s">
        <v>19269</v>
      </c>
      <c r="X1321" s="5" t="s">
        <v>5455</v>
      </c>
      <c r="Y1321" s="5" t="s">
        <v>12</v>
      </c>
      <c r="Z1321" s="5" t="s">
        <v>12</v>
      </c>
      <c r="AA1321" s="5" t="s">
        <v>12</v>
      </c>
      <c r="AB1321" s="5" t="s">
        <v>12</v>
      </c>
      <c r="AC1321" s="5" t="s">
        <v>12</v>
      </c>
      <c r="AD1321" s="5" t="s">
        <v>12</v>
      </c>
      <c r="AE1321" s="5" t="s">
        <v>12</v>
      </c>
      <c r="AF1321" s="5" t="s">
        <v>12</v>
      </c>
      <c r="AG1321" s="5" t="s">
        <v>12</v>
      </c>
      <c r="AH1321" s="5" t="s">
        <v>12</v>
      </c>
      <c r="AI1321" s="5" t="s">
        <v>15</v>
      </c>
      <c r="AJ1321" s="5" t="s">
        <v>12</v>
      </c>
      <c r="AK1321" s="5" t="s">
        <v>12</v>
      </c>
      <c r="AL1321" s="5" t="s">
        <v>12</v>
      </c>
      <c r="AM1321" s="5" t="s">
        <v>12</v>
      </c>
      <c r="AN1321" s="5" t="s">
        <v>12</v>
      </c>
    </row>
    <row r="1322" spans="1:40" s="5" customFormat="1" x14ac:dyDescent="0.25">
      <c r="A1322" s="5" t="s">
        <v>1219</v>
      </c>
      <c r="B1322" s="5" t="s">
        <v>1220</v>
      </c>
      <c r="C1322" s="5" t="s">
        <v>1221</v>
      </c>
      <c r="D1322" s="5" t="s">
        <v>746</v>
      </c>
      <c r="E1322" s="5" t="s">
        <v>18793</v>
      </c>
      <c r="F1322" s="5" t="s">
        <v>5531</v>
      </c>
      <c r="G1322" s="5" t="s">
        <v>1200</v>
      </c>
      <c r="H1322" s="5" t="s">
        <v>18700</v>
      </c>
      <c r="I1322" s="5" t="s">
        <v>4699</v>
      </c>
      <c r="J1322" s="5" t="s">
        <v>12</v>
      </c>
      <c r="K1322" s="5" t="s">
        <v>19270</v>
      </c>
      <c r="L1322" s="5" t="s">
        <v>19271</v>
      </c>
      <c r="M1322" s="5" t="s">
        <v>5531</v>
      </c>
      <c r="N1322" s="5" t="s">
        <v>12</v>
      </c>
      <c r="O1322" s="5" t="s">
        <v>8193</v>
      </c>
      <c r="P1322" s="5" t="s">
        <v>19272</v>
      </c>
      <c r="Q1322" s="5" t="s">
        <v>19273</v>
      </c>
      <c r="R1322" s="5" t="s">
        <v>19274</v>
      </c>
      <c r="S1322" s="5" t="str">
        <f t="shared" si="20"/>
        <v>681, Ấp Tiên Hưng, Xã Tiên Long, Huyện Châu Thành, Bến Tre</v>
      </c>
      <c r="T1322" s="5" t="s">
        <v>19275</v>
      </c>
      <c r="U1322" s="5" t="s">
        <v>19276</v>
      </c>
      <c r="V1322" s="5" t="s">
        <v>19277</v>
      </c>
      <c r="W1322" s="5" t="s">
        <v>4833</v>
      </c>
      <c r="X1322" s="5" t="s">
        <v>5531</v>
      </c>
      <c r="Y1322" s="5" t="s">
        <v>12</v>
      </c>
      <c r="Z1322" s="5" t="s">
        <v>12</v>
      </c>
      <c r="AA1322" s="5" t="s">
        <v>12</v>
      </c>
      <c r="AB1322" s="5" t="s">
        <v>12</v>
      </c>
      <c r="AC1322" s="5" t="s">
        <v>12</v>
      </c>
      <c r="AD1322" s="5" t="s">
        <v>12</v>
      </c>
      <c r="AE1322" s="5" t="s">
        <v>12</v>
      </c>
      <c r="AF1322" s="5" t="s">
        <v>12</v>
      </c>
      <c r="AG1322" s="5" t="s">
        <v>12</v>
      </c>
      <c r="AH1322" s="5" t="s">
        <v>12</v>
      </c>
      <c r="AI1322" s="5" t="s">
        <v>15</v>
      </c>
      <c r="AJ1322" s="5" t="s">
        <v>4892</v>
      </c>
      <c r="AK1322" s="5" t="s">
        <v>12</v>
      </c>
      <c r="AL1322" s="5" t="s">
        <v>12</v>
      </c>
      <c r="AM1322" s="5" t="s">
        <v>12</v>
      </c>
      <c r="AN1322" s="5" t="s">
        <v>12</v>
      </c>
    </row>
    <row r="1323" spans="1:40" s="5" customFormat="1" x14ac:dyDescent="0.25">
      <c r="A1323" s="5" t="s">
        <v>1223</v>
      </c>
      <c r="B1323" s="5" t="s">
        <v>1224</v>
      </c>
      <c r="C1323" s="5" t="s">
        <v>179</v>
      </c>
      <c r="D1323" s="5" t="s">
        <v>3026</v>
      </c>
      <c r="E1323" s="5" t="s">
        <v>7017</v>
      </c>
      <c r="F1323" s="5" t="s">
        <v>4749</v>
      </c>
      <c r="G1323" s="5" t="s">
        <v>1200</v>
      </c>
      <c r="H1323" s="5" t="s">
        <v>18700</v>
      </c>
      <c r="I1323" s="5" t="s">
        <v>4699</v>
      </c>
      <c r="J1323" s="5" t="s">
        <v>12</v>
      </c>
      <c r="K1323" s="5" t="s">
        <v>19278</v>
      </c>
      <c r="L1323" s="5" t="s">
        <v>9313</v>
      </c>
      <c r="M1323" s="5" t="s">
        <v>4749</v>
      </c>
      <c r="N1323" s="5" t="s">
        <v>4703</v>
      </c>
      <c r="O1323" s="5" t="s">
        <v>8193</v>
      </c>
      <c r="P1323" s="5" t="s">
        <v>19279</v>
      </c>
      <c r="Q1323" s="5" t="s">
        <v>4034</v>
      </c>
      <c r="R1323" s="5" t="s">
        <v>4035</v>
      </c>
      <c r="S1323" s="5" t="str">
        <f t="shared" si="20"/>
        <v>269/32L, Đường Tùng Thiện Vương, Phường 11, Quận 8, TP. Hồ Chí Minh</v>
      </c>
      <c r="T1323" s="5" t="s">
        <v>19280</v>
      </c>
      <c r="U1323" s="5" t="s">
        <v>19281</v>
      </c>
      <c r="V1323" s="5" t="s">
        <v>5242</v>
      </c>
      <c r="W1323" s="5" t="s">
        <v>5798</v>
      </c>
      <c r="X1323" s="5" t="s">
        <v>4749</v>
      </c>
      <c r="Y1323" s="5" t="s">
        <v>4034</v>
      </c>
      <c r="Z1323" s="5" t="s">
        <v>19282</v>
      </c>
      <c r="AA1323" s="5" t="s">
        <v>5122</v>
      </c>
      <c r="AB1323" s="5" t="s">
        <v>4822</v>
      </c>
      <c r="AC1323" s="5" t="s">
        <v>12</v>
      </c>
      <c r="AD1323" s="5" t="s">
        <v>19283</v>
      </c>
      <c r="AE1323" s="5" t="s">
        <v>19284</v>
      </c>
      <c r="AF1323" s="5" t="s">
        <v>5122</v>
      </c>
      <c r="AG1323" s="5" t="s">
        <v>6228</v>
      </c>
      <c r="AH1323" s="5" t="s">
        <v>12</v>
      </c>
      <c r="AI1323" s="5" t="s">
        <v>15</v>
      </c>
      <c r="AJ1323" s="5" t="s">
        <v>12</v>
      </c>
      <c r="AK1323" s="5" t="s">
        <v>12</v>
      </c>
      <c r="AL1323" s="5" t="s">
        <v>12</v>
      </c>
      <c r="AM1323" s="5" t="s">
        <v>12</v>
      </c>
      <c r="AN1323" s="5" t="s">
        <v>12</v>
      </c>
    </row>
    <row r="1324" spans="1:40" s="5" customFormat="1" x14ac:dyDescent="0.25">
      <c r="A1324" s="5" t="s">
        <v>19285</v>
      </c>
      <c r="B1324" s="5" t="s">
        <v>1855</v>
      </c>
      <c r="C1324" s="5" t="s">
        <v>117</v>
      </c>
      <c r="D1324" s="5" t="s">
        <v>3026</v>
      </c>
      <c r="E1324" s="5" t="s">
        <v>11939</v>
      </c>
      <c r="F1324" s="5" t="s">
        <v>4993</v>
      </c>
      <c r="G1324" s="5" t="s">
        <v>1200</v>
      </c>
      <c r="H1324" s="5" t="s">
        <v>18700</v>
      </c>
      <c r="I1324" s="5" t="s">
        <v>4699</v>
      </c>
      <c r="J1324" s="5" t="s">
        <v>8895</v>
      </c>
      <c r="K1324" s="5" t="s">
        <v>19286</v>
      </c>
      <c r="L1324" s="5" t="s">
        <v>5728</v>
      </c>
      <c r="M1324" s="5" t="s">
        <v>4993</v>
      </c>
      <c r="N1324" s="5" t="s">
        <v>4703</v>
      </c>
      <c r="O1324" s="5" t="s">
        <v>12</v>
      </c>
      <c r="P1324" s="5" t="s">
        <v>19287</v>
      </c>
      <c r="Q1324" s="5" t="s">
        <v>12</v>
      </c>
      <c r="R1324" s="5" t="s">
        <v>19288</v>
      </c>
      <c r="S1324" s="5" t="str">
        <f t="shared" si="20"/>
        <v>78/1C, Đông Bắc, Xã Gia Kiệm, Huyện Thống Nhất, Đồng Nai</v>
      </c>
      <c r="T1324" s="5" t="s">
        <v>19289</v>
      </c>
      <c r="U1324" s="5" t="s">
        <v>19290</v>
      </c>
      <c r="V1324" s="5" t="s">
        <v>10578</v>
      </c>
      <c r="W1324" s="5" t="s">
        <v>4992</v>
      </c>
      <c r="X1324" s="5" t="s">
        <v>4993</v>
      </c>
      <c r="Y1324" s="5" t="s">
        <v>19291</v>
      </c>
      <c r="Z1324" s="5" t="s">
        <v>19292</v>
      </c>
      <c r="AA1324" s="5" t="s">
        <v>6069</v>
      </c>
      <c r="AB1324" s="5" t="s">
        <v>4717</v>
      </c>
      <c r="AC1324" s="5" t="s">
        <v>12</v>
      </c>
      <c r="AD1324" s="5" t="s">
        <v>19293</v>
      </c>
      <c r="AE1324" s="5" t="s">
        <v>19294</v>
      </c>
      <c r="AF1324" s="5" t="s">
        <v>8080</v>
      </c>
      <c r="AG1324" s="5" t="s">
        <v>5275</v>
      </c>
      <c r="AH1324" s="5" t="s">
        <v>12</v>
      </c>
      <c r="AI1324" s="5" t="s">
        <v>15</v>
      </c>
      <c r="AJ1324" s="5" t="s">
        <v>12</v>
      </c>
      <c r="AK1324" s="5" t="s">
        <v>12</v>
      </c>
      <c r="AL1324" s="5" t="s">
        <v>12</v>
      </c>
      <c r="AM1324" s="5" t="s">
        <v>12</v>
      </c>
      <c r="AN1324" s="5" t="s">
        <v>12</v>
      </c>
    </row>
    <row r="1325" spans="1:40" s="5" customFormat="1" x14ac:dyDescent="0.25">
      <c r="A1325" s="5" t="s">
        <v>1225</v>
      </c>
      <c r="B1325" s="5" t="s">
        <v>1226</v>
      </c>
      <c r="C1325" s="5" t="s">
        <v>190</v>
      </c>
      <c r="D1325" s="5" t="s">
        <v>3026</v>
      </c>
      <c r="E1325" s="5" t="s">
        <v>17868</v>
      </c>
      <c r="F1325" s="5" t="s">
        <v>5111</v>
      </c>
      <c r="G1325" s="5" t="s">
        <v>1200</v>
      </c>
      <c r="H1325" s="5" t="s">
        <v>18700</v>
      </c>
      <c r="I1325" s="5" t="s">
        <v>4699</v>
      </c>
      <c r="J1325" s="5" t="s">
        <v>3789</v>
      </c>
      <c r="K1325" s="5" t="s">
        <v>19295</v>
      </c>
      <c r="L1325" s="5" t="s">
        <v>6724</v>
      </c>
      <c r="M1325" s="5" t="s">
        <v>5111</v>
      </c>
      <c r="N1325" s="5" t="s">
        <v>4703</v>
      </c>
      <c r="O1325" s="5" t="s">
        <v>12</v>
      </c>
      <c r="P1325" s="5" t="s">
        <v>19296</v>
      </c>
      <c r="Q1325" s="5" t="s">
        <v>19297</v>
      </c>
      <c r="R1325" s="5" t="s">
        <v>19298</v>
      </c>
      <c r="S1325" s="5" t="str">
        <f t="shared" si="20"/>
        <v>1218, ấp 3, Xã Phước Vĩnh Tây, Huyện Cần Giuộc, Long An</v>
      </c>
      <c r="T1325" s="5" t="s">
        <v>19299</v>
      </c>
      <c r="U1325" s="5" t="s">
        <v>9969</v>
      </c>
      <c r="V1325" s="5" t="s">
        <v>10220</v>
      </c>
      <c r="W1325" s="5" t="s">
        <v>5642</v>
      </c>
      <c r="X1325" s="5" t="s">
        <v>5111</v>
      </c>
      <c r="Y1325" s="5" t="s">
        <v>12</v>
      </c>
      <c r="Z1325" s="5" t="s">
        <v>12</v>
      </c>
      <c r="AA1325" s="5" t="s">
        <v>12</v>
      </c>
      <c r="AB1325" s="5" t="s">
        <v>12</v>
      </c>
      <c r="AC1325" s="5" t="s">
        <v>12</v>
      </c>
      <c r="AD1325" s="5" t="s">
        <v>12</v>
      </c>
      <c r="AE1325" s="5" t="s">
        <v>12</v>
      </c>
      <c r="AF1325" s="5" t="s">
        <v>12</v>
      </c>
      <c r="AG1325" s="5" t="s">
        <v>12</v>
      </c>
      <c r="AH1325" s="5" t="s">
        <v>12</v>
      </c>
      <c r="AI1325" s="5" t="s">
        <v>15</v>
      </c>
      <c r="AJ1325" s="5" t="s">
        <v>12</v>
      </c>
      <c r="AK1325" s="5" t="s">
        <v>12</v>
      </c>
      <c r="AL1325" s="5" t="s">
        <v>12</v>
      </c>
      <c r="AM1325" s="5" t="s">
        <v>12</v>
      </c>
      <c r="AN1325" s="5" t="s">
        <v>12</v>
      </c>
    </row>
    <row r="1326" spans="1:40" s="5" customFormat="1" x14ac:dyDescent="0.25">
      <c r="A1326" s="5" t="s">
        <v>1227</v>
      </c>
      <c r="B1326" s="5" t="s">
        <v>1082</v>
      </c>
      <c r="C1326" s="5" t="s">
        <v>208</v>
      </c>
      <c r="D1326" s="5" t="s">
        <v>3026</v>
      </c>
      <c r="E1326" s="5" t="s">
        <v>15415</v>
      </c>
      <c r="F1326" s="5" t="s">
        <v>7374</v>
      </c>
      <c r="G1326" s="5" t="s">
        <v>1200</v>
      </c>
      <c r="H1326" s="5" t="s">
        <v>18700</v>
      </c>
      <c r="I1326" s="5" t="s">
        <v>4699</v>
      </c>
      <c r="J1326" s="5" t="s">
        <v>12</v>
      </c>
      <c r="K1326" s="5" t="s">
        <v>19300</v>
      </c>
      <c r="L1326" s="5" t="s">
        <v>15005</v>
      </c>
      <c r="M1326" s="5" t="s">
        <v>7374</v>
      </c>
      <c r="N1326" s="5" t="s">
        <v>4703</v>
      </c>
      <c r="O1326" s="5" t="s">
        <v>12</v>
      </c>
      <c r="P1326" s="5" t="s">
        <v>19301</v>
      </c>
      <c r="Q1326" s="5" t="s">
        <v>19302</v>
      </c>
      <c r="R1326" s="5" t="s">
        <v>19303</v>
      </c>
      <c r="S1326" s="5" t="str">
        <f t="shared" si="20"/>
        <v>, Xóm Liên Xuân, Xã Nghĩa Xuân, Huyện Quỳ Hợp, Nghệ An</v>
      </c>
      <c r="T1326" s="5" t="s">
        <v>12</v>
      </c>
      <c r="U1326" s="5" t="s">
        <v>19304</v>
      </c>
      <c r="V1326" s="5" t="s">
        <v>19305</v>
      </c>
      <c r="W1326" s="5" t="s">
        <v>19306</v>
      </c>
      <c r="X1326" s="5" t="s">
        <v>7374</v>
      </c>
      <c r="Y1326" s="5" t="s">
        <v>12</v>
      </c>
      <c r="Z1326" s="5" t="s">
        <v>12</v>
      </c>
      <c r="AA1326" s="5" t="s">
        <v>12</v>
      </c>
      <c r="AB1326" s="5" t="s">
        <v>12</v>
      </c>
      <c r="AC1326" s="5" t="s">
        <v>12</v>
      </c>
      <c r="AD1326" s="5" t="s">
        <v>19307</v>
      </c>
      <c r="AE1326" s="5" t="s">
        <v>19308</v>
      </c>
      <c r="AF1326" s="5" t="s">
        <v>7089</v>
      </c>
      <c r="AG1326" s="5" t="s">
        <v>4891</v>
      </c>
      <c r="AH1326" s="5" t="s">
        <v>12</v>
      </c>
      <c r="AI1326" s="5" t="s">
        <v>15</v>
      </c>
      <c r="AJ1326" s="5" t="s">
        <v>12</v>
      </c>
      <c r="AK1326" s="5" t="s">
        <v>12</v>
      </c>
      <c r="AL1326" s="5" t="s">
        <v>12</v>
      </c>
      <c r="AM1326" s="5" t="s">
        <v>12</v>
      </c>
      <c r="AN1326" s="5" t="s">
        <v>12</v>
      </c>
    </row>
    <row r="1327" spans="1:40" s="5" customFormat="1" x14ac:dyDescent="0.25">
      <c r="A1327" s="5" t="s">
        <v>19309</v>
      </c>
      <c r="B1327" s="5" t="s">
        <v>417</v>
      </c>
      <c r="C1327" s="5" t="s">
        <v>2471</v>
      </c>
      <c r="D1327" s="5" t="s">
        <v>746</v>
      </c>
      <c r="E1327" s="5" t="s">
        <v>15922</v>
      </c>
      <c r="F1327" s="5" t="s">
        <v>5049</v>
      </c>
      <c r="G1327" s="5" t="s">
        <v>1200</v>
      </c>
      <c r="H1327" s="5" t="s">
        <v>18700</v>
      </c>
      <c r="I1327" s="5" t="s">
        <v>4699</v>
      </c>
      <c r="J1327" s="5" t="s">
        <v>8895</v>
      </c>
      <c r="K1327" s="5" t="s">
        <v>19310</v>
      </c>
      <c r="L1327" s="5" t="s">
        <v>16638</v>
      </c>
      <c r="M1327" s="5" t="s">
        <v>9347</v>
      </c>
      <c r="N1327" s="5" t="s">
        <v>4703</v>
      </c>
      <c r="O1327" s="5" t="s">
        <v>8193</v>
      </c>
      <c r="P1327" s="5" t="s">
        <v>19311</v>
      </c>
      <c r="Q1327" s="5" t="s">
        <v>19312</v>
      </c>
      <c r="R1327" s="5" t="s">
        <v>19313</v>
      </c>
      <c r="S1327" s="5" t="str">
        <f t="shared" si="20"/>
        <v>457/18, Ấp Phú Bình, Xã Hòa Hiệp, Huyện Xuyên Mộc, Bà Rịa - Vũng Tàu</v>
      </c>
      <c r="T1327" s="5" t="s">
        <v>19314</v>
      </c>
      <c r="U1327" s="5" t="s">
        <v>19315</v>
      </c>
      <c r="V1327" s="5" t="s">
        <v>19316</v>
      </c>
      <c r="W1327" s="5" t="s">
        <v>9445</v>
      </c>
      <c r="X1327" s="5" t="s">
        <v>5049</v>
      </c>
      <c r="Y1327" s="5" t="s">
        <v>19312</v>
      </c>
      <c r="Z1327" s="5" t="s">
        <v>14767</v>
      </c>
      <c r="AA1327" s="5" t="s">
        <v>6069</v>
      </c>
      <c r="AB1327" s="5" t="s">
        <v>4717</v>
      </c>
      <c r="AC1327" s="5" t="s">
        <v>12</v>
      </c>
      <c r="AD1327" s="5" t="s">
        <v>19317</v>
      </c>
      <c r="AE1327" s="5" t="s">
        <v>19318</v>
      </c>
      <c r="AF1327" s="5" t="s">
        <v>6069</v>
      </c>
      <c r="AG1327" s="5" t="s">
        <v>4782</v>
      </c>
      <c r="AH1327" s="5" t="s">
        <v>12</v>
      </c>
      <c r="AI1327" s="5" t="s">
        <v>15</v>
      </c>
      <c r="AJ1327" s="5" t="s">
        <v>12</v>
      </c>
      <c r="AK1327" s="5" t="s">
        <v>12</v>
      </c>
      <c r="AL1327" s="5" t="s">
        <v>12</v>
      </c>
      <c r="AM1327" s="5" t="s">
        <v>12</v>
      </c>
      <c r="AN1327" s="5" t="s">
        <v>12</v>
      </c>
    </row>
    <row r="1328" spans="1:40" s="5" customFormat="1" x14ac:dyDescent="0.25">
      <c r="A1328" s="5" t="s">
        <v>1241</v>
      </c>
      <c r="B1328" s="5" t="s">
        <v>1242</v>
      </c>
      <c r="C1328" s="5" t="s">
        <v>120</v>
      </c>
      <c r="D1328" s="5" t="s">
        <v>746</v>
      </c>
      <c r="E1328" s="5" t="s">
        <v>19319</v>
      </c>
      <c r="F1328" s="5" t="s">
        <v>5164</v>
      </c>
      <c r="G1328" s="5" t="s">
        <v>1200</v>
      </c>
      <c r="H1328" s="5" t="s">
        <v>18700</v>
      </c>
      <c r="I1328" s="5" t="s">
        <v>4699</v>
      </c>
      <c r="J1328" s="5" t="s">
        <v>12</v>
      </c>
      <c r="K1328" s="5" t="s">
        <v>19320</v>
      </c>
      <c r="L1328" s="5" t="s">
        <v>19321</v>
      </c>
      <c r="M1328" s="5" t="s">
        <v>5049</v>
      </c>
      <c r="N1328" s="5" t="s">
        <v>4703</v>
      </c>
      <c r="O1328" s="5" t="s">
        <v>8193</v>
      </c>
      <c r="P1328" s="5" t="s">
        <v>19322</v>
      </c>
      <c r="Q1328" s="5" t="s">
        <v>19323</v>
      </c>
      <c r="R1328" s="5" t="s">
        <v>19324</v>
      </c>
      <c r="S1328" s="5" t="str">
        <f t="shared" si="20"/>
        <v>53D, đường Phan Chu Trinh, Phường 02, Thành phố Vũng Tàu, Bà Rịa - Vũng Tàu</v>
      </c>
      <c r="T1328" s="5" t="s">
        <v>19325</v>
      </c>
      <c r="U1328" s="5" t="s">
        <v>19326</v>
      </c>
      <c r="V1328" s="5" t="s">
        <v>6408</v>
      </c>
      <c r="W1328" s="5" t="s">
        <v>9507</v>
      </c>
      <c r="X1328" s="5" t="s">
        <v>5049</v>
      </c>
      <c r="Y1328" s="5" t="s">
        <v>19327</v>
      </c>
      <c r="Z1328" s="5" t="s">
        <v>19328</v>
      </c>
      <c r="AA1328" s="5" t="s">
        <v>19329</v>
      </c>
      <c r="AB1328" s="5" t="s">
        <v>4878</v>
      </c>
      <c r="AC1328" s="5" t="s">
        <v>12</v>
      </c>
      <c r="AD1328" s="5" t="s">
        <v>19330</v>
      </c>
      <c r="AE1328" s="5" t="s">
        <v>19331</v>
      </c>
      <c r="AF1328" s="5" t="s">
        <v>19332</v>
      </c>
      <c r="AG1328" s="5" t="s">
        <v>4800</v>
      </c>
      <c r="AH1328" s="5" t="s">
        <v>12</v>
      </c>
      <c r="AI1328" s="5" t="s">
        <v>15</v>
      </c>
      <c r="AJ1328" s="5" t="s">
        <v>12</v>
      </c>
      <c r="AK1328" s="5" t="s">
        <v>12</v>
      </c>
      <c r="AL1328" s="5" t="s">
        <v>12</v>
      </c>
      <c r="AM1328" s="5" t="s">
        <v>12</v>
      </c>
      <c r="AN1328" s="5" t="s">
        <v>12</v>
      </c>
    </row>
    <row r="1329" spans="1:40" s="5" customFormat="1" x14ac:dyDescent="0.25">
      <c r="A1329" s="5" t="s">
        <v>19333</v>
      </c>
      <c r="B1329" s="5" t="s">
        <v>2823</v>
      </c>
      <c r="C1329" s="5" t="s">
        <v>117</v>
      </c>
      <c r="D1329" s="5" t="s">
        <v>3026</v>
      </c>
      <c r="E1329" s="5" t="s">
        <v>19334</v>
      </c>
      <c r="F1329" s="5" t="s">
        <v>7374</v>
      </c>
      <c r="G1329" s="5" t="s">
        <v>1200</v>
      </c>
      <c r="H1329" s="5" t="s">
        <v>18700</v>
      </c>
      <c r="I1329" s="5" t="s">
        <v>4699</v>
      </c>
      <c r="J1329" s="5" t="s">
        <v>3789</v>
      </c>
      <c r="K1329" s="5" t="s">
        <v>19335</v>
      </c>
      <c r="L1329" s="5" t="s">
        <v>14158</v>
      </c>
      <c r="M1329" s="5" t="s">
        <v>7374</v>
      </c>
      <c r="N1329" s="5" t="s">
        <v>4703</v>
      </c>
      <c r="O1329" s="5" t="s">
        <v>12</v>
      </c>
      <c r="P1329" s="5" t="s">
        <v>4749</v>
      </c>
      <c r="Q1329" s="5" t="s">
        <v>19336</v>
      </c>
      <c r="R1329" s="5" t="s">
        <v>19337</v>
      </c>
      <c r="S1329" s="5" t="str">
        <f t="shared" si="20"/>
        <v>, xóm 7, Xã Quỳnh Yên, Huyện Quỳnh Lưu, Nghệ An</v>
      </c>
      <c r="T1329" s="5" t="s">
        <v>12</v>
      </c>
      <c r="U1329" s="5" t="s">
        <v>19338</v>
      </c>
      <c r="V1329" s="5" t="s">
        <v>19339</v>
      </c>
      <c r="W1329" s="5" t="s">
        <v>7382</v>
      </c>
      <c r="X1329" s="5" t="s">
        <v>7374</v>
      </c>
      <c r="Y1329" s="5" t="s">
        <v>12</v>
      </c>
      <c r="Z1329" s="5" t="s">
        <v>12</v>
      </c>
      <c r="AA1329" s="5" t="s">
        <v>12</v>
      </c>
      <c r="AB1329" s="5" t="s">
        <v>12</v>
      </c>
      <c r="AC1329" s="5" t="s">
        <v>12</v>
      </c>
      <c r="AD1329" s="5" t="s">
        <v>12</v>
      </c>
      <c r="AE1329" s="5" t="s">
        <v>12</v>
      </c>
      <c r="AF1329" s="5" t="s">
        <v>12</v>
      </c>
      <c r="AG1329" s="5" t="s">
        <v>12</v>
      </c>
      <c r="AH1329" s="5" t="s">
        <v>12</v>
      </c>
      <c r="AI1329" s="5" t="s">
        <v>15</v>
      </c>
      <c r="AJ1329" s="5" t="s">
        <v>12</v>
      </c>
      <c r="AK1329" s="5" t="s">
        <v>12</v>
      </c>
      <c r="AL1329" s="5" t="s">
        <v>12</v>
      </c>
      <c r="AM1329" s="5" t="s">
        <v>12</v>
      </c>
      <c r="AN1329" s="5" t="s">
        <v>12</v>
      </c>
    </row>
    <row r="1330" spans="1:40" s="5" customFormat="1" x14ac:dyDescent="0.25">
      <c r="A1330" s="5" t="s">
        <v>19340</v>
      </c>
      <c r="B1330" s="5" t="s">
        <v>19341</v>
      </c>
      <c r="C1330" s="5" t="s">
        <v>100</v>
      </c>
      <c r="D1330" s="5" t="s">
        <v>746</v>
      </c>
      <c r="E1330" s="5" t="s">
        <v>19342</v>
      </c>
      <c r="F1330" s="5" t="s">
        <v>7435</v>
      </c>
      <c r="G1330" s="5" t="s">
        <v>19343</v>
      </c>
      <c r="H1330" s="5" t="s">
        <v>11452</v>
      </c>
      <c r="I1330" s="5" t="s">
        <v>4699</v>
      </c>
      <c r="J1330" s="5" t="s">
        <v>3789</v>
      </c>
      <c r="K1330" s="5" t="s">
        <v>19344</v>
      </c>
      <c r="L1330" s="5" t="s">
        <v>12361</v>
      </c>
      <c r="M1330" s="5" t="s">
        <v>7435</v>
      </c>
      <c r="N1330" s="5" t="s">
        <v>12</v>
      </c>
      <c r="O1330" s="5" t="s">
        <v>19345</v>
      </c>
      <c r="P1330" s="5" t="s">
        <v>19346</v>
      </c>
      <c r="Q1330" s="5" t="s">
        <v>19347</v>
      </c>
      <c r="R1330" s="5" t="s">
        <v>19348</v>
      </c>
      <c r="S1330" s="5" t="str">
        <f t="shared" si="20"/>
        <v>, Thôn Đông Anh, Xã Đông Thanh, Huyện Lâm Hà, Lâm Đồng</v>
      </c>
      <c r="T1330" s="5" t="s">
        <v>12</v>
      </c>
      <c r="U1330" s="5" t="s">
        <v>19349</v>
      </c>
      <c r="V1330" s="5" t="s">
        <v>19350</v>
      </c>
      <c r="W1330" s="5" t="s">
        <v>9950</v>
      </c>
      <c r="X1330" s="5" t="s">
        <v>4959</v>
      </c>
      <c r="Y1330" s="5" t="s">
        <v>19347</v>
      </c>
      <c r="Z1330" s="5" t="s">
        <v>19351</v>
      </c>
      <c r="AA1330" s="5" t="s">
        <v>5260</v>
      </c>
      <c r="AB1330" s="5" t="s">
        <v>4782</v>
      </c>
      <c r="AC1330" s="5" t="s">
        <v>12</v>
      </c>
      <c r="AD1330" s="5" t="s">
        <v>19352</v>
      </c>
      <c r="AE1330" s="5" t="s">
        <v>19353</v>
      </c>
      <c r="AF1330" s="5" t="s">
        <v>12</v>
      </c>
      <c r="AG1330" s="5" t="s">
        <v>4818</v>
      </c>
      <c r="AH1330" s="5" t="s">
        <v>12</v>
      </c>
      <c r="AI1330" s="5" t="s">
        <v>15</v>
      </c>
      <c r="AJ1330" s="5" t="s">
        <v>12</v>
      </c>
      <c r="AK1330" s="5" t="s">
        <v>3789</v>
      </c>
      <c r="AL1330" s="5" t="s">
        <v>6959</v>
      </c>
      <c r="AM1330" s="5" t="s">
        <v>12</v>
      </c>
      <c r="AN1330" s="5" t="s">
        <v>12</v>
      </c>
    </row>
    <row r="1331" spans="1:40" s="5" customFormat="1" x14ac:dyDescent="0.25">
      <c r="A1331" s="5" t="s">
        <v>874</v>
      </c>
      <c r="B1331" s="5" t="s">
        <v>875</v>
      </c>
      <c r="C1331" s="5" t="s">
        <v>876</v>
      </c>
      <c r="D1331" s="5" t="s">
        <v>746</v>
      </c>
      <c r="E1331" s="5" t="s">
        <v>19354</v>
      </c>
      <c r="F1331" s="5" t="s">
        <v>5205</v>
      </c>
      <c r="G1331" s="5" t="s">
        <v>19343</v>
      </c>
      <c r="H1331" s="5" t="s">
        <v>11452</v>
      </c>
      <c r="I1331" s="5" t="s">
        <v>4699</v>
      </c>
      <c r="J1331" s="5" t="s">
        <v>12</v>
      </c>
      <c r="K1331" s="5" t="s">
        <v>19355</v>
      </c>
      <c r="L1331" s="5" t="s">
        <v>19356</v>
      </c>
      <c r="M1331" s="5" t="s">
        <v>5205</v>
      </c>
      <c r="N1331" s="5" t="s">
        <v>4703</v>
      </c>
      <c r="O1331" s="5" t="s">
        <v>12</v>
      </c>
      <c r="P1331" s="5" t="s">
        <v>19357</v>
      </c>
      <c r="Q1331" s="5" t="s">
        <v>19358</v>
      </c>
      <c r="R1331" s="5" t="s">
        <v>19358</v>
      </c>
      <c r="S1331" s="5" t="str">
        <f t="shared" si="20"/>
        <v>Đội 3, Đồng Viên, Xã Nghĩa Hiệp, Huyện Tư Nghĩa, Quảng Ngãi</v>
      </c>
      <c r="T1331" s="5" t="s">
        <v>19359</v>
      </c>
      <c r="U1331" s="5" t="s">
        <v>19360</v>
      </c>
      <c r="V1331" s="5" t="s">
        <v>19361</v>
      </c>
      <c r="W1331" s="5" t="s">
        <v>5600</v>
      </c>
      <c r="X1331" s="5" t="s">
        <v>5205</v>
      </c>
      <c r="Y1331" s="5" t="s">
        <v>12</v>
      </c>
      <c r="Z1331" s="5" t="s">
        <v>12</v>
      </c>
      <c r="AA1331" s="5" t="s">
        <v>12</v>
      </c>
      <c r="AB1331" s="5" t="s">
        <v>12</v>
      </c>
      <c r="AC1331" s="5" t="s">
        <v>12</v>
      </c>
      <c r="AD1331" s="5" t="s">
        <v>12</v>
      </c>
      <c r="AE1331" s="5" t="s">
        <v>12</v>
      </c>
      <c r="AF1331" s="5" t="s">
        <v>12</v>
      </c>
      <c r="AG1331" s="5" t="s">
        <v>12</v>
      </c>
      <c r="AH1331" s="5" t="s">
        <v>12</v>
      </c>
      <c r="AI1331" s="5" t="s">
        <v>15</v>
      </c>
      <c r="AJ1331" s="5" t="s">
        <v>12</v>
      </c>
      <c r="AK1331" s="5" t="s">
        <v>12</v>
      </c>
      <c r="AL1331" s="5" t="s">
        <v>12</v>
      </c>
      <c r="AM1331" s="5" t="s">
        <v>12</v>
      </c>
      <c r="AN1331" s="5" t="s">
        <v>12</v>
      </c>
    </row>
    <row r="1332" spans="1:40" s="5" customFormat="1" x14ac:dyDescent="0.25">
      <c r="A1332" s="5" t="s">
        <v>19362</v>
      </c>
      <c r="B1332" s="5" t="s">
        <v>19363</v>
      </c>
      <c r="C1332" s="5" t="s">
        <v>673</v>
      </c>
      <c r="D1332" s="5" t="s">
        <v>746</v>
      </c>
      <c r="E1332" s="5" t="s">
        <v>6584</v>
      </c>
      <c r="F1332" s="5" t="s">
        <v>4749</v>
      </c>
      <c r="G1332" s="5" t="s">
        <v>19343</v>
      </c>
      <c r="H1332" s="5" t="s">
        <v>11452</v>
      </c>
      <c r="I1332" s="5" t="s">
        <v>4699</v>
      </c>
      <c r="J1332" s="5" t="s">
        <v>8895</v>
      </c>
      <c r="K1332" s="5" t="s">
        <v>19364</v>
      </c>
      <c r="L1332" s="5" t="s">
        <v>19365</v>
      </c>
      <c r="M1332" s="5" t="s">
        <v>4749</v>
      </c>
      <c r="N1332" s="5" t="s">
        <v>4703</v>
      </c>
      <c r="O1332" s="5" t="s">
        <v>8193</v>
      </c>
      <c r="P1332" s="5" t="s">
        <v>19366</v>
      </c>
      <c r="Q1332" s="5" t="s">
        <v>19367</v>
      </c>
      <c r="R1332" s="5" t="s">
        <v>19368</v>
      </c>
      <c r="S1332" s="5" t="str">
        <f t="shared" si="20"/>
        <v>1336, Huỳnh Tấn Phát, Phường Phú Mỹ, Quận 7, TP. Hồ Chí Minh</v>
      </c>
      <c r="T1332" s="5" t="s">
        <v>19369</v>
      </c>
      <c r="U1332" s="5" t="s">
        <v>19370</v>
      </c>
      <c r="V1332" s="5" t="s">
        <v>10470</v>
      </c>
      <c r="W1332" s="5" t="s">
        <v>5784</v>
      </c>
      <c r="X1332" s="5" t="s">
        <v>4749</v>
      </c>
      <c r="Y1332" s="5" t="s">
        <v>19367</v>
      </c>
      <c r="Z1332" s="5" t="s">
        <v>19371</v>
      </c>
      <c r="AA1332" s="5" t="s">
        <v>5017</v>
      </c>
      <c r="AB1332" s="5" t="s">
        <v>4717</v>
      </c>
      <c r="AC1332" s="5" t="s">
        <v>12</v>
      </c>
      <c r="AD1332" s="5" t="s">
        <v>19372</v>
      </c>
      <c r="AE1332" s="5" t="s">
        <v>19373</v>
      </c>
      <c r="AF1332" s="5" t="s">
        <v>5017</v>
      </c>
      <c r="AG1332" s="5" t="s">
        <v>4782</v>
      </c>
      <c r="AH1332" s="5" t="s">
        <v>12</v>
      </c>
      <c r="AI1332" s="5" t="s">
        <v>15</v>
      </c>
      <c r="AJ1332" s="5" t="s">
        <v>12</v>
      </c>
      <c r="AK1332" s="5" t="s">
        <v>12</v>
      </c>
      <c r="AL1332" s="5" t="s">
        <v>12</v>
      </c>
      <c r="AM1332" s="5" t="s">
        <v>12</v>
      </c>
      <c r="AN1332" s="5" t="s">
        <v>12</v>
      </c>
    </row>
    <row r="1333" spans="1:40" s="5" customFormat="1" x14ac:dyDescent="0.25">
      <c r="A1333" s="5" t="s">
        <v>19374</v>
      </c>
      <c r="B1333" s="5" t="s">
        <v>19375</v>
      </c>
      <c r="C1333" s="5" t="s">
        <v>18</v>
      </c>
      <c r="D1333" s="5" t="s">
        <v>746</v>
      </c>
      <c r="E1333" s="5" t="s">
        <v>19376</v>
      </c>
      <c r="F1333" s="5" t="s">
        <v>19377</v>
      </c>
      <c r="G1333" s="5" t="s">
        <v>19343</v>
      </c>
      <c r="H1333" s="5" t="s">
        <v>11452</v>
      </c>
      <c r="I1333" s="5" t="s">
        <v>4699</v>
      </c>
      <c r="J1333" s="5" t="s">
        <v>3789</v>
      </c>
      <c r="K1333" s="5" t="s">
        <v>19378</v>
      </c>
      <c r="L1333" s="5" t="s">
        <v>19379</v>
      </c>
      <c r="M1333" s="5" t="s">
        <v>7435</v>
      </c>
      <c r="N1333" s="5" t="s">
        <v>4703</v>
      </c>
      <c r="O1333" s="5" t="s">
        <v>12</v>
      </c>
      <c r="P1333" s="5" t="s">
        <v>19380</v>
      </c>
      <c r="Q1333" s="5" t="s">
        <v>12</v>
      </c>
      <c r="R1333" s="5" t="s">
        <v>19381</v>
      </c>
      <c r="S1333" s="5" t="str">
        <f t="shared" si="20"/>
        <v>, tổ dân phố 11, Phường Phúc La, Quận Hà Đông, TP. Hà Nội</v>
      </c>
      <c r="T1333" s="5" t="s">
        <v>12</v>
      </c>
      <c r="U1333" s="5" t="s">
        <v>19382</v>
      </c>
      <c r="V1333" s="5" t="s">
        <v>19383</v>
      </c>
      <c r="W1333" s="5" t="s">
        <v>19384</v>
      </c>
      <c r="X1333" s="5" t="s">
        <v>7435</v>
      </c>
      <c r="Y1333" s="5" t="s">
        <v>19385</v>
      </c>
      <c r="Z1333" s="5" t="s">
        <v>19386</v>
      </c>
      <c r="AA1333" s="5" t="s">
        <v>5510</v>
      </c>
      <c r="AB1333" s="5" t="s">
        <v>4782</v>
      </c>
      <c r="AC1333" s="5" t="s">
        <v>12</v>
      </c>
      <c r="AD1333" s="5" t="s">
        <v>19387</v>
      </c>
      <c r="AE1333" s="5" t="s">
        <v>19388</v>
      </c>
      <c r="AF1333" s="5" t="s">
        <v>5317</v>
      </c>
      <c r="AG1333" s="5" t="s">
        <v>4767</v>
      </c>
      <c r="AH1333" s="5" t="s">
        <v>12</v>
      </c>
      <c r="AI1333" s="5" t="s">
        <v>15</v>
      </c>
      <c r="AJ1333" s="5" t="s">
        <v>12</v>
      </c>
      <c r="AK1333" s="5" t="s">
        <v>12</v>
      </c>
      <c r="AL1333" s="5" t="s">
        <v>12</v>
      </c>
      <c r="AM1333" s="5" t="s">
        <v>12</v>
      </c>
      <c r="AN1333" s="5" t="s">
        <v>12</v>
      </c>
    </row>
    <row r="1334" spans="1:40" s="5" customFormat="1" x14ac:dyDescent="0.25">
      <c r="A1334" s="5" t="s">
        <v>19389</v>
      </c>
      <c r="B1334" s="5" t="s">
        <v>1788</v>
      </c>
      <c r="C1334" s="5" t="s">
        <v>869</v>
      </c>
      <c r="D1334" s="5" t="s">
        <v>746</v>
      </c>
      <c r="E1334" s="5" t="s">
        <v>19390</v>
      </c>
      <c r="F1334" s="5" t="s">
        <v>4749</v>
      </c>
      <c r="G1334" s="5" t="s">
        <v>19343</v>
      </c>
      <c r="H1334" s="5" t="s">
        <v>11452</v>
      </c>
      <c r="I1334" s="5" t="s">
        <v>4699</v>
      </c>
      <c r="J1334" s="5" t="s">
        <v>12</v>
      </c>
      <c r="K1334" s="5" t="s">
        <v>19391</v>
      </c>
      <c r="L1334" s="5" t="s">
        <v>15005</v>
      </c>
      <c r="M1334" s="5" t="s">
        <v>4749</v>
      </c>
      <c r="N1334" s="5" t="s">
        <v>4703</v>
      </c>
      <c r="O1334" s="5" t="s">
        <v>8193</v>
      </c>
      <c r="P1334" s="5" t="s">
        <v>19392</v>
      </c>
      <c r="Q1334" s="5" t="s">
        <v>19393</v>
      </c>
      <c r="R1334" s="5" t="s">
        <v>19394</v>
      </c>
      <c r="S1334" s="5" t="str">
        <f t="shared" si="20"/>
        <v>B18, Đường Nguyễn Thần Hiến, Phường 08, Quận 4, TP. Hồ Chí Minh</v>
      </c>
      <c r="T1334" s="5" t="s">
        <v>19395</v>
      </c>
      <c r="U1334" s="5" t="s">
        <v>19396</v>
      </c>
      <c r="V1334" s="5" t="s">
        <v>6774</v>
      </c>
      <c r="W1334" s="5" t="s">
        <v>5310</v>
      </c>
      <c r="X1334" s="5" t="s">
        <v>4749</v>
      </c>
      <c r="Y1334" s="5" t="s">
        <v>12</v>
      </c>
      <c r="Z1334" s="5" t="s">
        <v>12</v>
      </c>
      <c r="AA1334" s="5" t="s">
        <v>12</v>
      </c>
      <c r="AB1334" s="5" t="s">
        <v>12</v>
      </c>
      <c r="AC1334" s="5" t="s">
        <v>12</v>
      </c>
      <c r="AD1334" s="5" t="s">
        <v>12</v>
      </c>
      <c r="AE1334" s="5" t="s">
        <v>12</v>
      </c>
      <c r="AF1334" s="5" t="s">
        <v>12</v>
      </c>
      <c r="AG1334" s="5" t="s">
        <v>12</v>
      </c>
      <c r="AH1334" s="5" t="s">
        <v>12</v>
      </c>
      <c r="AI1334" s="5" t="s">
        <v>15</v>
      </c>
      <c r="AJ1334" s="5" t="s">
        <v>12</v>
      </c>
      <c r="AK1334" s="5" t="s">
        <v>12</v>
      </c>
      <c r="AL1334" s="5" t="s">
        <v>12</v>
      </c>
      <c r="AM1334" s="5" t="s">
        <v>12</v>
      </c>
      <c r="AN1334" s="5" t="s">
        <v>12</v>
      </c>
    </row>
    <row r="1335" spans="1:40" s="5" customFormat="1" x14ac:dyDescent="0.25">
      <c r="A1335" s="5" t="s">
        <v>19397</v>
      </c>
      <c r="B1335" s="5" t="s">
        <v>205</v>
      </c>
      <c r="C1335" s="5" t="s">
        <v>908</v>
      </c>
      <c r="D1335" s="5" t="s">
        <v>746</v>
      </c>
      <c r="E1335" s="5" t="s">
        <v>19398</v>
      </c>
      <c r="F1335" s="5" t="s">
        <v>4749</v>
      </c>
      <c r="G1335" s="5" t="s">
        <v>19343</v>
      </c>
      <c r="H1335" s="5" t="s">
        <v>11452</v>
      </c>
      <c r="I1335" s="5" t="s">
        <v>4699</v>
      </c>
      <c r="J1335" s="5" t="s">
        <v>12</v>
      </c>
      <c r="K1335" s="5" t="s">
        <v>19399</v>
      </c>
      <c r="L1335" s="5" t="s">
        <v>19400</v>
      </c>
      <c r="M1335" s="5" t="s">
        <v>4749</v>
      </c>
      <c r="N1335" s="5" t="s">
        <v>4703</v>
      </c>
      <c r="O1335" s="5" t="s">
        <v>12</v>
      </c>
      <c r="P1335" s="5" t="s">
        <v>19401</v>
      </c>
      <c r="Q1335" s="5" t="s">
        <v>19402</v>
      </c>
      <c r="R1335" s="5" t="s">
        <v>19403</v>
      </c>
      <c r="S1335" s="5" t="str">
        <f t="shared" si="20"/>
        <v>383/4/17, Bà Hạt, Phường 04, Quận 10, TP. Hồ Chí Minh</v>
      </c>
      <c r="T1335" s="5" t="s">
        <v>19404</v>
      </c>
      <c r="U1335" s="5" t="s">
        <v>19405</v>
      </c>
      <c r="V1335" s="5" t="s">
        <v>7300</v>
      </c>
      <c r="W1335" s="5" t="s">
        <v>5326</v>
      </c>
      <c r="X1335" s="5" t="s">
        <v>4749</v>
      </c>
      <c r="Y1335" s="5" t="s">
        <v>12</v>
      </c>
      <c r="Z1335" s="5" t="s">
        <v>12</v>
      </c>
      <c r="AA1335" s="5" t="s">
        <v>12</v>
      </c>
      <c r="AB1335" s="5" t="s">
        <v>12</v>
      </c>
      <c r="AC1335" s="5" t="s">
        <v>12</v>
      </c>
      <c r="AD1335" s="5" t="s">
        <v>12</v>
      </c>
      <c r="AE1335" s="5" t="s">
        <v>12</v>
      </c>
      <c r="AF1335" s="5" t="s">
        <v>12</v>
      </c>
      <c r="AG1335" s="5" t="s">
        <v>12</v>
      </c>
      <c r="AH1335" s="5" t="s">
        <v>12</v>
      </c>
      <c r="AI1335" s="5" t="s">
        <v>4823</v>
      </c>
      <c r="AJ1335" s="5" t="s">
        <v>4892</v>
      </c>
      <c r="AK1335" s="5" t="s">
        <v>12</v>
      </c>
      <c r="AL1335" s="5" t="s">
        <v>12</v>
      </c>
      <c r="AM1335" s="5" t="s">
        <v>12</v>
      </c>
      <c r="AN1335" s="5" t="s">
        <v>12</v>
      </c>
    </row>
    <row r="1336" spans="1:40" s="5" customFormat="1" x14ac:dyDescent="0.25">
      <c r="A1336" s="5" t="s">
        <v>19406</v>
      </c>
      <c r="B1336" s="5" t="s">
        <v>492</v>
      </c>
      <c r="C1336" s="5" t="s">
        <v>54</v>
      </c>
      <c r="D1336" s="5" t="s">
        <v>746</v>
      </c>
      <c r="E1336" s="5" t="s">
        <v>19407</v>
      </c>
      <c r="F1336" s="5" t="s">
        <v>4702</v>
      </c>
      <c r="G1336" s="5" t="s">
        <v>19343</v>
      </c>
      <c r="H1336" s="5" t="s">
        <v>11452</v>
      </c>
      <c r="I1336" s="5" t="s">
        <v>4699</v>
      </c>
      <c r="J1336" s="5" t="s">
        <v>12</v>
      </c>
      <c r="K1336" s="5" t="s">
        <v>19408</v>
      </c>
      <c r="L1336" s="5" t="s">
        <v>6279</v>
      </c>
      <c r="M1336" s="5" t="s">
        <v>4702</v>
      </c>
      <c r="N1336" s="5" t="s">
        <v>4703</v>
      </c>
      <c r="O1336" s="5" t="s">
        <v>12</v>
      </c>
      <c r="P1336" s="5" t="s">
        <v>19409</v>
      </c>
      <c r="Q1336" s="5" t="s">
        <v>19410</v>
      </c>
      <c r="R1336" s="5" t="s">
        <v>19410</v>
      </c>
      <c r="S1336" s="5" t="str">
        <f t="shared" si="20"/>
        <v>95, Ấp Hộ, Xã Tân Điền, Huyện Gò Công Đông, Tiền Giang</v>
      </c>
      <c r="T1336" s="5" t="s">
        <v>3066</v>
      </c>
      <c r="U1336" s="5" t="s">
        <v>19411</v>
      </c>
      <c r="V1336" s="5" t="s">
        <v>19412</v>
      </c>
      <c r="W1336" s="5" t="s">
        <v>4711</v>
      </c>
      <c r="X1336" s="5" t="s">
        <v>4702</v>
      </c>
      <c r="Y1336" s="5" t="s">
        <v>19413</v>
      </c>
      <c r="Z1336" s="5" t="s">
        <v>19414</v>
      </c>
      <c r="AA1336" s="5" t="s">
        <v>5407</v>
      </c>
      <c r="AB1336" s="5" t="s">
        <v>6228</v>
      </c>
      <c r="AC1336" s="5" t="s">
        <v>12</v>
      </c>
      <c r="AD1336" s="5" t="s">
        <v>19415</v>
      </c>
      <c r="AE1336" s="5" t="s">
        <v>9860</v>
      </c>
      <c r="AF1336" s="5" t="s">
        <v>5407</v>
      </c>
      <c r="AG1336" s="5" t="s">
        <v>4767</v>
      </c>
      <c r="AH1336" s="5" t="s">
        <v>12</v>
      </c>
      <c r="AI1336" s="5" t="s">
        <v>15</v>
      </c>
      <c r="AJ1336" s="5" t="s">
        <v>12</v>
      </c>
      <c r="AK1336" s="5" t="s">
        <v>12</v>
      </c>
      <c r="AL1336" s="5" t="s">
        <v>12</v>
      </c>
      <c r="AM1336" s="5" t="s">
        <v>12</v>
      </c>
      <c r="AN1336" s="5" t="s">
        <v>12</v>
      </c>
    </row>
    <row r="1337" spans="1:40" s="5" customFormat="1" x14ac:dyDescent="0.25">
      <c r="A1337" s="5" t="s">
        <v>1254</v>
      </c>
      <c r="B1337" s="5" t="s">
        <v>531</v>
      </c>
      <c r="C1337" s="5" t="s">
        <v>1195</v>
      </c>
      <c r="D1337" s="5" t="s">
        <v>746</v>
      </c>
      <c r="E1337" s="5" t="s">
        <v>6179</v>
      </c>
      <c r="F1337" s="5" t="s">
        <v>4880</v>
      </c>
      <c r="G1337" s="5" t="s">
        <v>19343</v>
      </c>
      <c r="H1337" s="5" t="s">
        <v>11452</v>
      </c>
      <c r="I1337" s="5" t="s">
        <v>4699</v>
      </c>
      <c r="J1337" s="5" t="s">
        <v>12</v>
      </c>
      <c r="K1337" s="5" t="s">
        <v>19416</v>
      </c>
      <c r="L1337" s="5" t="s">
        <v>17536</v>
      </c>
      <c r="M1337" s="5" t="s">
        <v>4880</v>
      </c>
      <c r="N1337" s="5" t="s">
        <v>4703</v>
      </c>
      <c r="O1337" s="5" t="s">
        <v>8193</v>
      </c>
      <c r="P1337" s="5" t="s">
        <v>16687</v>
      </c>
      <c r="Q1337" s="5" t="s">
        <v>12</v>
      </c>
      <c r="R1337" s="5" t="s">
        <v>4036</v>
      </c>
      <c r="S1337" s="5" t="str">
        <f t="shared" si="20"/>
        <v>469, Quốc lộ 80, Ấp 8, Tổ 12, Xã Sơn Kiên, Huyện Hòn Đất, Kiên Giang</v>
      </c>
      <c r="T1337" s="5" t="s">
        <v>19417</v>
      </c>
      <c r="U1337" s="5" t="s">
        <v>19418</v>
      </c>
      <c r="V1337" s="5" t="s">
        <v>19419</v>
      </c>
      <c r="W1337" s="5" t="s">
        <v>7570</v>
      </c>
      <c r="X1337" s="5" t="s">
        <v>4880</v>
      </c>
      <c r="Y1337" s="5" t="s">
        <v>19420</v>
      </c>
      <c r="Z1337" s="5" t="s">
        <v>19421</v>
      </c>
      <c r="AA1337" s="5" t="s">
        <v>4920</v>
      </c>
      <c r="AB1337" s="5" t="s">
        <v>6339</v>
      </c>
      <c r="AC1337" s="5" t="s">
        <v>12</v>
      </c>
      <c r="AD1337" s="5" t="s">
        <v>19422</v>
      </c>
      <c r="AE1337" s="5" t="s">
        <v>4890</v>
      </c>
      <c r="AF1337" s="5" t="s">
        <v>4920</v>
      </c>
      <c r="AG1337" s="5" t="s">
        <v>5314</v>
      </c>
      <c r="AH1337" s="5" t="s">
        <v>12</v>
      </c>
      <c r="AI1337" s="5" t="s">
        <v>15</v>
      </c>
      <c r="AJ1337" s="5" t="s">
        <v>12</v>
      </c>
      <c r="AK1337" s="5" t="s">
        <v>12</v>
      </c>
      <c r="AL1337" s="5" t="s">
        <v>12</v>
      </c>
      <c r="AM1337" s="5" t="s">
        <v>12</v>
      </c>
      <c r="AN1337" s="5" t="s">
        <v>12</v>
      </c>
    </row>
    <row r="1338" spans="1:40" s="5" customFormat="1" x14ac:dyDescent="0.25">
      <c r="A1338" s="5" t="s">
        <v>19423</v>
      </c>
      <c r="B1338" s="5" t="s">
        <v>19424</v>
      </c>
      <c r="C1338" s="5" t="s">
        <v>97</v>
      </c>
      <c r="D1338" s="5" t="s">
        <v>746</v>
      </c>
      <c r="E1338" s="5" t="s">
        <v>16408</v>
      </c>
      <c r="F1338" s="5" t="s">
        <v>5249</v>
      </c>
      <c r="G1338" s="5" t="s">
        <v>19343</v>
      </c>
      <c r="H1338" s="5" t="s">
        <v>11452</v>
      </c>
      <c r="I1338" s="5" t="s">
        <v>4699</v>
      </c>
      <c r="J1338" s="5" t="s">
        <v>12</v>
      </c>
      <c r="K1338" s="5" t="s">
        <v>19425</v>
      </c>
      <c r="L1338" s="5" t="s">
        <v>19426</v>
      </c>
      <c r="M1338" s="5" t="s">
        <v>4702</v>
      </c>
      <c r="N1338" s="5" t="s">
        <v>4703</v>
      </c>
      <c r="O1338" s="5" t="s">
        <v>12</v>
      </c>
      <c r="P1338" s="5" t="s">
        <v>19427</v>
      </c>
      <c r="Q1338" s="5" t="s">
        <v>3790</v>
      </c>
      <c r="R1338" s="5" t="s">
        <v>19428</v>
      </c>
      <c r="S1338" s="5" t="str">
        <f t="shared" si="20"/>
        <v>1155, Khu phố 5, Thị trấn Mỹ Phước, Huyện Tân Phước, Tiền Giang</v>
      </c>
      <c r="T1338" s="5" t="s">
        <v>19429</v>
      </c>
      <c r="U1338" s="5" t="s">
        <v>17810</v>
      </c>
      <c r="V1338" s="5" t="s">
        <v>19430</v>
      </c>
      <c r="W1338" s="5" t="s">
        <v>12084</v>
      </c>
      <c r="X1338" s="5" t="s">
        <v>4702</v>
      </c>
      <c r="Y1338" s="5" t="s">
        <v>19431</v>
      </c>
      <c r="Z1338" s="5" t="s">
        <v>19432</v>
      </c>
      <c r="AA1338" s="5" t="s">
        <v>5384</v>
      </c>
      <c r="AB1338" s="5" t="s">
        <v>5660</v>
      </c>
      <c r="AC1338" s="5" t="s">
        <v>12</v>
      </c>
      <c r="AD1338" s="5" t="s">
        <v>19433</v>
      </c>
      <c r="AE1338" s="5" t="s">
        <v>19434</v>
      </c>
      <c r="AF1338" s="5" t="s">
        <v>5384</v>
      </c>
      <c r="AG1338" s="5" t="s">
        <v>5107</v>
      </c>
      <c r="AH1338" s="5" t="s">
        <v>12</v>
      </c>
      <c r="AI1338" s="5" t="s">
        <v>15</v>
      </c>
      <c r="AJ1338" s="5" t="s">
        <v>12</v>
      </c>
      <c r="AK1338" s="5" t="s">
        <v>12</v>
      </c>
      <c r="AL1338" s="5" t="s">
        <v>12</v>
      </c>
      <c r="AM1338" s="5" t="s">
        <v>12</v>
      </c>
      <c r="AN1338" s="5" t="s">
        <v>12</v>
      </c>
    </row>
    <row r="1339" spans="1:40" s="5" customFormat="1" x14ac:dyDescent="0.25">
      <c r="A1339" s="5" t="s">
        <v>1255</v>
      </c>
      <c r="B1339" s="5" t="s">
        <v>1256</v>
      </c>
      <c r="C1339" s="5" t="s">
        <v>97</v>
      </c>
      <c r="D1339" s="5" t="s">
        <v>746</v>
      </c>
      <c r="E1339" s="5" t="s">
        <v>16006</v>
      </c>
      <c r="F1339" s="5" t="s">
        <v>4749</v>
      </c>
      <c r="G1339" s="5" t="s">
        <v>19343</v>
      </c>
      <c r="H1339" s="5" t="s">
        <v>11452</v>
      </c>
      <c r="I1339" s="5" t="s">
        <v>4699</v>
      </c>
      <c r="J1339" s="5" t="s">
        <v>12</v>
      </c>
      <c r="K1339" s="5" t="s">
        <v>19435</v>
      </c>
      <c r="L1339" s="5" t="s">
        <v>19436</v>
      </c>
      <c r="M1339" s="5" t="s">
        <v>4749</v>
      </c>
      <c r="N1339" s="5" t="s">
        <v>4703</v>
      </c>
      <c r="O1339" s="5" t="s">
        <v>8193</v>
      </c>
      <c r="P1339" s="5" t="s">
        <v>19437</v>
      </c>
      <c r="Q1339" s="5" t="s">
        <v>19438</v>
      </c>
      <c r="R1339" s="5" t="s">
        <v>19439</v>
      </c>
      <c r="S1339" s="5" t="str">
        <f t="shared" si="20"/>
        <v>95/94/14, Lê Văn Lương, Phường Tân Kiểng, Quận 7, TP. Hồ Chí Minh</v>
      </c>
      <c r="T1339" s="5" t="s">
        <v>19440</v>
      </c>
      <c r="U1339" s="5" t="s">
        <v>19441</v>
      </c>
      <c r="V1339" s="5" t="s">
        <v>9306</v>
      </c>
      <c r="W1339" s="5" t="s">
        <v>5784</v>
      </c>
      <c r="X1339" s="5" t="s">
        <v>4749</v>
      </c>
      <c r="Y1339" s="5" t="s">
        <v>12</v>
      </c>
      <c r="Z1339" s="5" t="s">
        <v>19442</v>
      </c>
      <c r="AA1339" s="5" t="s">
        <v>4864</v>
      </c>
      <c r="AB1339" s="5" t="s">
        <v>4836</v>
      </c>
      <c r="AC1339" s="5" t="s">
        <v>12</v>
      </c>
      <c r="AD1339" s="5" t="s">
        <v>19438</v>
      </c>
      <c r="AE1339" s="5" t="s">
        <v>19443</v>
      </c>
      <c r="AF1339" s="5" t="s">
        <v>4905</v>
      </c>
      <c r="AG1339" s="5" t="s">
        <v>6339</v>
      </c>
      <c r="AH1339" s="5" t="s">
        <v>12</v>
      </c>
      <c r="AI1339" s="5" t="s">
        <v>15</v>
      </c>
      <c r="AJ1339" s="5" t="s">
        <v>12</v>
      </c>
      <c r="AK1339" s="5" t="s">
        <v>12</v>
      </c>
      <c r="AL1339" s="5" t="s">
        <v>12</v>
      </c>
      <c r="AM1339" s="5" t="s">
        <v>12</v>
      </c>
      <c r="AN1339" s="5" t="s">
        <v>12</v>
      </c>
    </row>
    <row r="1340" spans="1:40" s="5" customFormat="1" x14ac:dyDescent="0.25">
      <c r="A1340" s="5" t="s">
        <v>19444</v>
      </c>
      <c r="B1340" s="5" t="s">
        <v>19445</v>
      </c>
      <c r="C1340" s="5" t="s">
        <v>97</v>
      </c>
      <c r="D1340" s="5" t="s">
        <v>746</v>
      </c>
      <c r="E1340" s="5" t="s">
        <v>15934</v>
      </c>
      <c r="F1340" s="5" t="s">
        <v>4993</v>
      </c>
      <c r="G1340" s="5" t="s">
        <v>19343</v>
      </c>
      <c r="H1340" s="5" t="s">
        <v>11452</v>
      </c>
      <c r="I1340" s="5" t="s">
        <v>4699</v>
      </c>
      <c r="J1340" s="5" t="s">
        <v>8895</v>
      </c>
      <c r="K1340" s="5" t="s">
        <v>19446</v>
      </c>
      <c r="L1340" s="5" t="s">
        <v>19447</v>
      </c>
      <c r="M1340" s="5" t="s">
        <v>4993</v>
      </c>
      <c r="N1340" s="5" t="s">
        <v>4703</v>
      </c>
      <c r="O1340" s="5" t="s">
        <v>12</v>
      </c>
      <c r="P1340" s="5" t="s">
        <v>19448</v>
      </c>
      <c r="Q1340" s="5" t="s">
        <v>19449</v>
      </c>
      <c r="R1340" s="5" t="s">
        <v>19450</v>
      </c>
      <c r="S1340" s="5" t="str">
        <f t="shared" si="20"/>
        <v>47, Ấp Tam Hiệp, Xã Xuân Hiệp, Huyện Xuân Lộc, Đồng Nai</v>
      </c>
      <c r="T1340" s="5" t="s">
        <v>8338</v>
      </c>
      <c r="U1340" s="5" t="s">
        <v>19451</v>
      </c>
      <c r="V1340" s="5" t="s">
        <v>19452</v>
      </c>
      <c r="W1340" s="5" t="s">
        <v>5200</v>
      </c>
      <c r="X1340" s="5" t="s">
        <v>4993</v>
      </c>
      <c r="Y1340" s="5" t="s">
        <v>19453</v>
      </c>
      <c r="Z1340" s="5" t="s">
        <v>19454</v>
      </c>
      <c r="AA1340" s="5" t="s">
        <v>7089</v>
      </c>
      <c r="AB1340" s="5" t="s">
        <v>4891</v>
      </c>
      <c r="AC1340" s="5" t="s">
        <v>12</v>
      </c>
      <c r="AD1340" s="5" t="s">
        <v>19453</v>
      </c>
      <c r="AE1340" s="5" t="s">
        <v>19455</v>
      </c>
      <c r="AF1340" s="5" t="s">
        <v>5693</v>
      </c>
      <c r="AG1340" s="5" t="s">
        <v>4878</v>
      </c>
      <c r="AH1340" s="5" t="s">
        <v>12</v>
      </c>
      <c r="AI1340" s="5" t="s">
        <v>15</v>
      </c>
      <c r="AJ1340" s="5" t="s">
        <v>12</v>
      </c>
      <c r="AK1340" s="5" t="s">
        <v>12</v>
      </c>
      <c r="AL1340" s="5" t="s">
        <v>12</v>
      </c>
      <c r="AM1340" s="5" t="s">
        <v>12</v>
      </c>
      <c r="AN1340" s="5" t="s">
        <v>12</v>
      </c>
    </row>
    <row r="1341" spans="1:40" s="5" customFormat="1" x14ac:dyDescent="0.25">
      <c r="A1341" s="5" t="s">
        <v>1258</v>
      </c>
      <c r="B1341" s="5" t="s">
        <v>1259</v>
      </c>
      <c r="C1341" s="5" t="s">
        <v>1260</v>
      </c>
      <c r="D1341" s="5" t="s">
        <v>746</v>
      </c>
      <c r="E1341" s="5" t="s">
        <v>19456</v>
      </c>
      <c r="F1341" s="5" t="s">
        <v>5079</v>
      </c>
      <c r="G1341" s="5" t="s">
        <v>19343</v>
      </c>
      <c r="H1341" s="5" t="s">
        <v>11452</v>
      </c>
      <c r="I1341" s="5" t="s">
        <v>4699</v>
      </c>
      <c r="J1341" s="5" t="s">
        <v>12</v>
      </c>
      <c r="K1341" s="5" t="s">
        <v>19457</v>
      </c>
      <c r="L1341" s="5" t="s">
        <v>19458</v>
      </c>
      <c r="M1341" s="5" t="s">
        <v>5079</v>
      </c>
      <c r="N1341" s="5" t="s">
        <v>4703</v>
      </c>
      <c r="O1341" s="5" t="s">
        <v>12</v>
      </c>
      <c r="P1341" s="5" t="s">
        <v>19459</v>
      </c>
      <c r="Q1341" s="5" t="s">
        <v>19460</v>
      </c>
      <c r="R1341" s="5" t="s">
        <v>19461</v>
      </c>
      <c r="S1341" s="5" t="str">
        <f t="shared" si="20"/>
        <v>xóm 5, Thôn Thanh Sơn, Xã Nghi Sơn, Huyện Tĩnh Gia, Thanh Hóa</v>
      </c>
      <c r="T1341" s="5" t="s">
        <v>5086</v>
      </c>
      <c r="U1341" s="5" t="s">
        <v>19462</v>
      </c>
      <c r="V1341" s="5" t="s">
        <v>19463</v>
      </c>
      <c r="W1341" s="5" t="s">
        <v>19464</v>
      </c>
      <c r="X1341" s="5" t="s">
        <v>5079</v>
      </c>
      <c r="Y1341" s="5" t="s">
        <v>12</v>
      </c>
      <c r="Z1341" s="5" t="s">
        <v>12</v>
      </c>
      <c r="AA1341" s="5" t="s">
        <v>12</v>
      </c>
      <c r="AB1341" s="5" t="s">
        <v>12</v>
      </c>
      <c r="AC1341" s="5" t="s">
        <v>12</v>
      </c>
      <c r="AD1341" s="5" t="s">
        <v>12</v>
      </c>
      <c r="AE1341" s="5" t="s">
        <v>12</v>
      </c>
      <c r="AF1341" s="5" t="s">
        <v>12</v>
      </c>
      <c r="AG1341" s="5" t="s">
        <v>12</v>
      </c>
      <c r="AH1341" s="5" t="s">
        <v>12</v>
      </c>
      <c r="AI1341" s="5" t="s">
        <v>15</v>
      </c>
      <c r="AJ1341" s="5" t="s">
        <v>12</v>
      </c>
      <c r="AK1341" s="5" t="s">
        <v>12</v>
      </c>
      <c r="AL1341" s="5" t="s">
        <v>12</v>
      </c>
      <c r="AM1341" s="5" t="s">
        <v>12</v>
      </c>
      <c r="AN1341" s="5" t="s">
        <v>12</v>
      </c>
    </row>
    <row r="1342" spans="1:40" s="5" customFormat="1" x14ac:dyDescent="0.25">
      <c r="A1342" s="5" t="s">
        <v>1261</v>
      </c>
      <c r="B1342" s="5" t="s">
        <v>504</v>
      </c>
      <c r="C1342" s="5" t="s">
        <v>74</v>
      </c>
      <c r="D1342" s="5" t="s">
        <v>746</v>
      </c>
      <c r="E1342" s="5" t="s">
        <v>17950</v>
      </c>
      <c r="F1342" s="5" t="s">
        <v>6606</v>
      </c>
      <c r="G1342" s="5" t="s">
        <v>19343</v>
      </c>
      <c r="H1342" s="5" t="s">
        <v>11452</v>
      </c>
      <c r="I1342" s="5" t="s">
        <v>4699</v>
      </c>
      <c r="J1342" s="5" t="s">
        <v>8436</v>
      </c>
      <c r="K1342" s="5" t="s">
        <v>19465</v>
      </c>
      <c r="L1342" s="5" t="s">
        <v>4943</v>
      </c>
      <c r="M1342" s="5" t="s">
        <v>6606</v>
      </c>
      <c r="N1342" s="5" t="s">
        <v>4703</v>
      </c>
      <c r="O1342" s="5" t="s">
        <v>12</v>
      </c>
      <c r="P1342" s="5" t="s">
        <v>19466</v>
      </c>
      <c r="Q1342" s="5" t="s">
        <v>4037</v>
      </c>
      <c r="R1342" s="5" t="s">
        <v>4038</v>
      </c>
      <c r="S1342" s="5" t="str">
        <f t="shared" si="20"/>
        <v>, đường 10, thôn Tây, Xã Thuỷ Triều, Huyện Thủy Nguyên, TP. Hải Phòng</v>
      </c>
      <c r="T1342" s="5" t="s">
        <v>12</v>
      </c>
      <c r="U1342" s="5" t="s">
        <v>19467</v>
      </c>
      <c r="V1342" s="5" t="s">
        <v>19468</v>
      </c>
      <c r="W1342" s="5" t="s">
        <v>19469</v>
      </c>
      <c r="X1342" s="5" t="s">
        <v>6606</v>
      </c>
      <c r="Y1342" s="5" t="s">
        <v>12</v>
      </c>
      <c r="Z1342" s="5" t="s">
        <v>19470</v>
      </c>
      <c r="AA1342" s="5" t="s">
        <v>18778</v>
      </c>
      <c r="AB1342" s="5" t="s">
        <v>4878</v>
      </c>
      <c r="AC1342" s="5" t="s">
        <v>12</v>
      </c>
      <c r="AD1342" s="5" t="s">
        <v>19471</v>
      </c>
      <c r="AE1342" s="5" t="s">
        <v>19472</v>
      </c>
      <c r="AF1342" s="5" t="s">
        <v>18778</v>
      </c>
      <c r="AG1342" s="5" t="s">
        <v>5107</v>
      </c>
      <c r="AH1342" s="5" t="s">
        <v>12</v>
      </c>
      <c r="AI1342" s="5" t="s">
        <v>15</v>
      </c>
      <c r="AJ1342" s="5" t="s">
        <v>12</v>
      </c>
      <c r="AK1342" s="5" t="s">
        <v>12</v>
      </c>
      <c r="AL1342" s="5" t="s">
        <v>12</v>
      </c>
      <c r="AM1342" s="5" t="s">
        <v>12</v>
      </c>
      <c r="AN1342" s="5" t="s">
        <v>12</v>
      </c>
    </row>
    <row r="1343" spans="1:40" s="5" customFormat="1" x14ac:dyDescent="0.25">
      <c r="A1343" s="5" t="s">
        <v>19473</v>
      </c>
      <c r="B1343" s="5" t="s">
        <v>19474</v>
      </c>
      <c r="C1343" s="5" t="s">
        <v>123</v>
      </c>
      <c r="D1343" s="5" t="s">
        <v>746</v>
      </c>
      <c r="E1343" s="5" t="s">
        <v>6116</v>
      </c>
      <c r="F1343" s="5" t="s">
        <v>5531</v>
      </c>
      <c r="G1343" s="5" t="s">
        <v>19343</v>
      </c>
      <c r="H1343" s="5" t="s">
        <v>11452</v>
      </c>
      <c r="I1343" s="5" t="s">
        <v>4699</v>
      </c>
      <c r="J1343" s="5" t="s">
        <v>8436</v>
      </c>
      <c r="K1343" s="5" t="s">
        <v>19475</v>
      </c>
      <c r="L1343" s="5" t="s">
        <v>19476</v>
      </c>
      <c r="M1343" s="5" t="s">
        <v>5531</v>
      </c>
      <c r="N1343" s="5" t="s">
        <v>4703</v>
      </c>
      <c r="O1343" s="5" t="s">
        <v>8193</v>
      </c>
      <c r="P1343" s="5" t="s">
        <v>10755</v>
      </c>
      <c r="Q1343" s="5" t="s">
        <v>19477</v>
      </c>
      <c r="R1343" s="5" t="s">
        <v>19478</v>
      </c>
      <c r="S1343" s="5" t="str">
        <f t="shared" si="20"/>
        <v>418F, khu phố 2, Phường Phú Khương, Thành phố Bến Tre, Bến Tre</v>
      </c>
      <c r="T1343" s="5" t="s">
        <v>19479</v>
      </c>
      <c r="U1343" s="5" t="s">
        <v>19480</v>
      </c>
      <c r="V1343" s="5" t="s">
        <v>13398</v>
      </c>
      <c r="W1343" s="5" t="s">
        <v>8695</v>
      </c>
      <c r="X1343" s="5" t="s">
        <v>5531</v>
      </c>
      <c r="Y1343" s="5" t="s">
        <v>12</v>
      </c>
      <c r="Z1343" s="5" t="s">
        <v>12</v>
      </c>
      <c r="AA1343" s="5" t="s">
        <v>12</v>
      </c>
      <c r="AB1343" s="5" t="s">
        <v>12</v>
      </c>
      <c r="AC1343" s="5" t="s">
        <v>12</v>
      </c>
      <c r="AD1343" s="5" t="s">
        <v>12</v>
      </c>
      <c r="AE1343" s="5" t="s">
        <v>12</v>
      </c>
      <c r="AF1343" s="5" t="s">
        <v>12</v>
      </c>
      <c r="AG1343" s="5" t="s">
        <v>12</v>
      </c>
      <c r="AH1343" s="5" t="s">
        <v>12</v>
      </c>
      <c r="AI1343" s="5" t="s">
        <v>15</v>
      </c>
      <c r="AJ1343" s="5" t="s">
        <v>12</v>
      </c>
      <c r="AK1343" s="5" t="s">
        <v>12</v>
      </c>
      <c r="AL1343" s="5" t="s">
        <v>12</v>
      </c>
      <c r="AM1343" s="5" t="s">
        <v>12</v>
      </c>
      <c r="AN1343" s="5" t="s">
        <v>12</v>
      </c>
    </row>
    <row r="1344" spans="1:40" s="5" customFormat="1" x14ac:dyDescent="0.25">
      <c r="A1344" s="5" t="s">
        <v>19481</v>
      </c>
      <c r="B1344" s="5" t="s">
        <v>1240</v>
      </c>
      <c r="C1344" s="5" t="s">
        <v>389</v>
      </c>
      <c r="D1344" s="5" t="s">
        <v>746</v>
      </c>
      <c r="E1344" s="5" t="s">
        <v>19482</v>
      </c>
      <c r="F1344" s="5" t="s">
        <v>4702</v>
      </c>
      <c r="G1344" s="5" t="s">
        <v>19343</v>
      </c>
      <c r="H1344" s="5" t="s">
        <v>11452</v>
      </c>
      <c r="I1344" s="5" t="s">
        <v>4699</v>
      </c>
      <c r="J1344" s="5" t="s">
        <v>12</v>
      </c>
      <c r="K1344" s="5" t="s">
        <v>19483</v>
      </c>
      <c r="L1344" s="5" t="s">
        <v>8579</v>
      </c>
      <c r="M1344" s="5" t="s">
        <v>4702</v>
      </c>
      <c r="N1344" s="5" t="s">
        <v>4703</v>
      </c>
      <c r="O1344" s="5" t="s">
        <v>12</v>
      </c>
      <c r="P1344" s="5" t="s">
        <v>19484</v>
      </c>
      <c r="Q1344" s="5" t="s">
        <v>19485</v>
      </c>
      <c r="R1344" s="5" t="s">
        <v>19486</v>
      </c>
      <c r="S1344" s="5" t="str">
        <f t="shared" si="20"/>
        <v>28, Ấp Gò Me, Xã Bình Ân, Huyện Gò Công Đông, Tiền Giang</v>
      </c>
      <c r="T1344" s="5" t="s">
        <v>19487</v>
      </c>
      <c r="U1344" s="5" t="s">
        <v>19488</v>
      </c>
      <c r="V1344" s="5" t="s">
        <v>19489</v>
      </c>
      <c r="W1344" s="5" t="s">
        <v>4711</v>
      </c>
      <c r="X1344" s="5" t="s">
        <v>4702</v>
      </c>
      <c r="Y1344" s="5" t="s">
        <v>19490</v>
      </c>
      <c r="Z1344" s="5" t="s">
        <v>19491</v>
      </c>
      <c r="AA1344" s="5" t="s">
        <v>4714</v>
      </c>
      <c r="AB1344" s="5" t="s">
        <v>5275</v>
      </c>
      <c r="AC1344" s="5" t="s">
        <v>12</v>
      </c>
      <c r="AD1344" s="5" t="s">
        <v>19485</v>
      </c>
      <c r="AE1344" s="5" t="s">
        <v>12682</v>
      </c>
      <c r="AF1344" s="5" t="s">
        <v>4850</v>
      </c>
      <c r="AG1344" s="5" t="s">
        <v>4818</v>
      </c>
      <c r="AH1344" s="5" t="s">
        <v>12</v>
      </c>
      <c r="AI1344" s="5" t="s">
        <v>15</v>
      </c>
      <c r="AJ1344" s="5" t="s">
        <v>12</v>
      </c>
      <c r="AK1344" s="5" t="s">
        <v>12</v>
      </c>
      <c r="AL1344" s="5" t="s">
        <v>12</v>
      </c>
      <c r="AM1344" s="5" t="s">
        <v>12</v>
      </c>
      <c r="AN1344" s="5" t="s">
        <v>12</v>
      </c>
    </row>
    <row r="1345" spans="1:40" s="5" customFormat="1" x14ac:dyDescent="0.25">
      <c r="A1345" s="5" t="s">
        <v>19492</v>
      </c>
      <c r="B1345" s="5" t="s">
        <v>19493</v>
      </c>
      <c r="C1345" s="5" t="s">
        <v>109</v>
      </c>
      <c r="D1345" s="5" t="s">
        <v>746</v>
      </c>
      <c r="E1345" s="5" t="s">
        <v>16982</v>
      </c>
      <c r="F1345" s="5" t="s">
        <v>4894</v>
      </c>
      <c r="G1345" s="5" t="s">
        <v>19343</v>
      </c>
      <c r="H1345" s="5" t="s">
        <v>11452</v>
      </c>
      <c r="I1345" s="5" t="s">
        <v>4699</v>
      </c>
      <c r="J1345" s="5" t="s">
        <v>12</v>
      </c>
      <c r="K1345" s="5" t="s">
        <v>19494</v>
      </c>
      <c r="L1345" s="5" t="s">
        <v>19495</v>
      </c>
      <c r="M1345" s="5" t="s">
        <v>4894</v>
      </c>
      <c r="N1345" s="5" t="s">
        <v>4703</v>
      </c>
      <c r="O1345" s="5" t="s">
        <v>12</v>
      </c>
      <c r="P1345" s="5" t="s">
        <v>19496</v>
      </c>
      <c r="Q1345" s="5" t="s">
        <v>19497</v>
      </c>
      <c r="R1345" s="5" t="s">
        <v>19498</v>
      </c>
      <c r="S1345" s="5" t="str">
        <f t="shared" si="20"/>
        <v>, ấp Phú Thọ I, Xã Hiếu Trung, Huyện Tiểu Cần, Trà Vinh</v>
      </c>
      <c r="T1345" s="5" t="s">
        <v>12</v>
      </c>
      <c r="U1345" s="5" t="s">
        <v>19499</v>
      </c>
      <c r="V1345" s="5" t="s">
        <v>19500</v>
      </c>
      <c r="W1345" s="5" t="s">
        <v>5184</v>
      </c>
      <c r="X1345" s="5" t="s">
        <v>4894</v>
      </c>
      <c r="Y1345" s="5" t="s">
        <v>19501</v>
      </c>
      <c r="Z1345" s="5" t="s">
        <v>19502</v>
      </c>
      <c r="AA1345" s="5" t="s">
        <v>7089</v>
      </c>
      <c r="AB1345" s="5" t="s">
        <v>4803</v>
      </c>
      <c r="AC1345" s="5" t="s">
        <v>12</v>
      </c>
      <c r="AD1345" s="5" t="s">
        <v>19497</v>
      </c>
      <c r="AE1345" s="5" t="s">
        <v>19503</v>
      </c>
      <c r="AF1345" s="5" t="s">
        <v>4920</v>
      </c>
      <c r="AG1345" s="5" t="s">
        <v>5107</v>
      </c>
      <c r="AH1345" s="5" t="s">
        <v>12</v>
      </c>
      <c r="AI1345" s="5" t="s">
        <v>15</v>
      </c>
      <c r="AJ1345" s="5" t="s">
        <v>12</v>
      </c>
      <c r="AK1345" s="5" t="s">
        <v>12</v>
      </c>
      <c r="AL1345" s="5" t="s">
        <v>12</v>
      </c>
      <c r="AM1345" s="5" t="s">
        <v>12</v>
      </c>
      <c r="AN1345" s="5" t="s">
        <v>12</v>
      </c>
    </row>
    <row r="1346" spans="1:40" s="5" customFormat="1" x14ac:dyDescent="0.25">
      <c r="A1346" s="5" t="s">
        <v>1262</v>
      </c>
      <c r="B1346" s="5" t="s">
        <v>1263</v>
      </c>
      <c r="C1346" s="5" t="s">
        <v>1264</v>
      </c>
      <c r="D1346" s="5" t="s">
        <v>3026</v>
      </c>
      <c r="E1346" s="5" t="s">
        <v>6793</v>
      </c>
      <c r="F1346" s="5" t="s">
        <v>5455</v>
      </c>
      <c r="G1346" s="5" t="s">
        <v>19343</v>
      </c>
      <c r="H1346" s="5" t="s">
        <v>11452</v>
      </c>
      <c r="I1346" s="5" t="s">
        <v>4699</v>
      </c>
      <c r="J1346" s="5" t="s">
        <v>8895</v>
      </c>
      <c r="K1346" s="5" t="s">
        <v>19504</v>
      </c>
      <c r="L1346" s="5" t="s">
        <v>19505</v>
      </c>
      <c r="M1346" s="5" t="s">
        <v>5455</v>
      </c>
      <c r="N1346" s="5" t="s">
        <v>4703</v>
      </c>
      <c r="O1346" s="5" t="s">
        <v>12</v>
      </c>
      <c r="P1346" s="5" t="s">
        <v>19506</v>
      </c>
      <c r="Q1346" s="5" t="s">
        <v>4039</v>
      </c>
      <c r="R1346" s="5" t="s">
        <v>4040</v>
      </c>
      <c r="S1346" s="5" t="str">
        <f t="shared" si="20"/>
        <v>, Ấp Phú Thuận,Xã Thạnh Phú, Xã Bình ân, Huyện Mỹ Xuyên, Sóc Trăng</v>
      </c>
      <c r="T1346" s="5" t="s">
        <v>12</v>
      </c>
      <c r="U1346" s="5" t="s">
        <v>19507</v>
      </c>
      <c r="V1346" s="5" t="s">
        <v>7621</v>
      </c>
      <c r="W1346" s="5" t="s">
        <v>7276</v>
      </c>
      <c r="X1346" s="5" t="s">
        <v>5455</v>
      </c>
      <c r="Y1346" s="5" t="s">
        <v>12</v>
      </c>
      <c r="Z1346" s="5" t="s">
        <v>12</v>
      </c>
      <c r="AA1346" s="5" t="s">
        <v>12</v>
      </c>
      <c r="AB1346" s="5" t="s">
        <v>12</v>
      </c>
      <c r="AC1346" s="5" t="s">
        <v>12</v>
      </c>
      <c r="AD1346" s="5" t="s">
        <v>12</v>
      </c>
      <c r="AE1346" s="5" t="s">
        <v>12</v>
      </c>
      <c r="AF1346" s="5" t="s">
        <v>12</v>
      </c>
      <c r="AG1346" s="5" t="s">
        <v>12</v>
      </c>
      <c r="AH1346" s="5" t="s">
        <v>12</v>
      </c>
      <c r="AI1346" s="5" t="s">
        <v>15</v>
      </c>
      <c r="AJ1346" s="5" t="s">
        <v>12</v>
      </c>
      <c r="AK1346" s="5" t="s">
        <v>12</v>
      </c>
      <c r="AL1346" s="5" t="s">
        <v>12</v>
      </c>
      <c r="AM1346" s="5" t="s">
        <v>12</v>
      </c>
      <c r="AN1346" s="5" t="s">
        <v>12</v>
      </c>
    </row>
    <row r="1347" spans="1:40" s="5" customFormat="1" x14ac:dyDescent="0.25">
      <c r="A1347" s="5" t="s">
        <v>1265</v>
      </c>
      <c r="B1347" s="5" t="s">
        <v>38</v>
      </c>
      <c r="C1347" s="5" t="s">
        <v>1264</v>
      </c>
      <c r="D1347" s="5" t="s">
        <v>746</v>
      </c>
      <c r="E1347" s="5" t="s">
        <v>14799</v>
      </c>
      <c r="F1347" s="5" t="s">
        <v>4787</v>
      </c>
      <c r="G1347" s="5" t="s">
        <v>19343</v>
      </c>
      <c r="H1347" s="5" t="s">
        <v>11452</v>
      </c>
      <c r="I1347" s="5" t="s">
        <v>4699</v>
      </c>
      <c r="J1347" s="5" t="s">
        <v>3789</v>
      </c>
      <c r="K1347" s="5" t="s">
        <v>19508</v>
      </c>
      <c r="L1347" s="5" t="s">
        <v>19509</v>
      </c>
      <c r="M1347" s="5" t="s">
        <v>4787</v>
      </c>
      <c r="N1347" s="5" t="s">
        <v>4703</v>
      </c>
      <c r="O1347" s="5" t="s">
        <v>12</v>
      </c>
      <c r="P1347" s="5" t="s">
        <v>14892</v>
      </c>
      <c r="Q1347" s="5" t="s">
        <v>19510</v>
      </c>
      <c r="R1347" s="5" t="s">
        <v>19511</v>
      </c>
      <c r="S1347" s="5" t="str">
        <f t="shared" si="20"/>
        <v>01, Đường số 40, tổ 8 ,thôn 4 , Xã Mê Pu, Huyện Đức Linh, Bình Thuận</v>
      </c>
      <c r="T1347" s="5" t="s">
        <v>7078</v>
      </c>
      <c r="U1347" s="5" t="s">
        <v>19512</v>
      </c>
      <c r="V1347" s="5" t="s">
        <v>14055</v>
      </c>
      <c r="W1347" s="5" t="s">
        <v>6080</v>
      </c>
      <c r="X1347" s="5" t="s">
        <v>4787</v>
      </c>
      <c r="Y1347" s="5" t="s">
        <v>19513</v>
      </c>
      <c r="Z1347" s="5" t="s">
        <v>19514</v>
      </c>
      <c r="AA1347" s="5" t="s">
        <v>5384</v>
      </c>
      <c r="AB1347" s="5" t="s">
        <v>10483</v>
      </c>
      <c r="AC1347" s="5" t="s">
        <v>12</v>
      </c>
      <c r="AD1347" s="5" t="s">
        <v>19515</v>
      </c>
      <c r="AE1347" s="5" t="s">
        <v>19516</v>
      </c>
      <c r="AF1347" s="5" t="s">
        <v>5384</v>
      </c>
      <c r="AG1347" s="5" t="s">
        <v>10483</v>
      </c>
      <c r="AH1347" s="5" t="s">
        <v>12</v>
      </c>
      <c r="AI1347" s="5" t="s">
        <v>4823</v>
      </c>
      <c r="AJ1347" s="5" t="s">
        <v>12</v>
      </c>
      <c r="AK1347" s="5" t="s">
        <v>12</v>
      </c>
      <c r="AL1347" s="5" t="s">
        <v>12</v>
      </c>
      <c r="AM1347" s="5" t="s">
        <v>12</v>
      </c>
      <c r="AN1347" s="5" t="s">
        <v>12</v>
      </c>
    </row>
    <row r="1348" spans="1:40" s="5" customFormat="1" x14ac:dyDescent="0.25">
      <c r="A1348" s="5" t="s">
        <v>1267</v>
      </c>
      <c r="B1348" s="5" t="s">
        <v>1268</v>
      </c>
      <c r="C1348" s="5" t="s">
        <v>1269</v>
      </c>
      <c r="D1348" s="5" t="s">
        <v>746</v>
      </c>
      <c r="E1348" s="5" t="s">
        <v>19517</v>
      </c>
      <c r="F1348" s="5" t="s">
        <v>4880</v>
      </c>
      <c r="G1348" s="5" t="s">
        <v>19343</v>
      </c>
      <c r="H1348" s="5" t="s">
        <v>11452</v>
      </c>
      <c r="I1348" s="5" t="s">
        <v>4699</v>
      </c>
      <c r="J1348" s="5" t="s">
        <v>12</v>
      </c>
      <c r="K1348" s="5" t="s">
        <v>19518</v>
      </c>
      <c r="L1348" s="5" t="s">
        <v>10795</v>
      </c>
      <c r="M1348" s="5" t="s">
        <v>4880</v>
      </c>
      <c r="N1348" s="5" t="s">
        <v>4703</v>
      </c>
      <c r="O1348" s="5" t="s">
        <v>8193</v>
      </c>
      <c r="P1348" s="5" t="s">
        <v>19519</v>
      </c>
      <c r="Q1348" s="5" t="s">
        <v>4041</v>
      </c>
      <c r="R1348" s="5" t="s">
        <v>4042</v>
      </c>
      <c r="S1348" s="5" t="str">
        <f t="shared" ref="S1348:S1411" si="21">T1348&amp;", "&amp;U1348&amp;", "&amp;V1348&amp;", "&amp;W1348&amp;", "&amp;X1348</f>
        <v>207B, Khu phố Đông Tiến, Thị trấn Tân Hiệp, Huyện Tân Hiệp, Kiên Giang</v>
      </c>
      <c r="T1348" s="5" t="s">
        <v>19520</v>
      </c>
      <c r="U1348" s="5" t="s">
        <v>19521</v>
      </c>
      <c r="V1348" s="5" t="s">
        <v>19522</v>
      </c>
      <c r="W1348" s="5" t="s">
        <v>4886</v>
      </c>
      <c r="X1348" s="5" t="s">
        <v>4880</v>
      </c>
      <c r="Y1348" s="5" t="s">
        <v>12</v>
      </c>
      <c r="Z1348" s="5" t="s">
        <v>12</v>
      </c>
      <c r="AA1348" s="5" t="s">
        <v>12</v>
      </c>
      <c r="AB1348" s="5" t="s">
        <v>12</v>
      </c>
      <c r="AC1348" s="5" t="s">
        <v>12</v>
      </c>
      <c r="AD1348" s="5" t="s">
        <v>12</v>
      </c>
      <c r="AE1348" s="5" t="s">
        <v>12</v>
      </c>
      <c r="AF1348" s="5" t="s">
        <v>12</v>
      </c>
      <c r="AG1348" s="5" t="s">
        <v>12</v>
      </c>
      <c r="AH1348" s="5" t="s">
        <v>12</v>
      </c>
      <c r="AI1348" s="5" t="s">
        <v>4785</v>
      </c>
      <c r="AJ1348" s="5" t="s">
        <v>4892</v>
      </c>
      <c r="AK1348" s="5" t="s">
        <v>12</v>
      </c>
      <c r="AL1348" s="5" t="s">
        <v>12</v>
      </c>
      <c r="AM1348" s="5" t="s">
        <v>12</v>
      </c>
      <c r="AN1348" s="5" t="s">
        <v>12</v>
      </c>
    </row>
    <row r="1349" spans="1:40" s="5" customFormat="1" x14ac:dyDescent="0.25">
      <c r="A1349" s="5" t="s">
        <v>1270</v>
      </c>
      <c r="B1349" s="5" t="s">
        <v>89</v>
      </c>
      <c r="C1349" s="5" t="s">
        <v>120</v>
      </c>
      <c r="D1349" s="5" t="s">
        <v>746</v>
      </c>
      <c r="E1349" s="5" t="s">
        <v>19523</v>
      </c>
      <c r="F1349" s="5" t="s">
        <v>4702</v>
      </c>
      <c r="G1349" s="5" t="s">
        <v>19343</v>
      </c>
      <c r="H1349" s="5" t="s">
        <v>11452</v>
      </c>
      <c r="I1349" s="5" t="s">
        <v>4699</v>
      </c>
      <c r="J1349" s="5" t="s">
        <v>12</v>
      </c>
      <c r="K1349" s="5" t="s">
        <v>19524</v>
      </c>
      <c r="L1349" s="5" t="s">
        <v>19525</v>
      </c>
      <c r="M1349" s="5" t="s">
        <v>4702</v>
      </c>
      <c r="N1349" s="5" t="s">
        <v>4703</v>
      </c>
      <c r="O1349" s="5" t="s">
        <v>12</v>
      </c>
      <c r="P1349" s="5" t="s">
        <v>19409</v>
      </c>
      <c r="Q1349" s="5" t="s">
        <v>19526</v>
      </c>
      <c r="R1349" s="5" t="s">
        <v>19527</v>
      </c>
      <c r="S1349" s="5" t="str">
        <f t="shared" si="21"/>
        <v>, Ấp 3, Thị trấn Mỹ Phước, Huyện Tân Phước, Tiền Giang</v>
      </c>
      <c r="T1349" s="5" t="s">
        <v>12</v>
      </c>
      <c r="U1349" s="5" t="s">
        <v>7403</v>
      </c>
      <c r="V1349" s="5" t="s">
        <v>19430</v>
      </c>
      <c r="W1349" s="5" t="s">
        <v>12084</v>
      </c>
      <c r="X1349" s="5" t="s">
        <v>4702</v>
      </c>
      <c r="Y1349" s="5" t="s">
        <v>19528</v>
      </c>
      <c r="Z1349" s="5" t="s">
        <v>19529</v>
      </c>
      <c r="AA1349" s="5" t="s">
        <v>19530</v>
      </c>
      <c r="AB1349" s="5" t="s">
        <v>7186</v>
      </c>
      <c r="AC1349" s="5" t="s">
        <v>12</v>
      </c>
      <c r="AD1349" s="5" t="s">
        <v>19531</v>
      </c>
      <c r="AE1349" s="5" t="s">
        <v>19532</v>
      </c>
      <c r="AF1349" s="5" t="s">
        <v>5581</v>
      </c>
      <c r="AG1349" s="5" t="s">
        <v>5839</v>
      </c>
      <c r="AH1349" s="5" t="s">
        <v>12</v>
      </c>
      <c r="AI1349" s="5" t="s">
        <v>15</v>
      </c>
      <c r="AJ1349" s="5" t="s">
        <v>12</v>
      </c>
      <c r="AK1349" s="5" t="s">
        <v>12</v>
      </c>
      <c r="AL1349" s="5" t="s">
        <v>12</v>
      </c>
      <c r="AM1349" s="5" t="s">
        <v>12</v>
      </c>
      <c r="AN1349" s="5" t="s">
        <v>12</v>
      </c>
    </row>
    <row r="1350" spans="1:40" s="5" customFormat="1" x14ac:dyDescent="0.25">
      <c r="A1350" s="5" t="s">
        <v>19533</v>
      </c>
      <c r="B1350" s="5" t="s">
        <v>19534</v>
      </c>
      <c r="C1350" s="5" t="s">
        <v>39</v>
      </c>
      <c r="D1350" s="5" t="s">
        <v>3026</v>
      </c>
      <c r="E1350" s="5" t="s">
        <v>19535</v>
      </c>
      <c r="F1350" s="5" t="s">
        <v>5531</v>
      </c>
      <c r="G1350" s="5" t="s">
        <v>19343</v>
      </c>
      <c r="H1350" s="5" t="s">
        <v>11452</v>
      </c>
      <c r="I1350" s="5" t="s">
        <v>4699</v>
      </c>
      <c r="J1350" s="5" t="s">
        <v>12</v>
      </c>
      <c r="K1350" s="5" t="s">
        <v>19536</v>
      </c>
      <c r="L1350" s="5" t="s">
        <v>19186</v>
      </c>
      <c r="M1350" s="5" t="s">
        <v>5531</v>
      </c>
      <c r="N1350" s="5" t="s">
        <v>4703</v>
      </c>
      <c r="O1350" s="5" t="s">
        <v>8193</v>
      </c>
      <c r="P1350" s="5" t="s">
        <v>19537</v>
      </c>
      <c r="Q1350" s="5" t="s">
        <v>19538</v>
      </c>
      <c r="R1350" s="5" t="s">
        <v>19539</v>
      </c>
      <c r="S1350" s="5" t="str">
        <f t="shared" si="21"/>
        <v>, ấp Hòa Phú 2, Xã Định Thủy, Huyện Mỏ Cày Nam, Bến Tre</v>
      </c>
      <c r="T1350" s="5" t="s">
        <v>12</v>
      </c>
      <c r="U1350" s="5" t="s">
        <v>19540</v>
      </c>
      <c r="V1350" s="5" t="s">
        <v>19541</v>
      </c>
      <c r="W1350" s="5" t="s">
        <v>11762</v>
      </c>
      <c r="X1350" s="5" t="s">
        <v>5531</v>
      </c>
      <c r="Y1350" s="5" t="s">
        <v>19542</v>
      </c>
      <c r="Z1350" s="5" t="s">
        <v>19543</v>
      </c>
      <c r="AA1350" s="5" t="s">
        <v>5693</v>
      </c>
      <c r="AB1350" s="5" t="s">
        <v>4939</v>
      </c>
      <c r="AC1350" s="5" t="s">
        <v>12</v>
      </c>
      <c r="AD1350" s="5" t="s">
        <v>19544</v>
      </c>
      <c r="AE1350" s="5" t="s">
        <v>12202</v>
      </c>
      <c r="AF1350" s="5" t="s">
        <v>5693</v>
      </c>
      <c r="AG1350" s="5" t="s">
        <v>6228</v>
      </c>
      <c r="AH1350" s="5" t="s">
        <v>12</v>
      </c>
      <c r="AI1350" s="5" t="s">
        <v>15</v>
      </c>
      <c r="AJ1350" s="5" t="s">
        <v>12</v>
      </c>
      <c r="AK1350" s="5" t="s">
        <v>12</v>
      </c>
      <c r="AL1350" s="5" t="s">
        <v>12</v>
      </c>
      <c r="AM1350" s="5" t="s">
        <v>12</v>
      </c>
      <c r="AN1350" s="5" t="s">
        <v>12</v>
      </c>
    </row>
    <row r="1351" spans="1:40" s="5" customFormat="1" x14ac:dyDescent="0.25">
      <c r="A1351" s="5" t="s">
        <v>1277</v>
      </c>
      <c r="B1351" s="5" t="s">
        <v>1278</v>
      </c>
      <c r="C1351" s="5" t="s">
        <v>54</v>
      </c>
      <c r="D1351" s="5" t="s">
        <v>746</v>
      </c>
      <c r="E1351" s="5" t="s">
        <v>10923</v>
      </c>
      <c r="F1351" s="5" t="s">
        <v>4702</v>
      </c>
      <c r="G1351" s="5" t="s">
        <v>19343</v>
      </c>
      <c r="H1351" s="5" t="s">
        <v>11452</v>
      </c>
      <c r="I1351" s="5" t="s">
        <v>4699</v>
      </c>
      <c r="J1351" s="5" t="s">
        <v>12</v>
      </c>
      <c r="K1351" s="5" t="s">
        <v>19545</v>
      </c>
      <c r="L1351" s="5" t="s">
        <v>19546</v>
      </c>
      <c r="M1351" s="5" t="s">
        <v>4702</v>
      </c>
      <c r="N1351" s="5" t="s">
        <v>4703</v>
      </c>
      <c r="O1351" s="5" t="s">
        <v>12</v>
      </c>
      <c r="P1351" s="5" t="s">
        <v>19547</v>
      </c>
      <c r="Q1351" s="5" t="s">
        <v>4043</v>
      </c>
      <c r="R1351" s="5" t="s">
        <v>4044</v>
      </c>
      <c r="S1351" s="5" t="str">
        <f t="shared" si="21"/>
        <v>184, Ấp 2, Xã Bình Xuân, Thị xã Gò Công, Tiền Giang</v>
      </c>
      <c r="T1351" s="5" t="s">
        <v>19548</v>
      </c>
      <c r="U1351" s="5" t="s">
        <v>7733</v>
      </c>
      <c r="V1351" s="5" t="s">
        <v>19549</v>
      </c>
      <c r="W1351" s="5" t="s">
        <v>7673</v>
      </c>
      <c r="X1351" s="5" t="s">
        <v>4702</v>
      </c>
      <c r="Y1351" s="5" t="s">
        <v>4043</v>
      </c>
      <c r="Z1351" s="5" t="s">
        <v>19550</v>
      </c>
      <c r="AA1351" s="5" t="s">
        <v>4850</v>
      </c>
      <c r="AB1351" s="5" t="s">
        <v>4715</v>
      </c>
      <c r="AC1351" s="5" t="s">
        <v>3789</v>
      </c>
      <c r="AD1351" s="5" t="s">
        <v>19551</v>
      </c>
      <c r="AE1351" s="5" t="s">
        <v>9998</v>
      </c>
      <c r="AF1351" s="5" t="s">
        <v>4850</v>
      </c>
      <c r="AG1351" s="5" t="s">
        <v>4767</v>
      </c>
      <c r="AH1351" s="5" t="s">
        <v>3789</v>
      </c>
      <c r="AI1351" s="5" t="s">
        <v>15</v>
      </c>
      <c r="AJ1351" s="5" t="s">
        <v>12</v>
      </c>
      <c r="AK1351" s="5" t="s">
        <v>12</v>
      </c>
      <c r="AL1351" s="5" t="s">
        <v>12</v>
      </c>
      <c r="AM1351" s="5" t="s">
        <v>12</v>
      </c>
      <c r="AN1351" s="5" t="s">
        <v>12</v>
      </c>
    </row>
    <row r="1352" spans="1:40" s="5" customFormat="1" x14ac:dyDescent="0.25">
      <c r="A1352" s="5" t="s">
        <v>19552</v>
      </c>
      <c r="B1352" s="5" t="s">
        <v>262</v>
      </c>
      <c r="C1352" s="5" t="s">
        <v>1024</v>
      </c>
      <c r="D1352" s="5" t="s">
        <v>3026</v>
      </c>
      <c r="E1352" s="5" t="s">
        <v>19553</v>
      </c>
      <c r="F1352" s="5" t="s">
        <v>4993</v>
      </c>
      <c r="G1352" s="5" t="s">
        <v>19343</v>
      </c>
      <c r="H1352" s="5" t="s">
        <v>11452</v>
      </c>
      <c r="I1352" s="5" t="s">
        <v>4699</v>
      </c>
      <c r="J1352" s="5" t="s">
        <v>12</v>
      </c>
      <c r="K1352" s="5" t="s">
        <v>19554</v>
      </c>
      <c r="L1352" s="5" t="s">
        <v>9313</v>
      </c>
      <c r="M1352" s="5" t="s">
        <v>4993</v>
      </c>
      <c r="N1352" s="5" t="s">
        <v>4703</v>
      </c>
      <c r="O1352" s="5" t="s">
        <v>12</v>
      </c>
      <c r="P1352" s="5" t="s">
        <v>19555</v>
      </c>
      <c r="Q1352" s="5" t="s">
        <v>4045</v>
      </c>
      <c r="R1352" s="5" t="s">
        <v>19556</v>
      </c>
      <c r="S1352" s="5" t="str">
        <f t="shared" si="21"/>
        <v>216/12, Hương Lộ 9, Ấp Vĩnh Hiệp, Xã Tân Bình, Huyện Vĩnh Cửu, Đồng Nai</v>
      </c>
      <c r="T1352" s="5" t="s">
        <v>19557</v>
      </c>
      <c r="U1352" s="5" t="s">
        <v>19558</v>
      </c>
      <c r="V1352" s="5" t="s">
        <v>17292</v>
      </c>
      <c r="W1352" s="5" t="s">
        <v>6569</v>
      </c>
      <c r="X1352" s="5" t="s">
        <v>4993</v>
      </c>
      <c r="Y1352" s="5" t="s">
        <v>4045</v>
      </c>
      <c r="Z1352" s="5" t="s">
        <v>19559</v>
      </c>
      <c r="AA1352" s="5" t="s">
        <v>9222</v>
      </c>
      <c r="AB1352" s="5" t="s">
        <v>4939</v>
      </c>
      <c r="AC1352" s="5" t="s">
        <v>12</v>
      </c>
      <c r="AD1352" s="5" t="s">
        <v>19560</v>
      </c>
      <c r="AE1352" s="5" t="s">
        <v>19561</v>
      </c>
      <c r="AF1352" s="5" t="s">
        <v>5122</v>
      </c>
      <c r="AG1352" s="5" t="s">
        <v>4767</v>
      </c>
      <c r="AH1352" s="5" t="s">
        <v>12</v>
      </c>
      <c r="AI1352" s="5" t="s">
        <v>15</v>
      </c>
      <c r="AJ1352" s="5" t="s">
        <v>12</v>
      </c>
      <c r="AK1352" s="5" t="s">
        <v>12</v>
      </c>
      <c r="AL1352" s="5" t="s">
        <v>12</v>
      </c>
      <c r="AM1352" s="5" t="s">
        <v>12</v>
      </c>
      <c r="AN1352" s="5" t="s">
        <v>12</v>
      </c>
    </row>
    <row r="1353" spans="1:40" s="5" customFormat="1" x14ac:dyDescent="0.25">
      <c r="A1353" s="5" t="s">
        <v>1279</v>
      </c>
      <c r="B1353" s="5" t="s">
        <v>1280</v>
      </c>
      <c r="C1353" s="5" t="s">
        <v>351</v>
      </c>
      <c r="D1353" s="5" t="s">
        <v>746</v>
      </c>
      <c r="E1353" s="5" t="s">
        <v>18978</v>
      </c>
      <c r="F1353" s="5" t="s">
        <v>5049</v>
      </c>
      <c r="G1353" s="5" t="s">
        <v>19343</v>
      </c>
      <c r="H1353" s="5" t="s">
        <v>11452</v>
      </c>
      <c r="I1353" s="5" t="s">
        <v>4699</v>
      </c>
      <c r="J1353" s="5" t="s">
        <v>12</v>
      </c>
      <c r="K1353" s="5" t="s">
        <v>19562</v>
      </c>
      <c r="L1353" s="5" t="s">
        <v>19563</v>
      </c>
      <c r="M1353" s="5" t="s">
        <v>5049</v>
      </c>
      <c r="N1353" s="5" t="s">
        <v>4703</v>
      </c>
      <c r="O1353" s="5" t="s">
        <v>8193</v>
      </c>
      <c r="P1353" s="5" t="s">
        <v>19564</v>
      </c>
      <c r="Q1353" s="5" t="s">
        <v>4046</v>
      </c>
      <c r="R1353" s="5" t="s">
        <v>4047</v>
      </c>
      <c r="S1353" s="5" t="str">
        <f t="shared" si="21"/>
        <v>, Tổ 7, Ấp Đức Trung, Xã Bình Ba, Huyện Châu Đức, Bà Rịa - Vũng Tàu</v>
      </c>
      <c r="T1353" s="5" t="s">
        <v>12</v>
      </c>
      <c r="U1353" s="5" t="s">
        <v>19565</v>
      </c>
      <c r="V1353" s="5" t="s">
        <v>7745</v>
      </c>
      <c r="W1353" s="5" t="s">
        <v>7746</v>
      </c>
      <c r="X1353" s="5" t="s">
        <v>5049</v>
      </c>
      <c r="Y1353" s="5" t="s">
        <v>19566</v>
      </c>
      <c r="Z1353" s="5" t="s">
        <v>19567</v>
      </c>
      <c r="AA1353" s="5" t="s">
        <v>6360</v>
      </c>
      <c r="AB1353" s="5" t="s">
        <v>6618</v>
      </c>
      <c r="AC1353" s="5" t="s">
        <v>12</v>
      </c>
      <c r="AD1353" s="5" t="s">
        <v>19568</v>
      </c>
      <c r="AE1353" s="5" t="s">
        <v>19569</v>
      </c>
      <c r="AF1353" s="5" t="s">
        <v>6360</v>
      </c>
      <c r="AG1353" s="5" t="s">
        <v>5107</v>
      </c>
      <c r="AH1353" s="5" t="s">
        <v>12</v>
      </c>
      <c r="AI1353" s="5" t="s">
        <v>15</v>
      </c>
      <c r="AJ1353" s="5" t="s">
        <v>12</v>
      </c>
      <c r="AK1353" s="5" t="s">
        <v>12</v>
      </c>
      <c r="AL1353" s="5" t="s">
        <v>12</v>
      </c>
      <c r="AM1353" s="5" t="s">
        <v>12</v>
      </c>
      <c r="AN1353" s="5" t="s">
        <v>12</v>
      </c>
    </row>
    <row r="1354" spans="1:40" s="5" customFormat="1" x14ac:dyDescent="0.25">
      <c r="A1354" s="5" t="s">
        <v>19570</v>
      </c>
      <c r="B1354" s="5" t="s">
        <v>417</v>
      </c>
      <c r="C1354" s="5" t="s">
        <v>145</v>
      </c>
      <c r="D1354" s="5" t="s">
        <v>746</v>
      </c>
      <c r="E1354" s="5" t="s">
        <v>19571</v>
      </c>
      <c r="F1354" s="5" t="s">
        <v>4702</v>
      </c>
      <c r="G1354" s="5" t="s">
        <v>19343</v>
      </c>
      <c r="H1354" s="5" t="s">
        <v>11452</v>
      </c>
      <c r="I1354" s="5" t="s">
        <v>4699</v>
      </c>
      <c r="J1354" s="5" t="s">
        <v>12</v>
      </c>
      <c r="K1354" s="5" t="s">
        <v>19572</v>
      </c>
      <c r="L1354" s="5" t="s">
        <v>19573</v>
      </c>
      <c r="M1354" s="5" t="s">
        <v>4702</v>
      </c>
      <c r="N1354" s="5" t="s">
        <v>4703</v>
      </c>
      <c r="O1354" s="5" t="s">
        <v>12</v>
      </c>
      <c r="P1354" s="5" t="s">
        <v>19574</v>
      </c>
      <c r="Q1354" s="5" t="s">
        <v>19575</v>
      </c>
      <c r="R1354" s="5" t="s">
        <v>19576</v>
      </c>
      <c r="S1354" s="5" t="str">
        <f t="shared" si="21"/>
        <v>, Ấp Bắc, Xã Tân Phú, Thị xã Cai Lậy, Tiền Giang</v>
      </c>
      <c r="T1354" s="5" t="s">
        <v>12</v>
      </c>
      <c r="U1354" s="5" t="s">
        <v>19577</v>
      </c>
      <c r="V1354" s="5" t="s">
        <v>9107</v>
      </c>
      <c r="W1354" s="5" t="s">
        <v>11658</v>
      </c>
      <c r="X1354" s="5" t="s">
        <v>4702</v>
      </c>
      <c r="Y1354" s="5" t="s">
        <v>19578</v>
      </c>
      <c r="Z1354" s="5" t="s">
        <v>19579</v>
      </c>
      <c r="AA1354" s="5" t="s">
        <v>19580</v>
      </c>
      <c r="AB1354" s="5" t="s">
        <v>4715</v>
      </c>
      <c r="AC1354" s="5" t="s">
        <v>12</v>
      </c>
      <c r="AD1354" s="5" t="s">
        <v>19575</v>
      </c>
      <c r="AE1354" s="5" t="s">
        <v>19581</v>
      </c>
      <c r="AF1354" s="5" t="s">
        <v>19580</v>
      </c>
      <c r="AG1354" s="5" t="s">
        <v>4822</v>
      </c>
      <c r="AH1354" s="5" t="s">
        <v>12</v>
      </c>
      <c r="AI1354" s="5" t="s">
        <v>15</v>
      </c>
      <c r="AJ1354" s="5" t="s">
        <v>12</v>
      </c>
      <c r="AK1354" s="5" t="s">
        <v>12</v>
      </c>
      <c r="AL1354" s="5" t="s">
        <v>12</v>
      </c>
      <c r="AM1354" s="5" t="s">
        <v>12</v>
      </c>
      <c r="AN1354" s="5" t="s">
        <v>12</v>
      </c>
    </row>
    <row r="1355" spans="1:40" s="5" customFormat="1" x14ac:dyDescent="0.25">
      <c r="A1355" s="5" t="s">
        <v>1281</v>
      </c>
      <c r="B1355" s="5" t="s">
        <v>1282</v>
      </c>
      <c r="C1355" s="5" t="s">
        <v>1283</v>
      </c>
      <c r="D1355" s="5" t="s">
        <v>746</v>
      </c>
      <c r="E1355" s="5" t="s">
        <v>16556</v>
      </c>
      <c r="F1355" s="5" t="s">
        <v>5218</v>
      </c>
      <c r="G1355" s="5" t="s">
        <v>19343</v>
      </c>
      <c r="H1355" s="5" t="s">
        <v>11452</v>
      </c>
      <c r="I1355" s="5" t="s">
        <v>4699</v>
      </c>
      <c r="J1355" s="5" t="s">
        <v>12</v>
      </c>
      <c r="K1355" s="5" t="s">
        <v>19582</v>
      </c>
      <c r="L1355" s="5" t="s">
        <v>15990</v>
      </c>
      <c r="M1355" s="5" t="s">
        <v>5218</v>
      </c>
      <c r="N1355" s="5" t="s">
        <v>4703</v>
      </c>
      <c r="O1355" s="5" t="s">
        <v>8193</v>
      </c>
      <c r="P1355" s="5" t="s">
        <v>19583</v>
      </c>
      <c r="Q1355" s="5" t="s">
        <v>19584</v>
      </c>
      <c r="R1355" s="5" t="s">
        <v>19585</v>
      </c>
      <c r="S1355" s="5" t="str">
        <f t="shared" si="21"/>
        <v>, Thôn Nhơn Hòa 2, Xã Long Giang, Thị xã Phước Long, Bình Phước</v>
      </c>
      <c r="T1355" s="5" t="s">
        <v>12</v>
      </c>
      <c r="U1355" s="5" t="s">
        <v>19586</v>
      </c>
      <c r="V1355" s="5" t="s">
        <v>19587</v>
      </c>
      <c r="W1355" s="5" t="s">
        <v>19588</v>
      </c>
      <c r="X1355" s="5" t="s">
        <v>5218</v>
      </c>
      <c r="Y1355" s="5" t="s">
        <v>19589</v>
      </c>
      <c r="Z1355" s="5" t="s">
        <v>19590</v>
      </c>
      <c r="AA1355" s="5" t="s">
        <v>4799</v>
      </c>
      <c r="AB1355" s="5" t="s">
        <v>4782</v>
      </c>
      <c r="AC1355" s="5" t="s">
        <v>12</v>
      </c>
      <c r="AD1355" s="5" t="s">
        <v>19591</v>
      </c>
      <c r="AE1355" s="5" t="s">
        <v>19592</v>
      </c>
      <c r="AF1355" s="5" t="s">
        <v>4799</v>
      </c>
      <c r="AG1355" s="5" t="s">
        <v>4715</v>
      </c>
      <c r="AH1355" s="5" t="s">
        <v>12</v>
      </c>
      <c r="AI1355" s="5" t="s">
        <v>15</v>
      </c>
      <c r="AJ1355" s="5" t="s">
        <v>12</v>
      </c>
      <c r="AK1355" s="5" t="s">
        <v>12</v>
      </c>
      <c r="AL1355" s="5" t="s">
        <v>12</v>
      </c>
      <c r="AM1355" s="5" t="s">
        <v>12</v>
      </c>
      <c r="AN1355" s="5" t="s">
        <v>12</v>
      </c>
    </row>
    <row r="1356" spans="1:40" s="5" customFormat="1" x14ac:dyDescent="0.25">
      <c r="A1356" s="5" t="s">
        <v>1284</v>
      </c>
      <c r="B1356" s="5" t="s">
        <v>1285</v>
      </c>
      <c r="C1356" s="5" t="s">
        <v>418</v>
      </c>
      <c r="D1356" s="5" t="s">
        <v>746</v>
      </c>
      <c r="E1356" s="5" t="s">
        <v>15806</v>
      </c>
      <c r="F1356" s="5" t="s">
        <v>4749</v>
      </c>
      <c r="G1356" s="5" t="s">
        <v>19343</v>
      </c>
      <c r="H1356" s="5" t="s">
        <v>11452</v>
      </c>
      <c r="I1356" s="5" t="s">
        <v>6562</v>
      </c>
      <c r="J1356" s="5" t="s">
        <v>12</v>
      </c>
      <c r="K1356" s="5" t="s">
        <v>19593</v>
      </c>
      <c r="L1356" s="5" t="s">
        <v>19594</v>
      </c>
      <c r="M1356" s="5" t="s">
        <v>4749</v>
      </c>
      <c r="N1356" s="5" t="s">
        <v>4703</v>
      </c>
      <c r="O1356" s="5" t="s">
        <v>8193</v>
      </c>
      <c r="P1356" s="5" t="s">
        <v>19595</v>
      </c>
      <c r="Q1356" s="5" t="s">
        <v>4048</v>
      </c>
      <c r="R1356" s="5" t="s">
        <v>4049</v>
      </c>
      <c r="S1356" s="5" t="str">
        <f t="shared" si="21"/>
        <v>428/97, Lũy Bán Bích, Phường Hòa Thạnh, Quận Tân Phú, TP. Hồ Chí Minh</v>
      </c>
      <c r="T1356" s="5" t="s">
        <v>19596</v>
      </c>
      <c r="U1356" s="5" t="s">
        <v>19597</v>
      </c>
      <c r="V1356" s="5" t="s">
        <v>19598</v>
      </c>
      <c r="W1356" s="5" t="s">
        <v>6125</v>
      </c>
      <c r="X1356" s="5" t="s">
        <v>4749</v>
      </c>
      <c r="Y1356" s="5" t="s">
        <v>4048</v>
      </c>
      <c r="Z1356" s="5" t="s">
        <v>19599</v>
      </c>
      <c r="AA1356" s="5" t="s">
        <v>15012</v>
      </c>
      <c r="AB1356" s="5" t="s">
        <v>4717</v>
      </c>
      <c r="AC1356" s="5" t="s">
        <v>12</v>
      </c>
      <c r="AD1356" s="5" t="s">
        <v>19600</v>
      </c>
      <c r="AE1356" s="5" t="s">
        <v>19601</v>
      </c>
      <c r="AF1356" s="5" t="s">
        <v>5663</v>
      </c>
      <c r="AG1356" s="5" t="s">
        <v>5275</v>
      </c>
      <c r="AH1356" s="5" t="s">
        <v>12</v>
      </c>
      <c r="AI1356" s="5" t="s">
        <v>15</v>
      </c>
      <c r="AJ1356" s="5" t="s">
        <v>12</v>
      </c>
      <c r="AK1356" s="5" t="s">
        <v>12</v>
      </c>
      <c r="AL1356" s="5" t="s">
        <v>12</v>
      </c>
      <c r="AM1356" s="5" t="s">
        <v>12</v>
      </c>
      <c r="AN1356" s="5" t="s">
        <v>12</v>
      </c>
    </row>
    <row r="1357" spans="1:40" s="5" customFormat="1" x14ac:dyDescent="0.25">
      <c r="A1357" s="5" t="s">
        <v>1286</v>
      </c>
      <c r="B1357" s="5" t="s">
        <v>1287</v>
      </c>
      <c r="C1357" s="5" t="s">
        <v>74</v>
      </c>
      <c r="D1357" s="5" t="s">
        <v>746</v>
      </c>
      <c r="E1357" s="5" t="s">
        <v>17322</v>
      </c>
      <c r="F1357" s="5" t="s">
        <v>4702</v>
      </c>
      <c r="G1357" s="5" t="s">
        <v>19343</v>
      </c>
      <c r="H1357" s="5" t="s">
        <v>11452</v>
      </c>
      <c r="I1357" s="5" t="s">
        <v>4699</v>
      </c>
      <c r="J1357" s="5" t="s">
        <v>12</v>
      </c>
      <c r="K1357" s="5" t="s">
        <v>19602</v>
      </c>
      <c r="L1357" s="5" t="s">
        <v>4975</v>
      </c>
      <c r="M1357" s="5" t="s">
        <v>4702</v>
      </c>
      <c r="N1357" s="5" t="s">
        <v>4703</v>
      </c>
      <c r="O1357" s="5" t="s">
        <v>12</v>
      </c>
      <c r="P1357" s="5" t="s">
        <v>19409</v>
      </c>
      <c r="Q1357" s="5" t="s">
        <v>4050</v>
      </c>
      <c r="R1357" s="5" t="s">
        <v>4051</v>
      </c>
      <c r="S1357" s="5" t="str">
        <f t="shared" si="21"/>
        <v>46, Xóm Cà Dăm, Xã Phước Lập, Huyện Tân Phước, Tiền Giang</v>
      </c>
      <c r="T1357" s="5" t="s">
        <v>19603</v>
      </c>
      <c r="U1357" s="5" t="s">
        <v>19604</v>
      </c>
      <c r="V1357" s="5" t="s">
        <v>12083</v>
      </c>
      <c r="W1357" s="5" t="s">
        <v>12084</v>
      </c>
      <c r="X1357" s="5" t="s">
        <v>4702</v>
      </c>
      <c r="Y1357" s="5" t="s">
        <v>19605</v>
      </c>
      <c r="Z1357" s="5" t="s">
        <v>19606</v>
      </c>
      <c r="AA1357" s="5" t="s">
        <v>8737</v>
      </c>
      <c r="AB1357" s="5" t="s">
        <v>4767</v>
      </c>
      <c r="AC1357" s="5" t="s">
        <v>12</v>
      </c>
      <c r="AD1357" s="5" t="s">
        <v>4050</v>
      </c>
      <c r="AE1357" s="5" t="s">
        <v>19607</v>
      </c>
      <c r="AF1357" s="5" t="s">
        <v>8737</v>
      </c>
      <c r="AG1357" s="5" t="s">
        <v>4767</v>
      </c>
      <c r="AH1357" s="5" t="s">
        <v>12</v>
      </c>
      <c r="AI1357" s="5" t="s">
        <v>15</v>
      </c>
      <c r="AJ1357" s="5" t="s">
        <v>12</v>
      </c>
      <c r="AK1357" s="5" t="s">
        <v>12</v>
      </c>
      <c r="AL1357" s="5" t="s">
        <v>12</v>
      </c>
      <c r="AM1357" s="5" t="s">
        <v>12</v>
      </c>
      <c r="AN1357" s="5" t="s">
        <v>12</v>
      </c>
    </row>
    <row r="1358" spans="1:40" s="5" customFormat="1" x14ac:dyDescent="0.25">
      <c r="A1358" s="5" t="s">
        <v>1288</v>
      </c>
      <c r="B1358" s="5" t="s">
        <v>1289</v>
      </c>
      <c r="C1358" s="5" t="s">
        <v>463</v>
      </c>
      <c r="D1358" s="5" t="s">
        <v>746</v>
      </c>
      <c r="E1358" s="5" t="s">
        <v>18325</v>
      </c>
      <c r="F1358" s="5" t="s">
        <v>5319</v>
      </c>
      <c r="G1358" s="5" t="s">
        <v>19343</v>
      </c>
      <c r="H1358" s="5" t="s">
        <v>11452</v>
      </c>
      <c r="I1358" s="5" t="s">
        <v>4699</v>
      </c>
      <c r="J1358" s="5" t="s">
        <v>12</v>
      </c>
      <c r="K1358" s="5" t="s">
        <v>19608</v>
      </c>
      <c r="L1358" s="5" t="s">
        <v>11816</v>
      </c>
      <c r="M1358" s="5" t="s">
        <v>4749</v>
      </c>
      <c r="N1358" s="5" t="s">
        <v>4703</v>
      </c>
      <c r="O1358" s="5" t="s">
        <v>8193</v>
      </c>
      <c r="P1358" s="5" t="s">
        <v>19609</v>
      </c>
      <c r="Q1358" s="5" t="s">
        <v>4052</v>
      </c>
      <c r="R1358" s="5" t="s">
        <v>4053</v>
      </c>
      <c r="S1358" s="5" t="str">
        <f t="shared" si="21"/>
        <v>153/50, Hẻm 153, Phường 26, Quận Bình Thạnh, TP. Hồ Chí Minh</v>
      </c>
      <c r="T1358" s="5" t="s">
        <v>19610</v>
      </c>
      <c r="U1358" s="5" t="s">
        <v>19611</v>
      </c>
      <c r="V1358" s="5" t="s">
        <v>6274</v>
      </c>
      <c r="W1358" s="5" t="s">
        <v>4748</v>
      </c>
      <c r="X1358" s="5" t="s">
        <v>4749</v>
      </c>
      <c r="Y1358" s="5" t="s">
        <v>4052</v>
      </c>
      <c r="Z1358" s="5" t="s">
        <v>19612</v>
      </c>
      <c r="AA1358" s="5" t="s">
        <v>4732</v>
      </c>
      <c r="AB1358" s="5" t="s">
        <v>4800</v>
      </c>
      <c r="AC1358" s="5" t="s">
        <v>12</v>
      </c>
      <c r="AD1358" s="5" t="s">
        <v>4053</v>
      </c>
      <c r="AE1358" s="5" t="s">
        <v>19613</v>
      </c>
      <c r="AF1358" s="5" t="s">
        <v>4838</v>
      </c>
      <c r="AG1358" s="5" t="s">
        <v>4818</v>
      </c>
      <c r="AH1358" s="5" t="s">
        <v>12</v>
      </c>
      <c r="AI1358" s="5" t="s">
        <v>15</v>
      </c>
      <c r="AJ1358" s="5" t="s">
        <v>4892</v>
      </c>
      <c r="AK1358" s="5" t="s">
        <v>12</v>
      </c>
      <c r="AL1358" s="5" t="s">
        <v>12</v>
      </c>
      <c r="AM1358" s="5" t="s">
        <v>12</v>
      </c>
      <c r="AN1358" s="5" t="s">
        <v>12</v>
      </c>
    </row>
    <row r="1359" spans="1:40" s="5" customFormat="1" x14ac:dyDescent="0.25">
      <c r="A1359" s="5" t="s">
        <v>1290</v>
      </c>
      <c r="B1359" s="5" t="s">
        <v>150</v>
      </c>
      <c r="C1359" s="5" t="s">
        <v>1269</v>
      </c>
      <c r="D1359" s="5" t="s">
        <v>746</v>
      </c>
      <c r="E1359" s="5" t="s">
        <v>8753</v>
      </c>
      <c r="F1359" s="5" t="s">
        <v>5531</v>
      </c>
      <c r="G1359" s="5" t="s">
        <v>19343</v>
      </c>
      <c r="H1359" s="5" t="s">
        <v>11452</v>
      </c>
      <c r="I1359" s="5" t="s">
        <v>4699</v>
      </c>
      <c r="J1359" s="5" t="s">
        <v>12</v>
      </c>
      <c r="K1359" s="5" t="s">
        <v>19614</v>
      </c>
      <c r="L1359" s="5" t="s">
        <v>10397</v>
      </c>
      <c r="M1359" s="5" t="s">
        <v>5531</v>
      </c>
      <c r="N1359" s="5" t="s">
        <v>4703</v>
      </c>
      <c r="O1359" s="5" t="s">
        <v>8193</v>
      </c>
      <c r="P1359" s="5" t="s">
        <v>19615</v>
      </c>
      <c r="Q1359" s="5" t="s">
        <v>19616</v>
      </c>
      <c r="R1359" s="5" t="s">
        <v>19617</v>
      </c>
      <c r="S1359" s="5" t="str">
        <f t="shared" si="21"/>
        <v>35, Ấp Trung Xuân, Xã Nhuận Phú Tân, Huyện Mỏ Cày Bắc, Bến Tre</v>
      </c>
      <c r="T1359" s="5" t="s">
        <v>5913</v>
      </c>
      <c r="U1359" s="5" t="s">
        <v>19618</v>
      </c>
      <c r="V1359" s="5" t="s">
        <v>19619</v>
      </c>
      <c r="W1359" s="5" t="s">
        <v>10894</v>
      </c>
      <c r="X1359" s="5" t="s">
        <v>5531</v>
      </c>
      <c r="Y1359" s="5" t="s">
        <v>19620</v>
      </c>
      <c r="Z1359" s="5" t="s">
        <v>6809</v>
      </c>
      <c r="AA1359" s="5" t="s">
        <v>5693</v>
      </c>
      <c r="AB1359" s="5" t="s">
        <v>4782</v>
      </c>
      <c r="AC1359" s="5" t="s">
        <v>12</v>
      </c>
      <c r="AD1359" s="5" t="s">
        <v>19621</v>
      </c>
      <c r="AE1359" s="5" t="s">
        <v>19622</v>
      </c>
      <c r="AF1359" s="5" t="s">
        <v>5693</v>
      </c>
      <c r="AG1359" s="5" t="s">
        <v>5839</v>
      </c>
      <c r="AH1359" s="5" t="s">
        <v>12</v>
      </c>
      <c r="AI1359" s="5" t="s">
        <v>4823</v>
      </c>
      <c r="AJ1359" s="5" t="s">
        <v>4892</v>
      </c>
      <c r="AK1359" s="5" t="s">
        <v>12</v>
      </c>
      <c r="AL1359" s="5" t="s">
        <v>12</v>
      </c>
      <c r="AM1359" s="5" t="s">
        <v>12</v>
      </c>
      <c r="AN1359" s="5" t="s">
        <v>12</v>
      </c>
    </row>
    <row r="1360" spans="1:40" s="5" customFormat="1" x14ac:dyDescent="0.25">
      <c r="A1360" s="5" t="s">
        <v>19623</v>
      </c>
      <c r="B1360" s="5" t="s">
        <v>45</v>
      </c>
      <c r="C1360" s="5" t="s">
        <v>100</v>
      </c>
      <c r="D1360" s="5" t="s">
        <v>746</v>
      </c>
      <c r="E1360" s="5" t="s">
        <v>16037</v>
      </c>
      <c r="F1360" s="5" t="s">
        <v>4749</v>
      </c>
      <c r="G1360" s="5" t="s">
        <v>19343</v>
      </c>
      <c r="H1360" s="5" t="s">
        <v>11452</v>
      </c>
      <c r="I1360" s="5" t="s">
        <v>4699</v>
      </c>
      <c r="J1360" s="5" t="s">
        <v>12</v>
      </c>
      <c r="K1360" s="5" t="s">
        <v>19624</v>
      </c>
      <c r="L1360" s="5" t="s">
        <v>19625</v>
      </c>
      <c r="M1360" s="5" t="s">
        <v>4749</v>
      </c>
      <c r="N1360" s="5" t="s">
        <v>4703</v>
      </c>
      <c r="O1360" s="5" t="s">
        <v>8193</v>
      </c>
      <c r="P1360" s="5" t="s">
        <v>19626</v>
      </c>
      <c r="Q1360" s="5" t="s">
        <v>19627</v>
      </c>
      <c r="R1360" s="5" t="s">
        <v>19628</v>
      </c>
      <c r="S1360" s="5" t="str">
        <f t="shared" si="21"/>
        <v>59, Đường Đào Sư Tích, ấp 3, Xã Phước Lộc, Huyện Nhà Bè, TP. Hồ Chí Minh</v>
      </c>
      <c r="T1360" s="5" t="s">
        <v>19629</v>
      </c>
      <c r="U1360" s="5" t="s">
        <v>19630</v>
      </c>
      <c r="V1360" s="5" t="s">
        <v>19631</v>
      </c>
      <c r="W1360" s="5" t="s">
        <v>6942</v>
      </c>
      <c r="X1360" s="5" t="s">
        <v>4749</v>
      </c>
      <c r="Y1360" s="5" t="s">
        <v>19627</v>
      </c>
      <c r="Z1360" s="5" t="s">
        <v>19632</v>
      </c>
      <c r="AA1360" s="5" t="s">
        <v>4920</v>
      </c>
      <c r="AB1360" s="5" t="s">
        <v>4715</v>
      </c>
      <c r="AC1360" s="5" t="s">
        <v>12</v>
      </c>
      <c r="AD1360" s="5" t="s">
        <v>19633</v>
      </c>
      <c r="AE1360" s="5" t="s">
        <v>19634</v>
      </c>
      <c r="AF1360" s="5" t="s">
        <v>4920</v>
      </c>
      <c r="AG1360" s="5" t="s">
        <v>4822</v>
      </c>
      <c r="AH1360" s="5" t="s">
        <v>12</v>
      </c>
      <c r="AI1360" s="5" t="s">
        <v>15</v>
      </c>
      <c r="AJ1360" s="5" t="s">
        <v>12</v>
      </c>
      <c r="AK1360" s="5" t="s">
        <v>12</v>
      </c>
      <c r="AL1360" s="5" t="s">
        <v>12</v>
      </c>
      <c r="AM1360" s="5" t="s">
        <v>12</v>
      </c>
      <c r="AN1360" s="5" t="s">
        <v>12</v>
      </c>
    </row>
    <row r="1361" spans="1:40" s="5" customFormat="1" x14ac:dyDescent="0.25">
      <c r="A1361" s="5" t="s">
        <v>1291</v>
      </c>
      <c r="B1361" s="5" t="s">
        <v>1292</v>
      </c>
      <c r="C1361" s="5" t="s">
        <v>787</v>
      </c>
      <c r="D1361" s="5" t="s">
        <v>3026</v>
      </c>
      <c r="E1361" s="5" t="s">
        <v>19407</v>
      </c>
      <c r="F1361" s="5" t="s">
        <v>5205</v>
      </c>
      <c r="G1361" s="5" t="s">
        <v>19343</v>
      </c>
      <c r="H1361" s="5" t="s">
        <v>11452</v>
      </c>
      <c r="I1361" s="5" t="s">
        <v>4699</v>
      </c>
      <c r="J1361" s="5" t="s">
        <v>12</v>
      </c>
      <c r="K1361" s="5" t="s">
        <v>19635</v>
      </c>
      <c r="L1361" s="5" t="s">
        <v>19636</v>
      </c>
      <c r="M1361" s="5" t="s">
        <v>5205</v>
      </c>
      <c r="N1361" s="5" t="s">
        <v>4703</v>
      </c>
      <c r="O1361" s="5" t="s">
        <v>12</v>
      </c>
      <c r="P1361" s="5" t="s">
        <v>19637</v>
      </c>
      <c r="Q1361" s="5" t="s">
        <v>4054</v>
      </c>
      <c r="R1361" s="5" t="s">
        <v>4055</v>
      </c>
      <c r="S1361" s="5" t="str">
        <f t="shared" si="21"/>
        <v>, thôn Phước Mỹ, xã Đức Hòa, Huyện Mộ Đức, Quảng Ngãi</v>
      </c>
      <c r="T1361" s="5" t="s">
        <v>12</v>
      </c>
      <c r="U1361" s="5" t="s">
        <v>19638</v>
      </c>
      <c r="V1361" s="5" t="s">
        <v>19639</v>
      </c>
      <c r="W1361" s="5" t="s">
        <v>5213</v>
      </c>
      <c r="X1361" s="5" t="s">
        <v>5205</v>
      </c>
      <c r="Y1361" s="5" t="s">
        <v>12</v>
      </c>
      <c r="Z1361" s="5" t="s">
        <v>12</v>
      </c>
      <c r="AA1361" s="5" t="s">
        <v>12</v>
      </c>
      <c r="AB1361" s="5" t="s">
        <v>12</v>
      </c>
      <c r="AC1361" s="5" t="s">
        <v>12</v>
      </c>
      <c r="AD1361" s="5" t="s">
        <v>12</v>
      </c>
      <c r="AE1361" s="5" t="s">
        <v>12</v>
      </c>
      <c r="AF1361" s="5" t="s">
        <v>12</v>
      </c>
      <c r="AG1361" s="5" t="s">
        <v>12</v>
      </c>
      <c r="AH1361" s="5" t="s">
        <v>12</v>
      </c>
      <c r="AI1361" s="5" t="s">
        <v>15</v>
      </c>
      <c r="AJ1361" s="5" t="s">
        <v>12</v>
      </c>
      <c r="AK1361" s="5" t="s">
        <v>12</v>
      </c>
      <c r="AL1361" s="5" t="s">
        <v>12</v>
      </c>
      <c r="AM1361" s="5" t="s">
        <v>12</v>
      </c>
      <c r="AN1361" s="5" t="s">
        <v>12</v>
      </c>
    </row>
    <row r="1362" spans="1:40" s="5" customFormat="1" x14ac:dyDescent="0.25">
      <c r="A1362" s="5" t="s">
        <v>1298</v>
      </c>
      <c r="B1362" s="5" t="s">
        <v>1299</v>
      </c>
      <c r="C1362" s="5" t="s">
        <v>1300</v>
      </c>
      <c r="D1362" s="5" t="s">
        <v>746</v>
      </c>
      <c r="E1362" s="5" t="s">
        <v>19640</v>
      </c>
      <c r="F1362" s="5" t="s">
        <v>4719</v>
      </c>
      <c r="G1362" s="5" t="s">
        <v>19343</v>
      </c>
      <c r="H1362" s="5" t="s">
        <v>11452</v>
      </c>
      <c r="I1362" s="5" t="s">
        <v>4699</v>
      </c>
      <c r="J1362" s="5" t="s">
        <v>12</v>
      </c>
      <c r="K1362" s="5" t="s">
        <v>19641</v>
      </c>
      <c r="L1362" s="5" t="s">
        <v>8252</v>
      </c>
      <c r="M1362" s="5" t="s">
        <v>4787</v>
      </c>
      <c r="N1362" s="5" t="s">
        <v>4703</v>
      </c>
      <c r="O1362" s="5" t="s">
        <v>12</v>
      </c>
      <c r="P1362" s="5" t="s">
        <v>19642</v>
      </c>
      <c r="Q1362" s="5" t="s">
        <v>4056</v>
      </c>
      <c r="R1362" s="5" t="s">
        <v>4057</v>
      </c>
      <c r="S1362" s="5" t="str">
        <f t="shared" si="21"/>
        <v>56, Đường Số 31, Tổ 6, Thôn 1, Xã Mê Pu, Huyện Đức Linh, Bình Thuận</v>
      </c>
      <c r="T1362" s="5" t="s">
        <v>3643</v>
      </c>
      <c r="U1362" s="5" t="s">
        <v>19643</v>
      </c>
      <c r="V1362" s="5" t="s">
        <v>14055</v>
      </c>
      <c r="W1362" s="5" t="s">
        <v>6080</v>
      </c>
      <c r="X1362" s="5" t="s">
        <v>4787</v>
      </c>
      <c r="Y1362" s="5" t="s">
        <v>4056</v>
      </c>
      <c r="Z1362" s="5" t="s">
        <v>19644</v>
      </c>
      <c r="AA1362" s="5" t="s">
        <v>19645</v>
      </c>
      <c r="AB1362" s="5" t="s">
        <v>6228</v>
      </c>
      <c r="AC1362" s="5" t="s">
        <v>7111</v>
      </c>
      <c r="AD1362" s="5" t="s">
        <v>19646</v>
      </c>
      <c r="AE1362" s="5" t="s">
        <v>13797</v>
      </c>
      <c r="AF1362" s="5" t="s">
        <v>4799</v>
      </c>
      <c r="AG1362" s="5" t="s">
        <v>5839</v>
      </c>
      <c r="AH1362" s="5" t="s">
        <v>7111</v>
      </c>
      <c r="AI1362" s="5" t="s">
        <v>15</v>
      </c>
      <c r="AJ1362" s="5" t="s">
        <v>12</v>
      </c>
      <c r="AK1362" s="5" t="s">
        <v>12</v>
      </c>
      <c r="AL1362" s="5" t="s">
        <v>12</v>
      </c>
      <c r="AM1362" s="5" t="s">
        <v>12</v>
      </c>
      <c r="AN1362" s="5" t="s">
        <v>12</v>
      </c>
    </row>
    <row r="1363" spans="1:40" s="5" customFormat="1" x14ac:dyDescent="0.25">
      <c r="A1363" s="5" t="s">
        <v>19647</v>
      </c>
      <c r="B1363" s="5" t="s">
        <v>1723</v>
      </c>
      <c r="C1363" s="5" t="s">
        <v>351</v>
      </c>
      <c r="D1363" s="5" t="s">
        <v>746</v>
      </c>
      <c r="E1363" s="5" t="s">
        <v>19648</v>
      </c>
      <c r="F1363" s="5" t="s">
        <v>6044</v>
      </c>
      <c r="G1363" s="5" t="s">
        <v>19343</v>
      </c>
      <c r="H1363" s="5" t="s">
        <v>11452</v>
      </c>
      <c r="I1363" s="5" t="s">
        <v>10408</v>
      </c>
      <c r="J1363" s="5" t="s">
        <v>12</v>
      </c>
      <c r="K1363" s="5" t="s">
        <v>19649</v>
      </c>
      <c r="L1363" s="5" t="s">
        <v>19650</v>
      </c>
      <c r="M1363" s="5" t="s">
        <v>6044</v>
      </c>
      <c r="N1363" s="5" t="s">
        <v>4703</v>
      </c>
      <c r="O1363" s="5" t="s">
        <v>12</v>
      </c>
      <c r="P1363" s="5" t="s">
        <v>19651</v>
      </c>
      <c r="Q1363" s="5" t="s">
        <v>19652</v>
      </c>
      <c r="R1363" s="5" t="s">
        <v>19653</v>
      </c>
      <c r="S1363" s="5" t="str">
        <f t="shared" si="21"/>
        <v>, Buôn Phê, Xã Ea Phê, Huyện Krông Pắc, Đắk Lắk</v>
      </c>
      <c r="T1363" s="5" t="s">
        <v>12</v>
      </c>
      <c r="U1363" s="5" t="s">
        <v>19654</v>
      </c>
      <c r="V1363" s="5" t="s">
        <v>7960</v>
      </c>
      <c r="W1363" s="5" t="s">
        <v>7961</v>
      </c>
      <c r="X1363" s="5" t="s">
        <v>6044</v>
      </c>
      <c r="Y1363" s="5" t="s">
        <v>19652</v>
      </c>
      <c r="Z1363" s="5" t="s">
        <v>19655</v>
      </c>
      <c r="AA1363" s="5" t="s">
        <v>4799</v>
      </c>
      <c r="AB1363" s="5" t="s">
        <v>5107</v>
      </c>
      <c r="AC1363" s="5" t="s">
        <v>12</v>
      </c>
      <c r="AD1363" s="5" t="s">
        <v>19656</v>
      </c>
      <c r="AE1363" s="5" t="s">
        <v>19657</v>
      </c>
      <c r="AF1363" s="5" t="s">
        <v>4799</v>
      </c>
      <c r="AG1363" s="5" t="s">
        <v>5107</v>
      </c>
      <c r="AH1363" s="5" t="s">
        <v>12</v>
      </c>
      <c r="AI1363" s="5" t="s">
        <v>15</v>
      </c>
      <c r="AJ1363" s="5" t="s">
        <v>12</v>
      </c>
      <c r="AK1363" s="5" t="s">
        <v>12</v>
      </c>
      <c r="AL1363" s="5" t="s">
        <v>12</v>
      </c>
      <c r="AM1363" s="5" t="s">
        <v>12</v>
      </c>
      <c r="AN1363" s="5" t="s">
        <v>12</v>
      </c>
    </row>
    <row r="1364" spans="1:40" s="5" customFormat="1" x14ac:dyDescent="0.25">
      <c r="A1364" s="5" t="s">
        <v>1303</v>
      </c>
      <c r="B1364" s="5" t="s">
        <v>1304</v>
      </c>
      <c r="C1364" s="5" t="s">
        <v>1283</v>
      </c>
      <c r="D1364" s="5" t="s">
        <v>746</v>
      </c>
      <c r="E1364" s="5" t="s">
        <v>8366</v>
      </c>
      <c r="F1364" s="5" t="s">
        <v>4880</v>
      </c>
      <c r="G1364" s="5" t="s">
        <v>19343</v>
      </c>
      <c r="H1364" s="5" t="s">
        <v>11452</v>
      </c>
      <c r="I1364" s="5" t="s">
        <v>4699</v>
      </c>
      <c r="J1364" s="5" t="s">
        <v>12</v>
      </c>
      <c r="K1364" s="5" t="s">
        <v>19658</v>
      </c>
      <c r="L1364" s="5" t="s">
        <v>8241</v>
      </c>
      <c r="M1364" s="5" t="s">
        <v>4880</v>
      </c>
      <c r="N1364" s="5" t="s">
        <v>4703</v>
      </c>
      <c r="O1364" s="5" t="s">
        <v>8193</v>
      </c>
      <c r="P1364" s="5" t="s">
        <v>19519</v>
      </c>
      <c r="Q1364" s="5" t="s">
        <v>4058</v>
      </c>
      <c r="R1364" s="5" t="s">
        <v>4058</v>
      </c>
      <c r="S1364" s="5" t="str">
        <f t="shared" si="21"/>
        <v>136, Ấp Kinh 2A, Xã Tân Hiệp A, Huyện Tân Hiệp, Kiên Giang</v>
      </c>
      <c r="T1364" s="5" t="s">
        <v>19659</v>
      </c>
      <c r="U1364" s="5" t="s">
        <v>19660</v>
      </c>
      <c r="V1364" s="5" t="s">
        <v>4885</v>
      </c>
      <c r="W1364" s="5" t="s">
        <v>4886</v>
      </c>
      <c r="X1364" s="5" t="s">
        <v>4880</v>
      </c>
      <c r="Y1364" s="5" t="s">
        <v>19661</v>
      </c>
      <c r="Z1364" s="5" t="s">
        <v>19662</v>
      </c>
      <c r="AA1364" s="5" t="s">
        <v>4714</v>
      </c>
      <c r="AB1364" s="5" t="s">
        <v>4822</v>
      </c>
      <c r="AC1364" s="5" t="s">
        <v>12</v>
      </c>
      <c r="AD1364" s="5" t="s">
        <v>19663</v>
      </c>
      <c r="AE1364" s="5" t="s">
        <v>19664</v>
      </c>
      <c r="AF1364" s="5" t="s">
        <v>4714</v>
      </c>
      <c r="AG1364" s="5" t="s">
        <v>5839</v>
      </c>
      <c r="AH1364" s="5" t="s">
        <v>12</v>
      </c>
      <c r="AI1364" s="5" t="s">
        <v>15</v>
      </c>
      <c r="AJ1364" s="5" t="s">
        <v>12</v>
      </c>
      <c r="AK1364" s="5" t="s">
        <v>12</v>
      </c>
      <c r="AL1364" s="5" t="s">
        <v>12</v>
      </c>
      <c r="AM1364" s="5" t="s">
        <v>12</v>
      </c>
      <c r="AN1364" s="5" t="s">
        <v>12</v>
      </c>
    </row>
    <row r="1365" spans="1:40" s="5" customFormat="1" x14ac:dyDescent="0.25">
      <c r="A1365" s="5" t="s">
        <v>19665</v>
      </c>
      <c r="B1365" s="5" t="s">
        <v>19666</v>
      </c>
      <c r="C1365" s="5" t="s">
        <v>1769</v>
      </c>
      <c r="D1365" s="5" t="s">
        <v>746</v>
      </c>
      <c r="E1365" s="5" t="s">
        <v>14770</v>
      </c>
      <c r="F1365" s="5" t="s">
        <v>5205</v>
      </c>
      <c r="G1365" s="5" t="s">
        <v>19343</v>
      </c>
      <c r="H1365" s="5" t="s">
        <v>11452</v>
      </c>
      <c r="I1365" s="5" t="s">
        <v>4699</v>
      </c>
      <c r="J1365" s="5" t="s">
        <v>12</v>
      </c>
      <c r="K1365" s="5" t="s">
        <v>19667</v>
      </c>
      <c r="L1365" s="5" t="s">
        <v>19668</v>
      </c>
      <c r="M1365" s="5" t="s">
        <v>5205</v>
      </c>
      <c r="N1365" s="5" t="s">
        <v>4703</v>
      </c>
      <c r="O1365" s="5" t="s">
        <v>12</v>
      </c>
      <c r="P1365" s="5" t="s">
        <v>19669</v>
      </c>
      <c r="Q1365" s="5" t="s">
        <v>12</v>
      </c>
      <c r="R1365" s="5" t="s">
        <v>19670</v>
      </c>
      <c r="S1365" s="5" t="str">
        <f t="shared" si="21"/>
        <v>, Thôn 1, Xã Nghĩa Dõng, Thành phố Quảng Ngãi, Quảng Ngãi</v>
      </c>
      <c r="T1365" s="5" t="s">
        <v>12</v>
      </c>
      <c r="U1365" s="5" t="s">
        <v>16206</v>
      </c>
      <c r="V1365" s="5" t="s">
        <v>19671</v>
      </c>
      <c r="W1365" s="5" t="s">
        <v>13729</v>
      </c>
      <c r="X1365" s="5" t="s">
        <v>5205</v>
      </c>
      <c r="Y1365" s="5" t="s">
        <v>12</v>
      </c>
      <c r="Z1365" s="5" t="s">
        <v>12</v>
      </c>
      <c r="AA1365" s="5" t="s">
        <v>12</v>
      </c>
      <c r="AB1365" s="5" t="s">
        <v>12</v>
      </c>
      <c r="AC1365" s="5" t="s">
        <v>12</v>
      </c>
      <c r="AD1365" s="5" t="s">
        <v>12</v>
      </c>
      <c r="AE1365" s="5" t="s">
        <v>12</v>
      </c>
      <c r="AF1365" s="5" t="s">
        <v>12</v>
      </c>
      <c r="AG1365" s="5" t="s">
        <v>12</v>
      </c>
      <c r="AH1365" s="5" t="s">
        <v>12</v>
      </c>
      <c r="AI1365" s="5" t="s">
        <v>15</v>
      </c>
      <c r="AJ1365" s="5" t="s">
        <v>12</v>
      </c>
      <c r="AK1365" s="5" t="s">
        <v>12</v>
      </c>
      <c r="AL1365" s="5" t="s">
        <v>12</v>
      </c>
      <c r="AM1365" s="5" t="s">
        <v>12</v>
      </c>
      <c r="AN1365" s="5" t="s">
        <v>12</v>
      </c>
    </row>
    <row r="1366" spans="1:40" s="5" customFormat="1" x14ac:dyDescent="0.25">
      <c r="A1366" s="5" t="s">
        <v>1305</v>
      </c>
      <c r="B1366" s="5" t="s">
        <v>279</v>
      </c>
      <c r="C1366" s="5" t="s">
        <v>406</v>
      </c>
      <c r="D1366" s="5" t="s">
        <v>746</v>
      </c>
      <c r="E1366" s="5" t="s">
        <v>19672</v>
      </c>
      <c r="F1366" s="5" t="s">
        <v>5205</v>
      </c>
      <c r="G1366" s="5" t="s">
        <v>19343</v>
      </c>
      <c r="H1366" s="5" t="s">
        <v>11452</v>
      </c>
      <c r="I1366" s="5" t="s">
        <v>4699</v>
      </c>
      <c r="J1366" s="5" t="s">
        <v>12</v>
      </c>
      <c r="K1366" s="5" t="s">
        <v>19673</v>
      </c>
      <c r="L1366" s="5" t="s">
        <v>19674</v>
      </c>
      <c r="M1366" s="5" t="s">
        <v>5205</v>
      </c>
      <c r="N1366" s="5" t="s">
        <v>4703</v>
      </c>
      <c r="O1366" s="5" t="s">
        <v>12</v>
      </c>
      <c r="P1366" s="5" t="s">
        <v>19675</v>
      </c>
      <c r="Q1366" s="5" t="s">
        <v>4059</v>
      </c>
      <c r="R1366" s="5" t="s">
        <v>4060</v>
      </c>
      <c r="S1366" s="5" t="str">
        <f t="shared" si="21"/>
        <v>14/1B, Xóm 2, Thôn 2, Xã Đức Nhuận, Huyện Mộ Đức, Quảng Ngãi</v>
      </c>
      <c r="T1366" s="5" t="s">
        <v>19676</v>
      </c>
      <c r="U1366" s="5" t="s">
        <v>19677</v>
      </c>
      <c r="V1366" s="5" t="s">
        <v>5212</v>
      </c>
      <c r="W1366" s="5" t="s">
        <v>5213</v>
      </c>
      <c r="X1366" s="5" t="s">
        <v>5205</v>
      </c>
      <c r="Y1366" s="5" t="s">
        <v>19678</v>
      </c>
      <c r="Z1366" s="5" t="s">
        <v>19679</v>
      </c>
      <c r="AA1366" s="5" t="s">
        <v>5260</v>
      </c>
      <c r="AB1366" s="5" t="s">
        <v>4891</v>
      </c>
      <c r="AC1366" s="5" t="s">
        <v>12</v>
      </c>
      <c r="AD1366" s="5" t="s">
        <v>19680</v>
      </c>
      <c r="AE1366" s="5" t="s">
        <v>19681</v>
      </c>
      <c r="AF1366" s="5" t="s">
        <v>5384</v>
      </c>
      <c r="AG1366" s="5" t="s">
        <v>4715</v>
      </c>
      <c r="AH1366" s="5" t="s">
        <v>12</v>
      </c>
      <c r="AI1366" s="5" t="s">
        <v>15</v>
      </c>
      <c r="AJ1366" s="5" t="s">
        <v>12</v>
      </c>
      <c r="AK1366" s="5" t="s">
        <v>12</v>
      </c>
      <c r="AL1366" s="5" t="s">
        <v>12</v>
      </c>
      <c r="AM1366" s="5" t="s">
        <v>12</v>
      </c>
      <c r="AN1366" s="5" t="s">
        <v>12</v>
      </c>
    </row>
    <row r="1367" spans="1:40" s="5" customFormat="1" x14ac:dyDescent="0.25">
      <c r="A1367" s="5" t="s">
        <v>19682</v>
      </c>
      <c r="B1367" s="5" t="s">
        <v>22</v>
      </c>
      <c r="C1367" s="5" t="s">
        <v>19683</v>
      </c>
      <c r="D1367" s="5" t="s">
        <v>746</v>
      </c>
      <c r="E1367" s="5" t="s">
        <v>19684</v>
      </c>
      <c r="F1367" s="5" t="s">
        <v>5205</v>
      </c>
      <c r="G1367" s="5" t="s">
        <v>19343</v>
      </c>
      <c r="H1367" s="5" t="s">
        <v>11452</v>
      </c>
      <c r="I1367" s="5" t="s">
        <v>4699</v>
      </c>
      <c r="J1367" s="5" t="s">
        <v>12</v>
      </c>
      <c r="K1367" s="5" t="s">
        <v>19685</v>
      </c>
      <c r="L1367" s="5" t="s">
        <v>19686</v>
      </c>
      <c r="M1367" s="5" t="s">
        <v>5205</v>
      </c>
      <c r="N1367" s="5" t="s">
        <v>4703</v>
      </c>
      <c r="O1367" s="5" t="s">
        <v>12</v>
      </c>
      <c r="P1367" s="5" t="s">
        <v>19675</v>
      </c>
      <c r="Q1367" s="5" t="s">
        <v>19687</v>
      </c>
      <c r="R1367" s="5" t="s">
        <v>19688</v>
      </c>
      <c r="S1367" s="5" t="str">
        <f t="shared" si="21"/>
        <v>, Thôn 4, Xã Đức Nhuận, Huyện Mộ Đức, Quảng Ngãi</v>
      </c>
      <c r="T1367" s="5" t="s">
        <v>12</v>
      </c>
      <c r="U1367" s="5" t="s">
        <v>19689</v>
      </c>
      <c r="V1367" s="5" t="s">
        <v>5212</v>
      </c>
      <c r="W1367" s="5" t="s">
        <v>5213</v>
      </c>
      <c r="X1367" s="5" t="s">
        <v>5205</v>
      </c>
      <c r="Y1367" s="5" t="s">
        <v>19687</v>
      </c>
      <c r="Z1367" s="5" t="s">
        <v>19690</v>
      </c>
      <c r="AA1367" s="5" t="s">
        <v>4938</v>
      </c>
      <c r="AB1367" s="5" t="s">
        <v>4782</v>
      </c>
      <c r="AC1367" s="5" t="s">
        <v>3790</v>
      </c>
      <c r="AD1367" s="5" t="s">
        <v>19691</v>
      </c>
      <c r="AE1367" s="5" t="s">
        <v>19692</v>
      </c>
      <c r="AF1367" s="5" t="s">
        <v>4938</v>
      </c>
      <c r="AG1367" s="5" t="s">
        <v>6228</v>
      </c>
      <c r="AH1367" s="5" t="s">
        <v>3790</v>
      </c>
      <c r="AI1367" s="5" t="s">
        <v>15</v>
      </c>
      <c r="AJ1367" s="5" t="s">
        <v>12</v>
      </c>
      <c r="AK1367" s="5" t="s">
        <v>12</v>
      </c>
      <c r="AL1367" s="5" t="s">
        <v>12</v>
      </c>
      <c r="AM1367" s="5" t="s">
        <v>12</v>
      </c>
      <c r="AN1367" s="5" t="s">
        <v>12</v>
      </c>
    </row>
    <row r="1368" spans="1:40" s="5" customFormat="1" x14ac:dyDescent="0.25">
      <c r="A1368" s="5" t="s">
        <v>1306</v>
      </c>
      <c r="B1368" s="5" t="s">
        <v>1307</v>
      </c>
      <c r="C1368" s="5" t="s">
        <v>223</v>
      </c>
      <c r="D1368" s="5" t="s">
        <v>3026</v>
      </c>
      <c r="E1368" s="5" t="s">
        <v>17496</v>
      </c>
      <c r="F1368" s="5" t="s">
        <v>4749</v>
      </c>
      <c r="G1368" s="5" t="s">
        <v>19343</v>
      </c>
      <c r="H1368" s="5" t="s">
        <v>11452</v>
      </c>
      <c r="I1368" s="5" t="s">
        <v>4699</v>
      </c>
      <c r="J1368" s="5" t="s">
        <v>12</v>
      </c>
      <c r="K1368" s="5" t="s">
        <v>19693</v>
      </c>
      <c r="L1368" s="5" t="s">
        <v>11601</v>
      </c>
      <c r="M1368" s="5" t="s">
        <v>4749</v>
      </c>
      <c r="N1368" s="5" t="s">
        <v>4703</v>
      </c>
      <c r="O1368" s="5" t="s">
        <v>8193</v>
      </c>
      <c r="P1368" s="5" t="s">
        <v>19694</v>
      </c>
      <c r="Q1368" s="5" t="s">
        <v>19695</v>
      </c>
      <c r="R1368" s="5" t="s">
        <v>19695</v>
      </c>
      <c r="S1368" s="5" t="str">
        <f t="shared" si="21"/>
        <v>941/15A, ,  Nguyễn Văn Tạo, tổ 6, ấp 1 , Xã Hiệp Phước, Huyện Nhà Bè, TP. Hồ Chí Minh</v>
      </c>
      <c r="T1368" s="5" t="s">
        <v>19696</v>
      </c>
      <c r="U1368" s="5" t="s">
        <v>19697</v>
      </c>
      <c r="V1368" s="5" t="s">
        <v>11776</v>
      </c>
      <c r="W1368" s="5" t="s">
        <v>6942</v>
      </c>
      <c r="X1368" s="5" t="s">
        <v>4749</v>
      </c>
      <c r="Y1368" s="5" t="s">
        <v>12</v>
      </c>
      <c r="Z1368" s="5" t="s">
        <v>12</v>
      </c>
      <c r="AA1368" s="5" t="s">
        <v>12</v>
      </c>
      <c r="AB1368" s="5" t="s">
        <v>12</v>
      </c>
      <c r="AC1368" s="5" t="s">
        <v>12</v>
      </c>
      <c r="AD1368" s="5" t="s">
        <v>12</v>
      </c>
      <c r="AE1368" s="5" t="s">
        <v>12</v>
      </c>
      <c r="AF1368" s="5" t="s">
        <v>12</v>
      </c>
      <c r="AG1368" s="5" t="s">
        <v>12</v>
      </c>
      <c r="AH1368" s="5" t="s">
        <v>12</v>
      </c>
      <c r="AI1368" s="5" t="s">
        <v>15</v>
      </c>
      <c r="AJ1368" s="5" t="s">
        <v>12</v>
      </c>
      <c r="AK1368" s="5" t="s">
        <v>12</v>
      </c>
      <c r="AL1368" s="5" t="s">
        <v>12</v>
      </c>
      <c r="AM1368" s="5" t="s">
        <v>12</v>
      </c>
      <c r="AN1368" s="5" t="s">
        <v>12</v>
      </c>
    </row>
    <row r="1369" spans="1:40" s="5" customFormat="1" x14ac:dyDescent="0.25">
      <c r="A1369" s="5" t="s">
        <v>1310</v>
      </c>
      <c r="B1369" s="5" t="s">
        <v>375</v>
      </c>
      <c r="C1369" s="5" t="s">
        <v>42</v>
      </c>
      <c r="D1369" s="5" t="s">
        <v>746</v>
      </c>
      <c r="E1369" s="5" t="s">
        <v>14861</v>
      </c>
      <c r="F1369" s="5" t="s">
        <v>4719</v>
      </c>
      <c r="G1369" s="5" t="s">
        <v>19343</v>
      </c>
      <c r="H1369" s="5" t="s">
        <v>11452</v>
      </c>
      <c r="I1369" s="5" t="s">
        <v>4699</v>
      </c>
      <c r="J1369" s="5" t="s">
        <v>12</v>
      </c>
      <c r="K1369" s="5" t="s">
        <v>19698</v>
      </c>
      <c r="L1369" s="5" t="s">
        <v>19699</v>
      </c>
      <c r="M1369" s="5" t="s">
        <v>4719</v>
      </c>
      <c r="N1369" s="5" t="s">
        <v>4703</v>
      </c>
      <c r="O1369" s="5" t="s">
        <v>12</v>
      </c>
      <c r="P1369" s="5" t="s">
        <v>12</v>
      </c>
      <c r="Q1369" s="5" t="s">
        <v>19700</v>
      </c>
      <c r="R1369" s="5" t="s">
        <v>19701</v>
      </c>
      <c r="S1369" s="5" t="str">
        <f t="shared" si="21"/>
        <v>8/3, khu phố 3, Phường Thống Nhất, Thành phố Biên Hoà, Đồng Nai</v>
      </c>
      <c r="T1369" s="5" t="s">
        <v>19702</v>
      </c>
      <c r="U1369" s="5" t="s">
        <v>14447</v>
      </c>
      <c r="V1369" s="5" t="s">
        <v>7972</v>
      </c>
      <c r="W1369" s="5" t="s">
        <v>7973</v>
      </c>
      <c r="X1369" s="5" t="s">
        <v>4993</v>
      </c>
      <c r="Y1369" s="5" t="s">
        <v>12</v>
      </c>
      <c r="Z1369" s="5" t="s">
        <v>12</v>
      </c>
      <c r="AA1369" s="5" t="s">
        <v>12</v>
      </c>
      <c r="AB1369" s="5" t="s">
        <v>12</v>
      </c>
      <c r="AC1369" s="5" t="s">
        <v>12</v>
      </c>
      <c r="AD1369" s="5" t="s">
        <v>12</v>
      </c>
      <c r="AE1369" s="5" t="s">
        <v>12</v>
      </c>
      <c r="AF1369" s="5" t="s">
        <v>12</v>
      </c>
      <c r="AG1369" s="5" t="s">
        <v>12</v>
      </c>
      <c r="AH1369" s="5" t="s">
        <v>12</v>
      </c>
      <c r="AI1369" s="5" t="s">
        <v>15</v>
      </c>
      <c r="AJ1369" s="5" t="s">
        <v>4892</v>
      </c>
      <c r="AK1369" s="5" t="s">
        <v>12</v>
      </c>
      <c r="AL1369" s="5" t="s">
        <v>12</v>
      </c>
      <c r="AM1369" s="5" t="s">
        <v>12</v>
      </c>
      <c r="AN1369" s="5" t="s">
        <v>12</v>
      </c>
    </row>
    <row r="1370" spans="1:40" s="5" customFormat="1" x14ac:dyDescent="0.25">
      <c r="A1370" s="5" t="s">
        <v>19703</v>
      </c>
      <c r="B1370" s="5" t="s">
        <v>19704</v>
      </c>
      <c r="C1370" s="5" t="s">
        <v>1568</v>
      </c>
      <c r="D1370" s="5" t="s">
        <v>746</v>
      </c>
      <c r="E1370" s="5" t="s">
        <v>18978</v>
      </c>
      <c r="F1370" s="5" t="s">
        <v>4787</v>
      </c>
      <c r="G1370" s="5" t="s">
        <v>19343</v>
      </c>
      <c r="H1370" s="5" t="s">
        <v>11452</v>
      </c>
      <c r="I1370" s="5" t="s">
        <v>4699</v>
      </c>
      <c r="J1370" s="5" t="s">
        <v>3789</v>
      </c>
      <c r="K1370" s="5" t="s">
        <v>19705</v>
      </c>
      <c r="L1370" s="5" t="s">
        <v>19706</v>
      </c>
      <c r="M1370" s="5" t="s">
        <v>4787</v>
      </c>
      <c r="N1370" s="5" t="s">
        <v>4703</v>
      </c>
      <c r="O1370" s="5" t="s">
        <v>12</v>
      </c>
      <c r="P1370" s="5" t="s">
        <v>19707</v>
      </c>
      <c r="Q1370" s="5" t="s">
        <v>19708</v>
      </c>
      <c r="R1370" s="5" t="s">
        <v>19709</v>
      </c>
      <c r="S1370" s="5" t="str">
        <f t="shared" si="21"/>
        <v>, thôn Xuân Tài, Xã Phong Nẫm, Thành phố Phan Thiết, Bình Thuận</v>
      </c>
      <c r="T1370" s="5" t="s">
        <v>12</v>
      </c>
      <c r="U1370" s="5" t="s">
        <v>9865</v>
      </c>
      <c r="V1370" s="5" t="s">
        <v>9761</v>
      </c>
      <c r="W1370" s="5" t="s">
        <v>7482</v>
      </c>
      <c r="X1370" s="5" t="s">
        <v>4787</v>
      </c>
      <c r="Y1370" s="5" t="s">
        <v>3791</v>
      </c>
      <c r="Z1370" s="5" t="s">
        <v>19710</v>
      </c>
      <c r="AA1370" s="5" t="s">
        <v>4781</v>
      </c>
      <c r="AB1370" s="5" t="s">
        <v>5497</v>
      </c>
      <c r="AC1370" s="5" t="s">
        <v>3791</v>
      </c>
      <c r="AD1370" s="5" t="s">
        <v>19708</v>
      </c>
      <c r="AE1370" s="5" t="s">
        <v>19711</v>
      </c>
      <c r="AF1370" s="5" t="s">
        <v>4955</v>
      </c>
      <c r="AG1370" s="5" t="s">
        <v>5314</v>
      </c>
      <c r="AH1370" s="5" t="s">
        <v>3791</v>
      </c>
      <c r="AI1370" s="5" t="s">
        <v>15</v>
      </c>
      <c r="AJ1370" s="5" t="s">
        <v>12</v>
      </c>
      <c r="AK1370" s="5" t="s">
        <v>12</v>
      </c>
      <c r="AL1370" s="5" t="s">
        <v>12</v>
      </c>
      <c r="AM1370" s="5" t="s">
        <v>12</v>
      </c>
      <c r="AN1370" s="5" t="s">
        <v>12</v>
      </c>
    </row>
    <row r="1371" spans="1:40" s="5" customFormat="1" x14ac:dyDescent="0.25">
      <c r="A1371" s="5" t="s">
        <v>19712</v>
      </c>
      <c r="B1371" s="5" t="s">
        <v>19713</v>
      </c>
      <c r="C1371" s="5" t="s">
        <v>11</v>
      </c>
      <c r="D1371" s="5" t="s">
        <v>746</v>
      </c>
      <c r="E1371" s="5" t="s">
        <v>15806</v>
      </c>
      <c r="F1371" s="5" t="s">
        <v>4702</v>
      </c>
      <c r="G1371" s="5" t="s">
        <v>19343</v>
      </c>
      <c r="H1371" s="5" t="s">
        <v>11452</v>
      </c>
      <c r="I1371" s="5" t="s">
        <v>4699</v>
      </c>
      <c r="J1371" s="5" t="s">
        <v>8436</v>
      </c>
      <c r="K1371" s="5" t="s">
        <v>19714</v>
      </c>
      <c r="L1371" s="5" t="s">
        <v>19715</v>
      </c>
      <c r="M1371" s="5" t="s">
        <v>4749</v>
      </c>
      <c r="N1371" s="5" t="s">
        <v>4703</v>
      </c>
      <c r="O1371" s="5" t="s">
        <v>8193</v>
      </c>
      <c r="P1371" s="5" t="s">
        <v>19716</v>
      </c>
      <c r="Q1371" s="5" t="s">
        <v>19717</v>
      </c>
      <c r="R1371" s="5" t="s">
        <v>19717</v>
      </c>
      <c r="S1371" s="5" t="str">
        <f t="shared" si="21"/>
        <v>B2/42A, Tân Liêm, Xã Phong Phú, Huyện Bình Chánh, TP. Hồ Chí Minh</v>
      </c>
      <c r="T1371" s="5" t="s">
        <v>19718</v>
      </c>
      <c r="U1371" s="5" t="s">
        <v>19719</v>
      </c>
      <c r="V1371" s="5" t="s">
        <v>16207</v>
      </c>
      <c r="W1371" s="5" t="s">
        <v>7735</v>
      </c>
      <c r="X1371" s="5" t="s">
        <v>4749</v>
      </c>
      <c r="Y1371" s="5" t="s">
        <v>19720</v>
      </c>
      <c r="Z1371" s="5" t="s">
        <v>19721</v>
      </c>
      <c r="AA1371" s="5" t="s">
        <v>7140</v>
      </c>
      <c r="AB1371" s="5" t="s">
        <v>4717</v>
      </c>
      <c r="AC1371" s="5" t="s">
        <v>3790</v>
      </c>
      <c r="AD1371" s="5" t="s">
        <v>19722</v>
      </c>
      <c r="AE1371" s="5" t="s">
        <v>19723</v>
      </c>
      <c r="AF1371" s="5" t="s">
        <v>7143</v>
      </c>
      <c r="AG1371" s="5" t="s">
        <v>5161</v>
      </c>
      <c r="AH1371" s="5" t="s">
        <v>3790</v>
      </c>
      <c r="AI1371" s="5" t="s">
        <v>15</v>
      </c>
      <c r="AJ1371" s="5" t="s">
        <v>12</v>
      </c>
      <c r="AK1371" s="5" t="s">
        <v>12</v>
      </c>
      <c r="AL1371" s="5" t="s">
        <v>12</v>
      </c>
      <c r="AM1371" s="5" t="s">
        <v>12</v>
      </c>
      <c r="AN1371" s="5" t="s">
        <v>12</v>
      </c>
    </row>
    <row r="1372" spans="1:40" s="5" customFormat="1" x14ac:dyDescent="0.25">
      <c r="A1372" s="5" t="s">
        <v>19724</v>
      </c>
      <c r="B1372" s="5" t="s">
        <v>2054</v>
      </c>
      <c r="C1372" s="5" t="s">
        <v>2817</v>
      </c>
      <c r="D1372" s="5" t="s">
        <v>746</v>
      </c>
      <c r="E1372" s="5" t="s">
        <v>16017</v>
      </c>
      <c r="F1372" s="5" t="s">
        <v>4749</v>
      </c>
      <c r="G1372" s="5" t="s">
        <v>19343</v>
      </c>
      <c r="H1372" s="5" t="s">
        <v>11452</v>
      </c>
      <c r="I1372" s="5" t="s">
        <v>4699</v>
      </c>
      <c r="J1372" s="5" t="s">
        <v>12</v>
      </c>
      <c r="K1372" s="5" t="s">
        <v>19725</v>
      </c>
      <c r="L1372" s="5" t="s">
        <v>19726</v>
      </c>
      <c r="M1372" s="5" t="s">
        <v>4702</v>
      </c>
      <c r="N1372" s="5" t="s">
        <v>4703</v>
      </c>
      <c r="O1372" s="5" t="s">
        <v>8193</v>
      </c>
      <c r="P1372" s="5" t="s">
        <v>19727</v>
      </c>
      <c r="Q1372" s="5" t="s">
        <v>19728</v>
      </c>
      <c r="R1372" s="5" t="s">
        <v>19729</v>
      </c>
      <c r="S1372" s="5" t="str">
        <f t="shared" si="21"/>
        <v>167, Ấp Bình Thanh, Xã Tam Bình, Huyện Cai Lậy, Tiền Giang</v>
      </c>
      <c r="T1372" s="5" t="s">
        <v>19730</v>
      </c>
      <c r="U1372" s="5" t="s">
        <v>19731</v>
      </c>
      <c r="V1372" s="5" t="s">
        <v>19732</v>
      </c>
      <c r="W1372" s="5" t="s">
        <v>10320</v>
      </c>
      <c r="X1372" s="5" t="s">
        <v>4702</v>
      </c>
      <c r="Y1372" s="5" t="s">
        <v>19733</v>
      </c>
      <c r="Z1372" s="5" t="s">
        <v>19734</v>
      </c>
      <c r="AA1372" s="5" t="s">
        <v>15826</v>
      </c>
      <c r="AB1372" s="5" t="s">
        <v>4939</v>
      </c>
      <c r="AC1372" s="5" t="s">
        <v>12</v>
      </c>
      <c r="AD1372" s="5" t="s">
        <v>19728</v>
      </c>
      <c r="AE1372" s="5" t="s">
        <v>19735</v>
      </c>
      <c r="AF1372" s="5" t="s">
        <v>4838</v>
      </c>
      <c r="AG1372" s="5" t="s">
        <v>4939</v>
      </c>
      <c r="AH1372" s="5" t="s">
        <v>12</v>
      </c>
      <c r="AI1372" s="5" t="s">
        <v>15</v>
      </c>
      <c r="AJ1372" s="5" t="s">
        <v>12</v>
      </c>
      <c r="AK1372" s="5" t="s">
        <v>12</v>
      </c>
      <c r="AL1372" s="5" t="s">
        <v>12</v>
      </c>
      <c r="AM1372" s="5" t="s">
        <v>12</v>
      </c>
      <c r="AN1372" s="5" t="s">
        <v>12</v>
      </c>
    </row>
    <row r="1373" spans="1:40" s="5" customFormat="1" x14ac:dyDescent="0.25">
      <c r="A1373" s="5" t="s">
        <v>1312</v>
      </c>
      <c r="B1373" s="5" t="s">
        <v>1313</v>
      </c>
      <c r="C1373" s="5" t="s">
        <v>1314</v>
      </c>
      <c r="D1373" s="5" t="s">
        <v>746</v>
      </c>
      <c r="E1373" s="5" t="s">
        <v>16606</v>
      </c>
      <c r="F1373" s="5" t="s">
        <v>4787</v>
      </c>
      <c r="G1373" s="5" t="s">
        <v>19343</v>
      </c>
      <c r="H1373" s="5" t="s">
        <v>11452</v>
      </c>
      <c r="I1373" s="5" t="s">
        <v>4699</v>
      </c>
      <c r="J1373" s="5" t="s">
        <v>12</v>
      </c>
      <c r="K1373" s="5" t="s">
        <v>19736</v>
      </c>
      <c r="L1373" s="5" t="s">
        <v>19447</v>
      </c>
      <c r="M1373" s="5" t="s">
        <v>4787</v>
      </c>
      <c r="N1373" s="5" t="s">
        <v>4703</v>
      </c>
      <c r="O1373" s="5" t="s">
        <v>12</v>
      </c>
      <c r="P1373" s="5" t="s">
        <v>19737</v>
      </c>
      <c r="Q1373" s="5" t="s">
        <v>19738</v>
      </c>
      <c r="R1373" s="5" t="s">
        <v>19739</v>
      </c>
      <c r="S1373" s="5" t="str">
        <f t="shared" si="21"/>
        <v>108, Thôn Hồng Lâm, Xã Hòa Thắng, Huyện Bắc Bình, Bình Thuận</v>
      </c>
      <c r="T1373" s="5" t="s">
        <v>3153</v>
      </c>
      <c r="U1373" s="5" t="s">
        <v>19740</v>
      </c>
      <c r="V1373" s="5" t="s">
        <v>19741</v>
      </c>
      <c r="W1373" s="5" t="s">
        <v>10147</v>
      </c>
      <c r="X1373" s="5" t="s">
        <v>4787</v>
      </c>
      <c r="Y1373" s="5" t="s">
        <v>19742</v>
      </c>
      <c r="Z1373" s="5" t="s">
        <v>19743</v>
      </c>
      <c r="AA1373" s="5" t="s">
        <v>5384</v>
      </c>
      <c r="AB1373" s="5" t="s">
        <v>4875</v>
      </c>
      <c r="AC1373" s="5" t="s">
        <v>12</v>
      </c>
      <c r="AD1373" s="5" t="s">
        <v>19744</v>
      </c>
      <c r="AE1373" s="5" t="s">
        <v>6969</v>
      </c>
      <c r="AF1373" s="5" t="s">
        <v>5384</v>
      </c>
      <c r="AG1373" s="5" t="s">
        <v>5314</v>
      </c>
      <c r="AH1373" s="5" t="s">
        <v>12</v>
      </c>
      <c r="AI1373" s="5" t="s">
        <v>15</v>
      </c>
      <c r="AJ1373" s="5" t="s">
        <v>12</v>
      </c>
      <c r="AK1373" s="5" t="s">
        <v>12</v>
      </c>
      <c r="AL1373" s="5" t="s">
        <v>12</v>
      </c>
      <c r="AM1373" s="5" t="s">
        <v>12</v>
      </c>
      <c r="AN1373" s="5" t="s">
        <v>12</v>
      </c>
    </row>
    <row r="1374" spans="1:40" s="5" customFormat="1" x14ac:dyDescent="0.25">
      <c r="A1374" s="5" t="s">
        <v>19745</v>
      </c>
      <c r="B1374" s="5" t="s">
        <v>76</v>
      </c>
      <c r="C1374" s="5" t="s">
        <v>345</v>
      </c>
      <c r="D1374" s="5" t="s">
        <v>746</v>
      </c>
      <c r="E1374" s="5" t="s">
        <v>18362</v>
      </c>
      <c r="F1374" s="5" t="s">
        <v>4702</v>
      </c>
      <c r="G1374" s="5" t="s">
        <v>19343</v>
      </c>
      <c r="H1374" s="5" t="s">
        <v>11452</v>
      </c>
      <c r="I1374" s="5" t="s">
        <v>4699</v>
      </c>
      <c r="J1374" s="5" t="s">
        <v>12</v>
      </c>
      <c r="K1374" s="5" t="s">
        <v>19746</v>
      </c>
      <c r="L1374" s="5" t="s">
        <v>19747</v>
      </c>
      <c r="M1374" s="5" t="s">
        <v>4702</v>
      </c>
      <c r="N1374" s="5" t="s">
        <v>4703</v>
      </c>
      <c r="O1374" s="5" t="s">
        <v>12</v>
      </c>
      <c r="P1374" s="5" t="s">
        <v>19748</v>
      </c>
      <c r="Q1374" s="5" t="s">
        <v>19749</v>
      </c>
      <c r="R1374" s="5" t="s">
        <v>19750</v>
      </c>
      <c r="S1374" s="5" t="str">
        <f t="shared" si="21"/>
        <v>, Ấp Kinh Dưới, Xã Bình ân, Huyện Gò Công Đông, Tiền Giang</v>
      </c>
      <c r="T1374" s="5" t="s">
        <v>12</v>
      </c>
      <c r="U1374" s="5" t="s">
        <v>19751</v>
      </c>
      <c r="V1374" s="5" t="s">
        <v>7621</v>
      </c>
      <c r="W1374" s="5" t="s">
        <v>4711</v>
      </c>
      <c r="X1374" s="5" t="s">
        <v>4702</v>
      </c>
      <c r="Y1374" s="5" t="s">
        <v>19752</v>
      </c>
      <c r="Z1374" s="5" t="s">
        <v>19753</v>
      </c>
      <c r="AA1374" s="5" t="s">
        <v>4799</v>
      </c>
      <c r="AB1374" s="5" t="s">
        <v>5161</v>
      </c>
      <c r="AC1374" s="5" t="s">
        <v>12</v>
      </c>
      <c r="AD1374" s="5" t="s">
        <v>19754</v>
      </c>
      <c r="AE1374" s="5" t="s">
        <v>19755</v>
      </c>
      <c r="AF1374" s="5" t="s">
        <v>4799</v>
      </c>
      <c r="AG1374" s="5" t="s">
        <v>4822</v>
      </c>
      <c r="AH1374" s="5" t="s">
        <v>12</v>
      </c>
      <c r="AI1374" s="5" t="s">
        <v>15</v>
      </c>
      <c r="AJ1374" s="5" t="s">
        <v>12</v>
      </c>
      <c r="AK1374" s="5" t="s">
        <v>12</v>
      </c>
      <c r="AL1374" s="5" t="s">
        <v>12</v>
      </c>
      <c r="AM1374" s="5" t="s">
        <v>12</v>
      </c>
      <c r="AN1374" s="5" t="s">
        <v>12</v>
      </c>
    </row>
    <row r="1375" spans="1:40" s="5" customFormat="1" x14ac:dyDescent="0.25">
      <c r="A1375" s="5" t="s">
        <v>19756</v>
      </c>
      <c r="B1375" s="5" t="s">
        <v>2143</v>
      </c>
      <c r="C1375" s="5" t="s">
        <v>480</v>
      </c>
      <c r="D1375" s="5" t="s">
        <v>746</v>
      </c>
      <c r="E1375" s="5" t="s">
        <v>18811</v>
      </c>
      <c r="F1375" s="5" t="s">
        <v>4993</v>
      </c>
      <c r="G1375" s="5" t="s">
        <v>19343</v>
      </c>
      <c r="H1375" s="5" t="s">
        <v>11452</v>
      </c>
      <c r="I1375" s="5" t="s">
        <v>4699</v>
      </c>
      <c r="J1375" s="5" t="s">
        <v>12</v>
      </c>
      <c r="K1375" s="5" t="s">
        <v>19757</v>
      </c>
      <c r="L1375" s="5" t="s">
        <v>14792</v>
      </c>
      <c r="M1375" s="5" t="s">
        <v>4993</v>
      </c>
      <c r="N1375" s="5" t="s">
        <v>4703</v>
      </c>
      <c r="O1375" s="5" t="s">
        <v>12</v>
      </c>
      <c r="P1375" s="5" t="s">
        <v>19758</v>
      </c>
      <c r="Q1375" s="5" t="s">
        <v>15</v>
      </c>
      <c r="R1375" s="5" t="s">
        <v>19759</v>
      </c>
      <c r="S1375" s="5" t="str">
        <f t="shared" si="21"/>
        <v>487/4, Hồng Thập Tự, Khu phố 5, Phường Xuân Trung, Thành phố Long Khánh, Đồng Nai</v>
      </c>
      <c r="T1375" s="5" t="s">
        <v>19760</v>
      </c>
      <c r="U1375" s="5" t="s">
        <v>19761</v>
      </c>
      <c r="V1375" s="5" t="s">
        <v>9719</v>
      </c>
      <c r="W1375" s="5" t="s">
        <v>8598</v>
      </c>
      <c r="X1375" s="5" t="s">
        <v>4993</v>
      </c>
      <c r="Y1375" s="5" t="s">
        <v>19762</v>
      </c>
      <c r="Z1375" s="5" t="s">
        <v>19763</v>
      </c>
      <c r="AA1375" s="5" t="s">
        <v>12853</v>
      </c>
      <c r="AB1375" s="5" t="s">
        <v>4836</v>
      </c>
      <c r="AC1375" s="5" t="s">
        <v>12</v>
      </c>
      <c r="AD1375" s="5" t="s">
        <v>19764</v>
      </c>
      <c r="AE1375" s="5" t="s">
        <v>12998</v>
      </c>
      <c r="AF1375" s="5" t="s">
        <v>10040</v>
      </c>
      <c r="AG1375" s="5" t="s">
        <v>4878</v>
      </c>
      <c r="AH1375" s="5" t="s">
        <v>12</v>
      </c>
      <c r="AI1375" s="5" t="s">
        <v>15</v>
      </c>
      <c r="AJ1375" s="5" t="s">
        <v>12</v>
      </c>
      <c r="AK1375" s="5" t="s">
        <v>12</v>
      </c>
      <c r="AL1375" s="5" t="s">
        <v>12</v>
      </c>
      <c r="AM1375" s="5" t="s">
        <v>12</v>
      </c>
      <c r="AN1375" s="5" t="s">
        <v>12</v>
      </c>
    </row>
    <row r="1376" spans="1:40" s="5" customFormat="1" x14ac:dyDescent="0.25">
      <c r="A1376" s="5" t="s">
        <v>1315</v>
      </c>
      <c r="B1376" s="5" t="s">
        <v>1316</v>
      </c>
      <c r="C1376" s="5" t="s">
        <v>1283</v>
      </c>
      <c r="D1376" s="5" t="s">
        <v>746</v>
      </c>
      <c r="E1376" s="5" t="s">
        <v>14707</v>
      </c>
      <c r="F1376" s="5" t="s">
        <v>5249</v>
      </c>
      <c r="G1376" s="5" t="s">
        <v>19343</v>
      </c>
      <c r="H1376" s="5" t="s">
        <v>11452</v>
      </c>
      <c r="I1376" s="5" t="s">
        <v>4699</v>
      </c>
      <c r="J1376" s="5" t="s">
        <v>12</v>
      </c>
      <c r="K1376" s="5" t="s">
        <v>19765</v>
      </c>
      <c r="L1376" s="5" t="s">
        <v>6993</v>
      </c>
      <c r="M1376" s="5" t="s">
        <v>5249</v>
      </c>
      <c r="N1376" s="5" t="s">
        <v>4703</v>
      </c>
      <c r="O1376" s="5" t="s">
        <v>12</v>
      </c>
      <c r="P1376" s="5" t="s">
        <v>19766</v>
      </c>
      <c r="Q1376" s="5" t="s">
        <v>4061</v>
      </c>
      <c r="R1376" s="5" t="s">
        <v>4062</v>
      </c>
      <c r="S1376" s="5" t="str">
        <f t="shared" si="21"/>
        <v>94, Xóm Bố, Xã Hiệp Thạnh, Huyện Gò Dầu, Tây Ninh</v>
      </c>
      <c r="T1376" s="5" t="s">
        <v>3079</v>
      </c>
      <c r="U1376" s="5" t="s">
        <v>19767</v>
      </c>
      <c r="V1376" s="5" t="s">
        <v>18733</v>
      </c>
      <c r="W1376" s="5" t="s">
        <v>5258</v>
      </c>
      <c r="X1376" s="5" t="s">
        <v>5249</v>
      </c>
      <c r="Y1376" s="5" t="s">
        <v>4061</v>
      </c>
      <c r="Z1376" s="5" t="s">
        <v>19768</v>
      </c>
      <c r="AA1376" s="5" t="s">
        <v>4850</v>
      </c>
      <c r="AB1376" s="5" t="s">
        <v>6228</v>
      </c>
      <c r="AC1376" s="5" t="s">
        <v>12</v>
      </c>
      <c r="AD1376" s="5" t="s">
        <v>19769</v>
      </c>
      <c r="AE1376" s="5" t="s">
        <v>19770</v>
      </c>
      <c r="AF1376" s="5" t="s">
        <v>5631</v>
      </c>
      <c r="AG1376" s="5" t="s">
        <v>6228</v>
      </c>
      <c r="AH1376" s="5" t="s">
        <v>12</v>
      </c>
      <c r="AI1376" s="5" t="s">
        <v>15</v>
      </c>
      <c r="AJ1376" s="5" t="s">
        <v>12</v>
      </c>
      <c r="AK1376" s="5" t="s">
        <v>12</v>
      </c>
      <c r="AL1376" s="5" t="s">
        <v>12</v>
      </c>
      <c r="AM1376" s="5" t="s">
        <v>12</v>
      </c>
      <c r="AN1376" s="5" t="s">
        <v>12</v>
      </c>
    </row>
    <row r="1377" spans="1:40" s="5" customFormat="1" x14ac:dyDescent="0.25">
      <c r="A1377" s="5" t="s">
        <v>1317</v>
      </c>
      <c r="B1377" s="5" t="s">
        <v>1318</v>
      </c>
      <c r="C1377" s="5" t="s">
        <v>1184</v>
      </c>
      <c r="D1377" s="5" t="s">
        <v>746</v>
      </c>
      <c r="E1377" s="5" t="s">
        <v>17973</v>
      </c>
      <c r="F1377" s="5" t="s">
        <v>4993</v>
      </c>
      <c r="G1377" s="5" t="s">
        <v>19343</v>
      </c>
      <c r="H1377" s="5" t="s">
        <v>11452</v>
      </c>
      <c r="I1377" s="5" t="s">
        <v>4699</v>
      </c>
      <c r="J1377" s="5" t="s">
        <v>12</v>
      </c>
      <c r="K1377" s="5" t="s">
        <v>19771</v>
      </c>
      <c r="L1377" s="5" t="s">
        <v>19772</v>
      </c>
      <c r="M1377" s="5" t="s">
        <v>4993</v>
      </c>
      <c r="N1377" s="5" t="s">
        <v>4703</v>
      </c>
      <c r="O1377" s="5" t="s">
        <v>12</v>
      </c>
      <c r="P1377" s="5" t="s">
        <v>19773</v>
      </c>
      <c r="Q1377" s="5" t="s">
        <v>19774</v>
      </c>
      <c r="R1377" s="5" t="s">
        <v>19775</v>
      </c>
      <c r="S1377" s="5" t="str">
        <f t="shared" si="21"/>
        <v>69/12, Ấp Phước Lương, Xã Phú Hữu, Huyện Nhơn Trạch, Đồng Nai</v>
      </c>
      <c r="T1377" s="5" t="s">
        <v>19776</v>
      </c>
      <c r="U1377" s="5" t="s">
        <v>19777</v>
      </c>
      <c r="V1377" s="5" t="s">
        <v>19778</v>
      </c>
      <c r="W1377" s="5" t="s">
        <v>5690</v>
      </c>
      <c r="X1377" s="5" t="s">
        <v>4993</v>
      </c>
      <c r="Y1377" s="5" t="s">
        <v>19779</v>
      </c>
      <c r="Z1377" s="5" t="s">
        <v>19780</v>
      </c>
      <c r="AA1377" s="5" t="s">
        <v>4995</v>
      </c>
      <c r="AB1377" s="5" t="s">
        <v>5275</v>
      </c>
      <c r="AC1377" s="5" t="s">
        <v>12</v>
      </c>
      <c r="AD1377" s="5" t="s">
        <v>19781</v>
      </c>
      <c r="AE1377" s="5" t="s">
        <v>19782</v>
      </c>
      <c r="AF1377" s="5" t="s">
        <v>4995</v>
      </c>
      <c r="AG1377" s="5" t="s">
        <v>4717</v>
      </c>
      <c r="AH1377" s="5" t="s">
        <v>12</v>
      </c>
      <c r="AI1377" s="5" t="s">
        <v>15</v>
      </c>
      <c r="AJ1377" s="5" t="s">
        <v>12</v>
      </c>
      <c r="AK1377" s="5" t="s">
        <v>12</v>
      </c>
      <c r="AL1377" s="5" t="s">
        <v>12</v>
      </c>
      <c r="AM1377" s="5" t="s">
        <v>12</v>
      </c>
      <c r="AN1377" s="5" t="s">
        <v>12</v>
      </c>
    </row>
    <row r="1378" spans="1:40" s="5" customFormat="1" x14ac:dyDescent="0.25">
      <c r="A1378" s="5" t="s">
        <v>19783</v>
      </c>
      <c r="B1378" s="5" t="s">
        <v>19784</v>
      </c>
      <c r="C1378" s="5" t="s">
        <v>109</v>
      </c>
      <c r="D1378" s="5" t="s">
        <v>746</v>
      </c>
      <c r="E1378" s="5" t="s">
        <v>6675</v>
      </c>
      <c r="F1378" s="5" t="s">
        <v>4749</v>
      </c>
      <c r="G1378" s="5" t="s">
        <v>19343</v>
      </c>
      <c r="H1378" s="5" t="s">
        <v>11452</v>
      </c>
      <c r="I1378" s="5" t="s">
        <v>4699</v>
      </c>
      <c r="J1378" s="5" t="s">
        <v>12</v>
      </c>
      <c r="K1378" s="5" t="s">
        <v>19785</v>
      </c>
      <c r="L1378" s="5" t="s">
        <v>18139</v>
      </c>
      <c r="M1378" s="5" t="s">
        <v>9347</v>
      </c>
      <c r="N1378" s="5" t="s">
        <v>4703</v>
      </c>
      <c r="O1378" s="5" t="s">
        <v>8193</v>
      </c>
      <c r="P1378" s="5" t="s">
        <v>19786</v>
      </c>
      <c r="Q1378" s="5" t="s">
        <v>19787</v>
      </c>
      <c r="R1378" s="5" t="s">
        <v>19788</v>
      </c>
      <c r="S1378" s="5" t="str">
        <f t="shared" si="21"/>
        <v>590/18, Nguyễn Văn Tạo, Xã Long Thới, Huyện Nhà Bè, TP. Hồ Chí Minh</v>
      </c>
      <c r="T1378" s="5" t="s">
        <v>19789</v>
      </c>
      <c r="U1378" s="5" t="s">
        <v>19790</v>
      </c>
      <c r="V1378" s="5" t="s">
        <v>16667</v>
      </c>
      <c r="W1378" s="5" t="s">
        <v>6942</v>
      </c>
      <c r="X1378" s="5" t="s">
        <v>4749</v>
      </c>
      <c r="Y1378" s="5" t="s">
        <v>12</v>
      </c>
      <c r="Z1378" s="5" t="s">
        <v>19791</v>
      </c>
      <c r="AA1378" s="5" t="s">
        <v>4920</v>
      </c>
      <c r="AB1378" s="5" t="s">
        <v>4939</v>
      </c>
      <c r="AC1378" s="5" t="s">
        <v>12</v>
      </c>
      <c r="AD1378" s="5" t="s">
        <v>19792</v>
      </c>
      <c r="AE1378" s="5" t="s">
        <v>19793</v>
      </c>
      <c r="AF1378" s="5" t="s">
        <v>4838</v>
      </c>
      <c r="AG1378" s="5" t="s">
        <v>5161</v>
      </c>
      <c r="AH1378" s="5" t="s">
        <v>12</v>
      </c>
      <c r="AI1378" s="5" t="s">
        <v>15</v>
      </c>
      <c r="AJ1378" s="5" t="s">
        <v>12</v>
      </c>
      <c r="AK1378" s="5" t="s">
        <v>12</v>
      </c>
      <c r="AL1378" s="5" t="s">
        <v>12</v>
      </c>
      <c r="AM1378" s="5" t="s">
        <v>12</v>
      </c>
      <c r="AN1378" s="5" t="s">
        <v>12</v>
      </c>
    </row>
    <row r="1379" spans="1:40" s="5" customFormat="1" x14ac:dyDescent="0.25">
      <c r="A1379" s="5" t="s">
        <v>1319</v>
      </c>
      <c r="B1379" s="5" t="s">
        <v>1320</v>
      </c>
      <c r="C1379" s="5" t="s">
        <v>1321</v>
      </c>
      <c r="D1379" s="5" t="s">
        <v>746</v>
      </c>
      <c r="E1379" s="5" t="s">
        <v>18793</v>
      </c>
      <c r="F1379" s="5" t="s">
        <v>5111</v>
      </c>
      <c r="G1379" s="5" t="s">
        <v>19343</v>
      </c>
      <c r="H1379" s="5" t="s">
        <v>11452</v>
      </c>
      <c r="I1379" s="5" t="s">
        <v>4699</v>
      </c>
      <c r="J1379" s="5" t="s">
        <v>12</v>
      </c>
      <c r="K1379" s="5" t="s">
        <v>19794</v>
      </c>
      <c r="L1379" s="5" t="s">
        <v>19795</v>
      </c>
      <c r="M1379" s="5" t="s">
        <v>5111</v>
      </c>
      <c r="N1379" s="5" t="s">
        <v>4703</v>
      </c>
      <c r="O1379" s="5" t="s">
        <v>12</v>
      </c>
      <c r="P1379" s="5" t="s">
        <v>19796</v>
      </c>
      <c r="Q1379" s="5" t="s">
        <v>19797</v>
      </c>
      <c r="R1379" s="5" t="s">
        <v>19798</v>
      </c>
      <c r="S1379" s="5" t="str">
        <f t="shared" si="21"/>
        <v>30/1, Ấp 4, Xã An Thạnh, Huyện Bến Lức, Long An</v>
      </c>
      <c r="T1379" s="5" t="s">
        <v>19799</v>
      </c>
      <c r="U1379" s="5" t="s">
        <v>12366</v>
      </c>
      <c r="V1379" s="5" t="s">
        <v>19800</v>
      </c>
      <c r="W1379" s="5" t="s">
        <v>7087</v>
      </c>
      <c r="X1379" s="5" t="s">
        <v>5111</v>
      </c>
      <c r="Y1379" s="5" t="s">
        <v>19801</v>
      </c>
      <c r="Z1379" s="5" t="s">
        <v>19802</v>
      </c>
      <c r="AA1379" s="5" t="s">
        <v>4995</v>
      </c>
      <c r="AB1379" s="5" t="s">
        <v>5107</v>
      </c>
      <c r="AC1379" s="5" t="s">
        <v>12</v>
      </c>
      <c r="AD1379" s="5" t="s">
        <v>19797</v>
      </c>
      <c r="AE1379" s="5" t="s">
        <v>19803</v>
      </c>
      <c r="AF1379" s="5" t="s">
        <v>4995</v>
      </c>
      <c r="AG1379" s="5" t="s">
        <v>5161</v>
      </c>
      <c r="AH1379" s="5" t="s">
        <v>12</v>
      </c>
      <c r="AI1379" s="5" t="s">
        <v>15</v>
      </c>
      <c r="AJ1379" s="5" t="s">
        <v>12</v>
      </c>
      <c r="AK1379" s="5" t="s">
        <v>12</v>
      </c>
      <c r="AL1379" s="5" t="s">
        <v>12</v>
      </c>
      <c r="AM1379" s="5" t="s">
        <v>12</v>
      </c>
      <c r="AN1379" s="5" t="s">
        <v>12</v>
      </c>
    </row>
    <row r="1380" spans="1:40" s="5" customFormat="1" x14ac:dyDescent="0.25">
      <c r="A1380" s="5" t="s">
        <v>19804</v>
      </c>
      <c r="B1380" s="5" t="s">
        <v>19805</v>
      </c>
      <c r="C1380" s="5" t="s">
        <v>376</v>
      </c>
      <c r="D1380" s="5" t="s">
        <v>746</v>
      </c>
      <c r="E1380" s="5" t="s">
        <v>19806</v>
      </c>
      <c r="F1380" s="5" t="s">
        <v>4702</v>
      </c>
      <c r="G1380" s="5" t="s">
        <v>19343</v>
      </c>
      <c r="H1380" s="5" t="s">
        <v>11452</v>
      </c>
      <c r="I1380" s="5" t="s">
        <v>4699</v>
      </c>
      <c r="J1380" s="5" t="s">
        <v>12</v>
      </c>
      <c r="K1380" s="5" t="s">
        <v>19807</v>
      </c>
      <c r="L1380" s="5" t="s">
        <v>12434</v>
      </c>
      <c r="M1380" s="5" t="s">
        <v>4702</v>
      </c>
      <c r="N1380" s="5" t="s">
        <v>4703</v>
      </c>
      <c r="O1380" s="5" t="s">
        <v>12</v>
      </c>
      <c r="P1380" s="5" t="s">
        <v>19808</v>
      </c>
      <c r="Q1380" s="5" t="s">
        <v>19809</v>
      </c>
      <c r="R1380" s="5" t="s">
        <v>19810</v>
      </c>
      <c r="S1380" s="5" t="str">
        <f t="shared" si="21"/>
        <v>304, Ấp Thới, Xã Đông Hòa, Huyện Châu Thành, Tiền Giang</v>
      </c>
      <c r="T1380" s="5" t="s">
        <v>19811</v>
      </c>
      <c r="U1380" s="5" t="s">
        <v>19812</v>
      </c>
      <c r="V1380" s="5" t="s">
        <v>19813</v>
      </c>
      <c r="W1380" s="5" t="s">
        <v>4833</v>
      </c>
      <c r="X1380" s="5" t="s">
        <v>4702</v>
      </c>
      <c r="Y1380" s="5" t="s">
        <v>12</v>
      </c>
      <c r="Z1380" s="5" t="s">
        <v>12</v>
      </c>
      <c r="AA1380" s="5" t="s">
        <v>12</v>
      </c>
      <c r="AB1380" s="5" t="s">
        <v>12</v>
      </c>
      <c r="AC1380" s="5" t="s">
        <v>12</v>
      </c>
      <c r="AD1380" s="5" t="s">
        <v>12</v>
      </c>
      <c r="AE1380" s="5" t="s">
        <v>12</v>
      </c>
      <c r="AF1380" s="5" t="s">
        <v>12</v>
      </c>
      <c r="AG1380" s="5" t="s">
        <v>12</v>
      </c>
      <c r="AH1380" s="5" t="s">
        <v>12</v>
      </c>
      <c r="AI1380" s="5" t="s">
        <v>15</v>
      </c>
      <c r="AJ1380" s="5" t="s">
        <v>12</v>
      </c>
      <c r="AK1380" s="5" t="s">
        <v>12</v>
      </c>
      <c r="AL1380" s="5" t="s">
        <v>12</v>
      </c>
      <c r="AM1380" s="5" t="s">
        <v>12</v>
      </c>
      <c r="AN1380" s="5" t="s">
        <v>12</v>
      </c>
    </row>
    <row r="1381" spans="1:40" s="5" customFormat="1" x14ac:dyDescent="0.25">
      <c r="A1381" s="5" t="s">
        <v>1322</v>
      </c>
      <c r="B1381" s="5" t="s">
        <v>1323</v>
      </c>
      <c r="C1381" s="5" t="s">
        <v>285</v>
      </c>
      <c r="D1381" s="5" t="s">
        <v>746</v>
      </c>
      <c r="E1381" s="5" t="s">
        <v>17426</v>
      </c>
      <c r="F1381" s="5" t="s">
        <v>4993</v>
      </c>
      <c r="G1381" s="5" t="s">
        <v>19343</v>
      </c>
      <c r="H1381" s="5" t="s">
        <v>11452</v>
      </c>
      <c r="I1381" s="5" t="s">
        <v>4699</v>
      </c>
      <c r="J1381" s="5" t="s">
        <v>12</v>
      </c>
      <c r="K1381" s="5" t="s">
        <v>19814</v>
      </c>
      <c r="L1381" s="5" t="s">
        <v>17639</v>
      </c>
      <c r="M1381" s="5" t="s">
        <v>4993</v>
      </c>
      <c r="N1381" s="5" t="s">
        <v>4703</v>
      </c>
      <c r="O1381" s="5" t="s">
        <v>12</v>
      </c>
      <c r="P1381" s="5" t="s">
        <v>19815</v>
      </c>
      <c r="Q1381" s="5" t="s">
        <v>19816</v>
      </c>
      <c r="R1381" s="5" t="s">
        <v>19817</v>
      </c>
      <c r="S1381" s="5" t="str">
        <f t="shared" si="21"/>
        <v>15/41, Khu phố 2, Phường Xuân Trung, Thành phố Long Khánh, Đồng Nai</v>
      </c>
      <c r="T1381" s="5" t="s">
        <v>19818</v>
      </c>
      <c r="U1381" s="5" t="s">
        <v>19819</v>
      </c>
      <c r="V1381" s="5" t="s">
        <v>9719</v>
      </c>
      <c r="W1381" s="5" t="s">
        <v>8598</v>
      </c>
      <c r="X1381" s="5" t="s">
        <v>4993</v>
      </c>
      <c r="Y1381" s="5" t="s">
        <v>19820</v>
      </c>
      <c r="Z1381" s="5" t="s">
        <v>19821</v>
      </c>
      <c r="AA1381" s="5" t="s">
        <v>5437</v>
      </c>
      <c r="AB1381" s="5" t="s">
        <v>5660</v>
      </c>
      <c r="AC1381" s="5" t="s">
        <v>12</v>
      </c>
      <c r="AD1381" s="5" t="s">
        <v>19816</v>
      </c>
      <c r="AE1381" s="5" t="s">
        <v>19822</v>
      </c>
      <c r="AF1381" s="5" t="s">
        <v>5017</v>
      </c>
      <c r="AG1381" s="5" t="s">
        <v>5107</v>
      </c>
      <c r="AH1381" s="5" t="s">
        <v>12</v>
      </c>
      <c r="AI1381" s="5" t="s">
        <v>15</v>
      </c>
      <c r="AJ1381" s="5" t="s">
        <v>12</v>
      </c>
      <c r="AK1381" s="5" t="s">
        <v>12</v>
      </c>
      <c r="AL1381" s="5" t="s">
        <v>12</v>
      </c>
      <c r="AM1381" s="5" t="s">
        <v>12</v>
      </c>
      <c r="AN1381" s="5" t="s">
        <v>12</v>
      </c>
    </row>
    <row r="1382" spans="1:40" s="5" customFormat="1" x14ac:dyDescent="0.25">
      <c r="A1382" s="5" t="s">
        <v>19823</v>
      </c>
      <c r="B1382" s="5" t="s">
        <v>19824</v>
      </c>
      <c r="C1382" s="5" t="s">
        <v>1059</v>
      </c>
      <c r="D1382" s="5" t="s">
        <v>746</v>
      </c>
      <c r="E1382" s="5" t="s">
        <v>5803</v>
      </c>
      <c r="F1382" s="5" t="s">
        <v>4749</v>
      </c>
      <c r="G1382" s="5" t="s">
        <v>19343</v>
      </c>
      <c r="H1382" s="5" t="s">
        <v>11452</v>
      </c>
      <c r="I1382" s="5" t="s">
        <v>4699</v>
      </c>
      <c r="J1382" s="5" t="s">
        <v>12</v>
      </c>
      <c r="K1382" s="5" t="s">
        <v>19825</v>
      </c>
      <c r="L1382" s="5" t="s">
        <v>14651</v>
      </c>
      <c r="M1382" s="5" t="s">
        <v>4749</v>
      </c>
      <c r="N1382" s="5" t="s">
        <v>4703</v>
      </c>
      <c r="O1382" s="5" t="s">
        <v>8193</v>
      </c>
      <c r="P1382" s="5" t="s">
        <v>19826</v>
      </c>
      <c r="Q1382" s="5" t="s">
        <v>19827</v>
      </c>
      <c r="R1382" s="5" t="s">
        <v>19828</v>
      </c>
      <c r="S1382" s="5" t="str">
        <f t="shared" si="21"/>
        <v>209/3, Tôn Thất Thuyết, Phường 03, Quận 4, TP. Hồ Chí Minh</v>
      </c>
      <c r="T1382" s="5" t="s">
        <v>19829</v>
      </c>
      <c r="U1382" s="5" t="s">
        <v>10159</v>
      </c>
      <c r="V1382" s="5" t="s">
        <v>5392</v>
      </c>
      <c r="W1382" s="5" t="s">
        <v>5310</v>
      </c>
      <c r="X1382" s="5" t="s">
        <v>4749</v>
      </c>
      <c r="Y1382" s="5" t="s">
        <v>19827</v>
      </c>
      <c r="Z1382" s="5" t="s">
        <v>19830</v>
      </c>
      <c r="AA1382" s="5" t="s">
        <v>19831</v>
      </c>
      <c r="AB1382" s="5" t="s">
        <v>5511</v>
      </c>
      <c r="AC1382" s="5" t="s">
        <v>12</v>
      </c>
      <c r="AD1382" s="5" t="s">
        <v>19832</v>
      </c>
      <c r="AE1382" s="5" t="s">
        <v>19833</v>
      </c>
      <c r="AF1382" s="5" t="s">
        <v>6387</v>
      </c>
      <c r="AG1382" s="5" t="s">
        <v>6339</v>
      </c>
      <c r="AH1382" s="5" t="s">
        <v>12</v>
      </c>
      <c r="AI1382" s="5" t="s">
        <v>15</v>
      </c>
      <c r="AJ1382" s="5" t="s">
        <v>12</v>
      </c>
      <c r="AK1382" s="5" t="s">
        <v>12</v>
      </c>
      <c r="AL1382" s="5" t="s">
        <v>12</v>
      </c>
      <c r="AM1382" s="5" t="s">
        <v>12</v>
      </c>
      <c r="AN1382" s="5" t="s">
        <v>12</v>
      </c>
    </row>
    <row r="1383" spans="1:40" s="5" customFormat="1" x14ac:dyDescent="0.25">
      <c r="A1383" s="5" t="s">
        <v>19834</v>
      </c>
      <c r="B1383" s="5" t="s">
        <v>395</v>
      </c>
      <c r="C1383" s="5" t="s">
        <v>123</v>
      </c>
      <c r="D1383" s="5" t="s">
        <v>746</v>
      </c>
      <c r="E1383" s="5" t="s">
        <v>5949</v>
      </c>
      <c r="F1383" s="5" t="s">
        <v>6044</v>
      </c>
      <c r="G1383" s="5" t="s">
        <v>19343</v>
      </c>
      <c r="H1383" s="5" t="s">
        <v>11452</v>
      </c>
      <c r="I1383" s="5" t="s">
        <v>4699</v>
      </c>
      <c r="J1383" s="5" t="s">
        <v>12</v>
      </c>
      <c r="K1383" s="5" t="s">
        <v>19835</v>
      </c>
      <c r="L1383" s="5" t="s">
        <v>19836</v>
      </c>
      <c r="M1383" s="5" t="s">
        <v>12</v>
      </c>
      <c r="N1383" s="5" t="s">
        <v>4703</v>
      </c>
      <c r="O1383" s="5" t="s">
        <v>12</v>
      </c>
      <c r="P1383" s="5" t="s">
        <v>19837</v>
      </c>
      <c r="Q1383" s="5" t="s">
        <v>15</v>
      </c>
      <c r="R1383" s="5" t="s">
        <v>19838</v>
      </c>
      <c r="S1383" s="5" t="str">
        <f t="shared" si="21"/>
        <v>, Thôn 4, Xã Đắk Búk So, Huyện Tuy Đức, Đắk Nông</v>
      </c>
      <c r="T1383" s="5" t="s">
        <v>12</v>
      </c>
      <c r="U1383" s="5" t="s">
        <v>19689</v>
      </c>
      <c r="V1383" s="5" t="s">
        <v>19839</v>
      </c>
      <c r="W1383" s="5" t="s">
        <v>19840</v>
      </c>
      <c r="X1383" s="5" t="s">
        <v>10168</v>
      </c>
      <c r="Y1383" s="5" t="s">
        <v>19841</v>
      </c>
      <c r="Z1383" s="5" t="s">
        <v>18735</v>
      </c>
      <c r="AA1383" s="5" t="s">
        <v>6216</v>
      </c>
      <c r="AB1383" s="5" t="s">
        <v>5275</v>
      </c>
      <c r="AC1383" s="5" t="s">
        <v>3791</v>
      </c>
      <c r="AD1383" s="5" t="s">
        <v>19842</v>
      </c>
      <c r="AE1383" s="5" t="s">
        <v>19843</v>
      </c>
      <c r="AF1383" s="5" t="s">
        <v>6216</v>
      </c>
      <c r="AG1383" s="5" t="s">
        <v>6228</v>
      </c>
      <c r="AH1383" s="5" t="s">
        <v>3791</v>
      </c>
      <c r="AI1383" s="5" t="s">
        <v>15</v>
      </c>
      <c r="AJ1383" s="5" t="s">
        <v>12</v>
      </c>
      <c r="AK1383" s="5" t="s">
        <v>12</v>
      </c>
      <c r="AL1383" s="5" t="s">
        <v>12</v>
      </c>
      <c r="AM1383" s="5" t="s">
        <v>12</v>
      </c>
      <c r="AN1383" s="5" t="s">
        <v>12</v>
      </c>
    </row>
    <row r="1384" spans="1:40" s="5" customFormat="1" x14ac:dyDescent="0.25">
      <c r="A1384" s="5" t="s">
        <v>19844</v>
      </c>
      <c r="B1384" s="5" t="s">
        <v>19845</v>
      </c>
      <c r="C1384" s="5" t="s">
        <v>190</v>
      </c>
      <c r="D1384" s="5" t="s">
        <v>3026</v>
      </c>
      <c r="E1384" s="5" t="s">
        <v>19846</v>
      </c>
      <c r="F1384" s="5" t="s">
        <v>4923</v>
      </c>
      <c r="G1384" s="5" t="s">
        <v>19343</v>
      </c>
      <c r="H1384" s="5" t="s">
        <v>11452</v>
      </c>
      <c r="I1384" s="5" t="s">
        <v>4699</v>
      </c>
      <c r="J1384" s="5" t="s">
        <v>8436</v>
      </c>
      <c r="K1384" s="5" t="s">
        <v>19847</v>
      </c>
      <c r="L1384" s="5" t="s">
        <v>13112</v>
      </c>
      <c r="M1384" s="5" t="s">
        <v>4923</v>
      </c>
      <c r="N1384" s="5" t="s">
        <v>4703</v>
      </c>
      <c r="O1384" s="5" t="s">
        <v>12</v>
      </c>
      <c r="P1384" s="5" t="s">
        <v>19848</v>
      </c>
      <c r="Q1384" s="5" t="s">
        <v>19849</v>
      </c>
      <c r="R1384" s="5" t="s">
        <v>19850</v>
      </c>
      <c r="S1384" s="5" t="str">
        <f t="shared" si="21"/>
        <v>, Thôn Nhơn Thiện, Xã Nhơn Hạnh, Thị xã An Nhơn, Bình Định</v>
      </c>
      <c r="T1384" s="5" t="s">
        <v>12</v>
      </c>
      <c r="U1384" s="5" t="s">
        <v>19851</v>
      </c>
      <c r="V1384" s="5" t="s">
        <v>19852</v>
      </c>
      <c r="W1384" s="5" t="s">
        <v>19853</v>
      </c>
      <c r="X1384" s="5" t="s">
        <v>4923</v>
      </c>
      <c r="Y1384" s="5" t="s">
        <v>19849</v>
      </c>
      <c r="Z1384" s="5" t="s">
        <v>19854</v>
      </c>
      <c r="AA1384" s="5" t="s">
        <v>5017</v>
      </c>
      <c r="AB1384" s="5" t="s">
        <v>5230</v>
      </c>
      <c r="AC1384" s="5" t="s">
        <v>12</v>
      </c>
      <c r="AD1384" s="5" t="s">
        <v>19855</v>
      </c>
      <c r="AE1384" s="5" t="s">
        <v>4716</v>
      </c>
      <c r="AF1384" s="5" t="s">
        <v>5017</v>
      </c>
      <c r="AG1384" s="5" t="s">
        <v>6339</v>
      </c>
      <c r="AH1384" s="5" t="s">
        <v>12</v>
      </c>
      <c r="AI1384" s="5" t="s">
        <v>15</v>
      </c>
      <c r="AJ1384" s="5" t="s">
        <v>12</v>
      </c>
      <c r="AK1384" s="5" t="s">
        <v>12</v>
      </c>
      <c r="AL1384" s="5" t="s">
        <v>12</v>
      </c>
      <c r="AM1384" s="5" t="s">
        <v>12</v>
      </c>
      <c r="AN1384" s="5" t="s">
        <v>12</v>
      </c>
    </row>
    <row r="1385" spans="1:40" s="5" customFormat="1" x14ac:dyDescent="0.25">
      <c r="A1385" s="5" t="s">
        <v>1332</v>
      </c>
      <c r="B1385" s="5" t="s">
        <v>1333</v>
      </c>
      <c r="C1385" s="5" t="s">
        <v>162</v>
      </c>
      <c r="D1385" s="5" t="s">
        <v>746</v>
      </c>
      <c r="E1385" s="5" t="s">
        <v>10548</v>
      </c>
      <c r="F1385" s="5" t="s">
        <v>4719</v>
      </c>
      <c r="G1385" s="5" t="s">
        <v>19343</v>
      </c>
      <c r="H1385" s="5" t="s">
        <v>11452</v>
      </c>
      <c r="I1385" s="5" t="s">
        <v>4699</v>
      </c>
      <c r="J1385" s="5" t="s">
        <v>17553</v>
      </c>
      <c r="K1385" s="5" t="s">
        <v>19856</v>
      </c>
      <c r="L1385" s="5" t="s">
        <v>19857</v>
      </c>
      <c r="M1385" s="5" t="s">
        <v>4719</v>
      </c>
      <c r="N1385" s="5" t="s">
        <v>4703</v>
      </c>
      <c r="O1385" s="5" t="s">
        <v>8193</v>
      </c>
      <c r="P1385" s="5" t="s">
        <v>19858</v>
      </c>
      <c r="Q1385" s="5" t="s">
        <v>19859</v>
      </c>
      <c r="R1385" s="5" t="s">
        <v>19860</v>
      </c>
      <c r="S1385" s="5" t="str">
        <f t="shared" si="21"/>
        <v>464, Tổ 2, ấp Mỹ Hòa,  xã Mỹ Hội Đông, Huyện Chợ Mới, An Giang</v>
      </c>
      <c r="T1385" s="5" t="s">
        <v>19861</v>
      </c>
      <c r="U1385" s="5" t="s">
        <v>19862</v>
      </c>
      <c r="V1385" s="5" t="s">
        <v>19863</v>
      </c>
      <c r="W1385" s="5" t="s">
        <v>5476</v>
      </c>
      <c r="X1385" s="5" t="s">
        <v>4719</v>
      </c>
      <c r="Y1385" s="5" t="s">
        <v>19864</v>
      </c>
      <c r="Z1385" s="5" t="s">
        <v>19865</v>
      </c>
      <c r="AA1385" s="5" t="s">
        <v>5260</v>
      </c>
      <c r="AB1385" s="5" t="s">
        <v>4767</v>
      </c>
      <c r="AC1385" s="5" t="s">
        <v>12</v>
      </c>
      <c r="AD1385" s="5" t="s">
        <v>12</v>
      </c>
      <c r="AE1385" s="5" t="s">
        <v>19866</v>
      </c>
      <c r="AF1385" s="5" t="s">
        <v>4864</v>
      </c>
      <c r="AG1385" s="5" t="s">
        <v>4767</v>
      </c>
      <c r="AH1385" s="5" t="s">
        <v>12</v>
      </c>
      <c r="AI1385" s="5" t="s">
        <v>15</v>
      </c>
      <c r="AJ1385" s="5" t="s">
        <v>12</v>
      </c>
      <c r="AK1385" s="5" t="s">
        <v>12</v>
      </c>
      <c r="AL1385" s="5" t="s">
        <v>12</v>
      </c>
      <c r="AM1385" s="5" t="s">
        <v>12</v>
      </c>
      <c r="AN1385" s="5" t="s">
        <v>12</v>
      </c>
    </row>
    <row r="1386" spans="1:40" s="5" customFormat="1" x14ac:dyDescent="0.25">
      <c r="A1386" s="5" t="s">
        <v>1336</v>
      </c>
      <c r="B1386" s="5" t="s">
        <v>1337</v>
      </c>
      <c r="C1386" s="5" t="s">
        <v>1338</v>
      </c>
      <c r="D1386" s="5" t="s">
        <v>746</v>
      </c>
      <c r="E1386" s="5" t="s">
        <v>18544</v>
      </c>
      <c r="F1386" s="5" t="s">
        <v>4702</v>
      </c>
      <c r="G1386" s="5" t="s">
        <v>19343</v>
      </c>
      <c r="H1386" s="5" t="s">
        <v>11452</v>
      </c>
      <c r="I1386" s="5" t="s">
        <v>4699</v>
      </c>
      <c r="J1386" s="5" t="s">
        <v>12</v>
      </c>
      <c r="K1386" s="5" t="s">
        <v>19867</v>
      </c>
      <c r="L1386" s="5" t="s">
        <v>19868</v>
      </c>
      <c r="M1386" s="5" t="s">
        <v>4702</v>
      </c>
      <c r="N1386" s="5" t="s">
        <v>4703</v>
      </c>
      <c r="O1386" s="5" t="s">
        <v>12</v>
      </c>
      <c r="P1386" s="5" t="s">
        <v>19869</v>
      </c>
      <c r="Q1386" s="5" t="s">
        <v>4063</v>
      </c>
      <c r="R1386" s="5" t="s">
        <v>4064</v>
      </c>
      <c r="S1386" s="5" t="str">
        <f t="shared" si="21"/>
        <v>, Ấp 4, Xã Tân Tây, Huyện Gò Công Đông, Tiền Giang</v>
      </c>
      <c r="T1386" s="5" t="s">
        <v>12</v>
      </c>
      <c r="U1386" s="5" t="s">
        <v>12366</v>
      </c>
      <c r="V1386" s="5" t="s">
        <v>19870</v>
      </c>
      <c r="W1386" s="5" t="s">
        <v>4711</v>
      </c>
      <c r="X1386" s="5" t="s">
        <v>4702</v>
      </c>
      <c r="Y1386" s="5" t="s">
        <v>19871</v>
      </c>
      <c r="Z1386" s="5" t="s">
        <v>19872</v>
      </c>
      <c r="AA1386" s="5" t="s">
        <v>5407</v>
      </c>
      <c r="AB1386" s="5" t="s">
        <v>5107</v>
      </c>
      <c r="AC1386" s="5" t="s">
        <v>12</v>
      </c>
      <c r="AD1386" s="5" t="s">
        <v>19871</v>
      </c>
      <c r="AE1386" s="5" t="s">
        <v>19873</v>
      </c>
      <c r="AF1386" s="5" t="s">
        <v>5407</v>
      </c>
      <c r="AG1386" s="5" t="s">
        <v>4800</v>
      </c>
      <c r="AH1386" s="5" t="s">
        <v>12</v>
      </c>
      <c r="AI1386" s="5" t="s">
        <v>15</v>
      </c>
      <c r="AJ1386" s="5" t="s">
        <v>12</v>
      </c>
      <c r="AK1386" s="5" t="s">
        <v>12</v>
      </c>
      <c r="AL1386" s="5" t="s">
        <v>12</v>
      </c>
      <c r="AM1386" s="5" t="s">
        <v>12</v>
      </c>
      <c r="AN1386" s="5" t="s">
        <v>12</v>
      </c>
    </row>
    <row r="1387" spans="1:40" s="5" customFormat="1" x14ac:dyDescent="0.25">
      <c r="A1387" s="5" t="s">
        <v>1339</v>
      </c>
      <c r="B1387" s="5" t="s">
        <v>1340</v>
      </c>
      <c r="C1387" s="5" t="s">
        <v>1341</v>
      </c>
      <c r="D1387" s="5" t="s">
        <v>746</v>
      </c>
      <c r="E1387" s="5" t="s">
        <v>17524</v>
      </c>
      <c r="F1387" s="5" t="s">
        <v>4719</v>
      </c>
      <c r="G1387" s="5" t="s">
        <v>19343</v>
      </c>
      <c r="H1387" s="5" t="s">
        <v>11452</v>
      </c>
      <c r="I1387" s="5" t="s">
        <v>4699</v>
      </c>
      <c r="J1387" s="5" t="s">
        <v>12</v>
      </c>
      <c r="K1387" s="5" t="s">
        <v>19874</v>
      </c>
      <c r="L1387" s="5" t="s">
        <v>13644</v>
      </c>
      <c r="M1387" s="5" t="s">
        <v>4719</v>
      </c>
      <c r="N1387" s="5" t="s">
        <v>4703</v>
      </c>
      <c r="O1387" s="5" t="s">
        <v>8193</v>
      </c>
      <c r="P1387" s="5" t="s">
        <v>19875</v>
      </c>
      <c r="Q1387" s="5" t="s">
        <v>19876</v>
      </c>
      <c r="R1387" s="5" t="s">
        <v>19877</v>
      </c>
      <c r="S1387" s="5" t="str">
        <f t="shared" si="21"/>
        <v>817, Ấp Kiến Hưng 1, Xã Kiến Thành, Huyện Chợ Mới, An Giang</v>
      </c>
      <c r="T1387" s="5" t="s">
        <v>19878</v>
      </c>
      <c r="U1387" s="5" t="s">
        <v>19879</v>
      </c>
      <c r="V1387" s="5" t="s">
        <v>19880</v>
      </c>
      <c r="W1387" s="5" t="s">
        <v>5476</v>
      </c>
      <c r="X1387" s="5" t="s">
        <v>4719</v>
      </c>
      <c r="Y1387" s="5" t="s">
        <v>19876</v>
      </c>
      <c r="Z1387" s="5" t="s">
        <v>19881</v>
      </c>
      <c r="AA1387" s="5" t="s">
        <v>4799</v>
      </c>
      <c r="AB1387" s="5" t="s">
        <v>4822</v>
      </c>
      <c r="AC1387" s="5" t="s">
        <v>12</v>
      </c>
      <c r="AD1387" s="5" t="s">
        <v>19882</v>
      </c>
      <c r="AE1387" s="5" t="s">
        <v>19883</v>
      </c>
      <c r="AF1387" s="5" t="s">
        <v>4799</v>
      </c>
      <c r="AG1387" s="5" t="s">
        <v>4782</v>
      </c>
      <c r="AH1387" s="5" t="s">
        <v>12</v>
      </c>
      <c r="AI1387" s="5" t="s">
        <v>15</v>
      </c>
      <c r="AJ1387" s="5" t="s">
        <v>12</v>
      </c>
      <c r="AK1387" s="5" t="s">
        <v>12</v>
      </c>
      <c r="AL1387" s="5" t="s">
        <v>12</v>
      </c>
      <c r="AM1387" s="5" t="s">
        <v>12</v>
      </c>
      <c r="AN1387" s="5" t="s">
        <v>12</v>
      </c>
    </row>
    <row r="1388" spans="1:40" s="5" customFormat="1" x14ac:dyDescent="0.25">
      <c r="A1388" s="5" t="s">
        <v>1345</v>
      </c>
      <c r="B1388" s="5" t="s">
        <v>1346</v>
      </c>
      <c r="C1388" s="5" t="s">
        <v>11</v>
      </c>
      <c r="D1388" s="5" t="s">
        <v>3026</v>
      </c>
      <c r="E1388" s="5" t="s">
        <v>6779</v>
      </c>
      <c r="F1388" s="5" t="s">
        <v>5950</v>
      </c>
      <c r="G1388" s="5" t="s">
        <v>19343</v>
      </c>
      <c r="H1388" s="5" t="s">
        <v>11452</v>
      </c>
      <c r="I1388" s="5" t="s">
        <v>4699</v>
      </c>
      <c r="J1388" s="5" t="s">
        <v>12</v>
      </c>
      <c r="K1388" s="5" t="s">
        <v>19884</v>
      </c>
      <c r="L1388" s="5" t="s">
        <v>17051</v>
      </c>
      <c r="M1388" s="5" t="s">
        <v>4749</v>
      </c>
      <c r="N1388" s="5" t="s">
        <v>4703</v>
      </c>
      <c r="O1388" s="5" t="s">
        <v>8193</v>
      </c>
      <c r="P1388" s="5" t="s">
        <v>19885</v>
      </c>
      <c r="Q1388" s="5" t="s">
        <v>19886</v>
      </c>
      <c r="R1388" s="5" t="s">
        <v>19887</v>
      </c>
      <c r="S1388" s="5" t="str">
        <f t="shared" si="21"/>
        <v>B19/9B, Đường Lương Định Của, Phường Bình An, Quận 2, TP. Hồ Chí Minh</v>
      </c>
      <c r="T1388" s="5" t="s">
        <v>19888</v>
      </c>
      <c r="U1388" s="5" t="s">
        <v>19889</v>
      </c>
      <c r="V1388" s="5" t="s">
        <v>19890</v>
      </c>
      <c r="W1388" s="5" t="s">
        <v>6706</v>
      </c>
      <c r="X1388" s="5" t="s">
        <v>4749</v>
      </c>
      <c r="Y1388" s="5" t="s">
        <v>19886</v>
      </c>
      <c r="Z1388" s="5" t="s">
        <v>19891</v>
      </c>
      <c r="AA1388" s="5" t="s">
        <v>19892</v>
      </c>
      <c r="AB1388" s="5" t="s">
        <v>4972</v>
      </c>
      <c r="AC1388" s="5" t="s">
        <v>12</v>
      </c>
      <c r="AD1388" s="5" t="s">
        <v>19893</v>
      </c>
      <c r="AE1388" s="5" t="s">
        <v>19894</v>
      </c>
      <c r="AF1388" s="5" t="s">
        <v>19895</v>
      </c>
      <c r="AG1388" s="5" t="s">
        <v>4800</v>
      </c>
      <c r="AH1388" s="5" t="s">
        <v>12</v>
      </c>
      <c r="AI1388" s="5" t="s">
        <v>15</v>
      </c>
      <c r="AJ1388" s="5" t="s">
        <v>12</v>
      </c>
      <c r="AK1388" s="5" t="s">
        <v>12</v>
      </c>
      <c r="AL1388" s="5" t="s">
        <v>12</v>
      </c>
      <c r="AM1388" s="5" t="s">
        <v>12</v>
      </c>
      <c r="AN1388" s="5" t="s">
        <v>12</v>
      </c>
    </row>
    <row r="1389" spans="1:40" s="5" customFormat="1" x14ac:dyDescent="0.25">
      <c r="A1389" s="5" t="s">
        <v>482</v>
      </c>
      <c r="B1389" s="5" t="s">
        <v>483</v>
      </c>
      <c r="C1389" s="5" t="s">
        <v>467</v>
      </c>
      <c r="D1389" s="5" t="s">
        <v>746</v>
      </c>
      <c r="E1389" s="5" t="s">
        <v>10899</v>
      </c>
      <c r="F1389" s="5" t="s">
        <v>4749</v>
      </c>
      <c r="G1389" s="5" t="s">
        <v>19896</v>
      </c>
      <c r="H1389" s="5" t="s">
        <v>11681</v>
      </c>
      <c r="I1389" s="5" t="s">
        <v>4699</v>
      </c>
      <c r="J1389" s="5" t="s">
        <v>12</v>
      </c>
      <c r="K1389" s="5" t="s">
        <v>19897</v>
      </c>
      <c r="L1389" s="5" t="s">
        <v>8639</v>
      </c>
      <c r="M1389" s="5" t="s">
        <v>4749</v>
      </c>
      <c r="N1389" s="5" t="s">
        <v>4703</v>
      </c>
      <c r="O1389" s="5" t="s">
        <v>8193</v>
      </c>
      <c r="P1389" s="5" t="s">
        <v>19898</v>
      </c>
      <c r="Q1389" s="5" t="s">
        <v>19899</v>
      </c>
      <c r="R1389" s="5" t="s">
        <v>19900</v>
      </c>
      <c r="S1389" s="5" t="str">
        <f t="shared" si="21"/>
        <v>54/10, Lâm Văn Bền, Khu phố 4, Phường Tân Kiểng, Quận 7, TP. Hồ Chí Minh</v>
      </c>
      <c r="T1389" s="5" t="s">
        <v>19901</v>
      </c>
      <c r="U1389" s="5" t="s">
        <v>19902</v>
      </c>
      <c r="V1389" s="5" t="s">
        <v>9306</v>
      </c>
      <c r="W1389" s="5" t="s">
        <v>5784</v>
      </c>
      <c r="X1389" s="5" t="s">
        <v>4749</v>
      </c>
      <c r="Y1389" s="5" t="s">
        <v>19899</v>
      </c>
      <c r="Z1389" s="5" t="s">
        <v>19903</v>
      </c>
      <c r="AA1389" s="5" t="s">
        <v>4995</v>
      </c>
      <c r="AB1389" s="5" t="s">
        <v>4891</v>
      </c>
      <c r="AC1389" s="5" t="s">
        <v>12</v>
      </c>
      <c r="AD1389" s="5" t="s">
        <v>19904</v>
      </c>
      <c r="AE1389" s="5" t="s">
        <v>19905</v>
      </c>
      <c r="AF1389" s="5" t="s">
        <v>4955</v>
      </c>
      <c r="AG1389" s="5" t="s">
        <v>5161</v>
      </c>
      <c r="AH1389" s="5" t="s">
        <v>12</v>
      </c>
      <c r="AI1389" s="5" t="s">
        <v>15</v>
      </c>
      <c r="AJ1389" s="5" t="s">
        <v>12</v>
      </c>
      <c r="AK1389" s="5" t="s">
        <v>6388</v>
      </c>
      <c r="AL1389" s="5" t="s">
        <v>3789</v>
      </c>
      <c r="AM1389" s="5" t="s">
        <v>12</v>
      </c>
      <c r="AN1389" s="5" t="s">
        <v>12</v>
      </c>
    </row>
    <row r="1390" spans="1:40" s="5" customFormat="1" x14ac:dyDescent="0.25">
      <c r="A1390" s="5" t="s">
        <v>485</v>
      </c>
      <c r="B1390" s="5" t="s">
        <v>486</v>
      </c>
      <c r="C1390" s="5" t="s">
        <v>123</v>
      </c>
      <c r="D1390" s="5" t="s">
        <v>746</v>
      </c>
      <c r="E1390" s="5" t="s">
        <v>11176</v>
      </c>
      <c r="F1390" s="5" t="s">
        <v>4749</v>
      </c>
      <c r="G1390" s="5" t="s">
        <v>19896</v>
      </c>
      <c r="H1390" s="5" t="s">
        <v>11681</v>
      </c>
      <c r="I1390" s="5" t="s">
        <v>4699</v>
      </c>
      <c r="J1390" s="5" t="s">
        <v>12</v>
      </c>
      <c r="K1390" s="5" t="s">
        <v>19906</v>
      </c>
      <c r="L1390" s="5" t="s">
        <v>19907</v>
      </c>
      <c r="M1390" s="5" t="s">
        <v>4749</v>
      </c>
      <c r="N1390" s="5" t="s">
        <v>4703</v>
      </c>
      <c r="O1390" s="5" t="s">
        <v>8193</v>
      </c>
      <c r="P1390" s="5" t="s">
        <v>19908</v>
      </c>
      <c r="Q1390" s="5" t="s">
        <v>4065</v>
      </c>
      <c r="R1390" s="5" t="s">
        <v>4066</v>
      </c>
      <c r="S1390" s="5" t="str">
        <f t="shared" si="21"/>
        <v>147, Phong Phú, Phường 11, Quận 8, TP. Hồ Chí Minh</v>
      </c>
      <c r="T1390" s="5" t="s">
        <v>19012</v>
      </c>
      <c r="U1390" s="5" t="s">
        <v>19909</v>
      </c>
      <c r="V1390" s="5" t="s">
        <v>5242</v>
      </c>
      <c r="W1390" s="5" t="s">
        <v>5798</v>
      </c>
      <c r="X1390" s="5" t="s">
        <v>4749</v>
      </c>
      <c r="Y1390" s="5" t="s">
        <v>19910</v>
      </c>
      <c r="Z1390" s="5" t="s">
        <v>19911</v>
      </c>
      <c r="AA1390" s="5" t="s">
        <v>11043</v>
      </c>
      <c r="AB1390" s="5" t="s">
        <v>4717</v>
      </c>
      <c r="AC1390" s="5" t="s">
        <v>12</v>
      </c>
      <c r="AD1390" s="5" t="s">
        <v>19912</v>
      </c>
      <c r="AE1390" s="5" t="s">
        <v>6969</v>
      </c>
      <c r="AF1390" s="5" t="s">
        <v>4920</v>
      </c>
      <c r="AG1390" s="5" t="s">
        <v>4782</v>
      </c>
      <c r="AH1390" s="5" t="s">
        <v>12</v>
      </c>
      <c r="AI1390" s="5" t="s">
        <v>4823</v>
      </c>
      <c r="AJ1390" s="5" t="s">
        <v>4892</v>
      </c>
      <c r="AK1390" s="5" t="s">
        <v>3789</v>
      </c>
      <c r="AL1390" s="5" t="s">
        <v>3789</v>
      </c>
      <c r="AM1390" s="5" t="s">
        <v>12</v>
      </c>
      <c r="AN1390" s="5" t="s">
        <v>12</v>
      </c>
    </row>
    <row r="1391" spans="1:40" s="5" customFormat="1" x14ac:dyDescent="0.25">
      <c r="A1391" s="5" t="s">
        <v>487</v>
      </c>
      <c r="B1391" s="5" t="s">
        <v>314</v>
      </c>
      <c r="C1391" s="5" t="s">
        <v>51</v>
      </c>
      <c r="D1391" s="5" t="s">
        <v>746</v>
      </c>
      <c r="E1391" s="5" t="s">
        <v>10103</v>
      </c>
      <c r="F1391" s="5" t="s">
        <v>5111</v>
      </c>
      <c r="G1391" s="5" t="s">
        <v>19896</v>
      </c>
      <c r="H1391" s="5" t="s">
        <v>11681</v>
      </c>
      <c r="I1391" s="5" t="s">
        <v>4699</v>
      </c>
      <c r="J1391" s="5" t="s">
        <v>12</v>
      </c>
      <c r="K1391" s="5" t="s">
        <v>19913</v>
      </c>
      <c r="L1391" s="5" t="s">
        <v>18453</v>
      </c>
      <c r="M1391" s="5" t="s">
        <v>5111</v>
      </c>
      <c r="N1391" s="5" t="s">
        <v>4703</v>
      </c>
      <c r="O1391" s="5" t="s">
        <v>12</v>
      </c>
      <c r="P1391" s="5" t="s">
        <v>8412</v>
      </c>
      <c r="Q1391" s="5" t="s">
        <v>19914</v>
      </c>
      <c r="R1391" s="5" t="s">
        <v>19915</v>
      </c>
      <c r="S1391" s="5" t="str">
        <f t="shared" si="21"/>
        <v>, Ấp Nước Trong, Xã Thủy Đông, Huyện Thạnh Hóa, Long An</v>
      </c>
      <c r="T1391" s="5" t="s">
        <v>12</v>
      </c>
      <c r="U1391" s="5" t="s">
        <v>19916</v>
      </c>
      <c r="V1391" s="5" t="s">
        <v>19917</v>
      </c>
      <c r="W1391" s="5" t="s">
        <v>8418</v>
      </c>
      <c r="X1391" s="5" t="s">
        <v>5111</v>
      </c>
      <c r="Y1391" s="5" t="s">
        <v>19918</v>
      </c>
      <c r="Z1391" s="5" t="s">
        <v>19919</v>
      </c>
      <c r="AA1391" s="5" t="s">
        <v>7537</v>
      </c>
      <c r="AB1391" s="5" t="s">
        <v>5161</v>
      </c>
      <c r="AC1391" s="5" t="s">
        <v>12</v>
      </c>
      <c r="AD1391" s="5" t="s">
        <v>19920</v>
      </c>
      <c r="AE1391" s="5" t="s">
        <v>19921</v>
      </c>
      <c r="AF1391" s="5" t="s">
        <v>4850</v>
      </c>
      <c r="AG1391" s="5" t="s">
        <v>6166</v>
      </c>
      <c r="AH1391" s="5" t="s">
        <v>12</v>
      </c>
      <c r="AI1391" s="5" t="s">
        <v>4823</v>
      </c>
      <c r="AJ1391" s="5" t="s">
        <v>12</v>
      </c>
      <c r="AK1391" s="5" t="s">
        <v>3790</v>
      </c>
      <c r="AL1391" s="5" t="s">
        <v>3790</v>
      </c>
      <c r="AM1391" s="5" t="s">
        <v>12</v>
      </c>
      <c r="AN1391" s="5" t="s">
        <v>12</v>
      </c>
    </row>
    <row r="1392" spans="1:40" s="5" customFormat="1" x14ac:dyDescent="0.25">
      <c r="A1392" s="5" t="s">
        <v>489</v>
      </c>
      <c r="B1392" s="5" t="s">
        <v>490</v>
      </c>
      <c r="C1392" s="5" t="s">
        <v>418</v>
      </c>
      <c r="D1392" s="5" t="s">
        <v>746</v>
      </c>
      <c r="E1392" s="5" t="s">
        <v>19922</v>
      </c>
      <c r="F1392" s="5" t="s">
        <v>4993</v>
      </c>
      <c r="G1392" s="5" t="s">
        <v>19896</v>
      </c>
      <c r="H1392" s="5" t="s">
        <v>11681</v>
      </c>
      <c r="I1392" s="5" t="s">
        <v>4699</v>
      </c>
      <c r="J1392" s="5" t="s">
        <v>12</v>
      </c>
      <c r="K1392" s="5" t="s">
        <v>19923</v>
      </c>
      <c r="L1392" s="5" t="s">
        <v>8485</v>
      </c>
      <c r="M1392" s="5" t="s">
        <v>4993</v>
      </c>
      <c r="N1392" s="5" t="s">
        <v>4703</v>
      </c>
      <c r="O1392" s="5" t="s">
        <v>12</v>
      </c>
      <c r="P1392" s="5" t="s">
        <v>19924</v>
      </c>
      <c r="Q1392" s="5" t="s">
        <v>12</v>
      </c>
      <c r="R1392" s="5" t="s">
        <v>4067</v>
      </c>
      <c r="S1392" s="5" t="str">
        <f t="shared" si="21"/>
        <v>296, Ấp Bình Minh, Xã Suối Cát, Huyện Xuân Lộc, Đồng Nai</v>
      </c>
      <c r="T1392" s="5" t="s">
        <v>7096</v>
      </c>
      <c r="U1392" s="5" t="s">
        <v>19925</v>
      </c>
      <c r="V1392" s="5" t="s">
        <v>8784</v>
      </c>
      <c r="W1392" s="5" t="s">
        <v>5200</v>
      </c>
      <c r="X1392" s="5" t="s">
        <v>4993</v>
      </c>
      <c r="Y1392" s="5" t="s">
        <v>19926</v>
      </c>
      <c r="Z1392" s="5" t="s">
        <v>19927</v>
      </c>
      <c r="AA1392" s="5" t="s">
        <v>12087</v>
      </c>
      <c r="AB1392" s="5" t="s">
        <v>4717</v>
      </c>
      <c r="AC1392" s="5" t="s">
        <v>12</v>
      </c>
      <c r="AD1392" s="5" t="s">
        <v>6007</v>
      </c>
      <c r="AE1392" s="5" t="s">
        <v>19928</v>
      </c>
      <c r="AF1392" s="5" t="s">
        <v>9461</v>
      </c>
      <c r="AG1392" s="5" t="s">
        <v>5275</v>
      </c>
      <c r="AH1392" s="5" t="s">
        <v>12</v>
      </c>
      <c r="AI1392" s="5" t="s">
        <v>5233</v>
      </c>
      <c r="AJ1392" s="5" t="s">
        <v>4892</v>
      </c>
      <c r="AK1392" s="5" t="s">
        <v>3790</v>
      </c>
      <c r="AL1392" s="5" t="s">
        <v>3790</v>
      </c>
      <c r="AM1392" s="5" t="s">
        <v>12</v>
      </c>
      <c r="AN1392" s="5" t="s">
        <v>12</v>
      </c>
    </row>
    <row r="1393" spans="1:40" s="5" customFormat="1" x14ac:dyDescent="0.25">
      <c r="A1393" s="5" t="s">
        <v>19929</v>
      </c>
      <c r="B1393" s="5" t="s">
        <v>3418</v>
      </c>
      <c r="C1393" s="5" t="s">
        <v>71</v>
      </c>
      <c r="D1393" s="5" t="s">
        <v>746</v>
      </c>
      <c r="E1393" s="5" t="s">
        <v>19930</v>
      </c>
      <c r="F1393" s="5" t="s">
        <v>5205</v>
      </c>
      <c r="G1393" s="5" t="s">
        <v>19896</v>
      </c>
      <c r="H1393" s="5" t="s">
        <v>11681</v>
      </c>
      <c r="I1393" s="5" t="s">
        <v>4699</v>
      </c>
      <c r="J1393" s="5" t="s">
        <v>12</v>
      </c>
      <c r="K1393" s="5" t="s">
        <v>19931</v>
      </c>
      <c r="L1393" s="5" t="s">
        <v>19932</v>
      </c>
      <c r="M1393" s="5" t="s">
        <v>4749</v>
      </c>
      <c r="N1393" s="5" t="s">
        <v>4703</v>
      </c>
      <c r="O1393" s="5" t="s">
        <v>12</v>
      </c>
      <c r="P1393" s="5" t="s">
        <v>19933</v>
      </c>
      <c r="Q1393" s="5" t="s">
        <v>19934</v>
      </c>
      <c r="R1393" s="5" t="s">
        <v>19934</v>
      </c>
      <c r="S1393" s="5" t="str">
        <f t="shared" si="21"/>
        <v>140/8, Trần Huy Liệu, Phường 15, Quận Phú Nhuận, TP. Hồ Chí Minh</v>
      </c>
      <c r="T1393" s="5" t="s">
        <v>19935</v>
      </c>
      <c r="U1393" s="5" t="s">
        <v>19936</v>
      </c>
      <c r="V1393" s="5" t="s">
        <v>5614</v>
      </c>
      <c r="W1393" s="5" t="s">
        <v>5656</v>
      </c>
      <c r="X1393" s="5" t="s">
        <v>4749</v>
      </c>
      <c r="Y1393" s="5" t="s">
        <v>19937</v>
      </c>
      <c r="Z1393" s="5" t="s">
        <v>19938</v>
      </c>
      <c r="AA1393" s="5" t="s">
        <v>4850</v>
      </c>
      <c r="AB1393" s="5" t="s">
        <v>4782</v>
      </c>
      <c r="AC1393" s="5" t="s">
        <v>12</v>
      </c>
      <c r="AD1393" s="5" t="s">
        <v>19939</v>
      </c>
      <c r="AE1393" s="5" t="s">
        <v>19940</v>
      </c>
      <c r="AF1393" s="5" t="s">
        <v>4850</v>
      </c>
      <c r="AG1393" s="5" t="s">
        <v>4818</v>
      </c>
      <c r="AH1393" s="5" t="s">
        <v>12</v>
      </c>
      <c r="AI1393" s="5" t="s">
        <v>15</v>
      </c>
      <c r="AJ1393" s="5" t="s">
        <v>12</v>
      </c>
      <c r="AK1393" s="5" t="s">
        <v>12</v>
      </c>
      <c r="AL1393" s="5" t="s">
        <v>12</v>
      </c>
      <c r="AM1393" s="5" t="s">
        <v>12</v>
      </c>
      <c r="AN1393" s="5" t="s">
        <v>12</v>
      </c>
    </row>
    <row r="1394" spans="1:40" s="5" customFormat="1" x14ac:dyDescent="0.25">
      <c r="A1394" s="5" t="s">
        <v>1253</v>
      </c>
      <c r="B1394" s="5" t="s">
        <v>719</v>
      </c>
      <c r="C1394" s="5" t="s">
        <v>187</v>
      </c>
      <c r="D1394" s="5" t="s">
        <v>746</v>
      </c>
      <c r="E1394" s="5" t="s">
        <v>14770</v>
      </c>
      <c r="F1394" s="5" t="s">
        <v>5111</v>
      </c>
      <c r="G1394" s="5" t="s">
        <v>19896</v>
      </c>
      <c r="H1394" s="5" t="s">
        <v>11681</v>
      </c>
      <c r="I1394" s="5" t="s">
        <v>4699</v>
      </c>
      <c r="J1394" s="5" t="s">
        <v>12</v>
      </c>
      <c r="K1394" s="5" t="s">
        <v>19941</v>
      </c>
      <c r="L1394" s="5" t="s">
        <v>19942</v>
      </c>
      <c r="M1394" s="5" t="s">
        <v>5111</v>
      </c>
      <c r="N1394" s="5" t="s">
        <v>4703</v>
      </c>
      <c r="O1394" s="5" t="s">
        <v>12</v>
      </c>
      <c r="P1394" s="5" t="s">
        <v>19943</v>
      </c>
      <c r="Q1394" s="5" t="s">
        <v>4068</v>
      </c>
      <c r="R1394" s="5" t="s">
        <v>4069</v>
      </c>
      <c r="S1394" s="5" t="str">
        <f t="shared" si="21"/>
        <v>209, Ấp Hòa Quới, Xã Tân Chánh, Huyện Cần Đước, Long An</v>
      </c>
      <c r="T1394" s="5" t="s">
        <v>11668</v>
      </c>
      <c r="U1394" s="5" t="s">
        <v>19944</v>
      </c>
      <c r="V1394" s="5" t="s">
        <v>7366</v>
      </c>
      <c r="W1394" s="5" t="s">
        <v>7367</v>
      </c>
      <c r="X1394" s="5" t="s">
        <v>5111</v>
      </c>
      <c r="Y1394" s="5" t="s">
        <v>19945</v>
      </c>
      <c r="Z1394" s="5" t="s">
        <v>19946</v>
      </c>
      <c r="AA1394" s="5" t="s">
        <v>5384</v>
      </c>
      <c r="AB1394" s="5" t="s">
        <v>4717</v>
      </c>
      <c r="AC1394" s="5" t="s">
        <v>12</v>
      </c>
      <c r="AD1394" s="5" t="s">
        <v>19947</v>
      </c>
      <c r="AE1394" s="5" t="s">
        <v>19948</v>
      </c>
      <c r="AF1394" s="5" t="s">
        <v>5384</v>
      </c>
      <c r="AG1394" s="5" t="s">
        <v>4717</v>
      </c>
      <c r="AH1394" s="5" t="s">
        <v>12</v>
      </c>
      <c r="AI1394" s="5" t="s">
        <v>15</v>
      </c>
      <c r="AJ1394" s="5" t="s">
        <v>12</v>
      </c>
      <c r="AK1394" s="5" t="s">
        <v>12</v>
      </c>
      <c r="AL1394" s="5" t="s">
        <v>12</v>
      </c>
      <c r="AM1394" s="5" t="s">
        <v>12</v>
      </c>
      <c r="AN1394" s="5" t="s">
        <v>12</v>
      </c>
    </row>
    <row r="1395" spans="1:40" s="5" customFormat="1" x14ac:dyDescent="0.25">
      <c r="A1395" s="5" t="s">
        <v>1271</v>
      </c>
      <c r="B1395" s="5" t="s">
        <v>119</v>
      </c>
      <c r="C1395" s="5" t="s">
        <v>127</v>
      </c>
      <c r="D1395" s="5" t="s">
        <v>746</v>
      </c>
      <c r="E1395" s="5" t="s">
        <v>6687</v>
      </c>
      <c r="F1395" s="5" t="s">
        <v>4880</v>
      </c>
      <c r="G1395" s="5" t="s">
        <v>19896</v>
      </c>
      <c r="H1395" s="5" t="s">
        <v>11681</v>
      </c>
      <c r="I1395" s="5" t="s">
        <v>4699</v>
      </c>
      <c r="J1395" s="5" t="s">
        <v>12</v>
      </c>
      <c r="K1395" s="5" t="s">
        <v>19949</v>
      </c>
      <c r="L1395" s="5" t="s">
        <v>19950</v>
      </c>
      <c r="M1395" s="5" t="s">
        <v>4880</v>
      </c>
      <c r="N1395" s="5" t="s">
        <v>4703</v>
      </c>
      <c r="O1395" s="5" t="s">
        <v>8193</v>
      </c>
      <c r="P1395" s="5" t="s">
        <v>19951</v>
      </c>
      <c r="Q1395" s="5" t="s">
        <v>19952</v>
      </c>
      <c r="R1395" s="5" t="s">
        <v>19953</v>
      </c>
      <c r="S1395" s="5" t="str">
        <f t="shared" si="21"/>
        <v>167, Gỗ Lộ, Xã Long Thạnh, Huyện Giồng Riềng, Kiên Giang</v>
      </c>
      <c r="T1395" s="5" t="s">
        <v>19730</v>
      </c>
      <c r="U1395" s="5" t="s">
        <v>19954</v>
      </c>
      <c r="V1395" s="5" t="s">
        <v>19955</v>
      </c>
      <c r="W1395" s="5" t="s">
        <v>11233</v>
      </c>
      <c r="X1395" s="5" t="s">
        <v>4880</v>
      </c>
      <c r="Y1395" s="5" t="s">
        <v>12</v>
      </c>
      <c r="Z1395" s="5" t="s">
        <v>12</v>
      </c>
      <c r="AA1395" s="5" t="s">
        <v>12</v>
      </c>
      <c r="AB1395" s="5" t="s">
        <v>12</v>
      </c>
      <c r="AC1395" s="5" t="s">
        <v>12</v>
      </c>
      <c r="AD1395" s="5" t="s">
        <v>12</v>
      </c>
      <c r="AE1395" s="5" t="s">
        <v>12</v>
      </c>
      <c r="AF1395" s="5" t="s">
        <v>12</v>
      </c>
      <c r="AG1395" s="5" t="s">
        <v>12</v>
      </c>
      <c r="AH1395" s="5" t="s">
        <v>12</v>
      </c>
      <c r="AI1395" s="5" t="s">
        <v>15</v>
      </c>
      <c r="AJ1395" s="5" t="s">
        <v>12</v>
      </c>
      <c r="AK1395" s="5" t="s">
        <v>12</v>
      </c>
      <c r="AL1395" s="5" t="s">
        <v>12</v>
      </c>
      <c r="AM1395" s="5" t="s">
        <v>12</v>
      </c>
      <c r="AN1395" s="5" t="s">
        <v>12</v>
      </c>
    </row>
    <row r="1396" spans="1:40" s="5" customFormat="1" x14ac:dyDescent="0.25">
      <c r="A1396" s="5" t="s">
        <v>19956</v>
      </c>
      <c r="B1396" s="5" t="s">
        <v>19957</v>
      </c>
      <c r="C1396" s="5" t="s">
        <v>54</v>
      </c>
      <c r="D1396" s="5" t="s">
        <v>746</v>
      </c>
      <c r="E1396" s="5" t="s">
        <v>17426</v>
      </c>
      <c r="F1396" s="5" t="s">
        <v>4993</v>
      </c>
      <c r="G1396" s="5" t="s">
        <v>19896</v>
      </c>
      <c r="H1396" s="5" t="s">
        <v>11681</v>
      </c>
      <c r="I1396" s="5" t="s">
        <v>4699</v>
      </c>
      <c r="J1396" s="5" t="s">
        <v>8895</v>
      </c>
      <c r="K1396" s="5" t="s">
        <v>19958</v>
      </c>
      <c r="L1396" s="5" t="s">
        <v>19959</v>
      </c>
      <c r="M1396" s="5" t="s">
        <v>4993</v>
      </c>
      <c r="N1396" s="5" t="s">
        <v>4703</v>
      </c>
      <c r="O1396" s="5" t="s">
        <v>12</v>
      </c>
      <c r="P1396" s="5" t="s">
        <v>19960</v>
      </c>
      <c r="Q1396" s="5" t="s">
        <v>19961</v>
      </c>
      <c r="R1396" s="5" t="s">
        <v>19962</v>
      </c>
      <c r="S1396" s="5" t="str">
        <f t="shared" si="21"/>
        <v>294, Tỉnh lộ 765, Ấp Bình Minh, Xã Suối Cát, Huyện Xuân Lộc, Đồng Nai</v>
      </c>
      <c r="T1396" s="5" t="s">
        <v>19963</v>
      </c>
      <c r="U1396" s="5" t="s">
        <v>19964</v>
      </c>
      <c r="V1396" s="5" t="s">
        <v>8784</v>
      </c>
      <c r="W1396" s="5" t="s">
        <v>5200</v>
      </c>
      <c r="X1396" s="5" t="s">
        <v>4993</v>
      </c>
      <c r="Y1396" s="5" t="s">
        <v>19965</v>
      </c>
      <c r="Z1396" s="5" t="s">
        <v>19966</v>
      </c>
      <c r="AA1396" s="5" t="s">
        <v>5260</v>
      </c>
      <c r="AB1396" s="5" t="s">
        <v>4717</v>
      </c>
      <c r="AC1396" s="5" t="s">
        <v>12</v>
      </c>
      <c r="AD1396" s="5" t="s">
        <v>19961</v>
      </c>
      <c r="AE1396" s="5" t="s">
        <v>19967</v>
      </c>
      <c r="AF1396" s="5" t="s">
        <v>5260</v>
      </c>
      <c r="AG1396" s="5" t="s">
        <v>4818</v>
      </c>
      <c r="AH1396" s="5" t="s">
        <v>12</v>
      </c>
      <c r="AI1396" s="5" t="s">
        <v>15</v>
      </c>
      <c r="AJ1396" s="5" t="s">
        <v>12</v>
      </c>
      <c r="AK1396" s="5" t="s">
        <v>12</v>
      </c>
      <c r="AL1396" s="5" t="s">
        <v>12</v>
      </c>
      <c r="AM1396" s="5" t="s">
        <v>12</v>
      </c>
      <c r="AN1396" s="5" t="s">
        <v>12</v>
      </c>
    </row>
    <row r="1397" spans="1:40" s="5" customFormat="1" x14ac:dyDescent="0.25">
      <c r="A1397" s="5" t="s">
        <v>1274</v>
      </c>
      <c r="B1397" s="5" t="s">
        <v>395</v>
      </c>
      <c r="C1397" s="5" t="s">
        <v>11</v>
      </c>
      <c r="D1397" s="5" t="s">
        <v>746</v>
      </c>
      <c r="E1397" s="5" t="s">
        <v>19081</v>
      </c>
      <c r="F1397" s="5" t="s">
        <v>4749</v>
      </c>
      <c r="G1397" s="5" t="s">
        <v>19896</v>
      </c>
      <c r="H1397" s="5" t="s">
        <v>11681</v>
      </c>
      <c r="I1397" s="5" t="s">
        <v>4699</v>
      </c>
      <c r="J1397" s="5" t="s">
        <v>12</v>
      </c>
      <c r="K1397" s="5" t="s">
        <v>19968</v>
      </c>
      <c r="L1397" s="5" t="s">
        <v>14772</v>
      </c>
      <c r="M1397" s="5" t="s">
        <v>4749</v>
      </c>
      <c r="N1397" s="5" t="s">
        <v>4703</v>
      </c>
      <c r="O1397" s="5" t="s">
        <v>8193</v>
      </c>
      <c r="P1397" s="5" t="s">
        <v>19969</v>
      </c>
      <c r="Q1397" s="5" t="s">
        <v>4070</v>
      </c>
      <c r="R1397" s="5" t="s">
        <v>4070</v>
      </c>
      <c r="S1397" s="5" t="str">
        <f t="shared" si="21"/>
        <v>911/10/14, Quang Trung, Phường 14, Quận Gò Vấp, TP. Hồ Chí Minh</v>
      </c>
      <c r="T1397" s="5" t="s">
        <v>19970</v>
      </c>
      <c r="U1397" s="5" t="s">
        <v>5169</v>
      </c>
      <c r="V1397" s="5" t="s">
        <v>5325</v>
      </c>
      <c r="W1397" s="5" t="s">
        <v>5243</v>
      </c>
      <c r="X1397" s="5" t="s">
        <v>4749</v>
      </c>
      <c r="Y1397" s="5" t="s">
        <v>19971</v>
      </c>
      <c r="Z1397" s="5" t="s">
        <v>19972</v>
      </c>
      <c r="AA1397" s="5" t="s">
        <v>5122</v>
      </c>
      <c r="AB1397" s="5" t="s">
        <v>6339</v>
      </c>
      <c r="AC1397" s="5" t="s">
        <v>12</v>
      </c>
      <c r="AD1397" s="5" t="s">
        <v>19973</v>
      </c>
      <c r="AE1397" s="5" t="s">
        <v>19974</v>
      </c>
      <c r="AF1397" s="5" t="s">
        <v>5122</v>
      </c>
      <c r="AG1397" s="5" t="s">
        <v>4836</v>
      </c>
      <c r="AH1397" s="5" t="s">
        <v>12</v>
      </c>
      <c r="AI1397" s="5" t="s">
        <v>15</v>
      </c>
      <c r="AJ1397" s="5" t="s">
        <v>12</v>
      </c>
      <c r="AK1397" s="5" t="s">
        <v>12</v>
      </c>
      <c r="AL1397" s="5" t="s">
        <v>12</v>
      </c>
      <c r="AM1397" s="5" t="s">
        <v>12</v>
      </c>
      <c r="AN1397" s="5" t="s">
        <v>12</v>
      </c>
    </row>
    <row r="1398" spans="1:40" s="5" customFormat="1" x14ac:dyDescent="0.25">
      <c r="A1398" s="5" t="s">
        <v>19975</v>
      </c>
      <c r="B1398" s="5" t="s">
        <v>2517</v>
      </c>
      <c r="C1398" s="5" t="s">
        <v>782</v>
      </c>
      <c r="D1398" s="5" t="s">
        <v>746</v>
      </c>
      <c r="E1398" s="5" t="s">
        <v>19976</v>
      </c>
      <c r="F1398" s="5" t="s">
        <v>5111</v>
      </c>
      <c r="G1398" s="5" t="s">
        <v>19896</v>
      </c>
      <c r="H1398" s="5" t="s">
        <v>11681</v>
      </c>
      <c r="I1398" s="5" t="s">
        <v>4699</v>
      </c>
      <c r="J1398" s="5" t="s">
        <v>12</v>
      </c>
      <c r="K1398" s="5" t="s">
        <v>19977</v>
      </c>
      <c r="L1398" s="5" t="s">
        <v>14811</v>
      </c>
      <c r="M1398" s="5" t="s">
        <v>5111</v>
      </c>
      <c r="N1398" s="5" t="s">
        <v>4703</v>
      </c>
      <c r="O1398" s="5" t="s">
        <v>12</v>
      </c>
      <c r="P1398" s="5" t="s">
        <v>19978</v>
      </c>
      <c r="Q1398" s="5" t="s">
        <v>19979</v>
      </c>
      <c r="R1398" s="5" t="s">
        <v>19980</v>
      </c>
      <c r="S1398" s="5" t="str">
        <f t="shared" si="21"/>
        <v>176, Quốc lộ 50, Tổ 16, khu phố 1A, Thị trấn Cần Đước, Huyện Cần Đước, Long An</v>
      </c>
      <c r="T1398" s="5" t="s">
        <v>19981</v>
      </c>
      <c r="U1398" s="5" t="s">
        <v>19982</v>
      </c>
      <c r="V1398" s="5" t="s">
        <v>13531</v>
      </c>
      <c r="W1398" s="5" t="s">
        <v>7367</v>
      </c>
      <c r="X1398" s="5" t="s">
        <v>5111</v>
      </c>
      <c r="Y1398" s="5" t="s">
        <v>19983</v>
      </c>
      <c r="Z1398" s="5" t="s">
        <v>19984</v>
      </c>
      <c r="AA1398" s="5" t="s">
        <v>19985</v>
      </c>
      <c r="AB1398" s="5" t="s">
        <v>6618</v>
      </c>
      <c r="AC1398" s="5" t="s">
        <v>12</v>
      </c>
      <c r="AD1398" s="5" t="s">
        <v>12</v>
      </c>
      <c r="AE1398" s="5" t="s">
        <v>19986</v>
      </c>
      <c r="AF1398" s="5" t="s">
        <v>19987</v>
      </c>
      <c r="AG1398" s="5" t="s">
        <v>4875</v>
      </c>
      <c r="AH1398" s="5" t="s">
        <v>12</v>
      </c>
      <c r="AI1398" s="5" t="s">
        <v>15</v>
      </c>
      <c r="AJ1398" s="5" t="s">
        <v>12</v>
      </c>
      <c r="AK1398" s="5" t="s">
        <v>12</v>
      </c>
      <c r="AL1398" s="5" t="s">
        <v>12</v>
      </c>
      <c r="AM1398" s="5" t="s">
        <v>12</v>
      </c>
      <c r="AN1398" s="5" t="s">
        <v>12</v>
      </c>
    </row>
    <row r="1399" spans="1:40" s="5" customFormat="1" x14ac:dyDescent="0.25">
      <c r="A1399" s="5" t="s">
        <v>19988</v>
      </c>
      <c r="B1399" s="5" t="s">
        <v>19989</v>
      </c>
      <c r="C1399" s="5" t="s">
        <v>48</v>
      </c>
      <c r="D1399" s="5" t="s">
        <v>746</v>
      </c>
      <c r="E1399" s="5" t="s">
        <v>7017</v>
      </c>
      <c r="F1399" s="5" t="s">
        <v>5111</v>
      </c>
      <c r="G1399" s="5" t="s">
        <v>19896</v>
      </c>
      <c r="H1399" s="5" t="s">
        <v>11681</v>
      </c>
      <c r="I1399" s="5" t="s">
        <v>4699</v>
      </c>
      <c r="J1399" s="5" t="s">
        <v>8436</v>
      </c>
      <c r="K1399" s="5" t="s">
        <v>19990</v>
      </c>
      <c r="L1399" s="5" t="s">
        <v>5853</v>
      </c>
      <c r="M1399" s="5" t="s">
        <v>5111</v>
      </c>
      <c r="N1399" s="5" t="s">
        <v>4703</v>
      </c>
      <c r="O1399" s="5" t="s">
        <v>12</v>
      </c>
      <c r="P1399" s="5" t="s">
        <v>19978</v>
      </c>
      <c r="Q1399" s="5" t="s">
        <v>19991</v>
      </c>
      <c r="R1399" s="5" t="s">
        <v>19992</v>
      </c>
      <c r="S1399" s="5" t="str">
        <f t="shared" si="21"/>
        <v>324, Ấp Đông Trung, Xã Tân Chánh, Huyện Cần Đước, Long An</v>
      </c>
      <c r="T1399" s="5" t="s">
        <v>14825</v>
      </c>
      <c r="U1399" s="5" t="s">
        <v>19993</v>
      </c>
      <c r="V1399" s="5" t="s">
        <v>7366</v>
      </c>
      <c r="W1399" s="5" t="s">
        <v>7367</v>
      </c>
      <c r="X1399" s="5" t="s">
        <v>5111</v>
      </c>
      <c r="Y1399" s="5" t="s">
        <v>19991</v>
      </c>
      <c r="Z1399" s="5" t="s">
        <v>19994</v>
      </c>
      <c r="AA1399" s="5" t="s">
        <v>5962</v>
      </c>
      <c r="AB1399" s="5" t="s">
        <v>6228</v>
      </c>
      <c r="AC1399" s="5" t="s">
        <v>12</v>
      </c>
      <c r="AD1399" s="5" t="s">
        <v>19995</v>
      </c>
      <c r="AE1399" s="5" t="s">
        <v>19996</v>
      </c>
      <c r="AF1399" s="5" t="s">
        <v>5962</v>
      </c>
      <c r="AG1399" s="5" t="s">
        <v>7186</v>
      </c>
      <c r="AH1399" s="5" t="s">
        <v>12</v>
      </c>
      <c r="AI1399" s="5" t="s">
        <v>15</v>
      </c>
      <c r="AJ1399" s="5" t="s">
        <v>12</v>
      </c>
      <c r="AK1399" s="5" t="s">
        <v>12</v>
      </c>
      <c r="AL1399" s="5" t="s">
        <v>12</v>
      </c>
      <c r="AM1399" s="5" t="s">
        <v>12</v>
      </c>
      <c r="AN1399" s="5" t="s">
        <v>12</v>
      </c>
    </row>
    <row r="1400" spans="1:40" s="5" customFormat="1" x14ac:dyDescent="0.25">
      <c r="A1400" s="5" t="s">
        <v>1275</v>
      </c>
      <c r="B1400" s="5" t="s">
        <v>1276</v>
      </c>
      <c r="C1400" s="5" t="s">
        <v>731</v>
      </c>
      <c r="D1400" s="5" t="s">
        <v>746</v>
      </c>
      <c r="E1400" s="5" t="s">
        <v>6620</v>
      </c>
      <c r="F1400" s="5" t="s">
        <v>4959</v>
      </c>
      <c r="G1400" s="5" t="s">
        <v>19896</v>
      </c>
      <c r="H1400" s="5" t="s">
        <v>11681</v>
      </c>
      <c r="I1400" s="5" t="s">
        <v>8072</v>
      </c>
      <c r="J1400" s="5" t="s">
        <v>12</v>
      </c>
      <c r="K1400" s="5" t="s">
        <v>19997</v>
      </c>
      <c r="L1400" s="5" t="s">
        <v>13595</v>
      </c>
      <c r="M1400" s="5" t="s">
        <v>4959</v>
      </c>
      <c r="N1400" s="5" t="s">
        <v>4703</v>
      </c>
      <c r="O1400" s="5" t="s">
        <v>8193</v>
      </c>
      <c r="P1400" s="5" t="s">
        <v>19998</v>
      </c>
      <c r="Q1400" s="5" t="s">
        <v>4071</v>
      </c>
      <c r="R1400" s="5" t="s">
        <v>4072</v>
      </c>
      <c r="S1400" s="5" t="str">
        <f t="shared" si="21"/>
        <v>135, Thôn 5, Xã Tân Châu, Huyện Di Linh, Lâm Đồng</v>
      </c>
      <c r="T1400" s="5" t="s">
        <v>11633</v>
      </c>
      <c r="U1400" s="5" t="s">
        <v>19999</v>
      </c>
      <c r="V1400" s="5" t="s">
        <v>20000</v>
      </c>
      <c r="W1400" s="5" t="s">
        <v>5615</v>
      </c>
      <c r="X1400" s="5" t="s">
        <v>4959</v>
      </c>
      <c r="Y1400" s="5" t="s">
        <v>20001</v>
      </c>
      <c r="Z1400" s="5" t="s">
        <v>20002</v>
      </c>
      <c r="AA1400" s="5" t="s">
        <v>4781</v>
      </c>
      <c r="AB1400" s="5" t="s">
        <v>4939</v>
      </c>
      <c r="AC1400" s="5" t="s">
        <v>3790</v>
      </c>
      <c r="AD1400" s="5" t="s">
        <v>4071</v>
      </c>
      <c r="AE1400" s="5" t="s">
        <v>5070</v>
      </c>
      <c r="AF1400" s="5" t="s">
        <v>4781</v>
      </c>
      <c r="AG1400" s="5" t="s">
        <v>6228</v>
      </c>
      <c r="AH1400" s="5" t="s">
        <v>3790</v>
      </c>
      <c r="AI1400" s="5" t="s">
        <v>15</v>
      </c>
      <c r="AJ1400" s="5" t="s">
        <v>12</v>
      </c>
      <c r="AK1400" s="5" t="s">
        <v>12</v>
      </c>
      <c r="AL1400" s="5" t="s">
        <v>12</v>
      </c>
      <c r="AM1400" s="5" t="s">
        <v>12</v>
      </c>
      <c r="AN1400" s="5" t="s">
        <v>12</v>
      </c>
    </row>
    <row r="1401" spans="1:40" s="5" customFormat="1" x14ac:dyDescent="0.25">
      <c r="A1401" s="5" t="s">
        <v>20003</v>
      </c>
      <c r="B1401" s="5" t="s">
        <v>1087</v>
      </c>
      <c r="C1401" s="5" t="s">
        <v>1660</v>
      </c>
      <c r="D1401" s="5" t="s">
        <v>746</v>
      </c>
      <c r="E1401" s="5" t="s">
        <v>16071</v>
      </c>
      <c r="F1401" s="5" t="s">
        <v>7374</v>
      </c>
      <c r="G1401" s="5" t="s">
        <v>19896</v>
      </c>
      <c r="H1401" s="5" t="s">
        <v>11681</v>
      </c>
      <c r="I1401" s="5" t="s">
        <v>4699</v>
      </c>
      <c r="J1401" s="5" t="s">
        <v>3789</v>
      </c>
      <c r="K1401" s="5" t="s">
        <v>20004</v>
      </c>
      <c r="L1401" s="5" t="s">
        <v>17237</v>
      </c>
      <c r="M1401" s="5" t="s">
        <v>4993</v>
      </c>
      <c r="N1401" s="5" t="s">
        <v>4703</v>
      </c>
      <c r="O1401" s="5" t="s">
        <v>12</v>
      </c>
      <c r="P1401" s="5" t="s">
        <v>20005</v>
      </c>
      <c r="Q1401" s="5" t="s">
        <v>20006</v>
      </c>
      <c r="R1401" s="5" t="s">
        <v>20007</v>
      </c>
      <c r="S1401" s="5" t="str">
        <f t="shared" si="21"/>
        <v>40, Đường D,khu 97,ấp Long Đức 1, xã Tam Phước, Thành phố Biên Hòa, Đồng Nai</v>
      </c>
      <c r="T1401" s="5" t="s">
        <v>8887</v>
      </c>
      <c r="U1401" s="5" t="s">
        <v>20008</v>
      </c>
      <c r="V1401" s="5" t="s">
        <v>20009</v>
      </c>
      <c r="W1401" s="5" t="s">
        <v>9047</v>
      </c>
      <c r="X1401" s="5" t="s">
        <v>4993</v>
      </c>
      <c r="Y1401" s="5" t="s">
        <v>20007</v>
      </c>
      <c r="Z1401" s="5" t="s">
        <v>11221</v>
      </c>
      <c r="AA1401" s="5" t="s">
        <v>20010</v>
      </c>
      <c r="AB1401" s="5" t="s">
        <v>4818</v>
      </c>
      <c r="AC1401" s="5" t="s">
        <v>12</v>
      </c>
      <c r="AD1401" s="5" t="s">
        <v>20011</v>
      </c>
      <c r="AE1401" s="5" t="s">
        <v>20012</v>
      </c>
      <c r="AF1401" s="5" t="s">
        <v>5122</v>
      </c>
      <c r="AG1401" s="5" t="s">
        <v>4939</v>
      </c>
      <c r="AH1401" s="5" t="s">
        <v>12</v>
      </c>
      <c r="AI1401" s="5" t="s">
        <v>15</v>
      </c>
      <c r="AJ1401" s="5" t="s">
        <v>12</v>
      </c>
      <c r="AK1401" s="5" t="s">
        <v>12</v>
      </c>
      <c r="AL1401" s="5" t="s">
        <v>12</v>
      </c>
      <c r="AM1401" s="5" t="s">
        <v>12</v>
      </c>
      <c r="AN1401" s="5" t="s">
        <v>12</v>
      </c>
    </row>
    <row r="1402" spans="1:40" s="5" customFormat="1" x14ac:dyDescent="0.25">
      <c r="A1402" s="5" t="s">
        <v>20013</v>
      </c>
      <c r="B1402" s="5" t="s">
        <v>20014</v>
      </c>
      <c r="C1402" s="5" t="s">
        <v>632</v>
      </c>
      <c r="D1402" s="5" t="s">
        <v>746</v>
      </c>
      <c r="E1402" s="5" t="s">
        <v>7132</v>
      </c>
      <c r="F1402" s="5" t="s">
        <v>5950</v>
      </c>
      <c r="G1402" s="5" t="s">
        <v>19896</v>
      </c>
      <c r="H1402" s="5" t="s">
        <v>11681</v>
      </c>
      <c r="I1402" s="5" t="s">
        <v>4699</v>
      </c>
      <c r="J1402" s="5" t="s">
        <v>12</v>
      </c>
      <c r="K1402" s="5" t="s">
        <v>20015</v>
      </c>
      <c r="L1402" s="5" t="s">
        <v>20016</v>
      </c>
      <c r="M1402" s="5" t="s">
        <v>5049</v>
      </c>
      <c r="N1402" s="5" t="s">
        <v>12</v>
      </c>
      <c r="O1402" s="5" t="s">
        <v>12</v>
      </c>
      <c r="P1402" s="5" t="s">
        <v>12</v>
      </c>
      <c r="Q1402" s="5" t="s">
        <v>20017</v>
      </c>
      <c r="R1402" s="5" t="s">
        <v>20017</v>
      </c>
      <c r="S1402" s="5" t="str">
        <f t="shared" si="21"/>
        <v>số 31/ 9B, đường Nam Cao, Xã Láng Dài, Huyện Đất Đỏ, Bà Rịa - Vũng Tàu</v>
      </c>
      <c r="T1402" s="5" t="s">
        <v>20018</v>
      </c>
      <c r="U1402" s="5" t="s">
        <v>20019</v>
      </c>
      <c r="V1402" s="5" t="s">
        <v>20020</v>
      </c>
      <c r="W1402" s="5" t="s">
        <v>15023</v>
      </c>
      <c r="X1402" s="5" t="s">
        <v>5049</v>
      </c>
      <c r="Y1402" s="5" t="s">
        <v>12</v>
      </c>
      <c r="Z1402" s="5" t="s">
        <v>12</v>
      </c>
      <c r="AA1402" s="5" t="s">
        <v>12</v>
      </c>
      <c r="AB1402" s="5" t="s">
        <v>12</v>
      </c>
      <c r="AC1402" s="5" t="s">
        <v>12</v>
      </c>
      <c r="AD1402" s="5" t="s">
        <v>12</v>
      </c>
      <c r="AE1402" s="5" t="s">
        <v>12</v>
      </c>
      <c r="AF1402" s="5" t="s">
        <v>12</v>
      </c>
      <c r="AG1402" s="5" t="s">
        <v>12</v>
      </c>
      <c r="AH1402" s="5" t="s">
        <v>12</v>
      </c>
      <c r="AI1402" s="5" t="s">
        <v>15</v>
      </c>
      <c r="AJ1402" s="5" t="s">
        <v>12</v>
      </c>
      <c r="AK1402" s="5" t="s">
        <v>12</v>
      </c>
      <c r="AL1402" s="5" t="s">
        <v>12</v>
      </c>
      <c r="AM1402" s="5" t="s">
        <v>12</v>
      </c>
      <c r="AN1402" s="5" t="s">
        <v>12</v>
      </c>
    </row>
    <row r="1403" spans="1:40" s="5" customFormat="1" x14ac:dyDescent="0.25">
      <c r="A1403" s="5" t="s">
        <v>1293</v>
      </c>
      <c r="B1403" s="5" t="s">
        <v>1294</v>
      </c>
      <c r="C1403" s="5" t="s">
        <v>403</v>
      </c>
      <c r="D1403" s="5" t="s">
        <v>746</v>
      </c>
      <c r="E1403" s="5" t="s">
        <v>14695</v>
      </c>
      <c r="F1403" s="5" t="s">
        <v>4769</v>
      </c>
      <c r="G1403" s="5" t="s">
        <v>19896</v>
      </c>
      <c r="H1403" s="5" t="s">
        <v>11681</v>
      </c>
      <c r="I1403" s="5" t="s">
        <v>4699</v>
      </c>
      <c r="J1403" s="5" t="s">
        <v>12</v>
      </c>
      <c r="K1403" s="5" t="s">
        <v>20021</v>
      </c>
      <c r="L1403" s="5" t="s">
        <v>20022</v>
      </c>
      <c r="M1403" s="5" t="s">
        <v>4769</v>
      </c>
      <c r="N1403" s="5" t="s">
        <v>4703</v>
      </c>
      <c r="O1403" s="5" t="s">
        <v>8193</v>
      </c>
      <c r="P1403" s="5" t="s">
        <v>20023</v>
      </c>
      <c r="Q1403" s="5" t="s">
        <v>20024</v>
      </c>
      <c r="R1403" s="5" t="s">
        <v>20025</v>
      </c>
      <c r="S1403" s="5" t="str">
        <f t="shared" si="21"/>
        <v>, Tổ 13, Ấp Long Tả, Xã Long Khánh A, Huyện Hồng Ngự, Đồng Tháp</v>
      </c>
      <c r="T1403" s="5" t="s">
        <v>12</v>
      </c>
      <c r="U1403" s="5" t="s">
        <v>20026</v>
      </c>
      <c r="V1403" s="5" t="s">
        <v>20027</v>
      </c>
      <c r="W1403" s="5" t="s">
        <v>12243</v>
      </c>
      <c r="X1403" s="5" t="s">
        <v>4769</v>
      </c>
      <c r="Y1403" s="5" t="s">
        <v>20024</v>
      </c>
      <c r="Z1403" s="5" t="s">
        <v>20028</v>
      </c>
      <c r="AA1403" s="5" t="s">
        <v>20029</v>
      </c>
      <c r="AB1403" s="5" t="s">
        <v>5275</v>
      </c>
      <c r="AC1403" s="5" t="s">
        <v>12</v>
      </c>
      <c r="AD1403" s="5" t="s">
        <v>20030</v>
      </c>
      <c r="AE1403" s="5" t="s">
        <v>2194</v>
      </c>
      <c r="AF1403" s="5" t="s">
        <v>4955</v>
      </c>
      <c r="AG1403" s="5" t="s">
        <v>5839</v>
      </c>
      <c r="AH1403" s="5" t="s">
        <v>12</v>
      </c>
      <c r="AI1403" s="5" t="s">
        <v>15</v>
      </c>
      <c r="AJ1403" s="5" t="s">
        <v>12</v>
      </c>
      <c r="AK1403" s="5" t="s">
        <v>12</v>
      </c>
      <c r="AL1403" s="5" t="s">
        <v>12</v>
      </c>
      <c r="AM1403" s="5" t="s">
        <v>12</v>
      </c>
      <c r="AN1403" s="5" t="s">
        <v>12</v>
      </c>
    </row>
    <row r="1404" spans="1:40" s="5" customFormat="1" x14ac:dyDescent="0.25">
      <c r="A1404" s="5" t="s">
        <v>20031</v>
      </c>
      <c r="B1404" s="5" t="s">
        <v>1068</v>
      </c>
      <c r="C1404" s="5" t="s">
        <v>1059</v>
      </c>
      <c r="D1404" s="5" t="s">
        <v>746</v>
      </c>
      <c r="E1404" s="5" t="s">
        <v>17333</v>
      </c>
      <c r="F1404" s="5" t="s">
        <v>4749</v>
      </c>
      <c r="G1404" s="5" t="s">
        <v>19896</v>
      </c>
      <c r="H1404" s="5" t="s">
        <v>11681</v>
      </c>
      <c r="I1404" s="5" t="s">
        <v>4699</v>
      </c>
      <c r="J1404" s="5" t="s">
        <v>12</v>
      </c>
      <c r="K1404" s="5" t="s">
        <v>20032</v>
      </c>
      <c r="L1404" s="5" t="s">
        <v>20033</v>
      </c>
      <c r="M1404" s="5" t="s">
        <v>4749</v>
      </c>
      <c r="N1404" s="5" t="s">
        <v>4703</v>
      </c>
      <c r="O1404" s="5" t="s">
        <v>8193</v>
      </c>
      <c r="P1404" s="5" t="s">
        <v>20034</v>
      </c>
      <c r="Q1404" s="5" t="s">
        <v>20035</v>
      </c>
      <c r="R1404" s="5" t="s">
        <v>20036</v>
      </c>
      <c r="S1404" s="5" t="str">
        <f t="shared" si="21"/>
        <v>304/14, Khu Phố 2, Phường Bình Hưng Hòa B, Quận Bình Tân, TP. Hồ Chí Minh</v>
      </c>
      <c r="T1404" s="5" t="s">
        <v>20037</v>
      </c>
      <c r="U1404" s="5" t="s">
        <v>18188</v>
      </c>
      <c r="V1404" s="5" t="s">
        <v>20038</v>
      </c>
      <c r="W1404" s="5" t="s">
        <v>6470</v>
      </c>
      <c r="X1404" s="5" t="s">
        <v>4749</v>
      </c>
      <c r="Y1404" s="5" t="s">
        <v>20035</v>
      </c>
      <c r="Z1404" s="5" t="s">
        <v>20039</v>
      </c>
      <c r="AA1404" s="5" t="s">
        <v>17658</v>
      </c>
      <c r="AB1404" s="5" t="s">
        <v>4818</v>
      </c>
      <c r="AC1404" s="5" t="s">
        <v>12</v>
      </c>
      <c r="AD1404" s="5" t="s">
        <v>20040</v>
      </c>
      <c r="AE1404" s="5" t="s">
        <v>20041</v>
      </c>
      <c r="AF1404" s="5" t="s">
        <v>17658</v>
      </c>
      <c r="AG1404" s="5" t="s">
        <v>6228</v>
      </c>
      <c r="AH1404" s="5" t="s">
        <v>12</v>
      </c>
      <c r="AI1404" s="5" t="s">
        <v>15</v>
      </c>
      <c r="AJ1404" s="5" t="s">
        <v>12</v>
      </c>
      <c r="AK1404" s="5" t="s">
        <v>12</v>
      </c>
      <c r="AL1404" s="5" t="s">
        <v>12</v>
      </c>
      <c r="AM1404" s="5" t="s">
        <v>12</v>
      </c>
      <c r="AN1404" s="5" t="s">
        <v>12</v>
      </c>
    </row>
    <row r="1405" spans="1:40" s="5" customFormat="1" x14ac:dyDescent="0.25">
      <c r="A1405" s="5" t="s">
        <v>1295</v>
      </c>
      <c r="B1405" s="5" t="s">
        <v>1296</v>
      </c>
      <c r="C1405" s="5" t="s">
        <v>268</v>
      </c>
      <c r="D1405" s="5" t="s">
        <v>3026</v>
      </c>
      <c r="E1405" s="5" t="s">
        <v>18160</v>
      </c>
      <c r="F1405" s="5" t="s">
        <v>4702</v>
      </c>
      <c r="G1405" s="5" t="s">
        <v>19896</v>
      </c>
      <c r="H1405" s="5" t="s">
        <v>11681</v>
      </c>
      <c r="I1405" s="5" t="s">
        <v>4699</v>
      </c>
      <c r="J1405" s="5" t="s">
        <v>12</v>
      </c>
      <c r="K1405" s="5" t="s">
        <v>20042</v>
      </c>
      <c r="L1405" s="5" t="s">
        <v>12789</v>
      </c>
      <c r="M1405" s="5" t="s">
        <v>4702</v>
      </c>
      <c r="N1405" s="5" t="s">
        <v>4703</v>
      </c>
      <c r="O1405" s="5" t="s">
        <v>12</v>
      </c>
      <c r="P1405" s="5" t="s">
        <v>20043</v>
      </c>
      <c r="Q1405" s="5" t="s">
        <v>4073</v>
      </c>
      <c r="R1405" s="5" t="s">
        <v>4074</v>
      </c>
      <c r="S1405" s="5" t="str">
        <f t="shared" si="21"/>
        <v>, ấp Mỹ Lương, Xã Long Tiên, Huyện Cai Lậy, Tiền Giang</v>
      </c>
      <c r="T1405" s="5" t="s">
        <v>12</v>
      </c>
      <c r="U1405" s="5" t="s">
        <v>20044</v>
      </c>
      <c r="V1405" s="5" t="s">
        <v>6149</v>
      </c>
      <c r="W1405" s="5" t="s">
        <v>10320</v>
      </c>
      <c r="X1405" s="5" t="s">
        <v>4702</v>
      </c>
      <c r="Y1405" s="5" t="s">
        <v>12</v>
      </c>
      <c r="Z1405" s="5" t="s">
        <v>12</v>
      </c>
      <c r="AA1405" s="5" t="s">
        <v>12</v>
      </c>
      <c r="AB1405" s="5" t="s">
        <v>12</v>
      </c>
      <c r="AC1405" s="5" t="s">
        <v>12</v>
      </c>
      <c r="AD1405" s="5" t="s">
        <v>12</v>
      </c>
      <c r="AE1405" s="5" t="s">
        <v>12</v>
      </c>
      <c r="AF1405" s="5" t="s">
        <v>12</v>
      </c>
      <c r="AG1405" s="5" t="s">
        <v>12</v>
      </c>
      <c r="AH1405" s="5" t="s">
        <v>12</v>
      </c>
      <c r="AI1405" s="5" t="s">
        <v>15</v>
      </c>
      <c r="AJ1405" s="5" t="s">
        <v>12</v>
      </c>
      <c r="AK1405" s="5" t="s">
        <v>12</v>
      </c>
      <c r="AL1405" s="5" t="s">
        <v>12</v>
      </c>
      <c r="AM1405" s="5" t="s">
        <v>12</v>
      </c>
      <c r="AN1405" s="5" t="s">
        <v>12</v>
      </c>
    </row>
    <row r="1406" spans="1:40" s="5" customFormat="1" x14ac:dyDescent="0.25">
      <c r="A1406" s="5" t="s">
        <v>20045</v>
      </c>
      <c r="B1406" s="5" t="s">
        <v>2008</v>
      </c>
      <c r="C1406" s="5" t="s">
        <v>90</v>
      </c>
      <c r="D1406" s="5" t="s">
        <v>746</v>
      </c>
      <c r="E1406" s="5" t="s">
        <v>16049</v>
      </c>
      <c r="F1406" s="5" t="s">
        <v>4702</v>
      </c>
      <c r="G1406" s="5" t="s">
        <v>19896</v>
      </c>
      <c r="H1406" s="5" t="s">
        <v>11681</v>
      </c>
      <c r="I1406" s="5" t="s">
        <v>4699</v>
      </c>
      <c r="J1406" s="5" t="s">
        <v>12</v>
      </c>
      <c r="K1406" s="5" t="s">
        <v>20046</v>
      </c>
      <c r="L1406" s="5" t="s">
        <v>7230</v>
      </c>
      <c r="M1406" s="5" t="s">
        <v>4702</v>
      </c>
      <c r="N1406" s="5" t="s">
        <v>4703</v>
      </c>
      <c r="O1406" s="5" t="s">
        <v>12</v>
      </c>
      <c r="P1406" s="5" t="s">
        <v>20047</v>
      </c>
      <c r="Q1406" s="5" t="s">
        <v>20048</v>
      </c>
      <c r="R1406" s="5" t="s">
        <v>20049</v>
      </c>
      <c r="S1406" s="5" t="str">
        <f t="shared" si="21"/>
        <v>45, Đường số 862, Xóm Gò 1, Thị trấn Tân Hòa, Huyện Gò Công Đông, Tiền Giang</v>
      </c>
      <c r="T1406" s="5" t="s">
        <v>20050</v>
      </c>
      <c r="U1406" s="5" t="s">
        <v>20051</v>
      </c>
      <c r="V1406" s="5" t="s">
        <v>10567</v>
      </c>
      <c r="W1406" s="5" t="s">
        <v>4711</v>
      </c>
      <c r="X1406" s="5" t="s">
        <v>4702</v>
      </c>
      <c r="Y1406" s="5" t="s">
        <v>20052</v>
      </c>
      <c r="Z1406" s="5" t="s">
        <v>20053</v>
      </c>
      <c r="AA1406" s="5" t="s">
        <v>4714</v>
      </c>
      <c r="AB1406" s="5" t="s">
        <v>4818</v>
      </c>
      <c r="AC1406" s="5" t="s">
        <v>12</v>
      </c>
      <c r="AD1406" s="5" t="s">
        <v>20048</v>
      </c>
      <c r="AE1406" s="5" t="s">
        <v>20054</v>
      </c>
      <c r="AF1406" s="5" t="s">
        <v>4714</v>
      </c>
      <c r="AG1406" s="5" t="s">
        <v>4822</v>
      </c>
      <c r="AH1406" s="5" t="s">
        <v>12</v>
      </c>
      <c r="AI1406" s="5" t="s">
        <v>15</v>
      </c>
      <c r="AJ1406" s="5" t="s">
        <v>12</v>
      </c>
      <c r="AK1406" s="5" t="s">
        <v>12</v>
      </c>
      <c r="AL1406" s="5" t="s">
        <v>12</v>
      </c>
      <c r="AM1406" s="5" t="s">
        <v>12</v>
      </c>
      <c r="AN1406" s="5" t="s">
        <v>12</v>
      </c>
    </row>
    <row r="1407" spans="1:40" s="5" customFormat="1" x14ac:dyDescent="0.25">
      <c r="A1407" s="5" t="s">
        <v>1308</v>
      </c>
      <c r="B1407" s="5" t="s">
        <v>1309</v>
      </c>
      <c r="C1407" s="5" t="s">
        <v>403</v>
      </c>
      <c r="D1407" s="5" t="s">
        <v>746</v>
      </c>
      <c r="E1407" s="5" t="s">
        <v>5789</v>
      </c>
      <c r="F1407" s="5" t="s">
        <v>4749</v>
      </c>
      <c r="G1407" s="5" t="s">
        <v>19896</v>
      </c>
      <c r="H1407" s="5" t="s">
        <v>11681</v>
      </c>
      <c r="I1407" s="5" t="s">
        <v>4699</v>
      </c>
      <c r="J1407" s="5" t="s">
        <v>12</v>
      </c>
      <c r="K1407" s="5" t="s">
        <v>20055</v>
      </c>
      <c r="L1407" s="5" t="s">
        <v>10699</v>
      </c>
      <c r="M1407" s="5" t="s">
        <v>4993</v>
      </c>
      <c r="N1407" s="5" t="s">
        <v>4703</v>
      </c>
      <c r="O1407" s="5" t="s">
        <v>12</v>
      </c>
      <c r="P1407" s="5" t="s">
        <v>20056</v>
      </c>
      <c r="Q1407" s="5" t="s">
        <v>4075</v>
      </c>
      <c r="R1407" s="5" t="s">
        <v>4076</v>
      </c>
      <c r="S1407" s="5" t="str">
        <f t="shared" si="21"/>
        <v>D239, Lý Thái Tổ, Ấp Phước Lý, Xã Đại Phước, Huyện Nhơn Trạch, Đồng Nai</v>
      </c>
      <c r="T1407" s="5" t="s">
        <v>20057</v>
      </c>
      <c r="U1407" s="5" t="s">
        <v>20058</v>
      </c>
      <c r="V1407" s="5" t="s">
        <v>5689</v>
      </c>
      <c r="W1407" s="5" t="s">
        <v>5690</v>
      </c>
      <c r="X1407" s="5" t="s">
        <v>4993</v>
      </c>
      <c r="Y1407" s="5" t="s">
        <v>20059</v>
      </c>
      <c r="Z1407" s="5" t="s">
        <v>20060</v>
      </c>
      <c r="AA1407" s="5" t="s">
        <v>12323</v>
      </c>
      <c r="AB1407" s="5" t="s">
        <v>5275</v>
      </c>
      <c r="AC1407" s="5" t="s">
        <v>15</v>
      </c>
      <c r="AD1407" s="5" t="s">
        <v>20061</v>
      </c>
      <c r="AE1407" s="5" t="s">
        <v>20062</v>
      </c>
      <c r="AF1407" s="5" t="s">
        <v>4838</v>
      </c>
      <c r="AG1407" s="5" t="s">
        <v>5275</v>
      </c>
      <c r="AH1407" s="5" t="s">
        <v>15</v>
      </c>
      <c r="AI1407" s="5" t="s">
        <v>15</v>
      </c>
      <c r="AJ1407" s="5" t="s">
        <v>12</v>
      </c>
      <c r="AK1407" s="5" t="s">
        <v>12</v>
      </c>
      <c r="AL1407" s="5" t="s">
        <v>12</v>
      </c>
      <c r="AM1407" s="5" t="s">
        <v>12</v>
      </c>
      <c r="AN1407" s="5" t="s">
        <v>12</v>
      </c>
    </row>
    <row r="1408" spans="1:40" s="5" customFormat="1" x14ac:dyDescent="0.25">
      <c r="A1408" s="5" t="s">
        <v>20063</v>
      </c>
      <c r="B1408" s="5" t="s">
        <v>20064</v>
      </c>
      <c r="C1408" s="5" t="s">
        <v>467</v>
      </c>
      <c r="D1408" s="5" t="s">
        <v>746</v>
      </c>
      <c r="E1408" s="5" t="s">
        <v>20065</v>
      </c>
      <c r="F1408" s="5" t="s">
        <v>5249</v>
      </c>
      <c r="G1408" s="5" t="s">
        <v>19896</v>
      </c>
      <c r="H1408" s="5" t="s">
        <v>11681</v>
      </c>
      <c r="I1408" s="5" t="s">
        <v>4699</v>
      </c>
      <c r="J1408" s="5" t="s">
        <v>12</v>
      </c>
      <c r="K1408" s="5" t="s">
        <v>20066</v>
      </c>
      <c r="L1408" s="5" t="s">
        <v>10141</v>
      </c>
      <c r="M1408" s="5" t="s">
        <v>5111</v>
      </c>
      <c r="N1408" s="5" t="s">
        <v>4703</v>
      </c>
      <c r="O1408" s="5" t="s">
        <v>12</v>
      </c>
      <c r="P1408" s="5" t="s">
        <v>20067</v>
      </c>
      <c r="Q1408" s="5" t="s">
        <v>20068</v>
      </c>
      <c r="R1408" s="5" t="s">
        <v>20069</v>
      </c>
      <c r="S1408" s="5" t="str">
        <f t="shared" si="21"/>
        <v>10, Ấp An Ninh, Xã An Ninh Tây, Huyện Đức Hòa, Long An</v>
      </c>
      <c r="T1408" s="5" t="s">
        <v>10004</v>
      </c>
      <c r="U1408" s="5" t="s">
        <v>20070</v>
      </c>
      <c r="V1408" s="5" t="s">
        <v>20071</v>
      </c>
      <c r="W1408" s="5" t="s">
        <v>14835</v>
      </c>
      <c r="X1408" s="5" t="s">
        <v>5111</v>
      </c>
      <c r="Y1408" s="5" t="s">
        <v>20072</v>
      </c>
      <c r="Z1408" s="5" t="s">
        <v>20073</v>
      </c>
      <c r="AA1408" s="5" t="s">
        <v>4714</v>
      </c>
      <c r="AB1408" s="5" t="s">
        <v>4800</v>
      </c>
      <c r="AC1408" s="5" t="s">
        <v>12</v>
      </c>
      <c r="AD1408" s="5" t="s">
        <v>20074</v>
      </c>
      <c r="AE1408" s="5" t="s">
        <v>20075</v>
      </c>
      <c r="AF1408" s="5" t="s">
        <v>20076</v>
      </c>
      <c r="AG1408" s="5" t="s">
        <v>5161</v>
      </c>
      <c r="AH1408" s="5" t="s">
        <v>12</v>
      </c>
      <c r="AI1408" s="5" t="s">
        <v>15</v>
      </c>
      <c r="AJ1408" s="5" t="s">
        <v>12</v>
      </c>
      <c r="AK1408" s="5" t="s">
        <v>12</v>
      </c>
      <c r="AL1408" s="5" t="s">
        <v>12</v>
      </c>
      <c r="AM1408" s="5" t="s">
        <v>12</v>
      </c>
      <c r="AN1408" s="5" t="s">
        <v>12</v>
      </c>
    </row>
    <row r="1409" spans="1:40" s="5" customFormat="1" x14ac:dyDescent="0.25">
      <c r="A1409" s="5" t="s">
        <v>20077</v>
      </c>
      <c r="B1409" s="5" t="s">
        <v>19704</v>
      </c>
      <c r="C1409" s="5" t="s">
        <v>1195</v>
      </c>
      <c r="D1409" s="5" t="s">
        <v>746</v>
      </c>
      <c r="E1409" s="5" t="s">
        <v>20078</v>
      </c>
      <c r="F1409" s="5" t="s">
        <v>4769</v>
      </c>
      <c r="G1409" s="5" t="s">
        <v>19896</v>
      </c>
      <c r="H1409" s="5" t="s">
        <v>11681</v>
      </c>
      <c r="I1409" s="5" t="s">
        <v>4699</v>
      </c>
      <c r="J1409" s="5" t="s">
        <v>12</v>
      </c>
      <c r="K1409" s="5" t="s">
        <v>20079</v>
      </c>
      <c r="L1409" s="5" t="s">
        <v>20080</v>
      </c>
      <c r="M1409" s="5" t="s">
        <v>4769</v>
      </c>
      <c r="N1409" s="5" t="s">
        <v>4703</v>
      </c>
      <c r="O1409" s="5" t="s">
        <v>8193</v>
      </c>
      <c r="P1409" s="5" t="s">
        <v>20081</v>
      </c>
      <c r="Q1409" s="5" t="s">
        <v>20082</v>
      </c>
      <c r="R1409" s="5" t="s">
        <v>20083</v>
      </c>
      <c r="S1409" s="5" t="str">
        <f t="shared" si="21"/>
        <v>628, Đường Phạm Hữu Lầu, Phường 06, Thành phố Cao Lãnh, Đồng Tháp</v>
      </c>
      <c r="T1409" s="5" t="s">
        <v>20084</v>
      </c>
      <c r="U1409" s="5" t="s">
        <v>20085</v>
      </c>
      <c r="V1409" s="5" t="s">
        <v>5930</v>
      </c>
      <c r="W1409" s="5" t="s">
        <v>7951</v>
      </c>
      <c r="X1409" s="5" t="s">
        <v>4769</v>
      </c>
      <c r="Y1409" s="5" t="s">
        <v>20086</v>
      </c>
      <c r="Z1409" s="5" t="s">
        <v>20087</v>
      </c>
      <c r="AA1409" s="5" t="s">
        <v>5037</v>
      </c>
      <c r="AB1409" s="5" t="s">
        <v>5161</v>
      </c>
      <c r="AC1409" s="5" t="s">
        <v>12</v>
      </c>
      <c r="AD1409" s="5" t="s">
        <v>20082</v>
      </c>
      <c r="AE1409" s="5" t="s">
        <v>12998</v>
      </c>
      <c r="AF1409" s="5" t="s">
        <v>4838</v>
      </c>
      <c r="AG1409" s="5" t="s">
        <v>4715</v>
      </c>
      <c r="AH1409" s="5" t="s">
        <v>12</v>
      </c>
      <c r="AI1409" s="5" t="s">
        <v>15</v>
      </c>
      <c r="AJ1409" s="5" t="s">
        <v>12</v>
      </c>
      <c r="AK1409" s="5" t="s">
        <v>12</v>
      </c>
      <c r="AL1409" s="5" t="s">
        <v>12</v>
      </c>
      <c r="AM1409" s="5" t="s">
        <v>12</v>
      </c>
      <c r="AN1409" s="5" t="s">
        <v>12</v>
      </c>
    </row>
    <row r="1410" spans="1:40" s="5" customFormat="1" x14ac:dyDescent="0.25">
      <c r="A1410" s="5" t="s">
        <v>20088</v>
      </c>
      <c r="B1410" s="5" t="s">
        <v>375</v>
      </c>
      <c r="C1410" s="5" t="s">
        <v>686</v>
      </c>
      <c r="D1410" s="5" t="s">
        <v>746</v>
      </c>
      <c r="E1410" s="5" t="s">
        <v>6314</v>
      </c>
      <c r="F1410" s="5" t="s">
        <v>5049</v>
      </c>
      <c r="G1410" s="5" t="s">
        <v>19896</v>
      </c>
      <c r="H1410" s="5" t="s">
        <v>11681</v>
      </c>
      <c r="I1410" s="5" t="s">
        <v>4699</v>
      </c>
      <c r="J1410" s="5" t="s">
        <v>12</v>
      </c>
      <c r="K1410" s="5" t="s">
        <v>20089</v>
      </c>
      <c r="L1410" s="5" t="s">
        <v>10349</v>
      </c>
      <c r="M1410" s="5" t="s">
        <v>5049</v>
      </c>
      <c r="N1410" s="5" t="s">
        <v>4703</v>
      </c>
      <c r="O1410" s="5" t="s">
        <v>8193</v>
      </c>
      <c r="P1410" s="5" t="s">
        <v>20090</v>
      </c>
      <c r="Q1410" s="5" t="s">
        <v>20091</v>
      </c>
      <c r="R1410" s="5" t="s">
        <v>20092</v>
      </c>
      <c r="S1410" s="5" t="str">
        <f t="shared" si="21"/>
        <v>, Tổ 4, Ấp 5, Xã Hòa Hội, Huyện Xuyên Mộc, Bà Rịa - Vũng Tàu</v>
      </c>
      <c r="T1410" s="5" t="s">
        <v>12</v>
      </c>
      <c r="U1410" s="5" t="s">
        <v>20093</v>
      </c>
      <c r="V1410" s="5" t="s">
        <v>20094</v>
      </c>
      <c r="W1410" s="5" t="s">
        <v>9445</v>
      </c>
      <c r="X1410" s="5" t="s">
        <v>5049</v>
      </c>
      <c r="Y1410" s="5" t="s">
        <v>20095</v>
      </c>
      <c r="Z1410" s="5" t="s">
        <v>20096</v>
      </c>
      <c r="AA1410" s="5" t="s">
        <v>8080</v>
      </c>
      <c r="AB1410" s="5" t="s">
        <v>5161</v>
      </c>
      <c r="AC1410" s="5" t="s">
        <v>12</v>
      </c>
      <c r="AD1410" s="5" t="s">
        <v>20097</v>
      </c>
      <c r="AE1410" s="5" t="s">
        <v>2626</v>
      </c>
      <c r="AF1410" s="5" t="s">
        <v>8080</v>
      </c>
      <c r="AG1410" s="5" t="s">
        <v>6166</v>
      </c>
      <c r="AH1410" s="5" t="s">
        <v>12</v>
      </c>
      <c r="AI1410" s="5" t="s">
        <v>15</v>
      </c>
      <c r="AJ1410" s="5" t="s">
        <v>12</v>
      </c>
      <c r="AK1410" s="5" t="s">
        <v>12</v>
      </c>
      <c r="AL1410" s="5" t="s">
        <v>12</v>
      </c>
      <c r="AM1410" s="5" t="s">
        <v>12</v>
      </c>
      <c r="AN1410" s="5" t="s">
        <v>12</v>
      </c>
    </row>
    <row r="1411" spans="1:40" s="5" customFormat="1" x14ac:dyDescent="0.25">
      <c r="A1411" s="5" t="s">
        <v>20098</v>
      </c>
      <c r="B1411" s="5" t="s">
        <v>45</v>
      </c>
      <c r="C1411" s="5" t="s">
        <v>496</v>
      </c>
      <c r="D1411" s="5" t="s">
        <v>746</v>
      </c>
      <c r="E1411" s="5" t="s">
        <v>19218</v>
      </c>
      <c r="F1411" s="5" t="s">
        <v>4719</v>
      </c>
      <c r="G1411" s="5" t="s">
        <v>19896</v>
      </c>
      <c r="H1411" s="5" t="s">
        <v>11681</v>
      </c>
      <c r="I1411" s="5" t="s">
        <v>4699</v>
      </c>
      <c r="J1411" s="5" t="s">
        <v>12</v>
      </c>
      <c r="K1411" s="5" t="s">
        <v>20099</v>
      </c>
      <c r="L1411" s="5" t="s">
        <v>10115</v>
      </c>
      <c r="M1411" s="5" t="s">
        <v>9347</v>
      </c>
      <c r="N1411" s="5" t="s">
        <v>4703</v>
      </c>
      <c r="O1411" s="5" t="s">
        <v>12</v>
      </c>
      <c r="P1411" s="5" t="s">
        <v>20100</v>
      </c>
      <c r="Q1411" s="5" t="s">
        <v>20101</v>
      </c>
      <c r="R1411" s="5" t="s">
        <v>20102</v>
      </c>
      <c r="S1411" s="5" t="str">
        <f t="shared" si="21"/>
        <v>59, Hẻm 58, Cách Mạng Tháng 8, Tổ 5, Khu phố 7, Phường 03, Thị xã Tây Ninh, Tây Ninh</v>
      </c>
      <c r="T1411" s="5" t="s">
        <v>19629</v>
      </c>
      <c r="U1411" s="5" t="s">
        <v>20103</v>
      </c>
      <c r="V1411" s="5" t="s">
        <v>5392</v>
      </c>
      <c r="W1411" s="5" t="s">
        <v>9353</v>
      </c>
      <c r="X1411" s="5" t="s">
        <v>5249</v>
      </c>
      <c r="Y1411" s="5" t="s">
        <v>20104</v>
      </c>
      <c r="Z1411" s="5" t="s">
        <v>10523</v>
      </c>
      <c r="AA1411" s="5" t="s">
        <v>5017</v>
      </c>
      <c r="AB1411" s="5" t="s">
        <v>4803</v>
      </c>
      <c r="AC1411" s="5" t="s">
        <v>12</v>
      </c>
      <c r="AD1411" s="5" t="s">
        <v>20105</v>
      </c>
      <c r="AE1411" s="5" t="s">
        <v>20106</v>
      </c>
      <c r="AF1411" s="5" t="s">
        <v>5017</v>
      </c>
      <c r="AG1411" s="5" t="s">
        <v>5275</v>
      </c>
      <c r="AH1411" s="5" t="s">
        <v>12</v>
      </c>
      <c r="AI1411" s="5" t="s">
        <v>15</v>
      </c>
      <c r="AJ1411" s="5" t="s">
        <v>12</v>
      </c>
      <c r="AK1411" s="5" t="s">
        <v>12</v>
      </c>
      <c r="AL1411" s="5" t="s">
        <v>12</v>
      </c>
      <c r="AM1411" s="5" t="s">
        <v>12</v>
      </c>
      <c r="AN1411" s="5" t="s">
        <v>12</v>
      </c>
    </row>
    <row r="1412" spans="1:40" s="5" customFormat="1" x14ac:dyDescent="0.25">
      <c r="A1412" s="5" t="s">
        <v>20107</v>
      </c>
      <c r="B1412" s="5" t="s">
        <v>20108</v>
      </c>
      <c r="C1412" s="5" t="s">
        <v>71</v>
      </c>
      <c r="D1412" s="5" t="s">
        <v>746</v>
      </c>
      <c r="E1412" s="5" t="s">
        <v>20109</v>
      </c>
      <c r="F1412" s="5" t="s">
        <v>4749</v>
      </c>
      <c r="G1412" s="5" t="s">
        <v>19896</v>
      </c>
      <c r="H1412" s="5" t="s">
        <v>11681</v>
      </c>
      <c r="I1412" s="5" t="s">
        <v>6562</v>
      </c>
      <c r="J1412" s="5" t="s">
        <v>12</v>
      </c>
      <c r="K1412" s="5" t="s">
        <v>20110</v>
      </c>
      <c r="L1412" s="5" t="s">
        <v>8960</v>
      </c>
      <c r="M1412" s="5" t="s">
        <v>4749</v>
      </c>
      <c r="N1412" s="5" t="s">
        <v>4703</v>
      </c>
      <c r="O1412" s="5" t="s">
        <v>8193</v>
      </c>
      <c r="P1412" s="5" t="s">
        <v>20111</v>
      </c>
      <c r="Q1412" s="5" t="s">
        <v>20112</v>
      </c>
      <c r="R1412" s="5" t="s">
        <v>20113</v>
      </c>
      <c r="S1412" s="5" t="str">
        <f t="shared" ref="S1412:S1475" si="22">T1412&amp;", "&amp;U1412&amp;", "&amp;V1412&amp;", "&amp;W1412&amp;", "&amp;X1412</f>
        <v>C22/12, CC Tân Phước, Phường 07, Quận 11, TP. Hồ Chí Minh</v>
      </c>
      <c r="T1412" s="5" t="s">
        <v>20114</v>
      </c>
      <c r="U1412" s="5" t="s">
        <v>20115</v>
      </c>
      <c r="V1412" s="5" t="s">
        <v>4861</v>
      </c>
      <c r="W1412" s="5" t="s">
        <v>6491</v>
      </c>
      <c r="X1412" s="5" t="s">
        <v>4749</v>
      </c>
      <c r="Y1412" s="5" t="s">
        <v>20116</v>
      </c>
      <c r="Z1412" s="5" t="s">
        <v>20117</v>
      </c>
      <c r="AA1412" s="5" t="s">
        <v>20118</v>
      </c>
      <c r="AB1412" s="5" t="s">
        <v>4800</v>
      </c>
      <c r="AC1412" s="5" t="s">
        <v>12</v>
      </c>
      <c r="AD1412" s="5" t="s">
        <v>20119</v>
      </c>
      <c r="AE1412" s="5" t="s">
        <v>20120</v>
      </c>
      <c r="AF1412" s="5" t="s">
        <v>4838</v>
      </c>
      <c r="AG1412" s="5" t="s">
        <v>4803</v>
      </c>
      <c r="AH1412" s="5" t="s">
        <v>12</v>
      </c>
      <c r="AI1412" s="5" t="s">
        <v>15</v>
      </c>
      <c r="AJ1412" s="5" t="s">
        <v>12</v>
      </c>
      <c r="AK1412" s="5" t="s">
        <v>12</v>
      </c>
      <c r="AL1412" s="5" t="s">
        <v>12</v>
      </c>
      <c r="AM1412" s="5" t="s">
        <v>12</v>
      </c>
      <c r="AN1412" s="5" t="s">
        <v>12</v>
      </c>
    </row>
    <row r="1413" spans="1:40" s="5" customFormat="1" x14ac:dyDescent="0.25">
      <c r="A1413" s="5" t="s">
        <v>20121</v>
      </c>
      <c r="B1413" s="5" t="s">
        <v>20122</v>
      </c>
      <c r="C1413" s="5" t="s">
        <v>338</v>
      </c>
      <c r="D1413" s="5" t="s">
        <v>3026</v>
      </c>
      <c r="E1413" s="5" t="s">
        <v>17702</v>
      </c>
      <c r="F1413" s="5" t="s">
        <v>4749</v>
      </c>
      <c r="G1413" s="5" t="s">
        <v>19896</v>
      </c>
      <c r="H1413" s="5" t="s">
        <v>11681</v>
      </c>
      <c r="I1413" s="5" t="s">
        <v>4699</v>
      </c>
      <c r="J1413" s="5" t="s">
        <v>8436</v>
      </c>
      <c r="K1413" s="5" t="s">
        <v>20123</v>
      </c>
      <c r="L1413" s="5" t="s">
        <v>6269</v>
      </c>
      <c r="M1413" s="5" t="s">
        <v>4749</v>
      </c>
      <c r="N1413" s="5" t="s">
        <v>4703</v>
      </c>
      <c r="O1413" s="5" t="s">
        <v>8193</v>
      </c>
      <c r="P1413" s="5" t="s">
        <v>20124</v>
      </c>
      <c r="Q1413" s="5" t="s">
        <v>20125</v>
      </c>
      <c r="R1413" s="5" t="s">
        <v>20126</v>
      </c>
      <c r="S1413" s="5" t="str">
        <f t="shared" si="22"/>
        <v>152/43,  Đường Điện Biên Phủ, Phường 25, Quận Bình Thạnh, TP. Hồ Chí Minh</v>
      </c>
      <c r="T1413" s="5" t="s">
        <v>20127</v>
      </c>
      <c r="U1413" s="5" t="s">
        <v>20128</v>
      </c>
      <c r="V1413" s="5" t="s">
        <v>5825</v>
      </c>
      <c r="W1413" s="5" t="s">
        <v>4748</v>
      </c>
      <c r="X1413" s="5" t="s">
        <v>4749</v>
      </c>
      <c r="Y1413" s="5" t="s">
        <v>20125</v>
      </c>
      <c r="Z1413" s="5" t="s">
        <v>20129</v>
      </c>
      <c r="AA1413" s="5" t="s">
        <v>4850</v>
      </c>
      <c r="AB1413" s="5" t="s">
        <v>4972</v>
      </c>
      <c r="AC1413" s="5" t="s">
        <v>12</v>
      </c>
      <c r="AD1413" s="5" t="s">
        <v>20130</v>
      </c>
      <c r="AE1413" s="5" t="s">
        <v>832</v>
      </c>
      <c r="AF1413" s="5" t="s">
        <v>4850</v>
      </c>
      <c r="AG1413" s="5" t="s">
        <v>5694</v>
      </c>
      <c r="AH1413" s="5" t="s">
        <v>12</v>
      </c>
      <c r="AI1413" s="5" t="s">
        <v>15</v>
      </c>
      <c r="AJ1413" s="5" t="s">
        <v>12</v>
      </c>
      <c r="AK1413" s="5" t="s">
        <v>12</v>
      </c>
      <c r="AL1413" s="5" t="s">
        <v>12</v>
      </c>
      <c r="AM1413" s="5" t="s">
        <v>12</v>
      </c>
      <c r="AN1413" s="5" t="s">
        <v>12</v>
      </c>
    </row>
    <row r="1414" spans="1:40" s="5" customFormat="1" x14ac:dyDescent="0.25">
      <c r="A1414" s="5" t="s">
        <v>1328</v>
      </c>
      <c r="B1414" s="5" t="s">
        <v>1329</v>
      </c>
      <c r="C1414" s="5" t="s">
        <v>1330</v>
      </c>
      <c r="D1414" s="5" t="s">
        <v>746</v>
      </c>
      <c r="E1414" s="5" t="s">
        <v>6732</v>
      </c>
      <c r="F1414" s="5" t="s">
        <v>4894</v>
      </c>
      <c r="G1414" s="5" t="s">
        <v>19896</v>
      </c>
      <c r="H1414" s="5" t="s">
        <v>11681</v>
      </c>
      <c r="I1414" s="5" t="s">
        <v>4699</v>
      </c>
      <c r="J1414" s="5" t="s">
        <v>12</v>
      </c>
      <c r="K1414" s="5" t="s">
        <v>20131</v>
      </c>
      <c r="L1414" s="5" t="s">
        <v>15979</v>
      </c>
      <c r="M1414" s="5" t="s">
        <v>4894</v>
      </c>
      <c r="N1414" s="5" t="s">
        <v>12</v>
      </c>
      <c r="O1414" s="5" t="s">
        <v>12</v>
      </c>
      <c r="P1414" s="5" t="s">
        <v>20132</v>
      </c>
      <c r="Q1414" s="5" t="s">
        <v>20133</v>
      </c>
      <c r="R1414" s="5" t="s">
        <v>20134</v>
      </c>
      <c r="S1414" s="5" t="str">
        <f t="shared" si="22"/>
        <v>0, Ấp Đại An, Xã Tân An, Huyện Càng Long, Trà Vinh</v>
      </c>
      <c r="T1414" s="5" t="s">
        <v>15</v>
      </c>
      <c r="U1414" s="5" t="s">
        <v>20135</v>
      </c>
      <c r="V1414" s="5" t="s">
        <v>20136</v>
      </c>
      <c r="W1414" s="5" t="s">
        <v>9069</v>
      </c>
      <c r="X1414" s="5" t="s">
        <v>4894</v>
      </c>
      <c r="Y1414" s="5" t="s">
        <v>12</v>
      </c>
      <c r="Z1414" s="5" t="s">
        <v>12</v>
      </c>
      <c r="AA1414" s="5" t="s">
        <v>12</v>
      </c>
      <c r="AB1414" s="5" t="s">
        <v>12</v>
      </c>
      <c r="AC1414" s="5" t="s">
        <v>12</v>
      </c>
      <c r="AD1414" s="5" t="s">
        <v>12</v>
      </c>
      <c r="AE1414" s="5" t="s">
        <v>12</v>
      </c>
      <c r="AF1414" s="5" t="s">
        <v>12</v>
      </c>
      <c r="AG1414" s="5" t="s">
        <v>12</v>
      </c>
      <c r="AH1414" s="5" t="s">
        <v>12</v>
      </c>
      <c r="AI1414" s="5" t="s">
        <v>15</v>
      </c>
      <c r="AJ1414" s="5" t="s">
        <v>5514</v>
      </c>
      <c r="AK1414" s="5" t="s">
        <v>12</v>
      </c>
      <c r="AL1414" s="5" t="s">
        <v>12</v>
      </c>
      <c r="AM1414" s="5" t="s">
        <v>12</v>
      </c>
      <c r="AN1414" s="5" t="s">
        <v>12</v>
      </c>
    </row>
    <row r="1415" spans="1:40" s="5" customFormat="1" x14ac:dyDescent="0.25">
      <c r="A1415" s="5" t="s">
        <v>20137</v>
      </c>
      <c r="B1415" s="5" t="s">
        <v>2296</v>
      </c>
      <c r="C1415" s="5" t="s">
        <v>20138</v>
      </c>
      <c r="D1415" s="5" t="s">
        <v>746</v>
      </c>
      <c r="E1415" s="5" t="s">
        <v>7122</v>
      </c>
      <c r="F1415" s="5" t="s">
        <v>5111</v>
      </c>
      <c r="G1415" s="5" t="s">
        <v>19896</v>
      </c>
      <c r="H1415" s="5" t="s">
        <v>11681</v>
      </c>
      <c r="I1415" s="5" t="s">
        <v>4699</v>
      </c>
      <c r="J1415" s="5" t="s">
        <v>3789</v>
      </c>
      <c r="K1415" s="5" t="s">
        <v>20139</v>
      </c>
      <c r="L1415" s="5" t="s">
        <v>15969</v>
      </c>
      <c r="M1415" s="5" t="s">
        <v>5111</v>
      </c>
      <c r="N1415" s="5" t="s">
        <v>4703</v>
      </c>
      <c r="O1415" s="5" t="s">
        <v>12</v>
      </c>
      <c r="P1415" s="5" t="s">
        <v>20140</v>
      </c>
      <c r="Q1415" s="5" t="s">
        <v>20141</v>
      </c>
      <c r="R1415" s="5" t="s">
        <v>20142</v>
      </c>
      <c r="S1415" s="5" t="str">
        <f t="shared" si="22"/>
        <v>, Xóm Ao Gừa, Xã Tân Chánh, Huyện Cần Đước, Long An</v>
      </c>
      <c r="T1415" s="5" t="s">
        <v>12</v>
      </c>
      <c r="U1415" s="5" t="s">
        <v>20143</v>
      </c>
      <c r="V1415" s="5" t="s">
        <v>7366</v>
      </c>
      <c r="W1415" s="5" t="s">
        <v>7367</v>
      </c>
      <c r="X1415" s="5" t="s">
        <v>5111</v>
      </c>
      <c r="Y1415" s="5" t="s">
        <v>20141</v>
      </c>
      <c r="Z1415" s="5" t="s">
        <v>20144</v>
      </c>
      <c r="AA1415" s="5" t="s">
        <v>20145</v>
      </c>
      <c r="AB1415" s="5" t="s">
        <v>6339</v>
      </c>
      <c r="AC1415" s="5" t="s">
        <v>12</v>
      </c>
      <c r="AD1415" s="5" t="s">
        <v>12</v>
      </c>
      <c r="AE1415" s="5" t="s">
        <v>20146</v>
      </c>
      <c r="AF1415" s="5" t="s">
        <v>4905</v>
      </c>
      <c r="AG1415" s="5" t="s">
        <v>5660</v>
      </c>
      <c r="AH1415" s="5" t="s">
        <v>12</v>
      </c>
      <c r="AI1415" s="5" t="s">
        <v>15</v>
      </c>
      <c r="AJ1415" s="5" t="s">
        <v>12</v>
      </c>
      <c r="AK1415" s="5" t="s">
        <v>12</v>
      </c>
      <c r="AL1415" s="5" t="s">
        <v>12</v>
      </c>
      <c r="AM1415" s="5" t="s">
        <v>12</v>
      </c>
      <c r="AN1415" s="5" t="s">
        <v>12</v>
      </c>
    </row>
    <row r="1416" spans="1:40" s="5" customFormat="1" x14ac:dyDescent="0.25">
      <c r="A1416" s="5" t="s">
        <v>20147</v>
      </c>
      <c r="B1416" s="5" t="s">
        <v>20148</v>
      </c>
      <c r="C1416" s="5" t="s">
        <v>299</v>
      </c>
      <c r="D1416" s="5" t="s">
        <v>746</v>
      </c>
      <c r="E1416" s="5" t="s">
        <v>14649</v>
      </c>
      <c r="F1416" s="5" t="s">
        <v>4749</v>
      </c>
      <c r="G1416" s="5" t="s">
        <v>19896</v>
      </c>
      <c r="H1416" s="5" t="s">
        <v>11681</v>
      </c>
      <c r="I1416" s="5" t="s">
        <v>4699</v>
      </c>
      <c r="J1416" s="5" t="s">
        <v>12</v>
      </c>
      <c r="K1416" s="5" t="s">
        <v>20149</v>
      </c>
      <c r="L1416" s="5" t="s">
        <v>7729</v>
      </c>
      <c r="M1416" s="5" t="s">
        <v>9347</v>
      </c>
      <c r="N1416" s="5" t="s">
        <v>4703</v>
      </c>
      <c r="O1416" s="5" t="s">
        <v>8193</v>
      </c>
      <c r="P1416" s="5" t="s">
        <v>20150</v>
      </c>
      <c r="Q1416" s="5" t="s">
        <v>20151</v>
      </c>
      <c r="R1416" s="5" t="s">
        <v>20152</v>
      </c>
      <c r="S1416" s="5" t="str">
        <f t="shared" si="22"/>
        <v>C6/194, Vườn Thơm, Ấp 3, Xã Bình Lợi, Huyện Bình Chánh, TP. Hồ Chí Minh</v>
      </c>
      <c r="T1416" s="5" t="s">
        <v>20153</v>
      </c>
      <c r="U1416" s="5" t="s">
        <v>20154</v>
      </c>
      <c r="V1416" s="5" t="s">
        <v>20155</v>
      </c>
      <c r="W1416" s="5" t="s">
        <v>7735</v>
      </c>
      <c r="X1416" s="5" t="s">
        <v>4749</v>
      </c>
      <c r="Y1416" s="5" t="s">
        <v>20151</v>
      </c>
      <c r="Z1416" s="5" t="s">
        <v>20156</v>
      </c>
      <c r="AA1416" s="5" t="s">
        <v>20157</v>
      </c>
      <c r="AB1416" s="5" t="s">
        <v>4818</v>
      </c>
      <c r="AC1416" s="5" t="s">
        <v>12</v>
      </c>
      <c r="AD1416" s="5" t="s">
        <v>20158</v>
      </c>
      <c r="AE1416" s="5" t="s">
        <v>2232</v>
      </c>
      <c r="AF1416" s="5" t="s">
        <v>4995</v>
      </c>
      <c r="AG1416" s="5" t="s">
        <v>6228</v>
      </c>
      <c r="AH1416" s="5" t="s">
        <v>12</v>
      </c>
      <c r="AI1416" s="5" t="s">
        <v>15</v>
      </c>
      <c r="AJ1416" s="5" t="s">
        <v>12</v>
      </c>
      <c r="AK1416" s="5" t="s">
        <v>12</v>
      </c>
      <c r="AL1416" s="5" t="s">
        <v>12</v>
      </c>
      <c r="AM1416" s="5" t="s">
        <v>12</v>
      </c>
      <c r="AN1416" s="5" t="s">
        <v>12</v>
      </c>
    </row>
    <row r="1417" spans="1:40" s="5" customFormat="1" x14ac:dyDescent="0.25">
      <c r="A1417" s="5" t="s">
        <v>1331</v>
      </c>
      <c r="B1417" s="5" t="s">
        <v>319</v>
      </c>
      <c r="C1417" s="5" t="s">
        <v>25</v>
      </c>
      <c r="D1417" s="5" t="s">
        <v>746</v>
      </c>
      <c r="E1417" s="5" t="s">
        <v>11813</v>
      </c>
      <c r="F1417" s="5" t="s">
        <v>4769</v>
      </c>
      <c r="G1417" s="5" t="s">
        <v>19896</v>
      </c>
      <c r="H1417" s="5" t="s">
        <v>11681</v>
      </c>
      <c r="I1417" s="5" t="s">
        <v>4699</v>
      </c>
      <c r="J1417" s="5" t="s">
        <v>12</v>
      </c>
      <c r="K1417" s="5" t="s">
        <v>20159</v>
      </c>
      <c r="L1417" s="5" t="s">
        <v>20160</v>
      </c>
      <c r="M1417" s="5" t="s">
        <v>4769</v>
      </c>
      <c r="N1417" s="5" t="s">
        <v>4703</v>
      </c>
      <c r="O1417" s="5" t="s">
        <v>8193</v>
      </c>
      <c r="P1417" s="5" t="s">
        <v>20161</v>
      </c>
      <c r="Q1417" s="5" t="s">
        <v>4077</v>
      </c>
      <c r="R1417" s="5" t="s">
        <v>4078</v>
      </c>
      <c r="S1417" s="5" t="str">
        <f t="shared" si="22"/>
        <v>, Ấp Long Hữu, Xã Long Khánh A, Huyện Hồng Ngự, Đồng Tháp</v>
      </c>
      <c r="T1417" s="5" t="s">
        <v>12</v>
      </c>
      <c r="U1417" s="5" t="s">
        <v>20162</v>
      </c>
      <c r="V1417" s="5" t="s">
        <v>20027</v>
      </c>
      <c r="W1417" s="5" t="s">
        <v>12243</v>
      </c>
      <c r="X1417" s="5" t="s">
        <v>4769</v>
      </c>
      <c r="Y1417" s="5" t="s">
        <v>20163</v>
      </c>
      <c r="Z1417" s="5" t="s">
        <v>20164</v>
      </c>
      <c r="AA1417" s="5" t="s">
        <v>4714</v>
      </c>
      <c r="AB1417" s="5" t="s">
        <v>5161</v>
      </c>
      <c r="AC1417" s="5" t="s">
        <v>12</v>
      </c>
      <c r="AD1417" s="5" t="s">
        <v>20165</v>
      </c>
      <c r="AE1417" s="5" t="s">
        <v>20166</v>
      </c>
      <c r="AF1417" s="5" t="s">
        <v>4714</v>
      </c>
      <c r="AG1417" s="5" t="s">
        <v>5161</v>
      </c>
      <c r="AH1417" s="5" t="s">
        <v>12</v>
      </c>
      <c r="AI1417" s="5" t="s">
        <v>15</v>
      </c>
      <c r="AJ1417" s="5" t="s">
        <v>12</v>
      </c>
      <c r="AK1417" s="5" t="s">
        <v>12</v>
      </c>
      <c r="AL1417" s="5" t="s">
        <v>12</v>
      </c>
      <c r="AM1417" s="5" t="s">
        <v>12</v>
      </c>
      <c r="AN1417" s="5" t="s">
        <v>12</v>
      </c>
    </row>
    <row r="1418" spans="1:40" s="5" customFormat="1" x14ac:dyDescent="0.25">
      <c r="A1418" s="5" t="s">
        <v>20167</v>
      </c>
      <c r="B1418" s="5" t="s">
        <v>1559</v>
      </c>
      <c r="C1418" s="5" t="s">
        <v>25</v>
      </c>
      <c r="D1418" s="5" t="s">
        <v>746</v>
      </c>
      <c r="E1418" s="5" t="s">
        <v>16807</v>
      </c>
      <c r="F1418" s="5" t="s">
        <v>4749</v>
      </c>
      <c r="G1418" s="5" t="s">
        <v>19896</v>
      </c>
      <c r="H1418" s="5" t="s">
        <v>11681</v>
      </c>
      <c r="I1418" s="5" t="s">
        <v>6562</v>
      </c>
      <c r="J1418" s="5" t="s">
        <v>8436</v>
      </c>
      <c r="K1418" s="5" t="s">
        <v>20168</v>
      </c>
      <c r="L1418" s="5" t="s">
        <v>12038</v>
      </c>
      <c r="M1418" s="5" t="s">
        <v>9347</v>
      </c>
      <c r="N1418" s="5" t="s">
        <v>4703</v>
      </c>
      <c r="O1418" s="5" t="s">
        <v>8193</v>
      </c>
      <c r="P1418" s="5" t="s">
        <v>20169</v>
      </c>
      <c r="Q1418" s="5" t="s">
        <v>20170</v>
      </c>
      <c r="R1418" s="5" t="s">
        <v>20171</v>
      </c>
      <c r="S1418" s="5" t="str">
        <f t="shared" si="22"/>
        <v>137/10, Ngô Quyền, Phường 06, Quận 10, TP. Hồ Chí Minh</v>
      </c>
      <c r="T1418" s="5" t="s">
        <v>20172</v>
      </c>
      <c r="U1418" s="5" t="s">
        <v>20173</v>
      </c>
      <c r="V1418" s="5" t="s">
        <v>5930</v>
      </c>
      <c r="W1418" s="5" t="s">
        <v>5326</v>
      </c>
      <c r="X1418" s="5" t="s">
        <v>4749</v>
      </c>
      <c r="Y1418" s="5" t="s">
        <v>20174</v>
      </c>
      <c r="Z1418" s="5" t="s">
        <v>20175</v>
      </c>
      <c r="AA1418" s="5" t="s">
        <v>20176</v>
      </c>
      <c r="AB1418" s="5" t="s">
        <v>4782</v>
      </c>
      <c r="AC1418" s="5" t="s">
        <v>12</v>
      </c>
      <c r="AD1418" s="5" t="s">
        <v>20177</v>
      </c>
      <c r="AE1418" s="5" t="s">
        <v>20178</v>
      </c>
      <c r="AF1418" s="5" t="s">
        <v>4838</v>
      </c>
      <c r="AG1418" s="5" t="s">
        <v>15</v>
      </c>
      <c r="AH1418" s="5" t="s">
        <v>12</v>
      </c>
      <c r="AI1418" s="5" t="s">
        <v>15</v>
      </c>
      <c r="AJ1418" s="5" t="s">
        <v>12</v>
      </c>
      <c r="AK1418" s="5" t="s">
        <v>12</v>
      </c>
      <c r="AL1418" s="5" t="s">
        <v>12</v>
      </c>
      <c r="AM1418" s="5" t="s">
        <v>12</v>
      </c>
      <c r="AN1418" s="5" t="s">
        <v>12</v>
      </c>
    </row>
    <row r="1419" spans="1:40" s="5" customFormat="1" x14ac:dyDescent="0.25">
      <c r="A1419" s="5" t="s">
        <v>1334</v>
      </c>
      <c r="B1419" s="5" t="s">
        <v>1335</v>
      </c>
      <c r="C1419" s="5" t="s">
        <v>704</v>
      </c>
      <c r="D1419" s="5" t="s">
        <v>746</v>
      </c>
      <c r="E1419" s="5" t="s">
        <v>12756</v>
      </c>
      <c r="F1419" s="5" t="s">
        <v>7374</v>
      </c>
      <c r="G1419" s="5" t="s">
        <v>19896</v>
      </c>
      <c r="H1419" s="5" t="s">
        <v>11681</v>
      </c>
      <c r="I1419" s="5" t="s">
        <v>4699</v>
      </c>
      <c r="J1419" s="5" t="s">
        <v>12</v>
      </c>
      <c r="K1419" s="5" t="s">
        <v>20179</v>
      </c>
      <c r="L1419" s="5" t="s">
        <v>19093</v>
      </c>
      <c r="M1419" s="5" t="s">
        <v>7374</v>
      </c>
      <c r="N1419" s="5" t="s">
        <v>4703</v>
      </c>
      <c r="O1419" s="5" t="s">
        <v>12</v>
      </c>
      <c r="P1419" s="5" t="s">
        <v>20180</v>
      </c>
      <c r="Q1419" s="5" t="s">
        <v>4079</v>
      </c>
      <c r="R1419" s="5" t="s">
        <v>4080</v>
      </c>
      <c r="S1419" s="5" t="str">
        <f t="shared" si="22"/>
        <v>, xóm 9, Xã Quỳnh Ngọc, Huyện Quỳnh Lưu, Nghệ An</v>
      </c>
      <c r="T1419" s="5" t="s">
        <v>12</v>
      </c>
      <c r="U1419" s="5" t="s">
        <v>20181</v>
      </c>
      <c r="V1419" s="5" t="s">
        <v>20182</v>
      </c>
      <c r="W1419" s="5" t="s">
        <v>7382</v>
      </c>
      <c r="X1419" s="5" t="s">
        <v>7374</v>
      </c>
      <c r="Y1419" s="5" t="s">
        <v>20183</v>
      </c>
      <c r="Z1419" s="5" t="s">
        <v>20184</v>
      </c>
      <c r="AA1419" s="5" t="s">
        <v>8276</v>
      </c>
      <c r="AB1419" s="5" t="s">
        <v>5161</v>
      </c>
      <c r="AC1419" s="5" t="s">
        <v>12</v>
      </c>
      <c r="AD1419" s="5" t="s">
        <v>4079</v>
      </c>
      <c r="AE1419" s="5" t="s">
        <v>20185</v>
      </c>
      <c r="AF1419" s="5" t="s">
        <v>4955</v>
      </c>
      <c r="AG1419" s="5" t="s">
        <v>5275</v>
      </c>
      <c r="AH1419" s="5" t="s">
        <v>12</v>
      </c>
      <c r="AI1419" s="5" t="s">
        <v>15</v>
      </c>
      <c r="AJ1419" s="5" t="s">
        <v>12</v>
      </c>
      <c r="AK1419" s="5" t="s">
        <v>12</v>
      </c>
      <c r="AL1419" s="5" t="s">
        <v>12</v>
      </c>
      <c r="AM1419" s="5" t="s">
        <v>12</v>
      </c>
      <c r="AN1419" s="5" t="s">
        <v>12</v>
      </c>
    </row>
    <row r="1420" spans="1:40" s="5" customFormat="1" x14ac:dyDescent="0.25">
      <c r="A1420" s="5" t="s">
        <v>20186</v>
      </c>
      <c r="B1420" s="5" t="s">
        <v>20187</v>
      </c>
      <c r="C1420" s="5" t="s">
        <v>632</v>
      </c>
      <c r="D1420" s="5" t="s">
        <v>3026</v>
      </c>
      <c r="E1420" s="5" t="s">
        <v>20188</v>
      </c>
      <c r="F1420" s="5" t="s">
        <v>5111</v>
      </c>
      <c r="G1420" s="5" t="s">
        <v>19896</v>
      </c>
      <c r="H1420" s="5" t="s">
        <v>11681</v>
      </c>
      <c r="I1420" s="5" t="s">
        <v>4699</v>
      </c>
      <c r="J1420" s="5" t="s">
        <v>8895</v>
      </c>
      <c r="K1420" s="5" t="s">
        <v>20189</v>
      </c>
      <c r="L1420" s="5" t="s">
        <v>19271</v>
      </c>
      <c r="M1420" s="5" t="s">
        <v>5111</v>
      </c>
      <c r="N1420" s="5" t="s">
        <v>4703</v>
      </c>
      <c r="O1420" s="5" t="s">
        <v>12</v>
      </c>
      <c r="P1420" s="5" t="s">
        <v>20190</v>
      </c>
      <c r="Q1420" s="5" t="s">
        <v>20191</v>
      </c>
      <c r="R1420" s="5" t="s">
        <v>20192</v>
      </c>
      <c r="S1420" s="5" t="str">
        <f t="shared" si="22"/>
        <v>07, ấp Kênh Nhà Thờ, Xã Tân Lập, Huyện Tân Thạnh, Long An</v>
      </c>
      <c r="T1420" s="5" t="s">
        <v>5671</v>
      </c>
      <c r="U1420" s="5" t="s">
        <v>20193</v>
      </c>
      <c r="V1420" s="5" t="s">
        <v>7153</v>
      </c>
      <c r="W1420" s="5" t="s">
        <v>9622</v>
      </c>
      <c r="X1420" s="5" t="s">
        <v>5111</v>
      </c>
      <c r="Y1420" s="5" t="s">
        <v>12</v>
      </c>
      <c r="Z1420" s="5" t="s">
        <v>12</v>
      </c>
      <c r="AA1420" s="5" t="s">
        <v>12</v>
      </c>
      <c r="AB1420" s="5" t="s">
        <v>12</v>
      </c>
      <c r="AC1420" s="5" t="s">
        <v>12</v>
      </c>
      <c r="AD1420" s="5" t="s">
        <v>12</v>
      </c>
      <c r="AE1420" s="5" t="s">
        <v>12</v>
      </c>
      <c r="AF1420" s="5" t="s">
        <v>12</v>
      </c>
      <c r="AG1420" s="5" t="s">
        <v>12</v>
      </c>
      <c r="AH1420" s="5" t="s">
        <v>12</v>
      </c>
      <c r="AI1420" s="5" t="s">
        <v>15</v>
      </c>
      <c r="AJ1420" s="5" t="s">
        <v>12</v>
      </c>
      <c r="AK1420" s="5" t="s">
        <v>12</v>
      </c>
      <c r="AL1420" s="5" t="s">
        <v>12</v>
      </c>
      <c r="AM1420" s="5" t="s">
        <v>12</v>
      </c>
      <c r="AN1420" s="5" t="s">
        <v>12</v>
      </c>
    </row>
    <row r="1421" spans="1:40" s="5" customFormat="1" x14ac:dyDescent="0.25">
      <c r="A1421" s="5" t="s">
        <v>20194</v>
      </c>
      <c r="B1421" s="5" t="s">
        <v>20195</v>
      </c>
      <c r="C1421" s="5" t="s">
        <v>71</v>
      </c>
      <c r="D1421" s="5" t="s">
        <v>746</v>
      </c>
      <c r="E1421" s="5" t="s">
        <v>18474</v>
      </c>
      <c r="F1421" s="5" t="s">
        <v>5218</v>
      </c>
      <c r="G1421" s="5" t="s">
        <v>19896</v>
      </c>
      <c r="H1421" s="5" t="s">
        <v>11681</v>
      </c>
      <c r="I1421" s="5" t="s">
        <v>4699</v>
      </c>
      <c r="J1421" s="5" t="s">
        <v>5499</v>
      </c>
      <c r="K1421" s="5" t="s">
        <v>20196</v>
      </c>
      <c r="L1421" s="5" t="s">
        <v>20197</v>
      </c>
      <c r="M1421" s="5" t="s">
        <v>5218</v>
      </c>
      <c r="N1421" s="5" t="s">
        <v>4703</v>
      </c>
      <c r="O1421" s="5" t="s">
        <v>8193</v>
      </c>
      <c r="P1421" s="5" t="s">
        <v>5218</v>
      </c>
      <c r="Q1421" s="5" t="s">
        <v>20198</v>
      </c>
      <c r="R1421" s="5" t="s">
        <v>20199</v>
      </c>
      <c r="S1421" s="5" t="str">
        <f t="shared" si="22"/>
        <v>26, 26 , Xã Lộc Điền, Huyện Lộc Ninh, Bình Phước</v>
      </c>
      <c r="T1421" s="5" t="s">
        <v>20200</v>
      </c>
      <c r="U1421" s="5" t="s">
        <v>20201</v>
      </c>
      <c r="V1421" s="5" t="s">
        <v>13198</v>
      </c>
      <c r="W1421" s="5" t="s">
        <v>13199</v>
      </c>
      <c r="X1421" s="5" t="s">
        <v>5218</v>
      </c>
      <c r="Y1421" s="5" t="s">
        <v>12</v>
      </c>
      <c r="Z1421" s="5" t="s">
        <v>12</v>
      </c>
      <c r="AA1421" s="5" t="s">
        <v>12</v>
      </c>
      <c r="AB1421" s="5" t="s">
        <v>12</v>
      </c>
      <c r="AC1421" s="5" t="s">
        <v>12</v>
      </c>
      <c r="AD1421" s="5" t="s">
        <v>12</v>
      </c>
      <c r="AE1421" s="5" t="s">
        <v>12</v>
      </c>
      <c r="AF1421" s="5" t="s">
        <v>12</v>
      </c>
      <c r="AG1421" s="5" t="s">
        <v>12</v>
      </c>
      <c r="AH1421" s="5" t="s">
        <v>12</v>
      </c>
      <c r="AI1421" s="5" t="s">
        <v>15</v>
      </c>
      <c r="AJ1421" s="5" t="s">
        <v>12</v>
      </c>
      <c r="AK1421" s="5" t="s">
        <v>12</v>
      </c>
      <c r="AL1421" s="5" t="s">
        <v>12</v>
      </c>
      <c r="AM1421" s="5" t="s">
        <v>12</v>
      </c>
      <c r="AN1421" s="5" t="s">
        <v>12</v>
      </c>
    </row>
    <row r="1422" spans="1:40" s="5" customFormat="1" x14ac:dyDescent="0.25">
      <c r="A1422" s="5" t="s">
        <v>1343</v>
      </c>
      <c r="B1422" s="5" t="s">
        <v>281</v>
      </c>
      <c r="C1422" s="5" t="s">
        <v>683</v>
      </c>
      <c r="D1422" s="5" t="s">
        <v>746</v>
      </c>
      <c r="E1422" s="5" t="s">
        <v>10872</v>
      </c>
      <c r="F1422" s="5" t="s">
        <v>4719</v>
      </c>
      <c r="G1422" s="5" t="s">
        <v>19896</v>
      </c>
      <c r="H1422" s="5" t="s">
        <v>11681</v>
      </c>
      <c r="I1422" s="5" t="s">
        <v>4699</v>
      </c>
      <c r="J1422" s="5" t="s">
        <v>8436</v>
      </c>
      <c r="K1422" s="5" t="s">
        <v>20202</v>
      </c>
      <c r="L1422" s="5" t="s">
        <v>20203</v>
      </c>
      <c r="M1422" s="5" t="s">
        <v>4719</v>
      </c>
      <c r="N1422" s="5" t="s">
        <v>4703</v>
      </c>
      <c r="O1422" s="5" t="s">
        <v>8193</v>
      </c>
      <c r="P1422" s="5" t="s">
        <v>20204</v>
      </c>
      <c r="Q1422" s="5" t="s">
        <v>20205</v>
      </c>
      <c r="R1422" s="5" t="s">
        <v>20206</v>
      </c>
      <c r="S1422" s="5" t="str">
        <f t="shared" si="22"/>
        <v>, Tổ 15, khóm Hòa Bình, Phường Vĩnh Mỹ, Thành phố Châu Đốc, An Giang</v>
      </c>
      <c r="T1422" s="5" t="s">
        <v>12</v>
      </c>
      <c r="U1422" s="5" t="s">
        <v>20207</v>
      </c>
      <c r="V1422" s="5" t="s">
        <v>20208</v>
      </c>
      <c r="W1422" s="5" t="s">
        <v>11019</v>
      </c>
      <c r="X1422" s="5" t="s">
        <v>4719</v>
      </c>
      <c r="Y1422" s="5" t="s">
        <v>12</v>
      </c>
      <c r="Z1422" s="5" t="s">
        <v>20209</v>
      </c>
      <c r="AA1422" s="5" t="s">
        <v>7184</v>
      </c>
      <c r="AB1422" s="5" t="s">
        <v>5161</v>
      </c>
      <c r="AC1422" s="5" t="s">
        <v>12</v>
      </c>
      <c r="AD1422" s="5" t="s">
        <v>20205</v>
      </c>
      <c r="AE1422" s="5" t="s">
        <v>20210</v>
      </c>
      <c r="AF1422" s="5" t="s">
        <v>7184</v>
      </c>
      <c r="AG1422" s="5" t="s">
        <v>4891</v>
      </c>
      <c r="AH1422" s="5" t="s">
        <v>12</v>
      </c>
      <c r="AI1422" s="5" t="s">
        <v>15</v>
      </c>
      <c r="AJ1422" s="5" t="s">
        <v>12</v>
      </c>
      <c r="AK1422" s="5" t="s">
        <v>12</v>
      </c>
      <c r="AL1422" s="5" t="s">
        <v>12</v>
      </c>
      <c r="AM1422" s="5" t="s">
        <v>12</v>
      </c>
      <c r="AN1422" s="5" t="s">
        <v>12</v>
      </c>
    </row>
    <row r="1423" spans="1:40" s="5" customFormat="1" x14ac:dyDescent="0.25">
      <c r="A1423" s="5" t="s">
        <v>20211</v>
      </c>
      <c r="B1423" s="5" t="s">
        <v>774</v>
      </c>
      <c r="C1423" s="5" t="s">
        <v>1283</v>
      </c>
      <c r="D1423" s="5" t="s">
        <v>746</v>
      </c>
      <c r="E1423" s="5" t="s">
        <v>17333</v>
      </c>
      <c r="F1423" s="5" t="s">
        <v>4787</v>
      </c>
      <c r="G1423" s="5" t="s">
        <v>20212</v>
      </c>
      <c r="H1423" s="5" t="s">
        <v>20213</v>
      </c>
      <c r="I1423" s="5" t="s">
        <v>4699</v>
      </c>
      <c r="J1423" s="5" t="s">
        <v>12</v>
      </c>
      <c r="K1423" s="5" t="s">
        <v>20214</v>
      </c>
      <c r="L1423" s="5" t="s">
        <v>20215</v>
      </c>
      <c r="M1423" s="5" t="s">
        <v>4787</v>
      </c>
      <c r="N1423" s="5" t="s">
        <v>4703</v>
      </c>
      <c r="O1423" s="5" t="s">
        <v>12</v>
      </c>
      <c r="P1423" s="5" t="s">
        <v>20216</v>
      </c>
      <c r="Q1423" s="5" t="s">
        <v>20217</v>
      </c>
      <c r="R1423" s="5" t="s">
        <v>20218</v>
      </c>
      <c r="S1423" s="5" t="str">
        <f t="shared" si="22"/>
        <v>01, Đường số 19, Thôn 1, Xã Sùng Nhơn, Huyện Đức Linh, Bình Thuận</v>
      </c>
      <c r="T1423" s="5" t="s">
        <v>7078</v>
      </c>
      <c r="U1423" s="5" t="s">
        <v>20219</v>
      </c>
      <c r="V1423" s="5" t="s">
        <v>20220</v>
      </c>
      <c r="W1423" s="5" t="s">
        <v>6080</v>
      </c>
      <c r="X1423" s="5" t="s">
        <v>4787</v>
      </c>
      <c r="Y1423" s="5" t="s">
        <v>20217</v>
      </c>
      <c r="Z1423" s="5" t="s">
        <v>20221</v>
      </c>
      <c r="AA1423" s="5" t="s">
        <v>5384</v>
      </c>
      <c r="AB1423" s="5" t="s">
        <v>4717</v>
      </c>
      <c r="AC1423" s="5" t="s">
        <v>12</v>
      </c>
      <c r="AD1423" s="5" t="s">
        <v>20222</v>
      </c>
      <c r="AE1423" s="5" t="s">
        <v>7090</v>
      </c>
      <c r="AF1423" s="5" t="s">
        <v>5384</v>
      </c>
      <c r="AG1423" s="5" t="s">
        <v>4818</v>
      </c>
      <c r="AH1423" s="5" t="s">
        <v>12</v>
      </c>
      <c r="AI1423" s="5" t="s">
        <v>15</v>
      </c>
      <c r="AJ1423" s="5" t="s">
        <v>12</v>
      </c>
      <c r="AK1423" s="5" t="s">
        <v>12</v>
      </c>
      <c r="AL1423" s="5" t="s">
        <v>12</v>
      </c>
      <c r="AM1423" s="5" t="s">
        <v>12</v>
      </c>
      <c r="AN1423" s="5" t="s">
        <v>12</v>
      </c>
    </row>
    <row r="1424" spans="1:40" s="5" customFormat="1" x14ac:dyDescent="0.25">
      <c r="A1424" s="5" t="s">
        <v>1348</v>
      </c>
      <c r="B1424" s="5" t="s">
        <v>1349</v>
      </c>
      <c r="C1424" s="5" t="s">
        <v>869</v>
      </c>
      <c r="D1424" s="5" t="s">
        <v>746</v>
      </c>
      <c r="E1424" s="5" t="s">
        <v>20223</v>
      </c>
      <c r="F1424" s="5" t="s">
        <v>5111</v>
      </c>
      <c r="G1424" s="5" t="s">
        <v>20212</v>
      </c>
      <c r="H1424" s="5" t="s">
        <v>20213</v>
      </c>
      <c r="I1424" s="5" t="s">
        <v>4699</v>
      </c>
      <c r="J1424" s="5" t="s">
        <v>12</v>
      </c>
      <c r="K1424" s="5" t="s">
        <v>20224</v>
      </c>
      <c r="L1424" s="5" t="s">
        <v>20225</v>
      </c>
      <c r="M1424" s="5" t="s">
        <v>5111</v>
      </c>
      <c r="N1424" s="5" t="s">
        <v>4703</v>
      </c>
      <c r="O1424" s="5" t="s">
        <v>12</v>
      </c>
      <c r="P1424" s="5" t="s">
        <v>20226</v>
      </c>
      <c r="Q1424" s="5" t="s">
        <v>20227</v>
      </c>
      <c r="R1424" s="5" t="s">
        <v>20228</v>
      </c>
      <c r="S1424" s="5" t="str">
        <f t="shared" si="22"/>
        <v>413, Ấp Bình Trung, Xã Nhơn Thạnh Trung, Thành phố Tân An, Long An</v>
      </c>
      <c r="T1424" s="5" t="s">
        <v>20229</v>
      </c>
      <c r="U1424" s="5" t="s">
        <v>20230</v>
      </c>
      <c r="V1424" s="5" t="s">
        <v>20231</v>
      </c>
      <c r="W1424" s="5" t="s">
        <v>5393</v>
      </c>
      <c r="X1424" s="5" t="s">
        <v>5111</v>
      </c>
      <c r="Y1424" s="5" t="s">
        <v>20232</v>
      </c>
      <c r="Z1424" s="5" t="s">
        <v>11423</v>
      </c>
      <c r="AA1424" s="5" t="s">
        <v>7537</v>
      </c>
      <c r="AB1424" s="5" t="s">
        <v>4891</v>
      </c>
      <c r="AC1424" s="5" t="s">
        <v>3789</v>
      </c>
      <c r="AD1424" s="5" t="s">
        <v>20233</v>
      </c>
      <c r="AE1424" s="5" t="s">
        <v>20234</v>
      </c>
      <c r="AF1424" s="5" t="s">
        <v>4766</v>
      </c>
      <c r="AG1424" s="5" t="s">
        <v>4803</v>
      </c>
      <c r="AH1424" s="5" t="s">
        <v>3789</v>
      </c>
      <c r="AI1424" s="5" t="s">
        <v>15</v>
      </c>
      <c r="AJ1424" s="5" t="s">
        <v>12</v>
      </c>
      <c r="AK1424" s="5" t="s">
        <v>12</v>
      </c>
      <c r="AL1424" s="5" t="s">
        <v>12</v>
      </c>
      <c r="AM1424" s="5" t="s">
        <v>12</v>
      </c>
      <c r="AN1424" s="5" t="s">
        <v>12</v>
      </c>
    </row>
    <row r="1425" spans="1:40" s="5" customFormat="1" x14ac:dyDescent="0.25">
      <c r="A1425" s="5" t="s">
        <v>1350</v>
      </c>
      <c r="B1425" s="5" t="s">
        <v>395</v>
      </c>
      <c r="C1425" s="5" t="s">
        <v>472</v>
      </c>
      <c r="D1425" s="5" t="s">
        <v>746</v>
      </c>
      <c r="E1425" s="5" t="s">
        <v>20235</v>
      </c>
      <c r="F1425" s="5" t="s">
        <v>4880</v>
      </c>
      <c r="G1425" s="5" t="s">
        <v>20212</v>
      </c>
      <c r="H1425" s="5" t="s">
        <v>20213</v>
      </c>
      <c r="I1425" s="5" t="s">
        <v>4699</v>
      </c>
      <c r="J1425" s="5" t="s">
        <v>12</v>
      </c>
      <c r="K1425" s="5" t="s">
        <v>20236</v>
      </c>
      <c r="L1425" s="5" t="s">
        <v>14651</v>
      </c>
      <c r="M1425" s="5" t="s">
        <v>4880</v>
      </c>
      <c r="N1425" s="5" t="s">
        <v>4703</v>
      </c>
      <c r="O1425" s="5" t="s">
        <v>8193</v>
      </c>
      <c r="P1425" s="5" t="s">
        <v>20237</v>
      </c>
      <c r="Q1425" s="5" t="s">
        <v>20238</v>
      </c>
      <c r="R1425" s="5" t="s">
        <v>20239</v>
      </c>
      <c r="S1425" s="5" t="str">
        <f t="shared" si="22"/>
        <v>263, Ấp Hòa Bình, Xã Mong Thọ, Huyện Châu Thành, Kiên Giang</v>
      </c>
      <c r="T1425" s="5" t="s">
        <v>20240</v>
      </c>
      <c r="U1425" s="5" t="s">
        <v>20241</v>
      </c>
      <c r="V1425" s="5" t="s">
        <v>20242</v>
      </c>
      <c r="W1425" s="5" t="s">
        <v>4833</v>
      </c>
      <c r="X1425" s="5" t="s">
        <v>4880</v>
      </c>
      <c r="Y1425" s="5" t="s">
        <v>20243</v>
      </c>
      <c r="Z1425" s="5" t="s">
        <v>20244</v>
      </c>
      <c r="AA1425" s="5" t="s">
        <v>5407</v>
      </c>
      <c r="AB1425" s="5" t="s">
        <v>5161</v>
      </c>
      <c r="AC1425" s="5" t="s">
        <v>12</v>
      </c>
      <c r="AD1425" s="5" t="s">
        <v>20245</v>
      </c>
      <c r="AE1425" s="5" t="s">
        <v>11475</v>
      </c>
      <c r="AF1425" s="5" t="s">
        <v>4955</v>
      </c>
      <c r="AG1425" s="5" t="s">
        <v>4782</v>
      </c>
      <c r="AH1425" s="5" t="s">
        <v>12</v>
      </c>
      <c r="AI1425" s="5" t="s">
        <v>15</v>
      </c>
      <c r="AJ1425" s="5" t="s">
        <v>12</v>
      </c>
      <c r="AK1425" s="5" t="s">
        <v>12</v>
      </c>
      <c r="AL1425" s="5" t="s">
        <v>12</v>
      </c>
      <c r="AM1425" s="5" t="s">
        <v>12</v>
      </c>
      <c r="AN1425" s="5" t="s">
        <v>12</v>
      </c>
    </row>
    <row r="1426" spans="1:40" s="5" customFormat="1" x14ac:dyDescent="0.25">
      <c r="A1426" s="5" t="s">
        <v>1351</v>
      </c>
      <c r="B1426" s="5" t="s">
        <v>99</v>
      </c>
      <c r="C1426" s="5" t="s">
        <v>1352</v>
      </c>
      <c r="D1426" s="5" t="s">
        <v>746</v>
      </c>
      <c r="E1426" s="5" t="s">
        <v>15162</v>
      </c>
      <c r="F1426" s="5" t="s">
        <v>5111</v>
      </c>
      <c r="G1426" s="5" t="s">
        <v>20212</v>
      </c>
      <c r="H1426" s="5" t="s">
        <v>20213</v>
      </c>
      <c r="I1426" s="5" t="s">
        <v>4699</v>
      </c>
      <c r="J1426" s="5" t="s">
        <v>12</v>
      </c>
      <c r="K1426" s="5" t="s">
        <v>20246</v>
      </c>
      <c r="L1426" s="5" t="s">
        <v>13099</v>
      </c>
      <c r="M1426" s="5" t="s">
        <v>5111</v>
      </c>
      <c r="N1426" s="5" t="s">
        <v>4703</v>
      </c>
      <c r="O1426" s="5" t="s">
        <v>12</v>
      </c>
      <c r="P1426" s="5" t="s">
        <v>20247</v>
      </c>
      <c r="Q1426" s="5" t="s">
        <v>20248</v>
      </c>
      <c r="R1426" s="5" t="s">
        <v>20249</v>
      </c>
      <c r="S1426" s="5" t="str">
        <f t="shared" si="22"/>
        <v>202, Ấp 4, Xã Tân Đông, Huyện Thạnh Hóa, Long An</v>
      </c>
      <c r="T1426" s="5" t="s">
        <v>20250</v>
      </c>
      <c r="U1426" s="5" t="s">
        <v>12366</v>
      </c>
      <c r="V1426" s="5" t="s">
        <v>8417</v>
      </c>
      <c r="W1426" s="5" t="s">
        <v>8418</v>
      </c>
      <c r="X1426" s="5" t="s">
        <v>5111</v>
      </c>
      <c r="Y1426" s="5" t="s">
        <v>20251</v>
      </c>
      <c r="Z1426" s="5" t="s">
        <v>20252</v>
      </c>
      <c r="AA1426" s="5" t="s">
        <v>5407</v>
      </c>
      <c r="AB1426" s="5" t="s">
        <v>6166</v>
      </c>
      <c r="AC1426" s="5" t="s">
        <v>12</v>
      </c>
      <c r="AD1426" s="5" t="s">
        <v>20253</v>
      </c>
      <c r="AE1426" s="5" t="s">
        <v>20254</v>
      </c>
      <c r="AF1426" s="5" t="s">
        <v>5407</v>
      </c>
      <c r="AG1426" s="5" t="s">
        <v>7037</v>
      </c>
      <c r="AH1426" s="5" t="s">
        <v>12</v>
      </c>
      <c r="AI1426" s="5" t="s">
        <v>15</v>
      </c>
      <c r="AJ1426" s="5" t="s">
        <v>12</v>
      </c>
      <c r="AK1426" s="5" t="s">
        <v>12</v>
      </c>
      <c r="AL1426" s="5" t="s">
        <v>12</v>
      </c>
      <c r="AM1426" s="5" t="s">
        <v>12</v>
      </c>
      <c r="AN1426" s="5" t="s">
        <v>12</v>
      </c>
    </row>
    <row r="1427" spans="1:40" s="5" customFormat="1" x14ac:dyDescent="0.25">
      <c r="A1427" s="5" t="s">
        <v>20255</v>
      </c>
      <c r="B1427" s="5" t="s">
        <v>20256</v>
      </c>
      <c r="C1427" s="5" t="s">
        <v>11</v>
      </c>
      <c r="D1427" s="5" t="s">
        <v>746</v>
      </c>
      <c r="E1427" s="5" t="s">
        <v>15666</v>
      </c>
      <c r="F1427" s="5" t="s">
        <v>7435</v>
      </c>
      <c r="G1427" s="5" t="s">
        <v>20212</v>
      </c>
      <c r="H1427" s="5" t="s">
        <v>20213</v>
      </c>
      <c r="I1427" s="5" t="s">
        <v>4699</v>
      </c>
      <c r="J1427" s="5" t="s">
        <v>12</v>
      </c>
      <c r="K1427" s="5" t="s">
        <v>20257</v>
      </c>
      <c r="L1427" s="5" t="s">
        <v>20258</v>
      </c>
      <c r="M1427" s="5" t="s">
        <v>7435</v>
      </c>
      <c r="N1427" s="5" t="s">
        <v>4703</v>
      </c>
      <c r="O1427" s="5" t="s">
        <v>12</v>
      </c>
      <c r="P1427" s="5" t="s">
        <v>20259</v>
      </c>
      <c r="Q1427" s="5" t="s">
        <v>20260</v>
      </c>
      <c r="R1427" s="5" t="s">
        <v>20261</v>
      </c>
      <c r="S1427" s="5" t="str">
        <f t="shared" si="22"/>
        <v>, đường  Ngô Đạo, xóm Vạt, Xã Tân Hưng, Huyện Sóc Sơn, TP. Hà Nội</v>
      </c>
      <c r="T1427" s="5" t="s">
        <v>12</v>
      </c>
      <c r="U1427" s="5" t="s">
        <v>20262</v>
      </c>
      <c r="V1427" s="5" t="s">
        <v>8657</v>
      </c>
      <c r="W1427" s="5" t="s">
        <v>20263</v>
      </c>
      <c r="X1427" s="5" t="s">
        <v>7435</v>
      </c>
      <c r="Y1427" s="5" t="s">
        <v>3790</v>
      </c>
      <c r="Z1427" s="5" t="s">
        <v>20264</v>
      </c>
      <c r="AA1427" s="5" t="s">
        <v>5962</v>
      </c>
      <c r="AB1427" s="5" t="s">
        <v>4939</v>
      </c>
      <c r="AC1427" s="5" t="s">
        <v>3790</v>
      </c>
      <c r="AD1427" s="5" t="s">
        <v>20260</v>
      </c>
      <c r="AE1427" s="5" t="s">
        <v>14475</v>
      </c>
      <c r="AF1427" s="5" t="s">
        <v>5962</v>
      </c>
      <c r="AG1427" s="5" t="s">
        <v>4715</v>
      </c>
      <c r="AH1427" s="5" t="s">
        <v>3790</v>
      </c>
      <c r="AI1427" s="5" t="s">
        <v>15</v>
      </c>
      <c r="AJ1427" s="5" t="s">
        <v>12</v>
      </c>
      <c r="AK1427" s="5" t="s">
        <v>12</v>
      </c>
      <c r="AL1427" s="5" t="s">
        <v>12</v>
      </c>
      <c r="AM1427" s="5" t="s">
        <v>12</v>
      </c>
      <c r="AN1427" s="5" t="s">
        <v>12</v>
      </c>
    </row>
    <row r="1428" spans="1:40" s="5" customFormat="1" x14ac:dyDescent="0.25">
      <c r="A1428" s="5" t="s">
        <v>20265</v>
      </c>
      <c r="B1428" s="5" t="s">
        <v>20266</v>
      </c>
      <c r="C1428" s="5" t="s">
        <v>71</v>
      </c>
      <c r="D1428" s="5" t="s">
        <v>746</v>
      </c>
      <c r="E1428" s="5" t="s">
        <v>20267</v>
      </c>
      <c r="F1428" s="5" t="s">
        <v>4959</v>
      </c>
      <c r="G1428" s="5" t="s">
        <v>20212</v>
      </c>
      <c r="H1428" s="5" t="s">
        <v>20213</v>
      </c>
      <c r="I1428" s="5" t="s">
        <v>4699</v>
      </c>
      <c r="J1428" s="5" t="s">
        <v>12</v>
      </c>
      <c r="K1428" s="5" t="s">
        <v>20268</v>
      </c>
      <c r="L1428" s="5" t="s">
        <v>17275</v>
      </c>
      <c r="M1428" s="5" t="s">
        <v>4959</v>
      </c>
      <c r="N1428" s="5" t="s">
        <v>4703</v>
      </c>
      <c r="O1428" s="5" t="s">
        <v>8193</v>
      </c>
      <c r="P1428" s="5" t="s">
        <v>20269</v>
      </c>
      <c r="Q1428" s="5" t="s">
        <v>20270</v>
      </c>
      <c r="R1428" s="5" t="s">
        <v>20271</v>
      </c>
      <c r="S1428" s="5" t="str">
        <f t="shared" si="22"/>
        <v>17/12, Xóm đình, Thái Phiên, Phường 12, Thành phố Đà Lạt, Lâm Đồng</v>
      </c>
      <c r="T1428" s="5" t="s">
        <v>20272</v>
      </c>
      <c r="U1428" s="5" t="s">
        <v>20273</v>
      </c>
      <c r="V1428" s="5" t="s">
        <v>5507</v>
      </c>
      <c r="W1428" s="5" t="s">
        <v>7805</v>
      </c>
      <c r="X1428" s="5" t="s">
        <v>4959</v>
      </c>
      <c r="Y1428" s="5" t="s">
        <v>20274</v>
      </c>
      <c r="Z1428" s="5" t="s">
        <v>20275</v>
      </c>
      <c r="AA1428" s="5" t="s">
        <v>20276</v>
      </c>
      <c r="AB1428" s="5" t="s">
        <v>4715</v>
      </c>
      <c r="AC1428" s="5" t="s">
        <v>12</v>
      </c>
      <c r="AD1428" s="5" t="s">
        <v>20277</v>
      </c>
      <c r="AE1428" s="5" t="s">
        <v>20278</v>
      </c>
      <c r="AF1428" s="5" t="s">
        <v>8119</v>
      </c>
      <c r="AG1428" s="5" t="s">
        <v>7037</v>
      </c>
      <c r="AH1428" s="5" t="s">
        <v>12</v>
      </c>
      <c r="AI1428" s="5" t="s">
        <v>15</v>
      </c>
      <c r="AJ1428" s="5" t="s">
        <v>12</v>
      </c>
      <c r="AK1428" s="5" t="s">
        <v>12</v>
      </c>
      <c r="AL1428" s="5" t="s">
        <v>12</v>
      </c>
      <c r="AM1428" s="5" t="s">
        <v>12</v>
      </c>
      <c r="AN1428" s="5" t="s">
        <v>12</v>
      </c>
    </row>
    <row r="1429" spans="1:40" s="5" customFormat="1" x14ac:dyDescent="0.25">
      <c r="A1429" s="5" t="s">
        <v>20279</v>
      </c>
      <c r="B1429" s="5" t="s">
        <v>1240</v>
      </c>
      <c r="C1429" s="5" t="s">
        <v>389</v>
      </c>
      <c r="D1429" s="5" t="s">
        <v>746</v>
      </c>
      <c r="E1429" s="5" t="s">
        <v>15358</v>
      </c>
      <c r="F1429" s="5" t="s">
        <v>4749</v>
      </c>
      <c r="G1429" s="5" t="s">
        <v>20212</v>
      </c>
      <c r="H1429" s="5" t="s">
        <v>20213</v>
      </c>
      <c r="I1429" s="5" t="s">
        <v>4699</v>
      </c>
      <c r="J1429" s="5" t="s">
        <v>12</v>
      </c>
      <c r="K1429" s="5" t="s">
        <v>20280</v>
      </c>
      <c r="L1429" s="5" t="s">
        <v>4943</v>
      </c>
      <c r="M1429" s="5" t="s">
        <v>4749</v>
      </c>
      <c r="N1429" s="5" t="s">
        <v>4703</v>
      </c>
      <c r="O1429" s="5" t="s">
        <v>8193</v>
      </c>
      <c r="P1429" s="5" t="s">
        <v>20281</v>
      </c>
      <c r="Q1429" s="5" t="s">
        <v>20282</v>
      </c>
      <c r="R1429" s="5" t="s">
        <v>20283</v>
      </c>
      <c r="S1429" s="5" t="str">
        <f t="shared" si="22"/>
        <v>32/6, Huỳnh Tấn Phát, Khu phố 2, Phường Phú Mỹ, Quận 7, TP. Hồ Chí Minh</v>
      </c>
      <c r="T1429" s="5" t="s">
        <v>20284</v>
      </c>
      <c r="U1429" s="5" t="s">
        <v>20285</v>
      </c>
      <c r="V1429" s="5" t="s">
        <v>10470</v>
      </c>
      <c r="W1429" s="5" t="s">
        <v>5784</v>
      </c>
      <c r="X1429" s="5" t="s">
        <v>4749</v>
      </c>
      <c r="Y1429" s="5" t="s">
        <v>20286</v>
      </c>
      <c r="Z1429" s="5" t="s">
        <v>20287</v>
      </c>
      <c r="AA1429" s="5" t="s">
        <v>5962</v>
      </c>
      <c r="AB1429" s="5" t="s">
        <v>5161</v>
      </c>
      <c r="AC1429" s="5" t="s">
        <v>12</v>
      </c>
      <c r="AD1429" s="5" t="s">
        <v>20282</v>
      </c>
      <c r="AE1429" s="5" t="s">
        <v>20288</v>
      </c>
      <c r="AF1429" s="5" t="s">
        <v>5122</v>
      </c>
      <c r="AG1429" s="5" t="s">
        <v>4822</v>
      </c>
      <c r="AH1429" s="5" t="s">
        <v>12</v>
      </c>
      <c r="AI1429" s="5" t="s">
        <v>15</v>
      </c>
      <c r="AJ1429" s="5" t="s">
        <v>12</v>
      </c>
      <c r="AK1429" s="5" t="s">
        <v>12</v>
      </c>
      <c r="AL1429" s="5" t="s">
        <v>12</v>
      </c>
      <c r="AM1429" s="5" t="s">
        <v>12</v>
      </c>
      <c r="AN1429" s="5" t="s">
        <v>12</v>
      </c>
    </row>
    <row r="1430" spans="1:40" s="5" customFormat="1" x14ac:dyDescent="0.25">
      <c r="A1430" s="5" t="s">
        <v>1353</v>
      </c>
      <c r="B1430" s="5" t="s">
        <v>1354</v>
      </c>
      <c r="C1430" s="5" t="s">
        <v>673</v>
      </c>
      <c r="D1430" s="5" t="s">
        <v>746</v>
      </c>
      <c r="E1430" s="5" t="s">
        <v>16285</v>
      </c>
      <c r="F1430" s="5" t="s">
        <v>5111</v>
      </c>
      <c r="G1430" s="5" t="s">
        <v>20212</v>
      </c>
      <c r="H1430" s="5" t="s">
        <v>20213</v>
      </c>
      <c r="I1430" s="5" t="s">
        <v>4699</v>
      </c>
      <c r="J1430" s="5" t="s">
        <v>12</v>
      </c>
      <c r="K1430" s="5" t="s">
        <v>20289</v>
      </c>
      <c r="L1430" s="5" t="s">
        <v>13277</v>
      </c>
      <c r="M1430" s="5" t="s">
        <v>5111</v>
      </c>
      <c r="N1430" s="5" t="s">
        <v>4703</v>
      </c>
      <c r="O1430" s="5" t="s">
        <v>12</v>
      </c>
      <c r="P1430" s="5" t="s">
        <v>20290</v>
      </c>
      <c r="Q1430" s="5" t="s">
        <v>3790</v>
      </c>
      <c r="R1430" s="5" t="s">
        <v>20291</v>
      </c>
      <c r="S1430" s="5" t="str">
        <f t="shared" si="22"/>
        <v>số 401, KP 4, ấp Long Bình, Xã Long Hiệp, Huyện Bến Lức, Long An</v>
      </c>
      <c r="T1430" s="5" t="s">
        <v>20292</v>
      </c>
      <c r="U1430" s="5" t="s">
        <v>20293</v>
      </c>
      <c r="V1430" s="5" t="s">
        <v>9782</v>
      </c>
      <c r="W1430" s="5" t="s">
        <v>7087</v>
      </c>
      <c r="X1430" s="5" t="s">
        <v>5111</v>
      </c>
      <c r="Y1430" s="5" t="s">
        <v>12</v>
      </c>
      <c r="Z1430" s="5" t="s">
        <v>12</v>
      </c>
      <c r="AA1430" s="5" t="s">
        <v>12</v>
      </c>
      <c r="AB1430" s="5" t="s">
        <v>12</v>
      </c>
      <c r="AC1430" s="5" t="s">
        <v>12</v>
      </c>
      <c r="AD1430" s="5" t="s">
        <v>12</v>
      </c>
      <c r="AE1430" s="5" t="s">
        <v>12</v>
      </c>
      <c r="AF1430" s="5" t="s">
        <v>12</v>
      </c>
      <c r="AG1430" s="5" t="s">
        <v>12</v>
      </c>
      <c r="AH1430" s="5" t="s">
        <v>12</v>
      </c>
      <c r="AI1430" s="5" t="s">
        <v>15</v>
      </c>
      <c r="AJ1430" s="5" t="s">
        <v>12</v>
      </c>
      <c r="AK1430" s="5" t="s">
        <v>12</v>
      </c>
      <c r="AL1430" s="5" t="s">
        <v>12</v>
      </c>
      <c r="AM1430" s="5" t="s">
        <v>12</v>
      </c>
      <c r="AN1430" s="5" t="s">
        <v>12</v>
      </c>
    </row>
    <row r="1431" spans="1:40" s="5" customFormat="1" x14ac:dyDescent="0.25">
      <c r="A1431" s="5" t="s">
        <v>1355</v>
      </c>
      <c r="B1431" s="5" t="s">
        <v>1356</v>
      </c>
      <c r="C1431" s="5" t="s">
        <v>527</v>
      </c>
      <c r="D1431" s="5" t="s">
        <v>746</v>
      </c>
      <c r="E1431" s="5" t="s">
        <v>17172</v>
      </c>
      <c r="F1431" s="5" t="s">
        <v>4749</v>
      </c>
      <c r="G1431" s="5" t="s">
        <v>20212</v>
      </c>
      <c r="H1431" s="5" t="s">
        <v>20213</v>
      </c>
      <c r="I1431" s="5" t="s">
        <v>4699</v>
      </c>
      <c r="J1431" s="5" t="s">
        <v>12</v>
      </c>
      <c r="K1431" s="5" t="s">
        <v>20294</v>
      </c>
      <c r="L1431" s="5" t="s">
        <v>12870</v>
      </c>
      <c r="M1431" s="5" t="s">
        <v>4749</v>
      </c>
      <c r="N1431" s="5" t="s">
        <v>4703</v>
      </c>
      <c r="O1431" s="5" t="s">
        <v>8193</v>
      </c>
      <c r="P1431" s="5" t="s">
        <v>20295</v>
      </c>
      <c r="Q1431" s="5" t="s">
        <v>4081</v>
      </c>
      <c r="R1431" s="5" t="s">
        <v>4082</v>
      </c>
      <c r="S1431" s="5" t="str">
        <f t="shared" si="22"/>
        <v>49, Đường số 558, Ấp Trảng Lắm, Xã Trung Lập Hạ, Huyện Củ Chi, TP. Hồ Chí Minh</v>
      </c>
      <c r="T1431" s="5" t="s">
        <v>12070</v>
      </c>
      <c r="U1431" s="5" t="s">
        <v>20296</v>
      </c>
      <c r="V1431" s="5" t="s">
        <v>5771</v>
      </c>
      <c r="W1431" s="5" t="s">
        <v>5772</v>
      </c>
      <c r="X1431" s="5" t="s">
        <v>4749</v>
      </c>
      <c r="Y1431" s="5" t="s">
        <v>4081</v>
      </c>
      <c r="Z1431" s="5" t="s">
        <v>20297</v>
      </c>
      <c r="AA1431" s="5" t="s">
        <v>20298</v>
      </c>
      <c r="AB1431" s="5" t="s">
        <v>4891</v>
      </c>
      <c r="AC1431" s="5" t="s">
        <v>12</v>
      </c>
      <c r="AD1431" s="5" t="s">
        <v>20299</v>
      </c>
      <c r="AE1431" s="5" t="s">
        <v>20300</v>
      </c>
      <c r="AF1431" s="5" t="s">
        <v>4905</v>
      </c>
      <c r="AG1431" s="5" t="s">
        <v>4891</v>
      </c>
      <c r="AH1431" s="5" t="s">
        <v>12</v>
      </c>
      <c r="AI1431" s="5" t="s">
        <v>15</v>
      </c>
      <c r="AJ1431" s="5" t="s">
        <v>12</v>
      </c>
      <c r="AK1431" s="5" t="s">
        <v>12</v>
      </c>
      <c r="AL1431" s="5" t="s">
        <v>12</v>
      </c>
      <c r="AM1431" s="5" t="s">
        <v>12</v>
      </c>
      <c r="AN1431" s="5" t="s">
        <v>12</v>
      </c>
    </row>
    <row r="1432" spans="1:40" s="5" customFormat="1" x14ac:dyDescent="0.25">
      <c r="A1432" s="5" t="s">
        <v>1357</v>
      </c>
      <c r="B1432" s="5" t="s">
        <v>1358</v>
      </c>
      <c r="C1432" s="5" t="s">
        <v>11</v>
      </c>
      <c r="D1432" s="5" t="s">
        <v>746</v>
      </c>
      <c r="E1432" s="5" t="s">
        <v>16395</v>
      </c>
      <c r="F1432" s="5" t="s">
        <v>4993</v>
      </c>
      <c r="G1432" s="5" t="s">
        <v>20212</v>
      </c>
      <c r="H1432" s="5" t="s">
        <v>20213</v>
      </c>
      <c r="I1432" s="5" t="s">
        <v>4699</v>
      </c>
      <c r="J1432" s="5" t="s">
        <v>12</v>
      </c>
      <c r="K1432" s="5" t="s">
        <v>20301</v>
      </c>
      <c r="L1432" s="5" t="s">
        <v>20302</v>
      </c>
      <c r="M1432" s="5" t="s">
        <v>4993</v>
      </c>
      <c r="N1432" s="5" t="s">
        <v>4703</v>
      </c>
      <c r="O1432" s="5" t="s">
        <v>12</v>
      </c>
      <c r="P1432" s="5" t="s">
        <v>20303</v>
      </c>
      <c r="Q1432" s="5" t="s">
        <v>4083</v>
      </c>
      <c r="R1432" s="5" t="s">
        <v>4084</v>
      </c>
      <c r="S1432" s="5" t="str">
        <f t="shared" si="22"/>
        <v>76, Khu 2, Ấp 4, Xã Gia Canh, Huyện Định Quán, Đồng Nai</v>
      </c>
      <c r="T1432" s="5" t="s">
        <v>3493</v>
      </c>
      <c r="U1432" s="5" t="s">
        <v>20304</v>
      </c>
      <c r="V1432" s="5" t="s">
        <v>20305</v>
      </c>
      <c r="W1432" s="5" t="s">
        <v>6067</v>
      </c>
      <c r="X1432" s="5" t="s">
        <v>4993</v>
      </c>
      <c r="Y1432" s="5" t="s">
        <v>20306</v>
      </c>
      <c r="Z1432" s="5" t="s">
        <v>20307</v>
      </c>
      <c r="AA1432" s="5" t="s">
        <v>20308</v>
      </c>
      <c r="AB1432" s="5" t="s">
        <v>4717</v>
      </c>
      <c r="AC1432" s="5" t="s">
        <v>12</v>
      </c>
      <c r="AD1432" s="5" t="s">
        <v>4083</v>
      </c>
      <c r="AE1432" s="5" t="s">
        <v>20309</v>
      </c>
      <c r="AF1432" s="5" t="s">
        <v>20310</v>
      </c>
      <c r="AG1432" s="5" t="s">
        <v>4822</v>
      </c>
      <c r="AH1432" s="5" t="s">
        <v>12</v>
      </c>
      <c r="AI1432" s="5" t="s">
        <v>15</v>
      </c>
      <c r="AJ1432" s="5" t="s">
        <v>12</v>
      </c>
      <c r="AK1432" s="5" t="s">
        <v>12</v>
      </c>
      <c r="AL1432" s="5" t="s">
        <v>12</v>
      </c>
      <c r="AM1432" s="5" t="s">
        <v>12</v>
      </c>
      <c r="AN1432" s="5" t="s">
        <v>12</v>
      </c>
    </row>
    <row r="1433" spans="1:40" s="5" customFormat="1" x14ac:dyDescent="0.25">
      <c r="A1433" s="5" t="s">
        <v>1362</v>
      </c>
      <c r="B1433" s="5" t="s">
        <v>498</v>
      </c>
      <c r="C1433" s="5" t="s">
        <v>496</v>
      </c>
      <c r="D1433" s="5" t="s">
        <v>746</v>
      </c>
      <c r="E1433" s="5" t="s">
        <v>20311</v>
      </c>
      <c r="F1433" s="5" t="s">
        <v>4993</v>
      </c>
      <c r="G1433" s="5" t="s">
        <v>20212</v>
      </c>
      <c r="H1433" s="5" t="s">
        <v>20213</v>
      </c>
      <c r="I1433" s="5" t="s">
        <v>4699</v>
      </c>
      <c r="J1433" s="5" t="s">
        <v>12</v>
      </c>
      <c r="K1433" s="5" t="s">
        <v>20312</v>
      </c>
      <c r="L1433" s="5" t="s">
        <v>20313</v>
      </c>
      <c r="M1433" s="5" t="s">
        <v>4993</v>
      </c>
      <c r="N1433" s="5" t="s">
        <v>4703</v>
      </c>
      <c r="O1433" s="5" t="s">
        <v>12</v>
      </c>
      <c r="P1433" s="5" t="s">
        <v>20314</v>
      </c>
      <c r="Q1433" s="5" t="s">
        <v>20315</v>
      </c>
      <c r="R1433" s="5" t="s">
        <v>20316</v>
      </c>
      <c r="S1433" s="5" t="str">
        <f t="shared" si="22"/>
        <v>230, Thanh Tùng, Tổ 2, Ấp 9, Xã Gia Canh, Huyện Định Quán, Đồng Nai</v>
      </c>
      <c r="T1433" s="5" t="s">
        <v>4845</v>
      </c>
      <c r="U1433" s="5" t="s">
        <v>20317</v>
      </c>
      <c r="V1433" s="5" t="s">
        <v>20305</v>
      </c>
      <c r="W1433" s="5" t="s">
        <v>6067</v>
      </c>
      <c r="X1433" s="5" t="s">
        <v>4993</v>
      </c>
      <c r="Y1433" s="5" t="s">
        <v>20318</v>
      </c>
      <c r="Z1433" s="5" t="s">
        <v>20319</v>
      </c>
      <c r="AA1433" s="5" t="s">
        <v>8080</v>
      </c>
      <c r="AB1433" s="5" t="s">
        <v>5161</v>
      </c>
      <c r="AC1433" s="5" t="s">
        <v>3789</v>
      </c>
      <c r="AD1433" s="5" t="s">
        <v>20315</v>
      </c>
      <c r="AE1433" s="5" t="s">
        <v>14877</v>
      </c>
      <c r="AF1433" s="5" t="s">
        <v>20320</v>
      </c>
      <c r="AG1433" s="5" t="s">
        <v>4782</v>
      </c>
      <c r="AH1433" s="5" t="s">
        <v>3789</v>
      </c>
      <c r="AI1433" s="5" t="s">
        <v>15</v>
      </c>
      <c r="AJ1433" s="5" t="s">
        <v>12</v>
      </c>
      <c r="AK1433" s="5" t="s">
        <v>12</v>
      </c>
      <c r="AL1433" s="5" t="s">
        <v>12</v>
      </c>
      <c r="AM1433" s="5" t="s">
        <v>12</v>
      </c>
      <c r="AN1433" s="5" t="s">
        <v>12</v>
      </c>
    </row>
    <row r="1434" spans="1:40" s="5" customFormat="1" x14ac:dyDescent="0.25">
      <c r="A1434" s="5" t="s">
        <v>1364</v>
      </c>
      <c r="B1434" s="5" t="s">
        <v>1365</v>
      </c>
      <c r="C1434" s="5" t="s">
        <v>496</v>
      </c>
      <c r="D1434" s="5" t="s">
        <v>746</v>
      </c>
      <c r="E1434" s="5" t="s">
        <v>8450</v>
      </c>
      <c r="F1434" s="5" t="s">
        <v>4749</v>
      </c>
      <c r="G1434" s="5" t="s">
        <v>20212</v>
      </c>
      <c r="H1434" s="5" t="s">
        <v>20213</v>
      </c>
      <c r="I1434" s="5" t="s">
        <v>4699</v>
      </c>
      <c r="J1434" s="5" t="s">
        <v>12</v>
      </c>
      <c r="K1434" s="5" t="s">
        <v>20321</v>
      </c>
      <c r="L1434" s="5" t="s">
        <v>20322</v>
      </c>
      <c r="M1434" s="5" t="s">
        <v>4993</v>
      </c>
      <c r="N1434" s="5" t="s">
        <v>4703</v>
      </c>
      <c r="O1434" s="5" t="s">
        <v>12</v>
      </c>
      <c r="P1434" s="5" t="s">
        <v>20323</v>
      </c>
      <c r="Q1434" s="5" t="s">
        <v>4085</v>
      </c>
      <c r="R1434" s="5" t="s">
        <v>4086</v>
      </c>
      <c r="S1434" s="5" t="str">
        <f t="shared" si="22"/>
        <v>909, Ấp Cẩm Đường, Xã Cẩm Đường, Huyện Long Thành, Đồng Nai</v>
      </c>
      <c r="T1434" s="5" t="s">
        <v>20324</v>
      </c>
      <c r="U1434" s="5" t="s">
        <v>20325</v>
      </c>
      <c r="V1434" s="5" t="s">
        <v>20326</v>
      </c>
      <c r="W1434" s="5" t="s">
        <v>7203</v>
      </c>
      <c r="X1434" s="5" t="s">
        <v>4993</v>
      </c>
      <c r="Y1434" s="5" t="s">
        <v>20327</v>
      </c>
      <c r="Z1434" s="5" t="s">
        <v>20328</v>
      </c>
      <c r="AA1434" s="5" t="s">
        <v>6069</v>
      </c>
      <c r="AB1434" s="5" t="s">
        <v>4878</v>
      </c>
      <c r="AC1434" s="5" t="s">
        <v>12</v>
      </c>
      <c r="AD1434" s="5" t="s">
        <v>20329</v>
      </c>
      <c r="AE1434" s="5" t="s">
        <v>20330</v>
      </c>
      <c r="AF1434" s="5" t="s">
        <v>4838</v>
      </c>
      <c r="AG1434" s="5" t="s">
        <v>5161</v>
      </c>
      <c r="AH1434" s="5" t="s">
        <v>12</v>
      </c>
      <c r="AI1434" s="5" t="s">
        <v>15</v>
      </c>
      <c r="AJ1434" s="5" t="s">
        <v>12</v>
      </c>
      <c r="AK1434" s="5" t="s">
        <v>12</v>
      </c>
      <c r="AL1434" s="5" t="s">
        <v>12</v>
      </c>
      <c r="AM1434" s="5" t="s">
        <v>12</v>
      </c>
      <c r="AN1434" s="5" t="s">
        <v>12</v>
      </c>
    </row>
    <row r="1435" spans="1:40" s="5" customFormat="1" x14ac:dyDescent="0.25">
      <c r="A1435" s="5" t="s">
        <v>20331</v>
      </c>
      <c r="B1435" s="5" t="s">
        <v>2781</v>
      </c>
      <c r="C1435" s="5" t="s">
        <v>2512</v>
      </c>
      <c r="D1435" s="5" t="s">
        <v>746</v>
      </c>
      <c r="E1435" s="5" t="s">
        <v>20332</v>
      </c>
      <c r="F1435" s="5" t="s">
        <v>4959</v>
      </c>
      <c r="G1435" s="5" t="s">
        <v>20212</v>
      </c>
      <c r="H1435" s="5" t="s">
        <v>20213</v>
      </c>
      <c r="I1435" s="5" t="s">
        <v>4699</v>
      </c>
      <c r="J1435" s="5" t="s">
        <v>3789</v>
      </c>
      <c r="K1435" s="5" t="s">
        <v>20333</v>
      </c>
      <c r="L1435" s="5" t="s">
        <v>4943</v>
      </c>
      <c r="M1435" s="5" t="s">
        <v>4959</v>
      </c>
      <c r="N1435" s="5" t="s">
        <v>4703</v>
      </c>
      <c r="O1435" s="5" t="s">
        <v>8193</v>
      </c>
      <c r="P1435" s="5" t="s">
        <v>20334</v>
      </c>
      <c r="Q1435" s="5" t="s">
        <v>12</v>
      </c>
      <c r="R1435" s="5" t="s">
        <v>20335</v>
      </c>
      <c r="S1435" s="5" t="str">
        <f t="shared" si="22"/>
        <v>số 38, đường Trần Phú, Thị trấn Liên Nghĩa, Huyện Đức Trọng, Lâm Đồng</v>
      </c>
      <c r="T1435" s="5" t="s">
        <v>20336</v>
      </c>
      <c r="U1435" s="5" t="s">
        <v>14136</v>
      </c>
      <c r="V1435" s="5" t="s">
        <v>10240</v>
      </c>
      <c r="W1435" s="5" t="s">
        <v>10241</v>
      </c>
      <c r="X1435" s="5" t="s">
        <v>4959</v>
      </c>
      <c r="Y1435" s="5" t="s">
        <v>20337</v>
      </c>
      <c r="Z1435" s="5" t="s">
        <v>9659</v>
      </c>
      <c r="AA1435" s="5" t="s">
        <v>4751</v>
      </c>
      <c r="AB1435" s="5" t="s">
        <v>5275</v>
      </c>
      <c r="AC1435" s="5" t="s">
        <v>12</v>
      </c>
      <c r="AD1435" s="5" t="s">
        <v>20338</v>
      </c>
      <c r="AE1435" s="5" t="s">
        <v>20339</v>
      </c>
      <c r="AF1435" s="5" t="s">
        <v>5093</v>
      </c>
      <c r="AG1435" s="5" t="s">
        <v>4715</v>
      </c>
      <c r="AH1435" s="5" t="s">
        <v>12</v>
      </c>
      <c r="AI1435" s="5" t="s">
        <v>15</v>
      </c>
      <c r="AJ1435" s="5" t="s">
        <v>12</v>
      </c>
      <c r="AK1435" s="5" t="s">
        <v>12</v>
      </c>
      <c r="AL1435" s="5" t="s">
        <v>12</v>
      </c>
      <c r="AM1435" s="5" t="s">
        <v>12</v>
      </c>
      <c r="AN1435" s="5" t="s">
        <v>12</v>
      </c>
    </row>
    <row r="1436" spans="1:40" s="5" customFormat="1" x14ac:dyDescent="0.25">
      <c r="A1436" s="5" t="s">
        <v>20340</v>
      </c>
      <c r="B1436" s="5" t="s">
        <v>20341</v>
      </c>
      <c r="C1436" s="5" t="s">
        <v>213</v>
      </c>
      <c r="D1436" s="5" t="s">
        <v>746</v>
      </c>
      <c r="E1436" s="5" t="s">
        <v>11189</v>
      </c>
      <c r="F1436" s="5" t="s">
        <v>4749</v>
      </c>
      <c r="G1436" s="5" t="s">
        <v>20342</v>
      </c>
      <c r="H1436" s="5" t="s">
        <v>12023</v>
      </c>
      <c r="I1436" s="5" t="s">
        <v>4699</v>
      </c>
      <c r="J1436" s="5" t="s">
        <v>12</v>
      </c>
      <c r="K1436" s="5" t="s">
        <v>20343</v>
      </c>
      <c r="L1436" s="5" t="s">
        <v>14891</v>
      </c>
      <c r="M1436" s="5" t="s">
        <v>4749</v>
      </c>
      <c r="N1436" s="5" t="s">
        <v>4703</v>
      </c>
      <c r="O1436" s="5" t="s">
        <v>8193</v>
      </c>
      <c r="P1436" s="5" t="s">
        <v>20344</v>
      </c>
      <c r="Q1436" s="5" t="s">
        <v>20345</v>
      </c>
      <c r="R1436" s="5" t="s">
        <v>20346</v>
      </c>
      <c r="S1436" s="5" t="str">
        <f t="shared" si="22"/>
        <v>, ấp 1, Xã Đa Phước, Huyện Bình Chánh, TP. Hồ Chí Minh</v>
      </c>
      <c r="T1436" s="5" t="s">
        <v>12</v>
      </c>
      <c r="U1436" s="5" t="s">
        <v>11421</v>
      </c>
      <c r="V1436" s="5" t="s">
        <v>13576</v>
      </c>
      <c r="W1436" s="5" t="s">
        <v>7735</v>
      </c>
      <c r="X1436" s="5" t="s">
        <v>4749</v>
      </c>
      <c r="Y1436" s="5" t="s">
        <v>20345</v>
      </c>
      <c r="Z1436" s="5" t="s">
        <v>20347</v>
      </c>
      <c r="AA1436" s="5" t="s">
        <v>5962</v>
      </c>
      <c r="AB1436" s="5" t="s">
        <v>15</v>
      </c>
      <c r="AC1436" s="5" t="s">
        <v>12</v>
      </c>
      <c r="AD1436" s="5" t="s">
        <v>20345</v>
      </c>
      <c r="AE1436" s="5" t="s">
        <v>1412</v>
      </c>
      <c r="AF1436" s="5" t="s">
        <v>4905</v>
      </c>
      <c r="AG1436" s="5" t="s">
        <v>15</v>
      </c>
      <c r="AH1436" s="5" t="s">
        <v>12</v>
      </c>
      <c r="AI1436" s="5" t="s">
        <v>15</v>
      </c>
      <c r="AJ1436" s="5" t="s">
        <v>12</v>
      </c>
      <c r="AK1436" s="5" t="s">
        <v>15</v>
      </c>
      <c r="AL1436" s="5" t="s">
        <v>15</v>
      </c>
      <c r="AM1436" s="5" t="s">
        <v>12</v>
      </c>
      <c r="AN1436" s="5" t="s">
        <v>12</v>
      </c>
    </row>
    <row r="1437" spans="1:40" s="5" customFormat="1" x14ac:dyDescent="0.25">
      <c r="A1437" s="5" t="s">
        <v>20348</v>
      </c>
      <c r="B1437" s="5" t="s">
        <v>161</v>
      </c>
      <c r="C1437" s="5" t="s">
        <v>1059</v>
      </c>
      <c r="D1437" s="5" t="s">
        <v>746</v>
      </c>
      <c r="E1437" s="5" t="s">
        <v>20349</v>
      </c>
      <c r="F1437" s="5" t="s">
        <v>5218</v>
      </c>
      <c r="G1437" s="5" t="s">
        <v>20342</v>
      </c>
      <c r="H1437" s="5" t="s">
        <v>12023</v>
      </c>
      <c r="I1437" s="5" t="s">
        <v>4699</v>
      </c>
      <c r="J1437" s="5" t="s">
        <v>12</v>
      </c>
      <c r="K1437" s="5" t="s">
        <v>20350</v>
      </c>
      <c r="L1437" s="5" t="s">
        <v>14792</v>
      </c>
      <c r="M1437" s="5" t="s">
        <v>5218</v>
      </c>
      <c r="N1437" s="5" t="s">
        <v>4703</v>
      </c>
      <c r="O1437" s="5" t="s">
        <v>8193</v>
      </c>
      <c r="P1437" s="5" t="s">
        <v>20351</v>
      </c>
      <c r="Q1437" s="5" t="s">
        <v>12</v>
      </c>
      <c r="R1437" s="5" t="s">
        <v>20352</v>
      </c>
      <c r="S1437" s="5" t="str">
        <f t="shared" si="22"/>
        <v>74, Tổ 3, Ấp Đồi Đá, Xã Lộc Khánh, Huyện Lộc Ninh, Bình Phước</v>
      </c>
      <c r="T1437" s="5" t="s">
        <v>3427</v>
      </c>
      <c r="U1437" s="5" t="s">
        <v>20353</v>
      </c>
      <c r="V1437" s="5" t="s">
        <v>20354</v>
      </c>
      <c r="W1437" s="5" t="s">
        <v>13199</v>
      </c>
      <c r="X1437" s="5" t="s">
        <v>5218</v>
      </c>
      <c r="Y1437" s="5" t="s">
        <v>12</v>
      </c>
      <c r="Z1437" s="5" t="s">
        <v>20355</v>
      </c>
      <c r="AA1437" s="5" t="s">
        <v>5541</v>
      </c>
      <c r="AB1437" s="5" t="s">
        <v>4715</v>
      </c>
      <c r="AC1437" s="5" t="s">
        <v>12</v>
      </c>
      <c r="AD1437" s="5" t="s">
        <v>20356</v>
      </c>
      <c r="AE1437" s="5" t="s">
        <v>20357</v>
      </c>
      <c r="AF1437" s="5" t="s">
        <v>5541</v>
      </c>
      <c r="AG1437" s="5" t="s">
        <v>4822</v>
      </c>
      <c r="AH1437" s="5" t="s">
        <v>12</v>
      </c>
      <c r="AI1437" s="5" t="s">
        <v>15</v>
      </c>
      <c r="AJ1437" s="5" t="s">
        <v>12</v>
      </c>
      <c r="AK1437" s="5" t="s">
        <v>12</v>
      </c>
      <c r="AL1437" s="5" t="s">
        <v>12</v>
      </c>
      <c r="AM1437" s="5" t="s">
        <v>12</v>
      </c>
      <c r="AN1437" s="5" t="s">
        <v>12</v>
      </c>
    </row>
    <row r="1438" spans="1:40" s="5" customFormat="1" x14ac:dyDescent="0.25">
      <c r="A1438" s="5" t="s">
        <v>1297</v>
      </c>
      <c r="B1438" s="5" t="s">
        <v>1105</v>
      </c>
      <c r="C1438" s="5" t="s">
        <v>1120</v>
      </c>
      <c r="D1438" s="5" t="s">
        <v>746</v>
      </c>
      <c r="E1438" s="5" t="s">
        <v>16263</v>
      </c>
      <c r="F1438" s="5" t="s">
        <v>4702</v>
      </c>
      <c r="G1438" s="5" t="s">
        <v>20342</v>
      </c>
      <c r="H1438" s="5" t="s">
        <v>12023</v>
      </c>
      <c r="I1438" s="5" t="s">
        <v>4699</v>
      </c>
      <c r="J1438" s="5" t="s">
        <v>12</v>
      </c>
      <c r="K1438" s="5" t="s">
        <v>20358</v>
      </c>
      <c r="L1438" s="5" t="s">
        <v>20359</v>
      </c>
      <c r="M1438" s="5" t="s">
        <v>4702</v>
      </c>
      <c r="N1438" s="5" t="s">
        <v>4703</v>
      </c>
      <c r="O1438" s="5" t="s">
        <v>12</v>
      </c>
      <c r="P1438" s="5" t="s">
        <v>20360</v>
      </c>
      <c r="Q1438" s="5" t="s">
        <v>20361</v>
      </c>
      <c r="R1438" s="5" t="s">
        <v>20362</v>
      </c>
      <c r="S1438" s="5" t="str">
        <f t="shared" si="22"/>
        <v>169, Đường số 862, Khu phố Dương Phú, Thị trấn Tân Hòa, Huyện Gò Công Đông, Tiền Giang</v>
      </c>
      <c r="T1438" s="5" t="s">
        <v>20363</v>
      </c>
      <c r="U1438" s="5" t="s">
        <v>20364</v>
      </c>
      <c r="V1438" s="5" t="s">
        <v>10567</v>
      </c>
      <c r="W1438" s="5" t="s">
        <v>4711</v>
      </c>
      <c r="X1438" s="5" t="s">
        <v>4702</v>
      </c>
      <c r="Y1438" s="5" t="s">
        <v>20365</v>
      </c>
      <c r="Z1438" s="5" t="s">
        <v>13356</v>
      </c>
      <c r="AA1438" s="5" t="s">
        <v>4714</v>
      </c>
      <c r="AB1438" s="5" t="s">
        <v>4717</v>
      </c>
      <c r="AC1438" s="5" t="s">
        <v>12</v>
      </c>
      <c r="AD1438" s="5" t="s">
        <v>20361</v>
      </c>
      <c r="AE1438" s="5" t="s">
        <v>20366</v>
      </c>
      <c r="AF1438" s="5" t="s">
        <v>4838</v>
      </c>
      <c r="AG1438" s="5" t="s">
        <v>4822</v>
      </c>
      <c r="AH1438" s="5" t="s">
        <v>12</v>
      </c>
      <c r="AI1438" s="5" t="s">
        <v>15</v>
      </c>
      <c r="AJ1438" s="5" t="s">
        <v>12</v>
      </c>
      <c r="AK1438" s="5" t="s">
        <v>12</v>
      </c>
      <c r="AL1438" s="5" t="s">
        <v>12</v>
      </c>
      <c r="AM1438" s="5" t="s">
        <v>12</v>
      </c>
      <c r="AN1438" s="5" t="s">
        <v>12</v>
      </c>
    </row>
    <row r="1439" spans="1:40" s="5" customFormat="1" x14ac:dyDescent="0.25">
      <c r="A1439" s="5" t="s">
        <v>1366</v>
      </c>
      <c r="B1439" s="5" t="s">
        <v>690</v>
      </c>
      <c r="C1439" s="5" t="s">
        <v>59</v>
      </c>
      <c r="D1439" s="5" t="s">
        <v>746</v>
      </c>
      <c r="E1439" s="5" t="s">
        <v>16565</v>
      </c>
      <c r="F1439" s="5" t="s">
        <v>5111</v>
      </c>
      <c r="G1439" s="5" t="s">
        <v>20342</v>
      </c>
      <c r="H1439" s="5" t="s">
        <v>12023</v>
      </c>
      <c r="I1439" s="5" t="s">
        <v>4699</v>
      </c>
      <c r="J1439" s="5" t="s">
        <v>3789</v>
      </c>
      <c r="K1439" s="5" t="s">
        <v>20367</v>
      </c>
      <c r="L1439" s="5" t="s">
        <v>15280</v>
      </c>
      <c r="M1439" s="5" t="s">
        <v>5111</v>
      </c>
      <c r="N1439" s="5" t="s">
        <v>12</v>
      </c>
      <c r="O1439" s="5" t="s">
        <v>12</v>
      </c>
      <c r="P1439" s="5" t="s">
        <v>20368</v>
      </c>
      <c r="Q1439" s="5" t="s">
        <v>20369</v>
      </c>
      <c r="R1439" s="5" t="s">
        <v>20370</v>
      </c>
      <c r="S1439" s="5" t="str">
        <f t="shared" si="22"/>
        <v>, ấp Hòa Quới, Xã Tân Chánh, Huyện Cần Đước, Long An</v>
      </c>
      <c r="T1439" s="5" t="s">
        <v>12</v>
      </c>
      <c r="U1439" s="5" t="s">
        <v>20371</v>
      </c>
      <c r="V1439" s="5" t="s">
        <v>7366</v>
      </c>
      <c r="W1439" s="5" t="s">
        <v>7367</v>
      </c>
      <c r="X1439" s="5" t="s">
        <v>5111</v>
      </c>
      <c r="Y1439" s="5" t="s">
        <v>20372</v>
      </c>
      <c r="Z1439" s="5" t="s">
        <v>20373</v>
      </c>
      <c r="AA1439" s="5" t="s">
        <v>5384</v>
      </c>
      <c r="AB1439" s="5" t="s">
        <v>4803</v>
      </c>
      <c r="AC1439" s="5" t="s">
        <v>12</v>
      </c>
      <c r="AD1439" s="5" t="s">
        <v>20369</v>
      </c>
      <c r="AE1439" s="5" t="s">
        <v>9073</v>
      </c>
      <c r="AF1439" s="5" t="s">
        <v>5245</v>
      </c>
      <c r="AG1439" s="5" t="s">
        <v>4803</v>
      </c>
      <c r="AH1439" s="5" t="s">
        <v>12</v>
      </c>
      <c r="AI1439" s="5" t="s">
        <v>15</v>
      </c>
      <c r="AJ1439" s="5" t="s">
        <v>12</v>
      </c>
      <c r="AK1439" s="5" t="s">
        <v>12</v>
      </c>
      <c r="AL1439" s="5" t="s">
        <v>12</v>
      </c>
      <c r="AM1439" s="5" t="s">
        <v>12</v>
      </c>
      <c r="AN1439" s="5" t="s">
        <v>12</v>
      </c>
    </row>
    <row r="1440" spans="1:40" s="5" customFormat="1" x14ac:dyDescent="0.25">
      <c r="A1440" s="5" t="s">
        <v>1368</v>
      </c>
      <c r="B1440" s="5" t="s">
        <v>1369</v>
      </c>
      <c r="C1440" s="5" t="s">
        <v>299</v>
      </c>
      <c r="D1440" s="5" t="s">
        <v>746</v>
      </c>
      <c r="E1440" s="5" t="s">
        <v>16241</v>
      </c>
      <c r="F1440" s="5" t="s">
        <v>4923</v>
      </c>
      <c r="G1440" s="5" t="s">
        <v>20342</v>
      </c>
      <c r="H1440" s="5" t="s">
        <v>12023</v>
      </c>
      <c r="I1440" s="5" t="s">
        <v>4699</v>
      </c>
      <c r="J1440" s="5" t="s">
        <v>12</v>
      </c>
      <c r="K1440" s="5" t="s">
        <v>20374</v>
      </c>
      <c r="L1440" s="5" t="s">
        <v>20375</v>
      </c>
      <c r="M1440" s="5" t="s">
        <v>4923</v>
      </c>
      <c r="N1440" s="5" t="s">
        <v>4703</v>
      </c>
      <c r="O1440" s="5" t="s">
        <v>12</v>
      </c>
      <c r="P1440" s="5" t="s">
        <v>20376</v>
      </c>
      <c r="Q1440" s="5" t="s">
        <v>4087</v>
      </c>
      <c r="R1440" s="5" t="s">
        <v>4088</v>
      </c>
      <c r="S1440" s="5" t="str">
        <f t="shared" si="22"/>
        <v>, Xóm 3, Thôn Lại Khánh Nam, Xã Hoài Đức, Huyện Hoài Nhơn, Bình Định</v>
      </c>
      <c r="T1440" s="5" t="s">
        <v>12</v>
      </c>
      <c r="U1440" s="5" t="s">
        <v>20377</v>
      </c>
      <c r="V1440" s="5" t="s">
        <v>20378</v>
      </c>
      <c r="W1440" s="5" t="s">
        <v>5157</v>
      </c>
      <c r="X1440" s="5" t="s">
        <v>4923</v>
      </c>
      <c r="Y1440" s="5" t="s">
        <v>20379</v>
      </c>
      <c r="Z1440" s="5" t="s">
        <v>20380</v>
      </c>
      <c r="AA1440" s="5" t="s">
        <v>5659</v>
      </c>
      <c r="AB1440" s="5" t="s">
        <v>10483</v>
      </c>
      <c r="AC1440" s="5" t="s">
        <v>12</v>
      </c>
      <c r="AD1440" s="5" t="s">
        <v>20381</v>
      </c>
      <c r="AE1440" s="5" t="s">
        <v>20382</v>
      </c>
      <c r="AF1440" s="5" t="s">
        <v>5631</v>
      </c>
      <c r="AG1440" s="5" t="s">
        <v>10483</v>
      </c>
      <c r="AH1440" s="5" t="s">
        <v>12</v>
      </c>
      <c r="AI1440" s="5" t="s">
        <v>15</v>
      </c>
      <c r="AJ1440" s="5" t="s">
        <v>4892</v>
      </c>
      <c r="AK1440" s="5" t="s">
        <v>12</v>
      </c>
      <c r="AL1440" s="5" t="s">
        <v>12</v>
      </c>
      <c r="AM1440" s="5" t="s">
        <v>12</v>
      </c>
      <c r="AN1440" s="5" t="s">
        <v>12</v>
      </c>
    </row>
    <row r="1441" spans="1:40" s="5" customFormat="1" x14ac:dyDescent="0.25">
      <c r="A1441" s="5" t="s">
        <v>20383</v>
      </c>
      <c r="B1441" s="5" t="s">
        <v>20384</v>
      </c>
      <c r="C1441" s="5" t="s">
        <v>299</v>
      </c>
      <c r="D1441" s="5" t="s">
        <v>3026</v>
      </c>
      <c r="E1441" s="5" t="s">
        <v>8566</v>
      </c>
      <c r="F1441" s="5" t="s">
        <v>4993</v>
      </c>
      <c r="G1441" s="5" t="s">
        <v>20342</v>
      </c>
      <c r="H1441" s="5" t="s">
        <v>12023</v>
      </c>
      <c r="I1441" s="5" t="s">
        <v>4699</v>
      </c>
      <c r="J1441" s="5" t="s">
        <v>3789</v>
      </c>
      <c r="K1441" s="5" t="s">
        <v>20385</v>
      </c>
      <c r="L1441" s="5" t="s">
        <v>20386</v>
      </c>
      <c r="M1441" s="5" t="s">
        <v>4993</v>
      </c>
      <c r="N1441" s="5" t="s">
        <v>4703</v>
      </c>
      <c r="O1441" s="5" t="s">
        <v>8193</v>
      </c>
      <c r="P1441" s="5" t="s">
        <v>12</v>
      </c>
      <c r="Q1441" s="5" t="s">
        <v>20387</v>
      </c>
      <c r="R1441" s="5" t="s">
        <v>20388</v>
      </c>
      <c r="S1441" s="5" t="str">
        <f t="shared" si="22"/>
        <v>số 04, Tổ 1, Ấp 1 , Xã Tây Hoà, Huyện Trảng Bom, Đồng Nai</v>
      </c>
      <c r="T1441" s="5" t="s">
        <v>20389</v>
      </c>
      <c r="U1441" s="5" t="s">
        <v>20390</v>
      </c>
      <c r="V1441" s="5" t="s">
        <v>20391</v>
      </c>
      <c r="W1441" s="5" t="s">
        <v>8479</v>
      </c>
      <c r="X1441" s="5" t="s">
        <v>4993</v>
      </c>
      <c r="Y1441" s="5" t="s">
        <v>12</v>
      </c>
      <c r="Z1441" s="5" t="s">
        <v>12</v>
      </c>
      <c r="AA1441" s="5" t="s">
        <v>12</v>
      </c>
      <c r="AB1441" s="5" t="s">
        <v>12</v>
      </c>
      <c r="AC1441" s="5" t="s">
        <v>12</v>
      </c>
      <c r="AD1441" s="5" t="s">
        <v>12</v>
      </c>
      <c r="AE1441" s="5" t="s">
        <v>12</v>
      </c>
      <c r="AF1441" s="5" t="s">
        <v>12</v>
      </c>
      <c r="AG1441" s="5" t="s">
        <v>12</v>
      </c>
      <c r="AH1441" s="5" t="s">
        <v>12</v>
      </c>
      <c r="AI1441" s="5" t="s">
        <v>15</v>
      </c>
      <c r="AJ1441" s="5" t="s">
        <v>4892</v>
      </c>
      <c r="AK1441" s="5" t="s">
        <v>12</v>
      </c>
      <c r="AL1441" s="5" t="s">
        <v>12</v>
      </c>
      <c r="AM1441" s="5" t="s">
        <v>12</v>
      </c>
      <c r="AN1441" s="5" t="s">
        <v>12</v>
      </c>
    </row>
    <row r="1442" spans="1:40" s="5" customFormat="1" x14ac:dyDescent="0.25">
      <c r="A1442" s="5" t="s">
        <v>20392</v>
      </c>
      <c r="B1442" s="5" t="s">
        <v>45</v>
      </c>
      <c r="C1442" s="5" t="s">
        <v>2438</v>
      </c>
      <c r="D1442" s="5" t="s">
        <v>746</v>
      </c>
      <c r="E1442" s="5" t="s">
        <v>9226</v>
      </c>
      <c r="F1442" s="5" t="s">
        <v>4769</v>
      </c>
      <c r="G1442" s="5" t="s">
        <v>20342</v>
      </c>
      <c r="H1442" s="5" t="s">
        <v>12023</v>
      </c>
      <c r="I1442" s="5" t="s">
        <v>4699</v>
      </c>
      <c r="J1442" s="5" t="s">
        <v>12</v>
      </c>
      <c r="K1442" s="5" t="s">
        <v>20393</v>
      </c>
      <c r="L1442" s="5" t="s">
        <v>9262</v>
      </c>
      <c r="M1442" s="5" t="s">
        <v>4769</v>
      </c>
      <c r="N1442" s="5" t="s">
        <v>4703</v>
      </c>
      <c r="O1442" s="5" t="s">
        <v>8193</v>
      </c>
      <c r="P1442" s="5" t="s">
        <v>20394</v>
      </c>
      <c r="Q1442" s="5" t="s">
        <v>20395</v>
      </c>
      <c r="R1442" s="5" t="s">
        <v>20396</v>
      </c>
      <c r="S1442" s="5" t="str">
        <f t="shared" si="22"/>
        <v>1360, Đường DT841, ấp 2, Xã Thường Phước 01, Huyện Hồng Ngự, Đồng Tháp</v>
      </c>
      <c r="T1442" s="5" t="s">
        <v>20397</v>
      </c>
      <c r="U1442" s="5" t="s">
        <v>20398</v>
      </c>
      <c r="V1442" s="5" t="s">
        <v>20399</v>
      </c>
      <c r="W1442" s="5" t="s">
        <v>12243</v>
      </c>
      <c r="X1442" s="5" t="s">
        <v>4769</v>
      </c>
      <c r="Y1442" s="5" t="s">
        <v>20400</v>
      </c>
      <c r="Z1442" s="5" t="s">
        <v>20401</v>
      </c>
      <c r="AA1442" s="5" t="s">
        <v>20402</v>
      </c>
      <c r="AB1442" s="5" t="s">
        <v>4836</v>
      </c>
      <c r="AC1442" s="5" t="s">
        <v>12</v>
      </c>
      <c r="AD1442" s="5" t="s">
        <v>20403</v>
      </c>
      <c r="AE1442" s="5" t="s">
        <v>20404</v>
      </c>
      <c r="AF1442" s="5" t="s">
        <v>20402</v>
      </c>
      <c r="AG1442" s="5" t="s">
        <v>4836</v>
      </c>
      <c r="AH1442" s="5" t="s">
        <v>12</v>
      </c>
      <c r="AI1442" s="5" t="s">
        <v>15</v>
      </c>
      <c r="AJ1442" s="5" t="s">
        <v>12</v>
      </c>
      <c r="AK1442" s="5" t="s">
        <v>12</v>
      </c>
      <c r="AL1442" s="5" t="s">
        <v>12</v>
      </c>
      <c r="AM1442" s="5" t="s">
        <v>12</v>
      </c>
      <c r="AN1442" s="5" t="s">
        <v>12</v>
      </c>
    </row>
    <row r="1443" spans="1:40" s="5" customFormat="1" x14ac:dyDescent="0.25">
      <c r="A1443" s="5" t="s">
        <v>20405</v>
      </c>
      <c r="B1443" s="5" t="s">
        <v>20406</v>
      </c>
      <c r="C1443" s="5" t="s">
        <v>18</v>
      </c>
      <c r="D1443" s="5" t="s">
        <v>746</v>
      </c>
      <c r="E1443" s="5" t="s">
        <v>16190</v>
      </c>
      <c r="F1443" s="5" t="s">
        <v>4749</v>
      </c>
      <c r="G1443" s="5" t="s">
        <v>20342</v>
      </c>
      <c r="H1443" s="5" t="s">
        <v>12023</v>
      </c>
      <c r="I1443" s="5" t="s">
        <v>4699</v>
      </c>
      <c r="J1443" s="5" t="s">
        <v>3789</v>
      </c>
      <c r="K1443" s="5" t="s">
        <v>20407</v>
      </c>
      <c r="L1443" s="5" t="s">
        <v>14028</v>
      </c>
      <c r="M1443" s="5" t="s">
        <v>4749</v>
      </c>
      <c r="N1443" s="5" t="s">
        <v>4703</v>
      </c>
      <c r="O1443" s="5" t="s">
        <v>8193</v>
      </c>
      <c r="P1443" s="5" t="s">
        <v>20408</v>
      </c>
      <c r="Q1443" s="5" t="s">
        <v>20409</v>
      </c>
      <c r="R1443" s="5" t="s">
        <v>20410</v>
      </c>
      <c r="S1443" s="5" t="str">
        <f t="shared" si="22"/>
        <v>25/1, ẤP 1, Xã Hiệp Phước, Huyện Nhà Bè, TP. Hồ Chí Minh</v>
      </c>
      <c r="T1443" s="5" t="s">
        <v>20411</v>
      </c>
      <c r="U1443" s="5" t="s">
        <v>6567</v>
      </c>
      <c r="V1443" s="5" t="s">
        <v>11776</v>
      </c>
      <c r="W1443" s="5" t="s">
        <v>6942</v>
      </c>
      <c r="X1443" s="5" t="s">
        <v>4749</v>
      </c>
      <c r="Y1443" s="5" t="s">
        <v>12</v>
      </c>
      <c r="Z1443" s="5" t="s">
        <v>12</v>
      </c>
      <c r="AA1443" s="5" t="s">
        <v>12</v>
      </c>
      <c r="AB1443" s="5" t="s">
        <v>12</v>
      </c>
      <c r="AC1443" s="5" t="s">
        <v>12</v>
      </c>
      <c r="AD1443" s="5" t="s">
        <v>12</v>
      </c>
      <c r="AE1443" s="5" t="s">
        <v>12</v>
      </c>
      <c r="AF1443" s="5" t="s">
        <v>12</v>
      </c>
      <c r="AG1443" s="5" t="s">
        <v>12</v>
      </c>
      <c r="AH1443" s="5" t="s">
        <v>12</v>
      </c>
      <c r="AI1443" s="5" t="s">
        <v>15</v>
      </c>
      <c r="AJ1443" s="5" t="s">
        <v>4892</v>
      </c>
      <c r="AK1443" s="5" t="s">
        <v>12</v>
      </c>
      <c r="AL1443" s="5" t="s">
        <v>12</v>
      </c>
      <c r="AM1443" s="5" t="s">
        <v>12</v>
      </c>
      <c r="AN1443" s="5" t="s">
        <v>12</v>
      </c>
    </row>
    <row r="1444" spans="1:40" s="5" customFormat="1" x14ac:dyDescent="0.25">
      <c r="A1444" s="5" t="s">
        <v>1370</v>
      </c>
      <c r="B1444" s="5" t="s">
        <v>1371</v>
      </c>
      <c r="C1444" s="5" t="s">
        <v>351</v>
      </c>
      <c r="D1444" s="5" t="s">
        <v>746</v>
      </c>
      <c r="E1444" s="5" t="s">
        <v>17737</v>
      </c>
      <c r="F1444" s="5" t="s">
        <v>4749</v>
      </c>
      <c r="G1444" s="5" t="s">
        <v>20342</v>
      </c>
      <c r="H1444" s="5" t="s">
        <v>12023</v>
      </c>
      <c r="I1444" s="5" t="s">
        <v>4699</v>
      </c>
      <c r="J1444" s="5" t="s">
        <v>8436</v>
      </c>
      <c r="K1444" s="5" t="s">
        <v>20412</v>
      </c>
      <c r="L1444" s="5" t="s">
        <v>20413</v>
      </c>
      <c r="M1444" s="5" t="s">
        <v>5950</v>
      </c>
      <c r="N1444" s="5" t="s">
        <v>4703</v>
      </c>
      <c r="O1444" s="5" t="s">
        <v>12</v>
      </c>
      <c r="P1444" s="5" t="s">
        <v>20414</v>
      </c>
      <c r="Q1444" s="5" t="s">
        <v>4089</v>
      </c>
      <c r="R1444" s="5" t="s">
        <v>4090</v>
      </c>
      <c r="S1444" s="5" t="str">
        <f t="shared" si="22"/>
        <v>47, Hòa Cường, Xã Minh Hoà, Huyện Dầu Tiếng, Bình Dương</v>
      </c>
      <c r="T1444" s="5" t="s">
        <v>8338</v>
      </c>
      <c r="U1444" s="5" t="s">
        <v>20415</v>
      </c>
      <c r="V1444" s="5" t="s">
        <v>20416</v>
      </c>
      <c r="W1444" s="5" t="s">
        <v>10277</v>
      </c>
      <c r="X1444" s="5" t="s">
        <v>5950</v>
      </c>
      <c r="Y1444" s="5" t="s">
        <v>4089</v>
      </c>
      <c r="Z1444" s="5" t="s">
        <v>20417</v>
      </c>
      <c r="AA1444" s="5" t="s">
        <v>7537</v>
      </c>
      <c r="AB1444" s="5" t="s">
        <v>4878</v>
      </c>
      <c r="AC1444" s="5" t="s">
        <v>12</v>
      </c>
      <c r="AD1444" s="5" t="s">
        <v>20418</v>
      </c>
      <c r="AE1444" s="5" t="s">
        <v>20419</v>
      </c>
      <c r="AF1444" s="5" t="s">
        <v>13077</v>
      </c>
      <c r="AG1444" s="5" t="s">
        <v>4878</v>
      </c>
      <c r="AH1444" s="5" t="s">
        <v>12</v>
      </c>
      <c r="AI1444" s="5" t="s">
        <v>15</v>
      </c>
      <c r="AJ1444" s="5" t="s">
        <v>12</v>
      </c>
      <c r="AK1444" s="5" t="s">
        <v>12</v>
      </c>
      <c r="AL1444" s="5" t="s">
        <v>12</v>
      </c>
      <c r="AM1444" s="5" t="s">
        <v>12</v>
      </c>
      <c r="AN1444" s="5" t="s">
        <v>12</v>
      </c>
    </row>
    <row r="1445" spans="1:40" s="5" customFormat="1" x14ac:dyDescent="0.25">
      <c r="A1445" s="5" t="s">
        <v>20420</v>
      </c>
      <c r="B1445" s="5" t="s">
        <v>20421</v>
      </c>
      <c r="C1445" s="5" t="s">
        <v>71</v>
      </c>
      <c r="D1445" s="5" t="s">
        <v>746</v>
      </c>
      <c r="E1445" s="5" t="s">
        <v>14669</v>
      </c>
      <c r="F1445" s="5" t="s">
        <v>5111</v>
      </c>
      <c r="G1445" s="5" t="s">
        <v>20342</v>
      </c>
      <c r="H1445" s="5" t="s">
        <v>12023</v>
      </c>
      <c r="I1445" s="5" t="s">
        <v>4699</v>
      </c>
      <c r="J1445" s="5" t="s">
        <v>12</v>
      </c>
      <c r="K1445" s="5" t="s">
        <v>20422</v>
      </c>
      <c r="L1445" s="5" t="s">
        <v>5683</v>
      </c>
      <c r="M1445" s="5" t="s">
        <v>5111</v>
      </c>
      <c r="N1445" s="5" t="s">
        <v>4703</v>
      </c>
      <c r="O1445" s="5" t="s">
        <v>12</v>
      </c>
      <c r="P1445" s="5" t="s">
        <v>20423</v>
      </c>
      <c r="Q1445" s="5" t="s">
        <v>20424</v>
      </c>
      <c r="R1445" s="5" t="s">
        <v>20425</v>
      </c>
      <c r="S1445" s="5" t="str">
        <f t="shared" si="22"/>
        <v>200/24, Phạm Văn Ngô, Phường Tân Khánh, Thành phố Tân An, Long An</v>
      </c>
      <c r="T1445" s="5" t="s">
        <v>20426</v>
      </c>
      <c r="U1445" s="5" t="s">
        <v>20427</v>
      </c>
      <c r="V1445" s="5" t="s">
        <v>20428</v>
      </c>
      <c r="W1445" s="5" t="s">
        <v>5393</v>
      </c>
      <c r="X1445" s="5" t="s">
        <v>5111</v>
      </c>
      <c r="Y1445" s="5" t="s">
        <v>20424</v>
      </c>
      <c r="Z1445" s="5" t="s">
        <v>20429</v>
      </c>
      <c r="AA1445" s="5" t="s">
        <v>5037</v>
      </c>
      <c r="AB1445" s="5" t="s">
        <v>4939</v>
      </c>
      <c r="AC1445" s="5" t="s">
        <v>12</v>
      </c>
      <c r="AD1445" s="5" t="s">
        <v>20430</v>
      </c>
      <c r="AE1445" s="5" t="s">
        <v>20431</v>
      </c>
      <c r="AF1445" s="5" t="s">
        <v>5122</v>
      </c>
      <c r="AG1445" s="5" t="s">
        <v>5275</v>
      </c>
      <c r="AH1445" s="5" t="s">
        <v>12</v>
      </c>
      <c r="AI1445" s="5" t="s">
        <v>15</v>
      </c>
      <c r="AJ1445" s="5" t="s">
        <v>12</v>
      </c>
      <c r="AK1445" s="5" t="s">
        <v>12</v>
      </c>
      <c r="AL1445" s="5" t="s">
        <v>12</v>
      </c>
      <c r="AM1445" s="5" t="s">
        <v>12</v>
      </c>
      <c r="AN1445" s="5" t="s">
        <v>12</v>
      </c>
    </row>
    <row r="1446" spans="1:40" s="5" customFormat="1" x14ac:dyDescent="0.25">
      <c r="A1446" s="5" t="s">
        <v>20432</v>
      </c>
      <c r="B1446" s="5" t="s">
        <v>20433</v>
      </c>
      <c r="C1446" s="5" t="s">
        <v>2272</v>
      </c>
      <c r="D1446" s="5" t="s">
        <v>746</v>
      </c>
      <c r="E1446" s="5" t="s">
        <v>19407</v>
      </c>
      <c r="F1446" s="5" t="s">
        <v>5111</v>
      </c>
      <c r="G1446" s="5" t="s">
        <v>20342</v>
      </c>
      <c r="H1446" s="5" t="s">
        <v>12023</v>
      </c>
      <c r="I1446" s="5" t="s">
        <v>4699</v>
      </c>
      <c r="J1446" s="5" t="s">
        <v>12</v>
      </c>
      <c r="K1446" s="5" t="s">
        <v>20434</v>
      </c>
      <c r="L1446" s="5" t="s">
        <v>18686</v>
      </c>
      <c r="M1446" s="5" t="s">
        <v>4702</v>
      </c>
      <c r="N1446" s="5" t="s">
        <v>4703</v>
      </c>
      <c r="O1446" s="5" t="s">
        <v>12</v>
      </c>
      <c r="P1446" s="5" t="s">
        <v>20435</v>
      </c>
      <c r="Q1446" s="5" t="s">
        <v>20436</v>
      </c>
      <c r="R1446" s="5" t="s">
        <v>20437</v>
      </c>
      <c r="S1446" s="5" t="str">
        <f t="shared" si="22"/>
        <v>09/4, Ấp Tân Thới, Xã Tân Hội Đông, Huyện Châu Thành, Tiền Giang</v>
      </c>
      <c r="T1446" s="5" t="s">
        <v>20438</v>
      </c>
      <c r="U1446" s="5" t="s">
        <v>20439</v>
      </c>
      <c r="V1446" s="5" t="s">
        <v>20440</v>
      </c>
      <c r="W1446" s="5" t="s">
        <v>4833</v>
      </c>
      <c r="X1446" s="5" t="s">
        <v>4702</v>
      </c>
      <c r="Y1446" s="5" t="s">
        <v>12</v>
      </c>
      <c r="Z1446" s="5" t="s">
        <v>12</v>
      </c>
      <c r="AA1446" s="5" t="s">
        <v>12</v>
      </c>
      <c r="AB1446" s="5" t="s">
        <v>12</v>
      </c>
      <c r="AC1446" s="5" t="s">
        <v>12</v>
      </c>
      <c r="AD1446" s="5" t="s">
        <v>12</v>
      </c>
      <c r="AE1446" s="5" t="s">
        <v>12</v>
      </c>
      <c r="AF1446" s="5" t="s">
        <v>12</v>
      </c>
      <c r="AG1446" s="5" t="s">
        <v>12</v>
      </c>
      <c r="AH1446" s="5" t="s">
        <v>12</v>
      </c>
      <c r="AI1446" s="5" t="s">
        <v>15</v>
      </c>
      <c r="AJ1446" s="5" t="s">
        <v>12</v>
      </c>
      <c r="AK1446" s="5" t="s">
        <v>12</v>
      </c>
      <c r="AL1446" s="5" t="s">
        <v>12</v>
      </c>
      <c r="AM1446" s="5" t="s">
        <v>12</v>
      </c>
      <c r="AN1446" s="5" t="s">
        <v>12</v>
      </c>
    </row>
    <row r="1447" spans="1:40" s="5" customFormat="1" x14ac:dyDescent="0.25">
      <c r="A1447" s="5" t="s">
        <v>1372</v>
      </c>
      <c r="B1447" s="5" t="s">
        <v>1373</v>
      </c>
      <c r="C1447" s="5" t="s">
        <v>437</v>
      </c>
      <c r="D1447" s="5" t="s">
        <v>746</v>
      </c>
      <c r="E1447" s="5" t="s">
        <v>15246</v>
      </c>
      <c r="F1447" s="5" t="s">
        <v>5319</v>
      </c>
      <c r="G1447" s="5" t="s">
        <v>20342</v>
      </c>
      <c r="H1447" s="5" t="s">
        <v>12023</v>
      </c>
      <c r="I1447" s="5" t="s">
        <v>4699</v>
      </c>
      <c r="J1447" s="5" t="s">
        <v>12</v>
      </c>
      <c r="K1447" s="5" t="s">
        <v>20441</v>
      </c>
      <c r="L1447" s="5" t="s">
        <v>17051</v>
      </c>
      <c r="M1447" s="5" t="s">
        <v>4749</v>
      </c>
      <c r="N1447" s="5" t="s">
        <v>4703</v>
      </c>
      <c r="O1447" s="5" t="s">
        <v>8193</v>
      </c>
      <c r="P1447" s="5" t="s">
        <v>20442</v>
      </c>
      <c r="Q1447" s="5" t="s">
        <v>4091</v>
      </c>
      <c r="R1447" s="5" t="s">
        <v>4092</v>
      </c>
      <c r="S1447" s="5" t="str">
        <f t="shared" si="22"/>
        <v>352/23A, Lê Văn Quới, Phường Bình Hưng Hòa A, Quận Bình Tân, TP. Hồ Chí Minh</v>
      </c>
      <c r="T1447" s="5" t="s">
        <v>20443</v>
      </c>
      <c r="U1447" s="5" t="s">
        <v>20444</v>
      </c>
      <c r="V1447" s="5" t="s">
        <v>5706</v>
      </c>
      <c r="W1447" s="5" t="s">
        <v>6470</v>
      </c>
      <c r="X1447" s="5" t="s">
        <v>4749</v>
      </c>
      <c r="Y1447" s="5" t="s">
        <v>20445</v>
      </c>
      <c r="Z1447" s="5" t="s">
        <v>20446</v>
      </c>
      <c r="AA1447" s="5" t="s">
        <v>5093</v>
      </c>
      <c r="AB1447" s="5" t="s">
        <v>4836</v>
      </c>
      <c r="AC1447" s="5" t="s">
        <v>12</v>
      </c>
      <c r="AD1447" s="5" t="s">
        <v>20447</v>
      </c>
      <c r="AE1447" s="5" t="s">
        <v>20448</v>
      </c>
      <c r="AF1447" s="5" t="s">
        <v>4905</v>
      </c>
      <c r="AG1447" s="5" t="s">
        <v>5314</v>
      </c>
      <c r="AH1447" s="5" t="s">
        <v>12</v>
      </c>
      <c r="AI1447" s="5" t="s">
        <v>4785</v>
      </c>
      <c r="AJ1447" s="5" t="s">
        <v>4892</v>
      </c>
      <c r="AK1447" s="5" t="s">
        <v>12</v>
      </c>
      <c r="AL1447" s="5" t="s">
        <v>12</v>
      </c>
      <c r="AM1447" s="5" t="s">
        <v>12</v>
      </c>
      <c r="AN1447" s="5" t="s">
        <v>12</v>
      </c>
    </row>
    <row r="1448" spans="1:40" s="5" customFormat="1" x14ac:dyDescent="0.25">
      <c r="A1448" s="5" t="s">
        <v>1376</v>
      </c>
      <c r="B1448" s="5" t="s">
        <v>490</v>
      </c>
      <c r="C1448" s="5" t="s">
        <v>1377</v>
      </c>
      <c r="D1448" s="5" t="s">
        <v>746</v>
      </c>
      <c r="E1448" s="5" t="s">
        <v>20449</v>
      </c>
      <c r="F1448" s="5" t="s">
        <v>4749</v>
      </c>
      <c r="G1448" s="5" t="s">
        <v>20342</v>
      </c>
      <c r="H1448" s="5" t="s">
        <v>12023</v>
      </c>
      <c r="I1448" s="5" t="s">
        <v>4699</v>
      </c>
      <c r="J1448" s="5" t="s">
        <v>12</v>
      </c>
      <c r="K1448" s="5" t="s">
        <v>20450</v>
      </c>
      <c r="L1448" s="5" t="s">
        <v>9791</v>
      </c>
      <c r="M1448" s="5" t="s">
        <v>4749</v>
      </c>
      <c r="N1448" s="5" t="s">
        <v>4703</v>
      </c>
      <c r="O1448" s="5" t="s">
        <v>8193</v>
      </c>
      <c r="P1448" s="5" t="s">
        <v>20451</v>
      </c>
      <c r="Q1448" s="5" t="s">
        <v>4093</v>
      </c>
      <c r="R1448" s="5" t="s">
        <v>4093</v>
      </c>
      <c r="S1448" s="5" t="str">
        <f t="shared" si="22"/>
        <v>134/3, Đường Giòng Ao, khu phố Giòng Ao, Thị Trấn Cần Thạnh, Huyện Cần Giờ, TP. Hồ Chí Minh</v>
      </c>
      <c r="T1448" s="5" t="s">
        <v>20452</v>
      </c>
      <c r="U1448" s="5" t="s">
        <v>20453</v>
      </c>
      <c r="V1448" s="5" t="s">
        <v>18380</v>
      </c>
      <c r="W1448" s="5" t="s">
        <v>10211</v>
      </c>
      <c r="X1448" s="5" t="s">
        <v>4749</v>
      </c>
      <c r="Y1448" s="5" t="s">
        <v>12</v>
      </c>
      <c r="Z1448" s="5" t="s">
        <v>12</v>
      </c>
      <c r="AA1448" s="5" t="s">
        <v>12</v>
      </c>
      <c r="AB1448" s="5" t="s">
        <v>12</v>
      </c>
      <c r="AC1448" s="5" t="s">
        <v>12</v>
      </c>
      <c r="AD1448" s="5" t="s">
        <v>12</v>
      </c>
      <c r="AE1448" s="5" t="s">
        <v>12</v>
      </c>
      <c r="AF1448" s="5" t="s">
        <v>12</v>
      </c>
      <c r="AG1448" s="5" t="s">
        <v>12</v>
      </c>
      <c r="AH1448" s="5" t="s">
        <v>12</v>
      </c>
      <c r="AI1448" s="5" t="s">
        <v>15</v>
      </c>
      <c r="AJ1448" s="5" t="s">
        <v>12</v>
      </c>
      <c r="AK1448" s="5" t="s">
        <v>12</v>
      </c>
      <c r="AL1448" s="5" t="s">
        <v>12</v>
      </c>
      <c r="AM1448" s="5" t="s">
        <v>12</v>
      </c>
      <c r="AN1448" s="5" t="s">
        <v>12</v>
      </c>
    </row>
    <row r="1449" spans="1:40" s="5" customFormat="1" x14ac:dyDescent="0.25">
      <c r="A1449" s="5" t="s">
        <v>1378</v>
      </c>
      <c r="B1449" s="5" t="s">
        <v>945</v>
      </c>
      <c r="C1449" s="5" t="s">
        <v>418</v>
      </c>
      <c r="D1449" s="5" t="s">
        <v>746</v>
      </c>
      <c r="E1449" s="5" t="s">
        <v>14683</v>
      </c>
      <c r="F1449" s="5" t="s">
        <v>6903</v>
      </c>
      <c r="G1449" s="5" t="s">
        <v>20342</v>
      </c>
      <c r="H1449" s="5" t="s">
        <v>12023</v>
      </c>
      <c r="I1449" s="5" t="s">
        <v>4699</v>
      </c>
      <c r="J1449" s="5" t="s">
        <v>12</v>
      </c>
      <c r="K1449" s="5" t="s">
        <v>20454</v>
      </c>
      <c r="L1449" s="5" t="s">
        <v>20455</v>
      </c>
      <c r="M1449" s="5" t="s">
        <v>6903</v>
      </c>
      <c r="N1449" s="5" t="s">
        <v>4703</v>
      </c>
      <c r="O1449" s="5" t="s">
        <v>8193</v>
      </c>
      <c r="P1449" s="5" t="s">
        <v>20456</v>
      </c>
      <c r="Q1449" s="5" t="s">
        <v>20457</v>
      </c>
      <c r="R1449" s="5" t="s">
        <v>20458</v>
      </c>
      <c r="S1449" s="5" t="str">
        <f t="shared" si="22"/>
        <v>, Tổ  Lợi Thọ, Phường Cam Lợi, Thành phố Cam Ranh, Khánh Hòa</v>
      </c>
      <c r="T1449" s="5" t="s">
        <v>12</v>
      </c>
      <c r="U1449" s="5" t="s">
        <v>20459</v>
      </c>
      <c r="V1449" s="5" t="s">
        <v>20460</v>
      </c>
      <c r="W1449" s="5" t="s">
        <v>9294</v>
      </c>
      <c r="X1449" s="5" t="s">
        <v>6903</v>
      </c>
      <c r="Y1449" s="5" t="s">
        <v>20457</v>
      </c>
      <c r="Z1449" s="5" t="s">
        <v>20461</v>
      </c>
      <c r="AA1449" s="5" t="s">
        <v>20462</v>
      </c>
      <c r="AB1449" s="5" t="s">
        <v>4818</v>
      </c>
      <c r="AC1449" s="5" t="s">
        <v>12</v>
      </c>
      <c r="AD1449" s="5" t="s">
        <v>4094</v>
      </c>
      <c r="AE1449" s="5" t="s">
        <v>20463</v>
      </c>
      <c r="AF1449" s="5" t="s">
        <v>10664</v>
      </c>
      <c r="AG1449" s="5" t="s">
        <v>4818</v>
      </c>
      <c r="AH1449" s="5" t="s">
        <v>12</v>
      </c>
      <c r="AI1449" s="5" t="s">
        <v>15</v>
      </c>
      <c r="AJ1449" s="5" t="s">
        <v>12</v>
      </c>
      <c r="AK1449" s="5" t="s">
        <v>12</v>
      </c>
      <c r="AL1449" s="5" t="s">
        <v>12</v>
      </c>
      <c r="AM1449" s="5" t="s">
        <v>12</v>
      </c>
      <c r="AN1449" s="5" t="s">
        <v>12</v>
      </c>
    </row>
    <row r="1450" spans="1:40" s="5" customFormat="1" x14ac:dyDescent="0.25">
      <c r="A1450" s="5" t="s">
        <v>1380</v>
      </c>
      <c r="B1450" s="5" t="s">
        <v>391</v>
      </c>
      <c r="C1450" s="5" t="s">
        <v>406</v>
      </c>
      <c r="D1450" s="5" t="s">
        <v>746</v>
      </c>
      <c r="E1450" s="5" t="s">
        <v>17447</v>
      </c>
      <c r="F1450" s="5" t="s">
        <v>5111</v>
      </c>
      <c r="G1450" s="5" t="s">
        <v>20342</v>
      </c>
      <c r="H1450" s="5" t="s">
        <v>12023</v>
      </c>
      <c r="I1450" s="5" t="s">
        <v>4699</v>
      </c>
      <c r="J1450" s="5" t="s">
        <v>12</v>
      </c>
      <c r="K1450" s="5" t="s">
        <v>20464</v>
      </c>
      <c r="L1450" s="5" t="s">
        <v>20465</v>
      </c>
      <c r="M1450" s="5" t="s">
        <v>5111</v>
      </c>
      <c r="N1450" s="5" t="s">
        <v>4703</v>
      </c>
      <c r="O1450" s="5" t="s">
        <v>12</v>
      </c>
      <c r="P1450" s="5" t="s">
        <v>20466</v>
      </c>
      <c r="Q1450" s="5" t="s">
        <v>20467</v>
      </c>
      <c r="R1450" s="5" t="s">
        <v>20468</v>
      </c>
      <c r="S1450" s="5" t="str">
        <f t="shared" si="22"/>
        <v>141, Ấp Đông Nhất, Xã Tân Chánh, Huyện Cần Đước, Long An</v>
      </c>
      <c r="T1450" s="5" t="s">
        <v>20469</v>
      </c>
      <c r="U1450" s="5" t="s">
        <v>20470</v>
      </c>
      <c r="V1450" s="5" t="s">
        <v>7366</v>
      </c>
      <c r="W1450" s="5" t="s">
        <v>7367</v>
      </c>
      <c r="X1450" s="5" t="s">
        <v>5111</v>
      </c>
      <c r="Y1450" s="5" t="s">
        <v>12</v>
      </c>
      <c r="Z1450" s="5" t="s">
        <v>12</v>
      </c>
      <c r="AA1450" s="5" t="s">
        <v>12</v>
      </c>
      <c r="AB1450" s="5" t="s">
        <v>12</v>
      </c>
      <c r="AC1450" s="5" t="s">
        <v>12</v>
      </c>
      <c r="AD1450" s="5" t="s">
        <v>12</v>
      </c>
      <c r="AE1450" s="5" t="s">
        <v>12</v>
      </c>
      <c r="AF1450" s="5" t="s">
        <v>12</v>
      </c>
      <c r="AG1450" s="5" t="s">
        <v>12</v>
      </c>
      <c r="AH1450" s="5" t="s">
        <v>12</v>
      </c>
      <c r="AI1450" s="5" t="s">
        <v>15</v>
      </c>
      <c r="AJ1450" s="5" t="s">
        <v>12</v>
      </c>
      <c r="AK1450" s="5" t="s">
        <v>12</v>
      </c>
      <c r="AL1450" s="5" t="s">
        <v>12</v>
      </c>
      <c r="AM1450" s="5" t="s">
        <v>12</v>
      </c>
      <c r="AN1450" s="5" t="s">
        <v>12</v>
      </c>
    </row>
    <row r="1451" spans="1:40" s="5" customFormat="1" x14ac:dyDescent="0.25">
      <c r="A1451" s="5" t="s">
        <v>20471</v>
      </c>
      <c r="B1451" s="5" t="s">
        <v>1197</v>
      </c>
      <c r="C1451" s="5" t="s">
        <v>2106</v>
      </c>
      <c r="D1451" s="5" t="s">
        <v>746</v>
      </c>
      <c r="E1451" s="5" t="s">
        <v>20472</v>
      </c>
      <c r="F1451" s="5" t="s">
        <v>4787</v>
      </c>
      <c r="G1451" s="5" t="s">
        <v>20342</v>
      </c>
      <c r="H1451" s="5" t="s">
        <v>12023</v>
      </c>
      <c r="I1451" s="5" t="s">
        <v>4699</v>
      </c>
      <c r="J1451" s="5" t="s">
        <v>12</v>
      </c>
      <c r="K1451" s="5" t="s">
        <v>20473</v>
      </c>
      <c r="L1451" s="5" t="s">
        <v>20474</v>
      </c>
      <c r="M1451" s="5" t="s">
        <v>4787</v>
      </c>
      <c r="N1451" s="5" t="s">
        <v>4703</v>
      </c>
      <c r="O1451" s="5" t="s">
        <v>12</v>
      </c>
      <c r="P1451" s="5" t="s">
        <v>20475</v>
      </c>
      <c r="Q1451" s="5" t="s">
        <v>20476</v>
      </c>
      <c r="R1451" s="5" t="s">
        <v>20477</v>
      </c>
      <c r="S1451" s="5" t="str">
        <f t="shared" si="22"/>
        <v>5/34, Thôn 10, Xã Nam Chính, Huyện Đức Linh, Bình Thuận</v>
      </c>
      <c r="T1451" s="5" t="s">
        <v>20478</v>
      </c>
      <c r="U1451" s="5" t="s">
        <v>20479</v>
      </c>
      <c r="V1451" s="5" t="s">
        <v>6079</v>
      </c>
      <c r="W1451" s="5" t="s">
        <v>6080</v>
      </c>
      <c r="X1451" s="5" t="s">
        <v>4787</v>
      </c>
      <c r="Y1451" s="5" t="s">
        <v>20480</v>
      </c>
      <c r="Z1451" s="5" t="s">
        <v>20481</v>
      </c>
      <c r="AA1451" s="5" t="s">
        <v>4799</v>
      </c>
      <c r="AB1451" s="5" t="s">
        <v>4715</v>
      </c>
      <c r="AC1451" s="5" t="s">
        <v>12</v>
      </c>
      <c r="AD1451" s="5" t="s">
        <v>20482</v>
      </c>
      <c r="AE1451" s="5" t="s">
        <v>20483</v>
      </c>
      <c r="AF1451" s="5" t="s">
        <v>5631</v>
      </c>
      <c r="AG1451" s="5" t="s">
        <v>4822</v>
      </c>
      <c r="AH1451" s="5" t="s">
        <v>12</v>
      </c>
      <c r="AI1451" s="5" t="s">
        <v>15</v>
      </c>
      <c r="AJ1451" s="5" t="s">
        <v>12</v>
      </c>
      <c r="AK1451" s="5" t="s">
        <v>12</v>
      </c>
      <c r="AL1451" s="5" t="s">
        <v>12</v>
      </c>
      <c r="AM1451" s="5" t="s">
        <v>12</v>
      </c>
      <c r="AN1451" s="5" t="s">
        <v>12</v>
      </c>
    </row>
    <row r="1452" spans="1:40" s="5" customFormat="1" x14ac:dyDescent="0.25">
      <c r="A1452" s="5" t="s">
        <v>1381</v>
      </c>
      <c r="B1452" s="5" t="s">
        <v>119</v>
      </c>
      <c r="C1452" s="5" t="s">
        <v>120</v>
      </c>
      <c r="D1452" s="5" t="s">
        <v>746</v>
      </c>
      <c r="E1452" s="5" t="s">
        <v>20484</v>
      </c>
      <c r="F1452" s="5" t="s">
        <v>5531</v>
      </c>
      <c r="G1452" s="5" t="s">
        <v>20342</v>
      </c>
      <c r="H1452" s="5" t="s">
        <v>12023</v>
      </c>
      <c r="I1452" s="5" t="s">
        <v>4699</v>
      </c>
      <c r="J1452" s="5" t="s">
        <v>12</v>
      </c>
      <c r="K1452" s="5" t="s">
        <v>20485</v>
      </c>
      <c r="L1452" s="5" t="s">
        <v>17106</v>
      </c>
      <c r="M1452" s="5" t="s">
        <v>5531</v>
      </c>
      <c r="N1452" s="5" t="s">
        <v>4703</v>
      </c>
      <c r="O1452" s="5" t="s">
        <v>8193</v>
      </c>
      <c r="P1452" s="5" t="s">
        <v>20486</v>
      </c>
      <c r="Q1452" s="5" t="s">
        <v>20487</v>
      </c>
      <c r="R1452" s="5" t="s">
        <v>20488</v>
      </c>
      <c r="S1452" s="5" t="str">
        <f t="shared" si="22"/>
        <v>142, ấp Tân Đức A, Xã Tân Bình, Huyện Mỏ Cày Bắc, Bến Tre</v>
      </c>
      <c r="T1452" s="5" t="s">
        <v>6347</v>
      </c>
      <c r="U1452" s="5" t="s">
        <v>20489</v>
      </c>
      <c r="V1452" s="5" t="s">
        <v>17292</v>
      </c>
      <c r="W1452" s="5" t="s">
        <v>10894</v>
      </c>
      <c r="X1452" s="5" t="s">
        <v>5531</v>
      </c>
      <c r="Y1452" s="5" t="s">
        <v>20487</v>
      </c>
      <c r="Z1452" s="5" t="s">
        <v>16117</v>
      </c>
      <c r="AA1452" s="5" t="s">
        <v>6213</v>
      </c>
      <c r="AB1452" s="5" t="s">
        <v>4939</v>
      </c>
      <c r="AC1452" s="5" t="s">
        <v>12</v>
      </c>
      <c r="AD1452" s="5" t="s">
        <v>20490</v>
      </c>
      <c r="AE1452" s="5" t="s">
        <v>14603</v>
      </c>
      <c r="AF1452" s="5" t="s">
        <v>5541</v>
      </c>
      <c r="AG1452" s="5" t="s">
        <v>6166</v>
      </c>
      <c r="AH1452" s="5" t="s">
        <v>12</v>
      </c>
      <c r="AI1452" s="5" t="s">
        <v>15</v>
      </c>
      <c r="AJ1452" s="5" t="s">
        <v>12</v>
      </c>
      <c r="AK1452" s="5" t="s">
        <v>12</v>
      </c>
      <c r="AL1452" s="5" t="s">
        <v>12</v>
      </c>
      <c r="AM1452" s="5" t="s">
        <v>12</v>
      </c>
      <c r="AN1452" s="5" t="s">
        <v>12</v>
      </c>
    </row>
    <row r="1453" spans="1:40" s="5" customFormat="1" x14ac:dyDescent="0.25">
      <c r="A1453" s="5" t="s">
        <v>1382</v>
      </c>
      <c r="B1453" s="5" t="s">
        <v>405</v>
      </c>
      <c r="C1453" s="5" t="s">
        <v>11</v>
      </c>
      <c r="D1453" s="5" t="s">
        <v>746</v>
      </c>
      <c r="E1453" s="5" t="s">
        <v>20491</v>
      </c>
      <c r="F1453" s="5" t="s">
        <v>4769</v>
      </c>
      <c r="G1453" s="5" t="s">
        <v>20342</v>
      </c>
      <c r="H1453" s="5" t="s">
        <v>12023</v>
      </c>
      <c r="I1453" s="5" t="s">
        <v>4699</v>
      </c>
      <c r="J1453" s="5" t="s">
        <v>3789</v>
      </c>
      <c r="K1453" s="5" t="s">
        <v>20492</v>
      </c>
      <c r="L1453" s="5" t="s">
        <v>20493</v>
      </c>
      <c r="M1453" s="5" t="s">
        <v>4769</v>
      </c>
      <c r="N1453" s="5" t="s">
        <v>4703</v>
      </c>
      <c r="O1453" s="5" t="s">
        <v>8193</v>
      </c>
      <c r="P1453" s="5" t="s">
        <v>20494</v>
      </c>
      <c r="Q1453" s="5" t="s">
        <v>4095</v>
      </c>
      <c r="R1453" s="5" t="s">
        <v>4095</v>
      </c>
      <c r="S1453" s="5" t="str">
        <f t="shared" si="22"/>
        <v>số 115,  Khóm Tân Hòa, Phường An Hoà, Thành phố Sa Đéc, Đồng Tháp</v>
      </c>
      <c r="T1453" s="5" t="s">
        <v>20495</v>
      </c>
      <c r="U1453" s="5" t="s">
        <v>20496</v>
      </c>
      <c r="V1453" s="5" t="s">
        <v>20497</v>
      </c>
      <c r="W1453" s="5" t="s">
        <v>8876</v>
      </c>
      <c r="X1453" s="5" t="s">
        <v>4769</v>
      </c>
      <c r="Y1453" s="5" t="s">
        <v>12</v>
      </c>
      <c r="Z1453" s="5" t="s">
        <v>12</v>
      </c>
      <c r="AA1453" s="5" t="s">
        <v>12</v>
      </c>
      <c r="AB1453" s="5" t="s">
        <v>12</v>
      </c>
      <c r="AC1453" s="5" t="s">
        <v>12</v>
      </c>
      <c r="AD1453" s="5" t="s">
        <v>12</v>
      </c>
      <c r="AE1453" s="5" t="s">
        <v>12</v>
      </c>
      <c r="AF1453" s="5" t="s">
        <v>12</v>
      </c>
      <c r="AG1453" s="5" t="s">
        <v>12</v>
      </c>
      <c r="AH1453" s="5" t="s">
        <v>12</v>
      </c>
      <c r="AI1453" s="5" t="s">
        <v>4823</v>
      </c>
      <c r="AJ1453" s="5" t="s">
        <v>4892</v>
      </c>
      <c r="AK1453" s="5" t="s">
        <v>12</v>
      </c>
      <c r="AL1453" s="5" t="s">
        <v>12</v>
      </c>
      <c r="AM1453" s="5" t="s">
        <v>12</v>
      </c>
      <c r="AN1453" s="5" t="s">
        <v>12</v>
      </c>
    </row>
    <row r="1454" spans="1:40" s="5" customFormat="1" x14ac:dyDescent="0.25">
      <c r="A1454" s="5" t="s">
        <v>20498</v>
      </c>
      <c r="B1454" s="5" t="s">
        <v>20499</v>
      </c>
      <c r="C1454" s="5" t="s">
        <v>406</v>
      </c>
      <c r="D1454" s="5" t="s">
        <v>746</v>
      </c>
      <c r="E1454" s="5" t="s">
        <v>8688</v>
      </c>
      <c r="F1454" s="5" t="s">
        <v>4959</v>
      </c>
      <c r="G1454" s="5" t="s">
        <v>20342</v>
      </c>
      <c r="H1454" s="5" t="s">
        <v>12023</v>
      </c>
      <c r="I1454" s="5" t="s">
        <v>4699</v>
      </c>
      <c r="J1454" s="5" t="s">
        <v>12</v>
      </c>
      <c r="K1454" s="5" t="s">
        <v>20500</v>
      </c>
      <c r="L1454" s="5" t="s">
        <v>14394</v>
      </c>
      <c r="M1454" s="5" t="s">
        <v>4959</v>
      </c>
      <c r="N1454" s="5" t="s">
        <v>4703</v>
      </c>
      <c r="O1454" s="5" t="s">
        <v>8193</v>
      </c>
      <c r="P1454" s="5" t="s">
        <v>4749</v>
      </c>
      <c r="Q1454" s="5" t="s">
        <v>20501</v>
      </c>
      <c r="R1454" s="5" t="s">
        <v>20502</v>
      </c>
      <c r="S1454" s="5" t="str">
        <f t="shared" si="22"/>
        <v>số 80, thô 5, Xã Hòa Trung, Huyện Di Linh, Lâm Đồng</v>
      </c>
      <c r="T1454" s="5" t="s">
        <v>13599</v>
      </c>
      <c r="U1454" s="5" t="s">
        <v>20503</v>
      </c>
      <c r="V1454" s="5" t="s">
        <v>20504</v>
      </c>
      <c r="W1454" s="5" t="s">
        <v>5615</v>
      </c>
      <c r="X1454" s="5" t="s">
        <v>4959</v>
      </c>
      <c r="Y1454" s="5" t="s">
        <v>12</v>
      </c>
      <c r="Z1454" s="5" t="s">
        <v>12</v>
      </c>
      <c r="AA1454" s="5" t="s">
        <v>12</v>
      </c>
      <c r="AB1454" s="5" t="s">
        <v>12</v>
      </c>
      <c r="AC1454" s="5" t="s">
        <v>12</v>
      </c>
      <c r="AD1454" s="5" t="s">
        <v>12</v>
      </c>
      <c r="AE1454" s="5" t="s">
        <v>12</v>
      </c>
      <c r="AF1454" s="5" t="s">
        <v>12</v>
      </c>
      <c r="AG1454" s="5" t="s">
        <v>12</v>
      </c>
      <c r="AH1454" s="5" t="s">
        <v>12</v>
      </c>
      <c r="AI1454" s="5" t="s">
        <v>15</v>
      </c>
      <c r="AJ1454" s="5" t="s">
        <v>12</v>
      </c>
      <c r="AK1454" s="5" t="s">
        <v>12</v>
      </c>
      <c r="AL1454" s="5" t="s">
        <v>12</v>
      </c>
      <c r="AM1454" s="5" t="s">
        <v>12</v>
      </c>
      <c r="AN1454" s="5" t="s">
        <v>12</v>
      </c>
    </row>
    <row r="1455" spans="1:40" s="5" customFormat="1" x14ac:dyDescent="0.25">
      <c r="A1455" s="5" t="s">
        <v>20505</v>
      </c>
      <c r="B1455" s="5" t="s">
        <v>1280</v>
      </c>
      <c r="C1455" s="5" t="s">
        <v>162</v>
      </c>
      <c r="D1455" s="5" t="s">
        <v>746</v>
      </c>
      <c r="E1455" s="5" t="s">
        <v>9756</v>
      </c>
      <c r="F1455" s="5" t="s">
        <v>5455</v>
      </c>
      <c r="G1455" s="5" t="s">
        <v>20342</v>
      </c>
      <c r="H1455" s="5" t="s">
        <v>12023</v>
      </c>
      <c r="I1455" s="5" t="s">
        <v>4699</v>
      </c>
      <c r="J1455" s="5" t="s">
        <v>12</v>
      </c>
      <c r="K1455" s="5" t="s">
        <v>20506</v>
      </c>
      <c r="L1455" s="5" t="s">
        <v>20507</v>
      </c>
      <c r="M1455" s="5" t="s">
        <v>5455</v>
      </c>
      <c r="N1455" s="5" t="s">
        <v>4703</v>
      </c>
      <c r="O1455" s="5" t="s">
        <v>12</v>
      </c>
      <c r="P1455" s="5" t="s">
        <v>20508</v>
      </c>
      <c r="Q1455" s="5" t="s">
        <v>20509</v>
      </c>
      <c r="R1455" s="5" t="s">
        <v>20510</v>
      </c>
      <c r="S1455" s="5" t="str">
        <f t="shared" si="22"/>
        <v>186, Ấp Lê Minh Châu B, Xã An Thạnh Đông, Huyện Cù Lao Dung, Sóc Trăng</v>
      </c>
      <c r="T1455" s="5" t="s">
        <v>6122</v>
      </c>
      <c r="U1455" s="5" t="s">
        <v>20511</v>
      </c>
      <c r="V1455" s="5" t="s">
        <v>20512</v>
      </c>
      <c r="W1455" s="5" t="s">
        <v>15875</v>
      </c>
      <c r="X1455" s="5" t="s">
        <v>5455</v>
      </c>
      <c r="Y1455" s="5" t="s">
        <v>20513</v>
      </c>
      <c r="Z1455" s="5" t="s">
        <v>20514</v>
      </c>
      <c r="AA1455" s="5" t="s">
        <v>11626</v>
      </c>
      <c r="AB1455" s="5" t="s">
        <v>6166</v>
      </c>
      <c r="AC1455" s="5" t="s">
        <v>12</v>
      </c>
      <c r="AD1455" s="5" t="s">
        <v>20509</v>
      </c>
      <c r="AE1455" s="5" t="s">
        <v>14694</v>
      </c>
      <c r="AF1455" s="5" t="s">
        <v>11626</v>
      </c>
      <c r="AG1455" s="5" t="s">
        <v>4767</v>
      </c>
      <c r="AH1455" s="5" t="s">
        <v>12</v>
      </c>
      <c r="AI1455" s="5" t="s">
        <v>15</v>
      </c>
      <c r="AJ1455" s="5" t="s">
        <v>12</v>
      </c>
      <c r="AK1455" s="5" t="s">
        <v>12</v>
      </c>
      <c r="AL1455" s="5" t="s">
        <v>12</v>
      </c>
      <c r="AM1455" s="5" t="s">
        <v>12</v>
      </c>
      <c r="AN1455" s="5" t="s">
        <v>12</v>
      </c>
    </row>
    <row r="1456" spans="1:40" s="5" customFormat="1" x14ac:dyDescent="0.25">
      <c r="A1456" s="5" t="s">
        <v>20515</v>
      </c>
      <c r="B1456" s="5" t="s">
        <v>20516</v>
      </c>
      <c r="C1456" s="5" t="s">
        <v>162</v>
      </c>
      <c r="D1456" s="5" t="s">
        <v>746</v>
      </c>
      <c r="E1456" s="5" t="s">
        <v>16530</v>
      </c>
      <c r="F1456" s="5" t="s">
        <v>4769</v>
      </c>
      <c r="G1456" s="5" t="s">
        <v>20342</v>
      </c>
      <c r="H1456" s="5" t="s">
        <v>12023</v>
      </c>
      <c r="I1456" s="5" t="s">
        <v>4699</v>
      </c>
      <c r="J1456" s="5" t="s">
        <v>12</v>
      </c>
      <c r="K1456" s="5" t="s">
        <v>20517</v>
      </c>
      <c r="L1456" s="5" t="s">
        <v>19186</v>
      </c>
      <c r="M1456" s="5" t="s">
        <v>4769</v>
      </c>
      <c r="N1456" s="5" t="s">
        <v>4703</v>
      </c>
      <c r="O1456" s="5" t="s">
        <v>8193</v>
      </c>
      <c r="P1456" s="5" t="s">
        <v>20518</v>
      </c>
      <c r="Q1456" s="5" t="s">
        <v>20519</v>
      </c>
      <c r="R1456" s="5" t="s">
        <v>20520</v>
      </c>
      <c r="S1456" s="5" t="str">
        <f t="shared" si="22"/>
        <v>842, Ấp An Lộc, Xã An Phước, Huyện Tân Hồng, Đồng Tháp</v>
      </c>
      <c r="T1456" s="5" t="s">
        <v>20521</v>
      </c>
      <c r="U1456" s="5" t="s">
        <v>20522</v>
      </c>
      <c r="V1456" s="5" t="s">
        <v>7647</v>
      </c>
      <c r="W1456" s="5" t="s">
        <v>5104</v>
      </c>
      <c r="X1456" s="5" t="s">
        <v>4769</v>
      </c>
      <c r="Y1456" s="5" t="s">
        <v>20523</v>
      </c>
      <c r="Z1456" s="5" t="s">
        <v>20524</v>
      </c>
      <c r="AA1456" s="5" t="s">
        <v>20525</v>
      </c>
      <c r="AB1456" s="5" t="s">
        <v>7186</v>
      </c>
      <c r="AC1456" s="5" t="s">
        <v>12</v>
      </c>
      <c r="AD1456" s="5" t="s">
        <v>20526</v>
      </c>
      <c r="AE1456" s="5" t="s">
        <v>9310</v>
      </c>
      <c r="AF1456" s="5" t="s">
        <v>4995</v>
      </c>
      <c r="AG1456" s="5" t="s">
        <v>7186</v>
      </c>
      <c r="AH1456" s="5" t="s">
        <v>12</v>
      </c>
      <c r="AI1456" s="5" t="s">
        <v>15</v>
      </c>
      <c r="AJ1456" s="5" t="s">
        <v>12</v>
      </c>
      <c r="AK1456" s="5" t="s">
        <v>12</v>
      </c>
      <c r="AL1456" s="5" t="s">
        <v>12</v>
      </c>
      <c r="AM1456" s="5" t="s">
        <v>12</v>
      </c>
      <c r="AN1456" s="5" t="s">
        <v>12</v>
      </c>
    </row>
    <row r="1457" spans="1:40" s="5" customFormat="1" x14ac:dyDescent="0.25">
      <c r="A1457" s="5" t="s">
        <v>20527</v>
      </c>
      <c r="B1457" s="5" t="s">
        <v>20528</v>
      </c>
      <c r="C1457" s="5" t="s">
        <v>632</v>
      </c>
      <c r="D1457" s="5" t="s">
        <v>746</v>
      </c>
      <c r="E1457" s="5" t="s">
        <v>9974</v>
      </c>
      <c r="F1457" s="5" t="s">
        <v>4719</v>
      </c>
      <c r="G1457" s="5" t="s">
        <v>20342</v>
      </c>
      <c r="H1457" s="5" t="s">
        <v>12023</v>
      </c>
      <c r="I1457" s="5" t="s">
        <v>4699</v>
      </c>
      <c r="J1457" s="5" t="s">
        <v>12</v>
      </c>
      <c r="K1457" s="5" t="s">
        <v>20529</v>
      </c>
      <c r="L1457" s="5" t="s">
        <v>20530</v>
      </c>
      <c r="M1457" s="5" t="s">
        <v>4719</v>
      </c>
      <c r="N1457" s="5" t="s">
        <v>4703</v>
      </c>
      <c r="O1457" s="5" t="s">
        <v>8193</v>
      </c>
      <c r="P1457" s="5" t="s">
        <v>20531</v>
      </c>
      <c r="Q1457" s="5" t="s">
        <v>20532</v>
      </c>
      <c r="R1457" s="5" t="s">
        <v>20533</v>
      </c>
      <c r="S1457" s="5" t="str">
        <f t="shared" si="22"/>
        <v>số 676, An Hòa, Xã An Hảo, Huyện Tịnh Biên, An Giang</v>
      </c>
      <c r="T1457" s="5" t="s">
        <v>20534</v>
      </c>
      <c r="U1457" s="5" t="s">
        <v>20535</v>
      </c>
      <c r="V1457" s="5" t="s">
        <v>20536</v>
      </c>
      <c r="W1457" s="5" t="s">
        <v>17644</v>
      </c>
      <c r="X1457" s="5" t="s">
        <v>4719</v>
      </c>
      <c r="Y1457" s="5" t="s">
        <v>12</v>
      </c>
      <c r="Z1457" s="5" t="s">
        <v>12</v>
      </c>
      <c r="AA1457" s="5" t="s">
        <v>12</v>
      </c>
      <c r="AB1457" s="5" t="s">
        <v>12</v>
      </c>
      <c r="AC1457" s="5" t="s">
        <v>12</v>
      </c>
      <c r="AD1457" s="5" t="s">
        <v>12</v>
      </c>
      <c r="AE1457" s="5" t="s">
        <v>12</v>
      </c>
      <c r="AF1457" s="5" t="s">
        <v>12</v>
      </c>
      <c r="AG1457" s="5" t="s">
        <v>12</v>
      </c>
      <c r="AH1457" s="5" t="s">
        <v>12</v>
      </c>
      <c r="AI1457" s="5" t="s">
        <v>15</v>
      </c>
      <c r="AJ1457" s="5" t="s">
        <v>4892</v>
      </c>
      <c r="AK1457" s="5" t="s">
        <v>12</v>
      </c>
      <c r="AL1457" s="5" t="s">
        <v>12</v>
      </c>
      <c r="AM1457" s="5" t="s">
        <v>12</v>
      </c>
      <c r="AN1457" s="5" t="s">
        <v>12</v>
      </c>
    </row>
    <row r="1458" spans="1:40" s="5" customFormat="1" x14ac:dyDescent="0.25">
      <c r="A1458" s="5" t="s">
        <v>1383</v>
      </c>
      <c r="B1458" s="5" t="s">
        <v>420</v>
      </c>
      <c r="C1458" s="5" t="s">
        <v>686</v>
      </c>
      <c r="D1458" s="5" t="s">
        <v>746</v>
      </c>
      <c r="E1458" s="5" t="s">
        <v>20537</v>
      </c>
      <c r="F1458" s="5" t="s">
        <v>5049</v>
      </c>
      <c r="G1458" s="5" t="s">
        <v>20342</v>
      </c>
      <c r="H1458" s="5" t="s">
        <v>12023</v>
      </c>
      <c r="I1458" s="5" t="s">
        <v>4699</v>
      </c>
      <c r="J1458" s="5" t="s">
        <v>12</v>
      </c>
      <c r="K1458" s="5" t="s">
        <v>20538</v>
      </c>
      <c r="L1458" s="5" t="s">
        <v>16674</v>
      </c>
      <c r="M1458" s="5" t="s">
        <v>5049</v>
      </c>
      <c r="N1458" s="5" t="s">
        <v>4703</v>
      </c>
      <c r="O1458" s="5" t="s">
        <v>8193</v>
      </c>
      <c r="P1458" s="5" t="s">
        <v>20539</v>
      </c>
      <c r="Q1458" s="5" t="s">
        <v>4096</v>
      </c>
      <c r="R1458" s="5" t="s">
        <v>4097</v>
      </c>
      <c r="S1458" s="5" t="str">
        <f t="shared" si="22"/>
        <v>, Tổ 6, Ấp 1, Xã Tóc Tiên, Huyện Tân Thành, Bà Rịa - Vũng Tàu</v>
      </c>
      <c r="T1458" s="5" t="s">
        <v>12</v>
      </c>
      <c r="U1458" s="5" t="s">
        <v>20540</v>
      </c>
      <c r="V1458" s="5" t="s">
        <v>20541</v>
      </c>
      <c r="W1458" s="5" t="s">
        <v>8351</v>
      </c>
      <c r="X1458" s="5" t="s">
        <v>5049</v>
      </c>
      <c r="Y1458" s="5" t="s">
        <v>4096</v>
      </c>
      <c r="Z1458" s="5" t="s">
        <v>10064</v>
      </c>
      <c r="AA1458" s="5" t="s">
        <v>8714</v>
      </c>
      <c r="AB1458" s="5" t="s">
        <v>5314</v>
      </c>
      <c r="AC1458" s="5" t="s">
        <v>12</v>
      </c>
      <c r="AD1458" s="5" t="s">
        <v>20542</v>
      </c>
      <c r="AE1458" s="5" t="s">
        <v>9860</v>
      </c>
      <c r="AF1458" s="5" t="s">
        <v>5017</v>
      </c>
      <c r="AG1458" s="5" t="s">
        <v>5839</v>
      </c>
      <c r="AH1458" s="5" t="s">
        <v>12</v>
      </c>
      <c r="AI1458" s="5" t="s">
        <v>15</v>
      </c>
      <c r="AJ1458" s="5" t="s">
        <v>12</v>
      </c>
      <c r="AK1458" s="5" t="s">
        <v>12</v>
      </c>
      <c r="AL1458" s="5" t="s">
        <v>12</v>
      </c>
      <c r="AM1458" s="5" t="s">
        <v>12</v>
      </c>
      <c r="AN1458" s="5" t="s">
        <v>12</v>
      </c>
    </row>
    <row r="1459" spans="1:40" s="5" customFormat="1" x14ac:dyDescent="0.25">
      <c r="A1459" s="5" t="s">
        <v>20543</v>
      </c>
      <c r="B1459" s="5" t="s">
        <v>1726</v>
      </c>
      <c r="C1459" s="5" t="s">
        <v>20544</v>
      </c>
      <c r="D1459" s="5" t="s">
        <v>3026</v>
      </c>
      <c r="E1459" s="5" t="s">
        <v>14809</v>
      </c>
      <c r="F1459" s="5" t="s">
        <v>4923</v>
      </c>
      <c r="G1459" s="5" t="s">
        <v>20342</v>
      </c>
      <c r="H1459" s="5" t="s">
        <v>12023</v>
      </c>
      <c r="I1459" s="5" t="s">
        <v>4699</v>
      </c>
      <c r="J1459" s="5" t="s">
        <v>3789</v>
      </c>
      <c r="K1459" s="5" t="s">
        <v>20545</v>
      </c>
      <c r="L1459" s="5" t="s">
        <v>20546</v>
      </c>
      <c r="M1459" s="5" t="s">
        <v>4923</v>
      </c>
      <c r="N1459" s="5" t="s">
        <v>4703</v>
      </c>
      <c r="O1459" s="5" t="s">
        <v>12</v>
      </c>
      <c r="P1459" s="5" t="s">
        <v>12</v>
      </c>
      <c r="Q1459" s="5" t="s">
        <v>20547</v>
      </c>
      <c r="R1459" s="5" t="s">
        <v>20547</v>
      </c>
      <c r="S1459" s="5" t="str">
        <f t="shared" si="22"/>
        <v>, thôn Lục Lễ, Xã Phước Hiệp, Huyện Tuy Phước, Bình Định</v>
      </c>
      <c r="T1459" s="5" t="s">
        <v>12</v>
      </c>
      <c r="U1459" s="5" t="s">
        <v>20548</v>
      </c>
      <c r="V1459" s="5" t="s">
        <v>8799</v>
      </c>
      <c r="W1459" s="5" t="s">
        <v>8847</v>
      </c>
      <c r="X1459" s="5" t="s">
        <v>4923</v>
      </c>
      <c r="Y1459" s="5" t="s">
        <v>12</v>
      </c>
      <c r="Z1459" s="5" t="s">
        <v>12</v>
      </c>
      <c r="AA1459" s="5" t="s">
        <v>12</v>
      </c>
      <c r="AB1459" s="5" t="s">
        <v>12</v>
      </c>
      <c r="AC1459" s="5" t="s">
        <v>12</v>
      </c>
      <c r="AD1459" s="5" t="s">
        <v>12</v>
      </c>
      <c r="AE1459" s="5" t="s">
        <v>12</v>
      </c>
      <c r="AF1459" s="5" t="s">
        <v>12</v>
      </c>
      <c r="AG1459" s="5" t="s">
        <v>12</v>
      </c>
      <c r="AH1459" s="5" t="s">
        <v>12</v>
      </c>
      <c r="AI1459" s="5" t="s">
        <v>15</v>
      </c>
      <c r="AJ1459" s="5" t="s">
        <v>12</v>
      </c>
      <c r="AK1459" s="5" t="s">
        <v>12</v>
      </c>
      <c r="AL1459" s="5" t="s">
        <v>12</v>
      </c>
      <c r="AM1459" s="5" t="s">
        <v>12</v>
      </c>
      <c r="AN1459" s="5" t="s">
        <v>12</v>
      </c>
    </row>
    <row r="1460" spans="1:40" s="5" customFormat="1" x14ac:dyDescent="0.25">
      <c r="A1460" s="5" t="s">
        <v>1384</v>
      </c>
      <c r="B1460" s="5" t="s">
        <v>1385</v>
      </c>
      <c r="C1460" s="5" t="s">
        <v>698</v>
      </c>
      <c r="D1460" s="5" t="s">
        <v>746</v>
      </c>
      <c r="E1460" s="5" t="s">
        <v>15498</v>
      </c>
      <c r="F1460" s="5" t="s">
        <v>4749</v>
      </c>
      <c r="G1460" s="5" t="s">
        <v>20342</v>
      </c>
      <c r="H1460" s="5" t="s">
        <v>12023</v>
      </c>
      <c r="I1460" s="5" t="s">
        <v>4699</v>
      </c>
      <c r="J1460" s="5" t="s">
        <v>12</v>
      </c>
      <c r="K1460" s="5" t="s">
        <v>20549</v>
      </c>
      <c r="L1460" s="5" t="s">
        <v>10699</v>
      </c>
      <c r="M1460" s="5" t="s">
        <v>4749</v>
      </c>
      <c r="N1460" s="5" t="s">
        <v>4703</v>
      </c>
      <c r="O1460" s="5" t="s">
        <v>8193</v>
      </c>
      <c r="P1460" s="5" t="s">
        <v>20550</v>
      </c>
      <c r="Q1460" s="5" t="s">
        <v>3789</v>
      </c>
      <c r="R1460" s="5" t="s">
        <v>20551</v>
      </c>
      <c r="S1460" s="5" t="str">
        <f t="shared" si="22"/>
        <v>66/56, Trần Văn Khánh, Khu phố 4, Phường Tân Thuận Đông, Quận 7, TP. Hồ Chí Minh</v>
      </c>
      <c r="T1460" s="5" t="s">
        <v>20552</v>
      </c>
      <c r="U1460" s="5" t="s">
        <v>20553</v>
      </c>
      <c r="V1460" s="5" t="s">
        <v>7992</v>
      </c>
      <c r="W1460" s="5" t="s">
        <v>5784</v>
      </c>
      <c r="X1460" s="5" t="s">
        <v>4749</v>
      </c>
      <c r="Y1460" s="5" t="s">
        <v>20554</v>
      </c>
      <c r="Z1460" s="5" t="s">
        <v>20555</v>
      </c>
      <c r="AA1460" s="5" t="s">
        <v>4850</v>
      </c>
      <c r="AB1460" s="5" t="s">
        <v>5161</v>
      </c>
      <c r="AC1460" s="5" t="s">
        <v>12</v>
      </c>
      <c r="AD1460" s="5" t="s">
        <v>20556</v>
      </c>
      <c r="AE1460" s="5" t="s">
        <v>20557</v>
      </c>
      <c r="AF1460" s="5" t="s">
        <v>4850</v>
      </c>
      <c r="AG1460" s="5" t="s">
        <v>5161</v>
      </c>
      <c r="AH1460" s="5" t="s">
        <v>12</v>
      </c>
      <c r="AI1460" s="5" t="s">
        <v>15</v>
      </c>
      <c r="AJ1460" s="5" t="s">
        <v>12</v>
      </c>
      <c r="AK1460" s="5" t="s">
        <v>12</v>
      </c>
      <c r="AL1460" s="5" t="s">
        <v>12</v>
      </c>
      <c r="AM1460" s="5" t="s">
        <v>12</v>
      </c>
      <c r="AN1460" s="5" t="s">
        <v>12</v>
      </c>
    </row>
    <row r="1461" spans="1:40" s="5" customFormat="1" x14ac:dyDescent="0.25">
      <c r="A1461" s="5" t="s">
        <v>1386</v>
      </c>
      <c r="B1461" s="5" t="s">
        <v>1387</v>
      </c>
      <c r="C1461" s="5" t="s">
        <v>90</v>
      </c>
      <c r="D1461" s="5" t="s">
        <v>746</v>
      </c>
      <c r="E1461" s="5" t="s">
        <v>20558</v>
      </c>
      <c r="F1461" s="5" t="s">
        <v>5218</v>
      </c>
      <c r="G1461" s="5" t="s">
        <v>20342</v>
      </c>
      <c r="H1461" s="5" t="s">
        <v>12023</v>
      </c>
      <c r="I1461" s="5" t="s">
        <v>6562</v>
      </c>
      <c r="J1461" s="5" t="s">
        <v>12</v>
      </c>
      <c r="K1461" s="5" t="s">
        <v>20559</v>
      </c>
      <c r="L1461" s="5" t="s">
        <v>10550</v>
      </c>
      <c r="M1461" s="5" t="s">
        <v>5218</v>
      </c>
      <c r="N1461" s="5" t="s">
        <v>4703</v>
      </c>
      <c r="O1461" s="5" t="s">
        <v>8193</v>
      </c>
      <c r="P1461" s="5" t="s">
        <v>20560</v>
      </c>
      <c r="Q1461" s="5" t="s">
        <v>20561</v>
      </c>
      <c r="R1461" s="5" t="s">
        <v>20562</v>
      </c>
      <c r="S1461" s="5" t="str">
        <f t="shared" si="22"/>
        <v>193, thôn 3, Nghĩa trung, Huyện Bù Đăng, Bình Phước</v>
      </c>
      <c r="T1461" s="5" t="s">
        <v>20563</v>
      </c>
      <c r="U1461" s="5" t="s">
        <v>8009</v>
      </c>
      <c r="V1461" s="5" t="s">
        <v>20564</v>
      </c>
      <c r="W1461" s="5" t="s">
        <v>18918</v>
      </c>
      <c r="X1461" s="5" t="s">
        <v>5218</v>
      </c>
      <c r="Y1461" s="5" t="s">
        <v>20561</v>
      </c>
      <c r="Z1461" s="5" t="s">
        <v>20565</v>
      </c>
      <c r="AA1461" s="5" t="s">
        <v>4799</v>
      </c>
      <c r="AB1461" s="5" t="s">
        <v>6228</v>
      </c>
      <c r="AC1461" s="5" t="s">
        <v>3789</v>
      </c>
      <c r="AD1461" s="5" t="s">
        <v>20566</v>
      </c>
      <c r="AE1461" s="5" t="s">
        <v>20567</v>
      </c>
      <c r="AF1461" s="5" t="s">
        <v>4799</v>
      </c>
      <c r="AG1461" s="5" t="s">
        <v>5839</v>
      </c>
      <c r="AH1461" s="5" t="s">
        <v>3789</v>
      </c>
      <c r="AI1461" s="5" t="s">
        <v>15</v>
      </c>
      <c r="AJ1461" s="5" t="s">
        <v>12</v>
      </c>
      <c r="AK1461" s="5" t="s">
        <v>12</v>
      </c>
      <c r="AL1461" s="5" t="s">
        <v>12</v>
      </c>
      <c r="AM1461" s="5" t="s">
        <v>12</v>
      </c>
      <c r="AN1461" s="5" t="s">
        <v>12</v>
      </c>
    </row>
    <row r="1462" spans="1:40" s="5" customFormat="1" x14ac:dyDescent="0.25">
      <c r="A1462" s="5" t="s">
        <v>1388</v>
      </c>
      <c r="B1462" s="5" t="s">
        <v>1389</v>
      </c>
      <c r="C1462" s="5" t="s">
        <v>1076</v>
      </c>
      <c r="D1462" s="5" t="s">
        <v>746</v>
      </c>
      <c r="E1462" s="5" t="s">
        <v>17351</v>
      </c>
      <c r="F1462" s="5" t="s">
        <v>4959</v>
      </c>
      <c r="G1462" s="5" t="s">
        <v>20342</v>
      </c>
      <c r="H1462" s="5" t="s">
        <v>12023</v>
      </c>
      <c r="I1462" s="5" t="s">
        <v>4699</v>
      </c>
      <c r="J1462" s="5" t="s">
        <v>12</v>
      </c>
      <c r="K1462" s="5" t="s">
        <v>20568</v>
      </c>
      <c r="L1462" s="5" t="s">
        <v>20569</v>
      </c>
      <c r="M1462" s="5" t="s">
        <v>4959</v>
      </c>
      <c r="N1462" s="5" t="s">
        <v>4703</v>
      </c>
      <c r="O1462" s="5" t="s">
        <v>8193</v>
      </c>
      <c r="P1462" s="5" t="s">
        <v>20570</v>
      </c>
      <c r="Q1462" s="5" t="s">
        <v>4098</v>
      </c>
      <c r="R1462" s="5" t="s">
        <v>4099</v>
      </c>
      <c r="S1462" s="5" t="str">
        <f t="shared" si="22"/>
        <v>1334, đường Hùng Vương, Thị trấn Di Linh, Huyện Di Linh, Lâm Đồng</v>
      </c>
      <c r="T1462" s="5" t="s">
        <v>20571</v>
      </c>
      <c r="U1462" s="5" t="s">
        <v>20572</v>
      </c>
      <c r="V1462" s="5" t="s">
        <v>14967</v>
      </c>
      <c r="W1462" s="5" t="s">
        <v>5615</v>
      </c>
      <c r="X1462" s="5" t="s">
        <v>4959</v>
      </c>
      <c r="Y1462" s="5" t="s">
        <v>20573</v>
      </c>
      <c r="Z1462" s="5" t="s">
        <v>1389</v>
      </c>
      <c r="AA1462" s="5" t="s">
        <v>7499</v>
      </c>
      <c r="AB1462" s="5" t="s">
        <v>4782</v>
      </c>
      <c r="AC1462" s="5" t="s">
        <v>12</v>
      </c>
      <c r="AD1462" s="5" t="s">
        <v>20574</v>
      </c>
      <c r="AE1462" s="5" t="s">
        <v>20575</v>
      </c>
      <c r="AF1462" s="5" t="s">
        <v>20576</v>
      </c>
      <c r="AG1462" s="5" t="s">
        <v>6228</v>
      </c>
      <c r="AH1462" s="5" t="s">
        <v>12</v>
      </c>
      <c r="AI1462" s="5" t="s">
        <v>15</v>
      </c>
      <c r="AJ1462" s="5" t="s">
        <v>12</v>
      </c>
      <c r="AK1462" s="5" t="s">
        <v>12</v>
      </c>
      <c r="AL1462" s="5" t="s">
        <v>12</v>
      </c>
      <c r="AM1462" s="5" t="s">
        <v>12</v>
      </c>
      <c r="AN1462" s="5" t="s">
        <v>12</v>
      </c>
    </row>
    <row r="1463" spans="1:40" s="5" customFormat="1" x14ac:dyDescent="0.25">
      <c r="A1463" s="5" t="s">
        <v>1390</v>
      </c>
      <c r="B1463" s="5" t="s">
        <v>375</v>
      </c>
      <c r="C1463" s="5" t="s">
        <v>85</v>
      </c>
      <c r="D1463" s="5" t="s">
        <v>746</v>
      </c>
      <c r="E1463" s="5" t="s">
        <v>20577</v>
      </c>
      <c r="F1463" s="5" t="s">
        <v>6903</v>
      </c>
      <c r="G1463" s="5" t="s">
        <v>20342</v>
      </c>
      <c r="H1463" s="5" t="s">
        <v>12023</v>
      </c>
      <c r="I1463" s="5" t="s">
        <v>4699</v>
      </c>
      <c r="J1463" s="5" t="s">
        <v>12</v>
      </c>
      <c r="K1463" s="5" t="s">
        <v>20578</v>
      </c>
      <c r="L1463" s="5" t="s">
        <v>20579</v>
      </c>
      <c r="M1463" s="5" t="s">
        <v>6903</v>
      </c>
      <c r="N1463" s="5" t="s">
        <v>4703</v>
      </c>
      <c r="O1463" s="5" t="s">
        <v>8193</v>
      </c>
      <c r="P1463" s="5" t="s">
        <v>20580</v>
      </c>
      <c r="Q1463" s="5" t="s">
        <v>20581</v>
      </c>
      <c r="R1463" s="5" t="s">
        <v>20566</v>
      </c>
      <c r="S1463" s="5" t="str">
        <f t="shared" si="22"/>
        <v>, Thôn Vĩnh Điềm Trung, Xã Vĩnh Hiệp, Thành phố Nha Trang, Khánh Hòa</v>
      </c>
      <c r="T1463" s="5" t="s">
        <v>12</v>
      </c>
      <c r="U1463" s="5" t="s">
        <v>20582</v>
      </c>
      <c r="V1463" s="5" t="s">
        <v>20583</v>
      </c>
      <c r="W1463" s="5" t="s">
        <v>6913</v>
      </c>
      <c r="X1463" s="5" t="s">
        <v>6903</v>
      </c>
      <c r="Y1463" s="5" t="s">
        <v>20584</v>
      </c>
      <c r="Z1463" s="5" t="s">
        <v>20585</v>
      </c>
      <c r="AA1463" s="5" t="s">
        <v>6694</v>
      </c>
      <c r="AB1463" s="5" t="s">
        <v>6166</v>
      </c>
      <c r="AC1463" s="5" t="s">
        <v>3790</v>
      </c>
      <c r="AD1463" s="5" t="s">
        <v>20586</v>
      </c>
      <c r="AE1463" s="5" t="s">
        <v>20587</v>
      </c>
      <c r="AF1463" s="5" t="s">
        <v>4734</v>
      </c>
      <c r="AG1463" s="5" t="s">
        <v>5839</v>
      </c>
      <c r="AH1463" s="5" t="s">
        <v>3790</v>
      </c>
      <c r="AI1463" s="5" t="s">
        <v>15</v>
      </c>
      <c r="AJ1463" s="5" t="s">
        <v>12</v>
      </c>
      <c r="AK1463" s="5" t="s">
        <v>12</v>
      </c>
      <c r="AL1463" s="5" t="s">
        <v>12</v>
      </c>
      <c r="AM1463" s="5" t="s">
        <v>12</v>
      </c>
      <c r="AN1463" s="5" t="s">
        <v>12</v>
      </c>
    </row>
    <row r="1464" spans="1:40" s="5" customFormat="1" x14ac:dyDescent="0.25">
      <c r="A1464" s="5" t="s">
        <v>20588</v>
      </c>
      <c r="B1464" s="5" t="s">
        <v>1735</v>
      </c>
      <c r="C1464" s="5" t="s">
        <v>11</v>
      </c>
      <c r="D1464" s="5" t="s">
        <v>746</v>
      </c>
      <c r="E1464" s="5" t="s">
        <v>20577</v>
      </c>
      <c r="F1464" s="5" t="s">
        <v>4749</v>
      </c>
      <c r="G1464" s="5" t="s">
        <v>20342</v>
      </c>
      <c r="H1464" s="5" t="s">
        <v>12023</v>
      </c>
      <c r="I1464" s="5" t="s">
        <v>12</v>
      </c>
      <c r="J1464" s="5" t="s">
        <v>12</v>
      </c>
      <c r="K1464" s="5" t="s">
        <v>20589</v>
      </c>
      <c r="L1464" s="5" t="s">
        <v>4943</v>
      </c>
      <c r="M1464" s="5" t="s">
        <v>12</v>
      </c>
      <c r="N1464" s="5" t="s">
        <v>12</v>
      </c>
      <c r="O1464" s="5" t="s">
        <v>12</v>
      </c>
      <c r="P1464" s="5" t="s">
        <v>12</v>
      </c>
      <c r="Q1464" s="5" t="s">
        <v>12</v>
      </c>
      <c r="R1464" s="5" t="s">
        <v>20590</v>
      </c>
      <c r="S1464" s="5" t="str">
        <f t="shared" si="22"/>
        <v>, , Bà Điểm , Quận 4, TP. Hồ Chí Minh</v>
      </c>
      <c r="T1464" s="5" t="s">
        <v>12</v>
      </c>
      <c r="U1464" s="5" t="s">
        <v>12</v>
      </c>
      <c r="V1464" s="5" t="s">
        <v>14601</v>
      </c>
      <c r="W1464" s="5" t="s">
        <v>5310</v>
      </c>
      <c r="X1464" s="5" t="s">
        <v>4749</v>
      </c>
      <c r="Y1464" s="5" t="s">
        <v>12</v>
      </c>
      <c r="Z1464" s="5" t="s">
        <v>12</v>
      </c>
      <c r="AA1464" s="5" t="s">
        <v>12</v>
      </c>
      <c r="AB1464" s="5" t="s">
        <v>12</v>
      </c>
      <c r="AC1464" s="5" t="s">
        <v>12</v>
      </c>
      <c r="AD1464" s="5" t="s">
        <v>12</v>
      </c>
      <c r="AE1464" s="5" t="s">
        <v>12</v>
      </c>
      <c r="AF1464" s="5" t="s">
        <v>12</v>
      </c>
      <c r="AG1464" s="5" t="s">
        <v>12</v>
      </c>
      <c r="AH1464" s="5" t="s">
        <v>12</v>
      </c>
      <c r="AI1464" s="5" t="s">
        <v>15</v>
      </c>
      <c r="AJ1464" s="5" t="s">
        <v>12</v>
      </c>
      <c r="AK1464" s="5" t="s">
        <v>12</v>
      </c>
      <c r="AL1464" s="5" t="s">
        <v>12</v>
      </c>
      <c r="AM1464" s="5" t="s">
        <v>12</v>
      </c>
      <c r="AN1464" s="5" t="s">
        <v>12</v>
      </c>
    </row>
    <row r="1465" spans="1:40" s="5" customFormat="1" x14ac:dyDescent="0.25">
      <c r="A1465" s="5" t="s">
        <v>1391</v>
      </c>
      <c r="B1465" s="5" t="s">
        <v>395</v>
      </c>
      <c r="C1465" s="5" t="s">
        <v>90</v>
      </c>
      <c r="D1465" s="5" t="s">
        <v>746</v>
      </c>
      <c r="E1465" s="5" t="s">
        <v>10825</v>
      </c>
      <c r="F1465" s="5" t="s">
        <v>4787</v>
      </c>
      <c r="G1465" s="5" t="s">
        <v>20342</v>
      </c>
      <c r="H1465" s="5" t="s">
        <v>12023</v>
      </c>
      <c r="I1465" s="5" t="s">
        <v>4699</v>
      </c>
      <c r="J1465" s="5" t="s">
        <v>3789</v>
      </c>
      <c r="K1465" s="5" t="s">
        <v>20591</v>
      </c>
      <c r="L1465" s="5" t="s">
        <v>20592</v>
      </c>
      <c r="M1465" s="5" t="s">
        <v>4787</v>
      </c>
      <c r="N1465" s="5" t="s">
        <v>4703</v>
      </c>
      <c r="O1465" s="5" t="s">
        <v>12</v>
      </c>
      <c r="P1465" s="5" t="s">
        <v>12</v>
      </c>
      <c r="Q1465" s="5" t="s">
        <v>15</v>
      </c>
      <c r="R1465" s="5" t="s">
        <v>20593</v>
      </c>
      <c r="S1465" s="5" t="str">
        <f t="shared" si="22"/>
        <v>, xóm 7, Xã Hàm Phú, Huyện Hàm Thuận Bắc, Bình Thuận</v>
      </c>
      <c r="T1465" s="5" t="s">
        <v>12</v>
      </c>
      <c r="U1465" s="5" t="s">
        <v>19338</v>
      </c>
      <c r="V1465" s="5" t="s">
        <v>12175</v>
      </c>
      <c r="W1465" s="5" t="s">
        <v>8761</v>
      </c>
      <c r="X1465" s="5" t="s">
        <v>4787</v>
      </c>
      <c r="Y1465" s="5" t="s">
        <v>12</v>
      </c>
      <c r="Z1465" s="5" t="s">
        <v>12</v>
      </c>
      <c r="AA1465" s="5" t="s">
        <v>12</v>
      </c>
      <c r="AB1465" s="5" t="s">
        <v>12</v>
      </c>
      <c r="AC1465" s="5" t="s">
        <v>12</v>
      </c>
      <c r="AD1465" s="5" t="s">
        <v>12</v>
      </c>
      <c r="AE1465" s="5" t="s">
        <v>12</v>
      </c>
      <c r="AF1465" s="5" t="s">
        <v>12</v>
      </c>
      <c r="AG1465" s="5" t="s">
        <v>12</v>
      </c>
      <c r="AH1465" s="5" t="s">
        <v>12</v>
      </c>
      <c r="AI1465" s="5" t="s">
        <v>5233</v>
      </c>
      <c r="AJ1465" s="5" t="s">
        <v>4892</v>
      </c>
      <c r="AK1465" s="5" t="s">
        <v>12</v>
      </c>
      <c r="AL1465" s="5" t="s">
        <v>12</v>
      </c>
      <c r="AM1465" s="5" t="s">
        <v>12</v>
      </c>
      <c r="AN1465" s="5" t="s">
        <v>12</v>
      </c>
    </row>
    <row r="1466" spans="1:40" s="5" customFormat="1" x14ac:dyDescent="0.25">
      <c r="A1466" s="5" t="s">
        <v>20594</v>
      </c>
      <c r="B1466" s="5" t="s">
        <v>3352</v>
      </c>
      <c r="C1466" s="5" t="s">
        <v>18</v>
      </c>
      <c r="D1466" s="5" t="s">
        <v>746</v>
      </c>
      <c r="E1466" s="5" t="s">
        <v>6550</v>
      </c>
      <c r="F1466" s="5" t="s">
        <v>5263</v>
      </c>
      <c r="G1466" s="5" t="s">
        <v>20342</v>
      </c>
      <c r="H1466" s="5" t="s">
        <v>12023</v>
      </c>
      <c r="I1466" s="5" t="s">
        <v>4699</v>
      </c>
      <c r="J1466" s="5" t="s">
        <v>12</v>
      </c>
      <c r="K1466" s="5" t="s">
        <v>20595</v>
      </c>
      <c r="L1466" s="5" t="s">
        <v>20596</v>
      </c>
      <c r="M1466" s="5" t="s">
        <v>5263</v>
      </c>
      <c r="N1466" s="5" t="s">
        <v>4703</v>
      </c>
      <c r="O1466" s="5" t="s">
        <v>12</v>
      </c>
      <c r="P1466" s="5" t="s">
        <v>20597</v>
      </c>
      <c r="Q1466" s="5" t="s">
        <v>20598</v>
      </c>
      <c r="R1466" s="5" t="s">
        <v>20599</v>
      </c>
      <c r="S1466" s="5" t="str">
        <f t="shared" si="22"/>
        <v>số 100/105, ấp Suối Cối 1, Xã Xuân Quang 01, Huyện Đồng Xuân, Phú Yên</v>
      </c>
      <c r="T1466" s="5" t="s">
        <v>20600</v>
      </c>
      <c r="U1466" s="5" t="s">
        <v>20601</v>
      </c>
      <c r="V1466" s="5" t="s">
        <v>20602</v>
      </c>
      <c r="W1466" s="5" t="s">
        <v>20603</v>
      </c>
      <c r="X1466" s="5" t="s">
        <v>5263</v>
      </c>
      <c r="Y1466" s="5" t="s">
        <v>12</v>
      </c>
      <c r="Z1466" s="5" t="s">
        <v>12</v>
      </c>
      <c r="AA1466" s="5" t="s">
        <v>12</v>
      </c>
      <c r="AB1466" s="5" t="s">
        <v>12</v>
      </c>
      <c r="AC1466" s="5" t="s">
        <v>12</v>
      </c>
      <c r="AD1466" s="5" t="s">
        <v>20604</v>
      </c>
      <c r="AE1466" s="5" t="s">
        <v>20605</v>
      </c>
      <c r="AF1466" s="5" t="s">
        <v>4938</v>
      </c>
      <c r="AG1466" s="5" t="s">
        <v>6618</v>
      </c>
      <c r="AH1466" s="5" t="s">
        <v>12</v>
      </c>
      <c r="AI1466" s="5" t="s">
        <v>15</v>
      </c>
      <c r="AJ1466" s="5" t="s">
        <v>12</v>
      </c>
      <c r="AK1466" s="5" t="s">
        <v>12</v>
      </c>
      <c r="AL1466" s="5" t="s">
        <v>12</v>
      </c>
      <c r="AM1466" s="5" t="s">
        <v>12</v>
      </c>
      <c r="AN1466" s="5" t="s">
        <v>12</v>
      </c>
    </row>
    <row r="1467" spans="1:40" s="5" customFormat="1" x14ac:dyDescent="0.25">
      <c r="A1467" s="5" t="s">
        <v>1392</v>
      </c>
      <c r="B1467" s="5" t="s">
        <v>853</v>
      </c>
      <c r="C1467" s="5" t="s">
        <v>85</v>
      </c>
      <c r="D1467" s="5" t="s">
        <v>746</v>
      </c>
      <c r="E1467" s="5" t="s">
        <v>20606</v>
      </c>
      <c r="F1467" s="5" t="s">
        <v>5111</v>
      </c>
      <c r="G1467" s="5" t="s">
        <v>20342</v>
      </c>
      <c r="H1467" s="5" t="s">
        <v>12023</v>
      </c>
      <c r="I1467" s="5" t="s">
        <v>4699</v>
      </c>
      <c r="J1467" s="5" t="s">
        <v>12</v>
      </c>
      <c r="K1467" s="5" t="s">
        <v>20607</v>
      </c>
      <c r="L1467" s="5" t="s">
        <v>12350</v>
      </c>
      <c r="M1467" s="5" t="s">
        <v>5111</v>
      </c>
      <c r="N1467" s="5" t="s">
        <v>4703</v>
      </c>
      <c r="O1467" s="5" t="s">
        <v>12</v>
      </c>
      <c r="P1467" s="5" t="s">
        <v>12</v>
      </c>
      <c r="Q1467" s="5" t="s">
        <v>20608</v>
      </c>
      <c r="R1467" s="5" t="s">
        <v>20608</v>
      </c>
      <c r="S1467" s="5" t="str">
        <f t="shared" si="22"/>
        <v>số 112, xóm vòng, Xã Tân Chánh, Huyện Cần Đước, Long An</v>
      </c>
      <c r="T1467" s="5" t="s">
        <v>20609</v>
      </c>
      <c r="U1467" s="5" t="s">
        <v>20610</v>
      </c>
      <c r="V1467" s="5" t="s">
        <v>7366</v>
      </c>
      <c r="W1467" s="5" t="s">
        <v>7367</v>
      </c>
      <c r="X1467" s="5" t="s">
        <v>5111</v>
      </c>
      <c r="Y1467" s="5" t="s">
        <v>12</v>
      </c>
      <c r="Z1467" s="5" t="s">
        <v>12</v>
      </c>
      <c r="AA1467" s="5" t="s">
        <v>12</v>
      </c>
      <c r="AB1467" s="5" t="s">
        <v>12</v>
      </c>
      <c r="AC1467" s="5" t="s">
        <v>12</v>
      </c>
      <c r="AD1467" s="5" t="s">
        <v>12</v>
      </c>
      <c r="AE1467" s="5" t="s">
        <v>12</v>
      </c>
      <c r="AF1467" s="5" t="s">
        <v>12</v>
      </c>
      <c r="AG1467" s="5" t="s">
        <v>12</v>
      </c>
      <c r="AH1467" s="5" t="s">
        <v>12</v>
      </c>
      <c r="AI1467" s="5" t="s">
        <v>15</v>
      </c>
      <c r="AJ1467" s="5" t="s">
        <v>4892</v>
      </c>
      <c r="AK1467" s="5" t="s">
        <v>12</v>
      </c>
      <c r="AL1467" s="5" t="s">
        <v>12</v>
      </c>
      <c r="AM1467" s="5" t="s">
        <v>12</v>
      </c>
      <c r="AN1467" s="5" t="s">
        <v>12</v>
      </c>
    </row>
    <row r="1468" spans="1:40" s="5" customFormat="1" x14ac:dyDescent="0.25">
      <c r="A1468" s="5" t="s">
        <v>1393</v>
      </c>
      <c r="B1468" s="5" t="s">
        <v>1394</v>
      </c>
      <c r="C1468" s="5" t="s">
        <v>90</v>
      </c>
      <c r="D1468" s="5" t="s">
        <v>746</v>
      </c>
      <c r="E1468" s="5" t="s">
        <v>17447</v>
      </c>
      <c r="F1468" s="5" t="s">
        <v>5049</v>
      </c>
      <c r="G1468" s="5" t="s">
        <v>20342</v>
      </c>
      <c r="H1468" s="5" t="s">
        <v>12023</v>
      </c>
      <c r="I1468" s="5" t="s">
        <v>4699</v>
      </c>
      <c r="J1468" s="5" t="s">
        <v>8436</v>
      </c>
      <c r="K1468" s="5" t="s">
        <v>20611</v>
      </c>
      <c r="L1468" s="5" t="s">
        <v>20612</v>
      </c>
      <c r="M1468" s="5" t="s">
        <v>5049</v>
      </c>
      <c r="N1468" s="5" t="s">
        <v>4703</v>
      </c>
      <c r="O1468" s="5" t="s">
        <v>8193</v>
      </c>
      <c r="P1468" s="5" t="s">
        <v>20613</v>
      </c>
      <c r="Q1468" s="5" t="s">
        <v>20614</v>
      </c>
      <c r="R1468" s="5" t="s">
        <v>20615</v>
      </c>
      <c r="S1468" s="5" t="str">
        <f t="shared" si="22"/>
        <v>244, Ấp An Hòa, Xã An Nhứt, Huyện Long Điền, Bà Rịa - Vũng Tàu</v>
      </c>
      <c r="T1468" s="5" t="s">
        <v>20616</v>
      </c>
      <c r="U1468" s="5" t="s">
        <v>20617</v>
      </c>
      <c r="V1468" s="5" t="s">
        <v>20618</v>
      </c>
      <c r="W1468" s="5" t="s">
        <v>6953</v>
      </c>
      <c r="X1468" s="5" t="s">
        <v>5049</v>
      </c>
      <c r="Y1468" s="5" t="s">
        <v>20619</v>
      </c>
      <c r="Z1468" s="5" t="s">
        <v>20620</v>
      </c>
      <c r="AA1468" s="5" t="s">
        <v>20621</v>
      </c>
      <c r="AB1468" s="5" t="s">
        <v>4939</v>
      </c>
      <c r="AC1468" s="5" t="s">
        <v>7111</v>
      </c>
      <c r="AD1468" s="5" t="s">
        <v>20619</v>
      </c>
      <c r="AE1468" s="5" t="s">
        <v>20622</v>
      </c>
      <c r="AF1468" s="5" t="s">
        <v>4838</v>
      </c>
      <c r="AG1468" s="5" t="s">
        <v>4782</v>
      </c>
      <c r="AH1468" s="5" t="s">
        <v>7111</v>
      </c>
      <c r="AI1468" s="5" t="s">
        <v>15</v>
      </c>
      <c r="AJ1468" s="5" t="s">
        <v>12</v>
      </c>
      <c r="AK1468" s="5" t="s">
        <v>12</v>
      </c>
      <c r="AL1468" s="5" t="s">
        <v>12</v>
      </c>
      <c r="AM1468" s="5" t="s">
        <v>12</v>
      </c>
      <c r="AN1468" s="5" t="s">
        <v>12</v>
      </c>
    </row>
    <row r="1469" spans="1:40" s="5" customFormat="1" x14ac:dyDescent="0.25">
      <c r="A1469" s="5" t="s">
        <v>1395</v>
      </c>
      <c r="B1469" s="5" t="s">
        <v>1396</v>
      </c>
      <c r="C1469" s="5" t="s">
        <v>1397</v>
      </c>
      <c r="D1469" s="5" t="s">
        <v>746</v>
      </c>
      <c r="E1469" s="5" t="s">
        <v>20623</v>
      </c>
      <c r="F1469" s="5" t="s">
        <v>7706</v>
      </c>
      <c r="G1469" s="5" t="s">
        <v>20342</v>
      </c>
      <c r="H1469" s="5" t="s">
        <v>12023</v>
      </c>
      <c r="I1469" s="5" t="s">
        <v>12</v>
      </c>
      <c r="J1469" s="5" t="s">
        <v>12</v>
      </c>
      <c r="K1469" s="5" t="s">
        <v>20624</v>
      </c>
      <c r="L1469" s="5" t="s">
        <v>20625</v>
      </c>
      <c r="M1469" s="5" t="s">
        <v>7706</v>
      </c>
      <c r="N1469" s="5" t="s">
        <v>4703</v>
      </c>
      <c r="O1469" s="5" t="s">
        <v>12</v>
      </c>
      <c r="P1469" s="5" t="s">
        <v>20626</v>
      </c>
      <c r="Q1469" s="5" t="s">
        <v>4100</v>
      </c>
      <c r="R1469" s="5" t="s">
        <v>4101</v>
      </c>
      <c r="S1469" s="5" t="str">
        <f t="shared" si="22"/>
        <v>số 10,  khóm 4, Phường 02, Thành phố Cà Mau, Cà Mau</v>
      </c>
      <c r="T1469" s="5" t="s">
        <v>12341</v>
      </c>
      <c r="U1469" s="5" t="s">
        <v>20627</v>
      </c>
      <c r="V1469" s="5" t="s">
        <v>6408</v>
      </c>
      <c r="W1469" s="5" t="s">
        <v>10770</v>
      </c>
      <c r="X1469" s="5" t="s">
        <v>7706</v>
      </c>
      <c r="Y1469" s="5" t="s">
        <v>12</v>
      </c>
      <c r="Z1469" s="5" t="s">
        <v>12</v>
      </c>
      <c r="AA1469" s="5" t="s">
        <v>12</v>
      </c>
      <c r="AB1469" s="5" t="s">
        <v>12</v>
      </c>
      <c r="AC1469" s="5" t="s">
        <v>12</v>
      </c>
      <c r="AD1469" s="5" t="s">
        <v>12</v>
      </c>
      <c r="AE1469" s="5" t="s">
        <v>12</v>
      </c>
      <c r="AF1469" s="5" t="s">
        <v>12</v>
      </c>
      <c r="AG1469" s="5" t="s">
        <v>12</v>
      </c>
      <c r="AH1469" s="5" t="s">
        <v>12</v>
      </c>
      <c r="AI1469" s="5" t="s">
        <v>4823</v>
      </c>
      <c r="AJ1469" s="5" t="s">
        <v>4892</v>
      </c>
      <c r="AK1469" s="5" t="s">
        <v>12</v>
      </c>
      <c r="AL1469" s="5" t="s">
        <v>12</v>
      </c>
      <c r="AM1469" s="5" t="s">
        <v>12</v>
      </c>
      <c r="AN1469" s="5" t="s">
        <v>12</v>
      </c>
    </row>
    <row r="1470" spans="1:40" s="5" customFormat="1" x14ac:dyDescent="0.25">
      <c r="A1470" s="5" t="s">
        <v>20628</v>
      </c>
      <c r="B1470" s="5" t="s">
        <v>20629</v>
      </c>
      <c r="C1470" s="5" t="s">
        <v>51</v>
      </c>
      <c r="D1470" s="5" t="s">
        <v>746</v>
      </c>
      <c r="E1470" s="5" t="s">
        <v>17213</v>
      </c>
      <c r="F1470" s="5" t="s">
        <v>6903</v>
      </c>
      <c r="G1470" s="5" t="s">
        <v>20342</v>
      </c>
      <c r="H1470" s="5" t="s">
        <v>12023</v>
      </c>
      <c r="I1470" s="5" t="s">
        <v>4699</v>
      </c>
      <c r="J1470" s="5" t="s">
        <v>8436</v>
      </c>
      <c r="K1470" s="5" t="s">
        <v>20630</v>
      </c>
      <c r="L1470" s="5" t="s">
        <v>20631</v>
      </c>
      <c r="M1470" s="5" t="s">
        <v>6903</v>
      </c>
      <c r="N1470" s="5" t="s">
        <v>4703</v>
      </c>
      <c r="O1470" s="5" t="s">
        <v>8193</v>
      </c>
      <c r="P1470" s="5" t="s">
        <v>20632</v>
      </c>
      <c r="Q1470" s="5" t="s">
        <v>20633</v>
      </c>
      <c r="R1470" s="5" t="s">
        <v>20633</v>
      </c>
      <c r="S1470" s="5" t="str">
        <f t="shared" si="22"/>
        <v>16/5B, Máy Nước, Phường Phước Tân, Thành phố Nha Trang, Khánh Hòa</v>
      </c>
      <c r="T1470" s="5" t="s">
        <v>20634</v>
      </c>
      <c r="U1470" s="5" t="s">
        <v>20635</v>
      </c>
      <c r="V1470" s="5" t="s">
        <v>20636</v>
      </c>
      <c r="W1470" s="5" t="s">
        <v>6913</v>
      </c>
      <c r="X1470" s="5" t="s">
        <v>6903</v>
      </c>
      <c r="Y1470" s="5" t="s">
        <v>12</v>
      </c>
      <c r="Z1470" s="5" t="s">
        <v>20637</v>
      </c>
      <c r="AA1470" s="5" t="s">
        <v>6213</v>
      </c>
      <c r="AB1470" s="5" t="s">
        <v>4782</v>
      </c>
      <c r="AC1470" s="5" t="s">
        <v>12</v>
      </c>
      <c r="AD1470" s="5" t="s">
        <v>20638</v>
      </c>
      <c r="AE1470" s="5" t="s">
        <v>20639</v>
      </c>
      <c r="AF1470" s="5" t="s">
        <v>4838</v>
      </c>
      <c r="AG1470" s="5" t="s">
        <v>4818</v>
      </c>
      <c r="AH1470" s="5" t="s">
        <v>12</v>
      </c>
      <c r="AI1470" s="5" t="s">
        <v>15</v>
      </c>
      <c r="AJ1470" s="5" t="s">
        <v>12</v>
      </c>
      <c r="AK1470" s="5" t="s">
        <v>12</v>
      </c>
      <c r="AL1470" s="5" t="s">
        <v>12</v>
      </c>
      <c r="AM1470" s="5" t="s">
        <v>12</v>
      </c>
      <c r="AN1470" s="5" t="s">
        <v>12</v>
      </c>
    </row>
    <row r="1471" spans="1:40" s="5" customFormat="1" x14ac:dyDescent="0.25">
      <c r="A1471" s="5" t="s">
        <v>1398</v>
      </c>
      <c r="B1471" s="5" t="s">
        <v>1399</v>
      </c>
      <c r="C1471" s="5" t="s">
        <v>686</v>
      </c>
      <c r="D1471" s="5" t="s">
        <v>746</v>
      </c>
      <c r="E1471" s="5" t="s">
        <v>6687</v>
      </c>
      <c r="F1471" s="5" t="s">
        <v>4749</v>
      </c>
      <c r="G1471" s="5" t="s">
        <v>20342</v>
      </c>
      <c r="H1471" s="5" t="s">
        <v>12023</v>
      </c>
      <c r="I1471" s="5" t="s">
        <v>6562</v>
      </c>
      <c r="J1471" s="5" t="s">
        <v>12</v>
      </c>
      <c r="K1471" s="5" t="s">
        <v>20640</v>
      </c>
      <c r="L1471" s="5" t="s">
        <v>19674</v>
      </c>
      <c r="M1471" s="5" t="s">
        <v>4749</v>
      </c>
      <c r="N1471" s="5" t="s">
        <v>4703</v>
      </c>
      <c r="O1471" s="5" t="s">
        <v>12</v>
      </c>
      <c r="P1471" s="5" t="s">
        <v>6689</v>
      </c>
      <c r="Q1471" s="5" t="s">
        <v>3804</v>
      </c>
      <c r="R1471" s="5" t="s">
        <v>4102</v>
      </c>
      <c r="S1471" s="5" t="str">
        <f t="shared" si="22"/>
        <v>88A, Kha Vạn Cân, Khu phố 3, Phường Hiệp Bình Chánh, Quận Thủ Đức, TP. Hồ Chí Minh</v>
      </c>
      <c r="T1471" s="5" t="s">
        <v>6691</v>
      </c>
      <c r="U1471" s="5" t="s">
        <v>6692</v>
      </c>
      <c r="V1471" s="5" t="s">
        <v>6310</v>
      </c>
      <c r="W1471" s="5" t="s">
        <v>5859</v>
      </c>
      <c r="X1471" s="5" t="s">
        <v>4749</v>
      </c>
      <c r="Y1471" s="5" t="s">
        <v>6690</v>
      </c>
      <c r="Z1471" s="5" t="s">
        <v>1843</v>
      </c>
      <c r="AA1471" s="5" t="s">
        <v>10498</v>
      </c>
      <c r="AB1471" s="5" t="s">
        <v>4800</v>
      </c>
      <c r="AC1471" s="5" t="s">
        <v>12</v>
      </c>
      <c r="AD1471" s="5" t="s">
        <v>6695</v>
      </c>
      <c r="AE1471" s="5" t="s">
        <v>6696</v>
      </c>
      <c r="AF1471" s="5" t="s">
        <v>4838</v>
      </c>
      <c r="AG1471" s="5" t="s">
        <v>4891</v>
      </c>
      <c r="AH1471" s="5" t="s">
        <v>12</v>
      </c>
      <c r="AI1471" s="5" t="s">
        <v>15</v>
      </c>
      <c r="AJ1471" s="5" t="s">
        <v>12</v>
      </c>
      <c r="AK1471" s="5" t="s">
        <v>12</v>
      </c>
      <c r="AL1471" s="5" t="s">
        <v>12</v>
      </c>
      <c r="AM1471" s="5" t="s">
        <v>12</v>
      </c>
      <c r="AN1471" s="5" t="s">
        <v>12</v>
      </c>
    </row>
    <row r="1472" spans="1:40" s="5" customFormat="1" x14ac:dyDescent="0.25">
      <c r="A1472" s="5" t="s">
        <v>1400</v>
      </c>
      <c r="B1472" s="5" t="s">
        <v>1401</v>
      </c>
      <c r="C1472" s="5" t="s">
        <v>109</v>
      </c>
      <c r="D1472" s="5" t="s">
        <v>746</v>
      </c>
      <c r="E1472" s="5" t="s">
        <v>20641</v>
      </c>
      <c r="F1472" s="5" t="s">
        <v>4749</v>
      </c>
      <c r="G1472" s="5" t="s">
        <v>20342</v>
      </c>
      <c r="H1472" s="5" t="s">
        <v>12023</v>
      </c>
      <c r="I1472" s="5" t="s">
        <v>4699</v>
      </c>
      <c r="J1472" s="5" t="s">
        <v>8895</v>
      </c>
      <c r="K1472" s="5" t="s">
        <v>20642</v>
      </c>
      <c r="L1472" s="5" t="s">
        <v>20643</v>
      </c>
      <c r="M1472" s="5" t="s">
        <v>4749</v>
      </c>
      <c r="N1472" s="5" t="s">
        <v>4703</v>
      </c>
      <c r="O1472" s="5" t="s">
        <v>8193</v>
      </c>
      <c r="P1472" s="5" t="s">
        <v>20644</v>
      </c>
      <c r="Q1472" s="5" t="s">
        <v>4103</v>
      </c>
      <c r="R1472" s="5" t="s">
        <v>4104</v>
      </c>
      <c r="S1472" s="5" t="str">
        <f t="shared" si="22"/>
        <v>41, Đường Cộng Hòa 3, Phường Tân Thành, Quận Tân Phú, TP. Hồ Chí Minh</v>
      </c>
      <c r="T1472" s="5" t="s">
        <v>11646</v>
      </c>
      <c r="U1472" s="5" t="s">
        <v>20645</v>
      </c>
      <c r="V1472" s="5" t="s">
        <v>20646</v>
      </c>
      <c r="W1472" s="5" t="s">
        <v>6125</v>
      </c>
      <c r="X1472" s="5" t="s">
        <v>4749</v>
      </c>
      <c r="Y1472" s="5" t="s">
        <v>20647</v>
      </c>
      <c r="Z1472" s="5" t="s">
        <v>20648</v>
      </c>
      <c r="AA1472" s="5" t="s">
        <v>15012</v>
      </c>
      <c r="AB1472" s="5" t="s">
        <v>5314</v>
      </c>
      <c r="AC1472" s="5" t="s">
        <v>12</v>
      </c>
      <c r="AD1472" s="5" t="s">
        <v>20649</v>
      </c>
      <c r="AE1472" s="5" t="s">
        <v>20650</v>
      </c>
      <c r="AF1472" s="5" t="s">
        <v>6446</v>
      </c>
      <c r="AG1472" s="5" t="s">
        <v>4715</v>
      </c>
      <c r="AH1472" s="5" t="s">
        <v>12</v>
      </c>
      <c r="AI1472" s="5" t="s">
        <v>15</v>
      </c>
      <c r="AJ1472" s="5" t="s">
        <v>12</v>
      </c>
      <c r="AK1472" s="5" t="s">
        <v>12</v>
      </c>
      <c r="AL1472" s="5" t="s">
        <v>12</v>
      </c>
      <c r="AM1472" s="5" t="s">
        <v>12</v>
      </c>
      <c r="AN1472" s="5" t="s">
        <v>12</v>
      </c>
    </row>
    <row r="1473" spans="1:40" s="5" customFormat="1" x14ac:dyDescent="0.25">
      <c r="A1473" s="5" t="s">
        <v>20651</v>
      </c>
      <c r="B1473" s="5" t="s">
        <v>20652</v>
      </c>
      <c r="C1473" s="5" t="s">
        <v>9849</v>
      </c>
      <c r="D1473" s="5" t="s">
        <v>3026</v>
      </c>
      <c r="E1473" s="5" t="s">
        <v>17475</v>
      </c>
      <c r="F1473" s="5" t="s">
        <v>4749</v>
      </c>
      <c r="G1473" s="5" t="s">
        <v>20653</v>
      </c>
      <c r="H1473" s="5" t="s">
        <v>20654</v>
      </c>
      <c r="I1473" s="5" t="s">
        <v>4699</v>
      </c>
      <c r="J1473" s="5" t="s">
        <v>8436</v>
      </c>
      <c r="K1473" s="5" t="s">
        <v>20655</v>
      </c>
      <c r="L1473" s="5" t="s">
        <v>19263</v>
      </c>
      <c r="M1473" s="5" t="s">
        <v>4749</v>
      </c>
      <c r="N1473" s="5" t="s">
        <v>4703</v>
      </c>
      <c r="O1473" s="5" t="s">
        <v>8193</v>
      </c>
      <c r="P1473" s="5" t="s">
        <v>20656</v>
      </c>
      <c r="Q1473" s="5" t="s">
        <v>20657</v>
      </c>
      <c r="R1473" s="5" t="s">
        <v>20658</v>
      </c>
      <c r="S1473" s="5" t="str">
        <f t="shared" si="22"/>
        <v>B16/18, Quốc lộ 50, Xã Bình Hưng, Huyện Bình Chánh, TP. Hồ Chí Minh</v>
      </c>
      <c r="T1473" s="5" t="s">
        <v>20659</v>
      </c>
      <c r="U1473" s="5" t="s">
        <v>20660</v>
      </c>
      <c r="V1473" s="5" t="s">
        <v>20661</v>
      </c>
      <c r="W1473" s="5" t="s">
        <v>7735</v>
      </c>
      <c r="X1473" s="5" t="s">
        <v>4749</v>
      </c>
      <c r="Y1473" s="5" t="s">
        <v>12</v>
      </c>
      <c r="Z1473" s="5" t="s">
        <v>12</v>
      </c>
      <c r="AA1473" s="5" t="s">
        <v>12</v>
      </c>
      <c r="AB1473" s="5" t="s">
        <v>12</v>
      </c>
      <c r="AC1473" s="5" t="s">
        <v>12</v>
      </c>
      <c r="AD1473" s="5" t="s">
        <v>20662</v>
      </c>
      <c r="AE1473" s="5" t="s">
        <v>20663</v>
      </c>
      <c r="AF1473" s="5" t="s">
        <v>4850</v>
      </c>
      <c r="AG1473" s="5" t="s">
        <v>4767</v>
      </c>
      <c r="AH1473" s="5" t="s">
        <v>12</v>
      </c>
      <c r="AI1473" s="5" t="s">
        <v>15</v>
      </c>
      <c r="AJ1473" s="5" t="s">
        <v>12</v>
      </c>
      <c r="AK1473" s="5" t="s">
        <v>12</v>
      </c>
      <c r="AL1473" s="5" t="s">
        <v>12</v>
      </c>
      <c r="AM1473" s="5" t="s">
        <v>12</v>
      </c>
      <c r="AN1473" s="5" t="s">
        <v>12</v>
      </c>
    </row>
    <row r="1474" spans="1:40" s="5" customFormat="1" x14ac:dyDescent="0.25">
      <c r="A1474" s="5" t="s">
        <v>1402</v>
      </c>
      <c r="B1474" s="5" t="s">
        <v>1403</v>
      </c>
      <c r="C1474" s="5" t="s">
        <v>142</v>
      </c>
      <c r="D1474" s="5" t="s">
        <v>3026</v>
      </c>
      <c r="E1474" s="5" t="s">
        <v>16071</v>
      </c>
      <c r="F1474" s="5" t="s">
        <v>4749</v>
      </c>
      <c r="G1474" s="5" t="s">
        <v>20653</v>
      </c>
      <c r="H1474" s="5" t="s">
        <v>20654</v>
      </c>
      <c r="I1474" s="5" t="s">
        <v>4699</v>
      </c>
      <c r="J1474" s="5" t="s">
        <v>12</v>
      </c>
      <c r="K1474" s="5" t="s">
        <v>20664</v>
      </c>
      <c r="L1474" s="5" t="s">
        <v>20665</v>
      </c>
      <c r="M1474" s="5" t="s">
        <v>4749</v>
      </c>
      <c r="N1474" s="5" t="s">
        <v>4703</v>
      </c>
      <c r="O1474" s="5" t="s">
        <v>8193</v>
      </c>
      <c r="P1474" s="5" t="s">
        <v>20666</v>
      </c>
      <c r="Q1474" s="5" t="s">
        <v>20667</v>
      </c>
      <c r="R1474" s="5" t="s">
        <v>20668</v>
      </c>
      <c r="S1474" s="5" t="str">
        <f t="shared" si="22"/>
        <v>25/41, Khu Phố 6, Phường Phạm Ngũ Lão, Quận 1, TP. Hồ Chí Minh</v>
      </c>
      <c r="T1474" s="5" t="s">
        <v>20669</v>
      </c>
      <c r="U1474" s="5" t="s">
        <v>10609</v>
      </c>
      <c r="V1474" s="5" t="s">
        <v>5491</v>
      </c>
      <c r="W1474" s="5" t="s">
        <v>5492</v>
      </c>
      <c r="X1474" s="5" t="s">
        <v>4749</v>
      </c>
      <c r="Y1474" s="5" t="s">
        <v>12</v>
      </c>
      <c r="Z1474" s="5" t="s">
        <v>12</v>
      </c>
      <c r="AA1474" s="5" t="s">
        <v>12</v>
      </c>
      <c r="AB1474" s="5" t="s">
        <v>12</v>
      </c>
      <c r="AC1474" s="5" t="s">
        <v>12</v>
      </c>
      <c r="AD1474" s="5" t="s">
        <v>12</v>
      </c>
      <c r="AE1474" s="5" t="s">
        <v>12</v>
      </c>
      <c r="AF1474" s="5" t="s">
        <v>12</v>
      </c>
      <c r="AG1474" s="5" t="s">
        <v>12</v>
      </c>
      <c r="AH1474" s="5" t="s">
        <v>12</v>
      </c>
      <c r="AI1474" s="5" t="s">
        <v>15</v>
      </c>
      <c r="AJ1474" s="5" t="s">
        <v>12</v>
      </c>
      <c r="AK1474" s="5" t="s">
        <v>12</v>
      </c>
      <c r="AL1474" s="5" t="s">
        <v>12</v>
      </c>
      <c r="AM1474" s="5" t="s">
        <v>12</v>
      </c>
      <c r="AN1474" s="5" t="s">
        <v>12</v>
      </c>
    </row>
    <row r="1475" spans="1:40" s="5" customFormat="1" x14ac:dyDescent="0.25">
      <c r="A1475" s="5" t="s">
        <v>20670</v>
      </c>
      <c r="B1475" s="5" t="s">
        <v>20671</v>
      </c>
      <c r="C1475" s="5" t="s">
        <v>2311</v>
      </c>
      <c r="D1475" s="5" t="s">
        <v>3026</v>
      </c>
      <c r="E1475" s="5" t="s">
        <v>7122</v>
      </c>
      <c r="F1475" s="5" t="s">
        <v>4749</v>
      </c>
      <c r="G1475" s="5" t="s">
        <v>20653</v>
      </c>
      <c r="H1475" s="5" t="s">
        <v>20654</v>
      </c>
      <c r="I1475" s="5" t="s">
        <v>4699</v>
      </c>
      <c r="J1475" s="5" t="s">
        <v>12</v>
      </c>
      <c r="K1475" s="5" t="s">
        <v>20672</v>
      </c>
      <c r="L1475" s="5" t="s">
        <v>20673</v>
      </c>
      <c r="M1475" s="5" t="s">
        <v>4749</v>
      </c>
      <c r="N1475" s="5" t="s">
        <v>4703</v>
      </c>
      <c r="O1475" s="5" t="s">
        <v>8193</v>
      </c>
      <c r="P1475" s="5" t="s">
        <v>20674</v>
      </c>
      <c r="Q1475" s="5" t="s">
        <v>20675</v>
      </c>
      <c r="R1475" s="5" t="s">
        <v>20676</v>
      </c>
      <c r="S1475" s="5" t="str">
        <f t="shared" si="22"/>
        <v>879/74B, Khu Phố 8, Phường Bình Trị Đông A, Quận Bình Tân, TP. Hồ Chí Minh</v>
      </c>
      <c r="T1475" s="5" t="s">
        <v>20677</v>
      </c>
      <c r="U1475" s="5" t="s">
        <v>10918</v>
      </c>
      <c r="V1475" s="5" t="s">
        <v>20678</v>
      </c>
      <c r="W1475" s="5" t="s">
        <v>6470</v>
      </c>
      <c r="X1475" s="5" t="s">
        <v>4749</v>
      </c>
      <c r="Y1475" s="5" t="s">
        <v>12</v>
      </c>
      <c r="Z1475" s="5" t="s">
        <v>12</v>
      </c>
      <c r="AA1475" s="5" t="s">
        <v>12</v>
      </c>
      <c r="AB1475" s="5" t="s">
        <v>12</v>
      </c>
      <c r="AC1475" s="5" t="s">
        <v>12</v>
      </c>
      <c r="AD1475" s="5" t="s">
        <v>12</v>
      </c>
      <c r="AE1475" s="5" t="s">
        <v>12</v>
      </c>
      <c r="AF1475" s="5" t="s">
        <v>12</v>
      </c>
      <c r="AG1475" s="5" t="s">
        <v>12</v>
      </c>
      <c r="AH1475" s="5" t="s">
        <v>12</v>
      </c>
      <c r="AI1475" s="5" t="s">
        <v>15</v>
      </c>
      <c r="AJ1475" s="5" t="s">
        <v>12</v>
      </c>
      <c r="AK1475" s="5" t="s">
        <v>12</v>
      </c>
      <c r="AL1475" s="5" t="s">
        <v>12</v>
      </c>
      <c r="AM1475" s="5" t="s">
        <v>12</v>
      </c>
      <c r="AN1475" s="5" t="s">
        <v>12</v>
      </c>
    </row>
    <row r="1476" spans="1:40" s="5" customFormat="1" x14ac:dyDescent="0.25">
      <c r="A1476" s="5" t="s">
        <v>20679</v>
      </c>
      <c r="B1476" s="5" t="s">
        <v>20680</v>
      </c>
      <c r="C1476" s="5" t="s">
        <v>406</v>
      </c>
      <c r="D1476" s="5" t="s">
        <v>746</v>
      </c>
      <c r="E1476" s="5" t="s">
        <v>20681</v>
      </c>
      <c r="F1476" s="5" t="s">
        <v>4749</v>
      </c>
      <c r="G1476" s="5" t="s">
        <v>20653</v>
      </c>
      <c r="H1476" s="5" t="s">
        <v>20654</v>
      </c>
      <c r="I1476" s="5" t="s">
        <v>4699</v>
      </c>
      <c r="J1476" s="5" t="s">
        <v>12</v>
      </c>
      <c r="K1476" s="5" t="s">
        <v>20682</v>
      </c>
      <c r="L1476" s="5" t="s">
        <v>20683</v>
      </c>
      <c r="M1476" s="5" t="s">
        <v>4749</v>
      </c>
      <c r="N1476" s="5" t="s">
        <v>4703</v>
      </c>
      <c r="O1476" s="5" t="s">
        <v>8193</v>
      </c>
      <c r="P1476" s="5" t="s">
        <v>20684</v>
      </c>
      <c r="Q1476" s="5" t="s">
        <v>20685</v>
      </c>
      <c r="R1476" s="5" t="s">
        <v>20686</v>
      </c>
      <c r="S1476" s="5" t="str">
        <f t="shared" ref="S1476:S1539" si="23">T1476&amp;", "&amp;U1476&amp;", "&amp;V1476&amp;", "&amp;W1476&amp;", "&amp;X1476</f>
        <v>4/16, ấp 3, Xã Nhơn Đức, Huyện Nhà Bè, TP. Hồ Chí Minh</v>
      </c>
      <c r="T1476" s="5" t="s">
        <v>20687</v>
      </c>
      <c r="U1476" s="5" t="s">
        <v>9969</v>
      </c>
      <c r="V1476" s="5" t="s">
        <v>7340</v>
      </c>
      <c r="W1476" s="5" t="s">
        <v>6942</v>
      </c>
      <c r="X1476" s="5" t="s">
        <v>4749</v>
      </c>
      <c r="Y1476" s="5" t="s">
        <v>20688</v>
      </c>
      <c r="Z1476" s="5" t="s">
        <v>20689</v>
      </c>
      <c r="AA1476" s="5" t="s">
        <v>5962</v>
      </c>
      <c r="AB1476" s="5" t="s">
        <v>4939</v>
      </c>
      <c r="AC1476" s="5" t="s">
        <v>12</v>
      </c>
      <c r="AD1476" s="5" t="s">
        <v>20685</v>
      </c>
      <c r="AE1476" s="5" t="s">
        <v>20690</v>
      </c>
      <c r="AF1476" s="5" t="s">
        <v>4905</v>
      </c>
      <c r="AG1476" s="5" t="s">
        <v>6166</v>
      </c>
      <c r="AH1476" s="5" t="s">
        <v>12</v>
      </c>
      <c r="AI1476" s="5" t="s">
        <v>15</v>
      </c>
      <c r="AJ1476" s="5" t="s">
        <v>12</v>
      </c>
      <c r="AK1476" s="5" t="s">
        <v>12</v>
      </c>
      <c r="AL1476" s="5" t="s">
        <v>12</v>
      </c>
      <c r="AM1476" s="5" t="s">
        <v>12</v>
      </c>
      <c r="AN1476" s="5" t="s">
        <v>12</v>
      </c>
    </row>
    <row r="1477" spans="1:40" s="5" customFormat="1" x14ac:dyDescent="0.25">
      <c r="A1477" s="5" t="s">
        <v>20691</v>
      </c>
      <c r="B1477" s="5" t="s">
        <v>20692</v>
      </c>
      <c r="C1477" s="5" t="s">
        <v>165</v>
      </c>
      <c r="D1477" s="5" t="s">
        <v>3026</v>
      </c>
      <c r="E1477" s="5" t="s">
        <v>14913</v>
      </c>
      <c r="F1477" s="5" t="s">
        <v>4749</v>
      </c>
      <c r="G1477" s="5" t="s">
        <v>20653</v>
      </c>
      <c r="H1477" s="5" t="s">
        <v>20654</v>
      </c>
      <c r="I1477" s="5" t="s">
        <v>4699</v>
      </c>
      <c r="J1477" s="5" t="s">
        <v>12</v>
      </c>
      <c r="K1477" s="5" t="s">
        <v>20693</v>
      </c>
      <c r="L1477" s="5" t="s">
        <v>20694</v>
      </c>
      <c r="M1477" s="5" t="s">
        <v>4749</v>
      </c>
      <c r="N1477" s="5" t="s">
        <v>4703</v>
      </c>
      <c r="O1477" s="5" t="s">
        <v>8193</v>
      </c>
      <c r="P1477" s="5" t="s">
        <v>20695</v>
      </c>
      <c r="Q1477" s="5" t="s">
        <v>20696</v>
      </c>
      <c r="R1477" s="5" t="s">
        <v>20697</v>
      </c>
      <c r="S1477" s="5" t="str">
        <f t="shared" si="23"/>
        <v>41,  Đường Lâm Hoành, Khu Phố 6, Phường An Lạc, Quận Bình Tân, TP. Hồ Chí Minh</v>
      </c>
      <c r="T1477" s="5" t="s">
        <v>11646</v>
      </c>
      <c r="U1477" s="5" t="s">
        <v>20698</v>
      </c>
      <c r="V1477" s="5" t="s">
        <v>6469</v>
      </c>
      <c r="W1477" s="5" t="s">
        <v>6470</v>
      </c>
      <c r="X1477" s="5" t="s">
        <v>4749</v>
      </c>
      <c r="Y1477" s="5" t="s">
        <v>12</v>
      </c>
      <c r="Z1477" s="5" t="s">
        <v>12</v>
      </c>
      <c r="AA1477" s="5" t="s">
        <v>12</v>
      </c>
      <c r="AB1477" s="5" t="s">
        <v>12</v>
      </c>
      <c r="AC1477" s="5" t="s">
        <v>12</v>
      </c>
      <c r="AD1477" s="5" t="s">
        <v>12</v>
      </c>
      <c r="AE1477" s="5" t="s">
        <v>12</v>
      </c>
      <c r="AF1477" s="5" t="s">
        <v>12</v>
      </c>
      <c r="AG1477" s="5" t="s">
        <v>12</v>
      </c>
      <c r="AH1477" s="5" t="s">
        <v>12</v>
      </c>
      <c r="AI1477" s="5" t="s">
        <v>15</v>
      </c>
      <c r="AJ1477" s="5" t="s">
        <v>12</v>
      </c>
      <c r="AK1477" s="5" t="s">
        <v>12</v>
      </c>
      <c r="AL1477" s="5" t="s">
        <v>12</v>
      </c>
      <c r="AM1477" s="5" t="s">
        <v>12</v>
      </c>
      <c r="AN1477" s="5" t="s">
        <v>12</v>
      </c>
    </row>
    <row r="1478" spans="1:40" s="5" customFormat="1" x14ac:dyDescent="0.25">
      <c r="A1478" s="5" t="s">
        <v>20699</v>
      </c>
      <c r="B1478" s="5" t="s">
        <v>20700</v>
      </c>
      <c r="C1478" s="5" t="s">
        <v>338</v>
      </c>
      <c r="D1478" s="5" t="s">
        <v>3026</v>
      </c>
      <c r="E1478" s="5" t="s">
        <v>15639</v>
      </c>
      <c r="F1478" s="5" t="s">
        <v>4702</v>
      </c>
      <c r="G1478" s="5" t="s">
        <v>20653</v>
      </c>
      <c r="H1478" s="5" t="s">
        <v>20654</v>
      </c>
      <c r="I1478" s="5" t="s">
        <v>4699</v>
      </c>
      <c r="J1478" s="5" t="s">
        <v>8436</v>
      </c>
      <c r="K1478" s="5" t="s">
        <v>20701</v>
      </c>
      <c r="L1478" s="5" t="s">
        <v>16520</v>
      </c>
      <c r="M1478" s="5" t="s">
        <v>4702</v>
      </c>
      <c r="N1478" s="5" t="s">
        <v>4703</v>
      </c>
      <c r="O1478" s="5" t="s">
        <v>12</v>
      </c>
      <c r="P1478" s="5" t="s">
        <v>20702</v>
      </c>
      <c r="Q1478" s="5" t="s">
        <v>20703</v>
      </c>
      <c r="R1478" s="5" t="s">
        <v>20704</v>
      </c>
      <c r="S1478" s="5" t="str">
        <f t="shared" si="23"/>
        <v>, ấp Thân Đức, xã Thân Cửu Nghĩa, Huyện Châu Thành, Tiền Giang</v>
      </c>
      <c r="T1478" s="5" t="s">
        <v>12</v>
      </c>
      <c r="U1478" s="5" t="s">
        <v>20705</v>
      </c>
      <c r="V1478" s="5" t="s">
        <v>20706</v>
      </c>
      <c r="W1478" s="5" t="s">
        <v>4833</v>
      </c>
      <c r="X1478" s="5" t="s">
        <v>4702</v>
      </c>
      <c r="Y1478" s="5" t="s">
        <v>12</v>
      </c>
      <c r="Z1478" s="5" t="s">
        <v>12</v>
      </c>
      <c r="AA1478" s="5" t="s">
        <v>12</v>
      </c>
      <c r="AB1478" s="5" t="s">
        <v>12</v>
      </c>
      <c r="AC1478" s="5" t="s">
        <v>12</v>
      </c>
      <c r="AD1478" s="5" t="s">
        <v>12</v>
      </c>
      <c r="AE1478" s="5" t="s">
        <v>12</v>
      </c>
      <c r="AF1478" s="5" t="s">
        <v>12</v>
      </c>
      <c r="AG1478" s="5" t="s">
        <v>12</v>
      </c>
      <c r="AH1478" s="5" t="s">
        <v>12</v>
      </c>
      <c r="AI1478" s="5" t="s">
        <v>15</v>
      </c>
      <c r="AJ1478" s="5" t="s">
        <v>12</v>
      </c>
      <c r="AK1478" s="5" t="s">
        <v>12</v>
      </c>
      <c r="AL1478" s="5" t="s">
        <v>12</v>
      </c>
      <c r="AM1478" s="5" t="s">
        <v>12</v>
      </c>
      <c r="AN1478" s="5" t="s">
        <v>12</v>
      </c>
    </row>
    <row r="1479" spans="1:40" s="5" customFormat="1" x14ac:dyDescent="0.25">
      <c r="A1479" s="5" t="s">
        <v>20707</v>
      </c>
      <c r="B1479" s="5" t="s">
        <v>167</v>
      </c>
      <c r="C1479" s="5" t="s">
        <v>1440</v>
      </c>
      <c r="D1479" s="5" t="s">
        <v>3026</v>
      </c>
      <c r="E1479" s="5" t="s">
        <v>20708</v>
      </c>
      <c r="F1479" s="5" t="s">
        <v>7706</v>
      </c>
      <c r="G1479" s="5" t="s">
        <v>20653</v>
      </c>
      <c r="H1479" s="5" t="s">
        <v>20654</v>
      </c>
      <c r="I1479" s="5" t="s">
        <v>4699</v>
      </c>
      <c r="J1479" s="5" t="s">
        <v>12</v>
      </c>
      <c r="K1479" s="5" t="s">
        <v>20709</v>
      </c>
      <c r="L1479" s="5" t="s">
        <v>13296</v>
      </c>
      <c r="M1479" s="5" t="s">
        <v>7706</v>
      </c>
      <c r="N1479" s="5" t="s">
        <v>4703</v>
      </c>
      <c r="O1479" s="5" t="s">
        <v>12</v>
      </c>
      <c r="P1479" s="5" t="s">
        <v>20710</v>
      </c>
      <c r="Q1479" s="5" t="s">
        <v>20711</v>
      </c>
      <c r="R1479" s="5" t="s">
        <v>20712</v>
      </c>
      <c r="S1479" s="5" t="str">
        <f t="shared" si="23"/>
        <v>A31, Ấp Thanh Bình, Xã Tân Hải, Huyện Phú Tân, Cà Mau</v>
      </c>
      <c r="T1479" s="5" t="s">
        <v>20713</v>
      </c>
      <c r="U1479" s="5" t="s">
        <v>20714</v>
      </c>
      <c r="V1479" s="5" t="s">
        <v>10446</v>
      </c>
      <c r="W1479" s="5" t="s">
        <v>10426</v>
      </c>
      <c r="X1479" s="5" t="s">
        <v>7706</v>
      </c>
      <c r="Y1479" s="5" t="s">
        <v>20715</v>
      </c>
      <c r="Z1479" s="5" t="s">
        <v>20716</v>
      </c>
      <c r="AA1479" s="5" t="s">
        <v>5260</v>
      </c>
      <c r="AB1479" s="5" t="s">
        <v>7186</v>
      </c>
      <c r="AC1479" s="5" t="s">
        <v>12</v>
      </c>
      <c r="AD1479" s="5" t="s">
        <v>20717</v>
      </c>
      <c r="AE1479" s="5" t="s">
        <v>20718</v>
      </c>
      <c r="AF1479" s="5" t="s">
        <v>5260</v>
      </c>
      <c r="AG1479" s="5" t="s">
        <v>7186</v>
      </c>
      <c r="AH1479" s="5" t="s">
        <v>12</v>
      </c>
      <c r="AI1479" s="5" t="s">
        <v>15</v>
      </c>
      <c r="AJ1479" s="5" t="s">
        <v>12</v>
      </c>
      <c r="AK1479" s="5" t="s">
        <v>12</v>
      </c>
      <c r="AL1479" s="5" t="s">
        <v>12</v>
      </c>
      <c r="AM1479" s="5" t="s">
        <v>12</v>
      </c>
      <c r="AN1479" s="5" t="s">
        <v>12</v>
      </c>
    </row>
    <row r="1480" spans="1:40" s="5" customFormat="1" x14ac:dyDescent="0.25">
      <c r="A1480" s="5" t="s">
        <v>20719</v>
      </c>
      <c r="B1480" s="5" t="s">
        <v>920</v>
      </c>
      <c r="C1480" s="5" t="s">
        <v>2109</v>
      </c>
      <c r="D1480" s="5" t="s">
        <v>3026</v>
      </c>
      <c r="E1480" s="5" t="s">
        <v>16241</v>
      </c>
      <c r="F1480" s="5" t="s">
        <v>4993</v>
      </c>
      <c r="G1480" s="5" t="s">
        <v>20653</v>
      </c>
      <c r="H1480" s="5" t="s">
        <v>20654</v>
      </c>
      <c r="I1480" s="5" t="s">
        <v>4699</v>
      </c>
      <c r="J1480" s="5" t="s">
        <v>12</v>
      </c>
      <c r="K1480" s="5" t="s">
        <v>20720</v>
      </c>
      <c r="L1480" s="5" t="s">
        <v>6677</v>
      </c>
      <c r="M1480" s="5" t="s">
        <v>4993</v>
      </c>
      <c r="N1480" s="5" t="s">
        <v>4703</v>
      </c>
      <c r="O1480" s="5" t="s">
        <v>12</v>
      </c>
      <c r="P1480" s="5" t="s">
        <v>20721</v>
      </c>
      <c r="Q1480" s="5" t="s">
        <v>20722</v>
      </c>
      <c r="R1480" s="5" t="s">
        <v>20723</v>
      </c>
      <c r="S1480" s="5" t="str">
        <f t="shared" si="23"/>
        <v>, Ấp Giồng Ông Đông , Xã Phú Đông, Huyện Nhơn Trạch, Đồng Nai</v>
      </c>
      <c r="T1480" s="5" t="s">
        <v>12</v>
      </c>
      <c r="U1480" s="5" t="s">
        <v>20724</v>
      </c>
      <c r="V1480" s="5" t="s">
        <v>20725</v>
      </c>
      <c r="W1480" s="5" t="s">
        <v>5690</v>
      </c>
      <c r="X1480" s="5" t="s">
        <v>4993</v>
      </c>
      <c r="Y1480" s="5" t="s">
        <v>12</v>
      </c>
      <c r="Z1480" s="5" t="s">
        <v>12</v>
      </c>
      <c r="AA1480" s="5" t="s">
        <v>12</v>
      </c>
      <c r="AB1480" s="5" t="s">
        <v>12</v>
      </c>
      <c r="AC1480" s="5" t="s">
        <v>12</v>
      </c>
      <c r="AD1480" s="5" t="s">
        <v>12</v>
      </c>
      <c r="AE1480" s="5" t="s">
        <v>12</v>
      </c>
      <c r="AF1480" s="5" t="s">
        <v>12</v>
      </c>
      <c r="AG1480" s="5" t="s">
        <v>12</v>
      </c>
      <c r="AH1480" s="5" t="s">
        <v>12</v>
      </c>
      <c r="AI1480" s="5" t="s">
        <v>15</v>
      </c>
      <c r="AJ1480" s="5" t="s">
        <v>12</v>
      </c>
      <c r="AK1480" s="5" t="s">
        <v>12</v>
      </c>
      <c r="AL1480" s="5" t="s">
        <v>12</v>
      </c>
      <c r="AM1480" s="5" t="s">
        <v>12</v>
      </c>
      <c r="AN1480" s="5" t="s">
        <v>12</v>
      </c>
    </row>
    <row r="1481" spans="1:40" s="5" customFormat="1" x14ac:dyDescent="0.25">
      <c r="A1481" s="5" t="s">
        <v>20726</v>
      </c>
      <c r="B1481" s="5" t="s">
        <v>20727</v>
      </c>
      <c r="C1481" s="5" t="s">
        <v>345</v>
      </c>
      <c r="D1481" s="5" t="s">
        <v>3026</v>
      </c>
      <c r="E1481" s="5" t="s">
        <v>17674</v>
      </c>
      <c r="F1481" s="5" t="s">
        <v>4719</v>
      </c>
      <c r="G1481" s="5" t="s">
        <v>20653</v>
      </c>
      <c r="H1481" s="5" t="s">
        <v>20654</v>
      </c>
      <c r="I1481" s="5" t="s">
        <v>4699</v>
      </c>
      <c r="J1481" s="5" t="s">
        <v>12</v>
      </c>
      <c r="K1481" s="5" t="s">
        <v>20728</v>
      </c>
      <c r="L1481" s="5" t="s">
        <v>12050</v>
      </c>
      <c r="M1481" s="5" t="s">
        <v>4719</v>
      </c>
      <c r="N1481" s="5" t="s">
        <v>4703</v>
      </c>
      <c r="O1481" s="5" t="s">
        <v>8193</v>
      </c>
      <c r="P1481" s="5" t="s">
        <v>20729</v>
      </c>
      <c r="Q1481" s="5" t="s">
        <v>20730</v>
      </c>
      <c r="R1481" s="5" t="s">
        <v>20731</v>
      </c>
      <c r="S1481" s="5" t="str">
        <f t="shared" si="23"/>
        <v>316, tổ 8, ấp Mỹ Phó, Xã Mỹ Đức, Huyện Châu Phú, An Giang</v>
      </c>
      <c r="T1481" s="5" t="s">
        <v>20732</v>
      </c>
      <c r="U1481" s="5" t="s">
        <v>20733</v>
      </c>
      <c r="V1481" s="5" t="s">
        <v>4964</v>
      </c>
      <c r="W1481" s="5" t="s">
        <v>16336</v>
      </c>
      <c r="X1481" s="5" t="s">
        <v>4719</v>
      </c>
      <c r="Y1481" s="5" t="s">
        <v>12</v>
      </c>
      <c r="Z1481" s="5" t="s">
        <v>20734</v>
      </c>
      <c r="AA1481" s="5" t="s">
        <v>4850</v>
      </c>
      <c r="AB1481" s="5" t="s">
        <v>15</v>
      </c>
      <c r="AC1481" s="5" t="s">
        <v>12</v>
      </c>
      <c r="AD1481" s="5" t="s">
        <v>20735</v>
      </c>
      <c r="AE1481" s="5" t="s">
        <v>20736</v>
      </c>
      <c r="AF1481" s="5" t="s">
        <v>4850</v>
      </c>
      <c r="AG1481" s="5" t="s">
        <v>15</v>
      </c>
      <c r="AH1481" s="5" t="s">
        <v>12</v>
      </c>
      <c r="AI1481" s="5" t="s">
        <v>15</v>
      </c>
      <c r="AJ1481" s="5" t="s">
        <v>12</v>
      </c>
      <c r="AK1481" s="5" t="s">
        <v>12</v>
      </c>
      <c r="AL1481" s="5" t="s">
        <v>12</v>
      </c>
      <c r="AM1481" s="5" t="s">
        <v>12</v>
      </c>
      <c r="AN1481" s="5" t="s">
        <v>12</v>
      </c>
    </row>
    <row r="1482" spans="1:40" s="5" customFormat="1" x14ac:dyDescent="0.25">
      <c r="A1482" s="5" t="s">
        <v>1405</v>
      </c>
      <c r="B1482" s="5" t="s">
        <v>894</v>
      </c>
      <c r="C1482" s="5" t="s">
        <v>575</v>
      </c>
      <c r="D1482" s="5" t="s">
        <v>3026</v>
      </c>
      <c r="E1482" s="5" t="s">
        <v>20737</v>
      </c>
      <c r="F1482" s="5" t="s">
        <v>4993</v>
      </c>
      <c r="G1482" s="5" t="s">
        <v>20653</v>
      </c>
      <c r="H1482" s="5" t="s">
        <v>20654</v>
      </c>
      <c r="I1482" s="5" t="s">
        <v>4699</v>
      </c>
      <c r="J1482" s="5" t="s">
        <v>8436</v>
      </c>
      <c r="K1482" s="5" t="s">
        <v>20738</v>
      </c>
      <c r="L1482" s="5" t="s">
        <v>20739</v>
      </c>
      <c r="M1482" s="5" t="s">
        <v>4993</v>
      </c>
      <c r="N1482" s="5" t="s">
        <v>4703</v>
      </c>
      <c r="O1482" s="5" t="s">
        <v>8193</v>
      </c>
      <c r="P1482" s="5" t="s">
        <v>20740</v>
      </c>
      <c r="Q1482" s="5" t="s">
        <v>4105</v>
      </c>
      <c r="R1482" s="5" t="s">
        <v>4105</v>
      </c>
      <c r="S1482" s="5" t="str">
        <f t="shared" si="23"/>
        <v>21, Ấp Bình Xuân 1, Xã Xuân Phú, Huyện Xuân Lộc, Đồng Nai</v>
      </c>
      <c r="T1482" s="5" t="s">
        <v>20741</v>
      </c>
      <c r="U1482" s="5" t="s">
        <v>20742</v>
      </c>
      <c r="V1482" s="5" t="s">
        <v>5199</v>
      </c>
      <c r="W1482" s="5" t="s">
        <v>5200</v>
      </c>
      <c r="X1482" s="5" t="s">
        <v>4993</v>
      </c>
      <c r="Y1482" s="5" t="s">
        <v>20743</v>
      </c>
      <c r="Z1482" s="5" t="s">
        <v>9858</v>
      </c>
      <c r="AA1482" s="5" t="s">
        <v>4920</v>
      </c>
      <c r="AB1482" s="5" t="s">
        <v>4803</v>
      </c>
      <c r="AC1482" s="5" t="s">
        <v>12</v>
      </c>
      <c r="AD1482" s="5" t="s">
        <v>20744</v>
      </c>
      <c r="AE1482" s="5" t="s">
        <v>20745</v>
      </c>
      <c r="AF1482" s="5" t="s">
        <v>4920</v>
      </c>
      <c r="AG1482" s="5" t="s">
        <v>4818</v>
      </c>
      <c r="AH1482" s="5" t="s">
        <v>12</v>
      </c>
      <c r="AI1482" s="5" t="s">
        <v>15</v>
      </c>
      <c r="AJ1482" s="5" t="s">
        <v>12</v>
      </c>
      <c r="AK1482" s="5" t="s">
        <v>12</v>
      </c>
      <c r="AL1482" s="5" t="s">
        <v>12</v>
      </c>
      <c r="AM1482" s="5" t="s">
        <v>12</v>
      </c>
      <c r="AN1482" s="5" t="s">
        <v>12</v>
      </c>
    </row>
    <row r="1483" spans="1:40" s="5" customFormat="1" x14ac:dyDescent="0.25">
      <c r="A1483" s="5" t="s">
        <v>1406</v>
      </c>
      <c r="B1483" s="5" t="s">
        <v>1407</v>
      </c>
      <c r="C1483" s="5" t="s">
        <v>849</v>
      </c>
      <c r="D1483" s="5" t="s">
        <v>3026</v>
      </c>
      <c r="E1483" s="5" t="s">
        <v>9651</v>
      </c>
      <c r="F1483" s="5" t="s">
        <v>4749</v>
      </c>
      <c r="G1483" s="5" t="s">
        <v>20653</v>
      </c>
      <c r="H1483" s="5" t="s">
        <v>20654</v>
      </c>
      <c r="I1483" s="5" t="s">
        <v>4699</v>
      </c>
      <c r="J1483" s="5" t="s">
        <v>8436</v>
      </c>
      <c r="K1483" s="5" t="s">
        <v>20746</v>
      </c>
      <c r="L1483" s="5" t="s">
        <v>11251</v>
      </c>
      <c r="M1483" s="5" t="s">
        <v>4749</v>
      </c>
      <c r="N1483" s="5" t="s">
        <v>4703</v>
      </c>
      <c r="O1483" s="5" t="s">
        <v>8193</v>
      </c>
      <c r="P1483" s="5" t="s">
        <v>20747</v>
      </c>
      <c r="Q1483" s="5" t="s">
        <v>15</v>
      </c>
      <c r="R1483" s="5" t="s">
        <v>4106</v>
      </c>
      <c r="S1483" s="5" t="str">
        <f t="shared" si="23"/>
        <v>177/5A, Lưu Hữu Phước, Phường 15, Quận 8, TP. Hồ Chí Minh</v>
      </c>
      <c r="T1483" s="5" t="s">
        <v>20748</v>
      </c>
      <c r="U1483" s="5" t="s">
        <v>20749</v>
      </c>
      <c r="V1483" s="5" t="s">
        <v>5614</v>
      </c>
      <c r="W1483" s="5" t="s">
        <v>5798</v>
      </c>
      <c r="X1483" s="5" t="s">
        <v>4749</v>
      </c>
      <c r="Y1483" s="5" t="s">
        <v>20750</v>
      </c>
      <c r="Z1483" s="5" t="s">
        <v>20751</v>
      </c>
      <c r="AA1483" s="5" t="s">
        <v>20752</v>
      </c>
      <c r="AB1483" s="5" t="s">
        <v>4818</v>
      </c>
      <c r="AC1483" s="5" t="s">
        <v>12</v>
      </c>
      <c r="AD1483" s="5" t="s">
        <v>4106</v>
      </c>
      <c r="AE1483" s="5" t="s">
        <v>1143</v>
      </c>
      <c r="AF1483" s="5" t="s">
        <v>20753</v>
      </c>
      <c r="AG1483" s="5" t="s">
        <v>4822</v>
      </c>
      <c r="AH1483" s="5" t="s">
        <v>12</v>
      </c>
      <c r="AI1483" s="5" t="s">
        <v>15</v>
      </c>
      <c r="AJ1483" s="5" t="s">
        <v>12</v>
      </c>
      <c r="AK1483" s="5" t="s">
        <v>12</v>
      </c>
      <c r="AL1483" s="5" t="s">
        <v>12</v>
      </c>
      <c r="AM1483" s="5" t="s">
        <v>12</v>
      </c>
      <c r="AN1483" s="5" t="s">
        <v>12</v>
      </c>
    </row>
    <row r="1484" spans="1:40" s="5" customFormat="1" x14ac:dyDescent="0.25">
      <c r="A1484" s="5" t="s">
        <v>20754</v>
      </c>
      <c r="B1484" s="5" t="s">
        <v>1607</v>
      </c>
      <c r="C1484" s="5" t="s">
        <v>720</v>
      </c>
      <c r="D1484" s="5" t="s">
        <v>3026</v>
      </c>
      <c r="E1484" s="5" t="s">
        <v>6722</v>
      </c>
      <c r="F1484" s="5" t="s">
        <v>5111</v>
      </c>
      <c r="G1484" s="5" t="s">
        <v>20653</v>
      </c>
      <c r="H1484" s="5" t="s">
        <v>20654</v>
      </c>
      <c r="I1484" s="5" t="s">
        <v>4699</v>
      </c>
      <c r="J1484" s="5" t="s">
        <v>3789</v>
      </c>
      <c r="K1484" s="5" t="s">
        <v>20755</v>
      </c>
      <c r="L1484" s="5" t="s">
        <v>18245</v>
      </c>
      <c r="M1484" s="5" t="s">
        <v>5111</v>
      </c>
      <c r="N1484" s="5" t="s">
        <v>4703</v>
      </c>
      <c r="O1484" s="5" t="s">
        <v>12</v>
      </c>
      <c r="P1484" s="5" t="s">
        <v>20756</v>
      </c>
      <c r="Q1484" s="5" t="s">
        <v>20757</v>
      </c>
      <c r="R1484" s="5" t="s">
        <v>20758</v>
      </c>
      <c r="S1484" s="5" t="str">
        <f t="shared" si="23"/>
        <v>66, ấp 5, Xã Mỹ Thạnh, Huyện Thủ Thừa, Long An</v>
      </c>
      <c r="T1484" s="5" t="s">
        <v>3392</v>
      </c>
      <c r="U1484" s="5" t="s">
        <v>9493</v>
      </c>
      <c r="V1484" s="5" t="s">
        <v>11634</v>
      </c>
      <c r="W1484" s="5" t="s">
        <v>5707</v>
      </c>
      <c r="X1484" s="5" t="s">
        <v>5111</v>
      </c>
      <c r="Y1484" s="5" t="s">
        <v>20757</v>
      </c>
      <c r="Z1484" s="5" t="s">
        <v>20759</v>
      </c>
      <c r="AA1484" s="5" t="s">
        <v>5407</v>
      </c>
      <c r="AB1484" s="5" t="s">
        <v>4939</v>
      </c>
      <c r="AC1484" s="5" t="s">
        <v>12</v>
      </c>
      <c r="AD1484" s="5" t="s">
        <v>20760</v>
      </c>
      <c r="AE1484" s="5" t="s">
        <v>20761</v>
      </c>
      <c r="AF1484" s="5" t="s">
        <v>5407</v>
      </c>
      <c r="AG1484" s="5" t="s">
        <v>6166</v>
      </c>
      <c r="AH1484" s="5" t="s">
        <v>12</v>
      </c>
      <c r="AI1484" s="5" t="s">
        <v>15</v>
      </c>
      <c r="AJ1484" s="5" t="s">
        <v>12</v>
      </c>
      <c r="AK1484" s="5" t="s">
        <v>12</v>
      </c>
      <c r="AL1484" s="5" t="s">
        <v>12</v>
      </c>
      <c r="AM1484" s="5" t="s">
        <v>12</v>
      </c>
      <c r="AN1484" s="5" t="s">
        <v>12</v>
      </c>
    </row>
    <row r="1485" spans="1:40" s="5" customFormat="1" x14ac:dyDescent="0.25">
      <c r="A1485" s="5" t="s">
        <v>20762</v>
      </c>
      <c r="B1485" s="5" t="s">
        <v>1208</v>
      </c>
      <c r="C1485" s="5" t="s">
        <v>317</v>
      </c>
      <c r="D1485" s="5" t="s">
        <v>3026</v>
      </c>
      <c r="E1485" s="5" t="s">
        <v>20763</v>
      </c>
      <c r="F1485" s="5" t="s">
        <v>4702</v>
      </c>
      <c r="G1485" s="5" t="s">
        <v>20653</v>
      </c>
      <c r="H1485" s="5" t="s">
        <v>20654</v>
      </c>
      <c r="I1485" s="5" t="s">
        <v>4699</v>
      </c>
      <c r="J1485" s="5" t="s">
        <v>12</v>
      </c>
      <c r="K1485" s="5" t="s">
        <v>20764</v>
      </c>
      <c r="L1485" s="5" t="s">
        <v>20765</v>
      </c>
      <c r="M1485" s="5" t="s">
        <v>4702</v>
      </c>
      <c r="N1485" s="5" t="s">
        <v>4703</v>
      </c>
      <c r="O1485" s="5" t="s">
        <v>12</v>
      </c>
      <c r="P1485" s="5" t="s">
        <v>20766</v>
      </c>
      <c r="Q1485" s="5" t="s">
        <v>20767</v>
      </c>
      <c r="R1485" s="5" t="s">
        <v>20768</v>
      </c>
      <c r="S1485" s="5" t="str">
        <f t="shared" si="23"/>
        <v>199 tổ 10, ấp Long Trị, xã Bàn Long, Huyện Châu Thành, Tiền Giang</v>
      </c>
      <c r="T1485" s="5" t="s">
        <v>20769</v>
      </c>
      <c r="U1485" s="5" t="s">
        <v>20770</v>
      </c>
      <c r="V1485" s="5" t="s">
        <v>20771</v>
      </c>
      <c r="W1485" s="5" t="s">
        <v>4833</v>
      </c>
      <c r="X1485" s="5" t="s">
        <v>4702</v>
      </c>
      <c r="Y1485" s="5" t="s">
        <v>12</v>
      </c>
      <c r="Z1485" s="5" t="s">
        <v>12</v>
      </c>
      <c r="AA1485" s="5" t="s">
        <v>12</v>
      </c>
      <c r="AB1485" s="5" t="s">
        <v>12</v>
      </c>
      <c r="AC1485" s="5" t="s">
        <v>12</v>
      </c>
      <c r="AD1485" s="5" t="s">
        <v>12</v>
      </c>
      <c r="AE1485" s="5" t="s">
        <v>12</v>
      </c>
      <c r="AF1485" s="5" t="s">
        <v>12</v>
      </c>
      <c r="AG1485" s="5" t="s">
        <v>12</v>
      </c>
      <c r="AH1485" s="5" t="s">
        <v>12</v>
      </c>
      <c r="AI1485" s="5" t="s">
        <v>15</v>
      </c>
      <c r="AJ1485" s="5" t="s">
        <v>12</v>
      </c>
      <c r="AK1485" s="5" t="s">
        <v>12</v>
      </c>
      <c r="AL1485" s="5" t="s">
        <v>12</v>
      </c>
      <c r="AM1485" s="5" t="s">
        <v>12</v>
      </c>
      <c r="AN1485" s="5" t="s">
        <v>12</v>
      </c>
    </row>
    <row r="1486" spans="1:40" s="5" customFormat="1" x14ac:dyDescent="0.25">
      <c r="A1486" s="5" t="s">
        <v>20772</v>
      </c>
      <c r="B1486" s="5" t="s">
        <v>3651</v>
      </c>
      <c r="C1486" s="5" t="s">
        <v>276</v>
      </c>
      <c r="D1486" s="5" t="s">
        <v>3026</v>
      </c>
      <c r="E1486" s="5" t="s">
        <v>5949</v>
      </c>
      <c r="F1486" s="5" t="s">
        <v>5531</v>
      </c>
      <c r="G1486" s="5" t="s">
        <v>20653</v>
      </c>
      <c r="H1486" s="5" t="s">
        <v>20654</v>
      </c>
      <c r="I1486" s="5" t="s">
        <v>4699</v>
      </c>
      <c r="J1486" s="5" t="s">
        <v>12</v>
      </c>
      <c r="K1486" s="5" t="s">
        <v>20773</v>
      </c>
      <c r="L1486" s="5" t="s">
        <v>20774</v>
      </c>
      <c r="M1486" s="5" t="s">
        <v>5531</v>
      </c>
      <c r="N1486" s="5" t="s">
        <v>4703</v>
      </c>
      <c r="O1486" s="5" t="s">
        <v>8193</v>
      </c>
      <c r="P1486" s="5" t="s">
        <v>20775</v>
      </c>
      <c r="Q1486" s="5" t="s">
        <v>20776</v>
      </c>
      <c r="R1486" s="5" t="s">
        <v>20777</v>
      </c>
      <c r="S1486" s="5" t="str">
        <f t="shared" si="23"/>
        <v>240, Ấp Thanh Sơn, Xã Cẩm Sơn, Huyện Mỏ Cày Nam, Bến Tre</v>
      </c>
      <c r="T1486" s="5" t="s">
        <v>20778</v>
      </c>
      <c r="U1486" s="5" t="s">
        <v>20779</v>
      </c>
      <c r="V1486" s="5" t="s">
        <v>17614</v>
      </c>
      <c r="W1486" s="5" t="s">
        <v>11762</v>
      </c>
      <c r="X1486" s="5" t="s">
        <v>5531</v>
      </c>
      <c r="Y1486" s="5" t="s">
        <v>20780</v>
      </c>
      <c r="Z1486" s="5" t="s">
        <v>14090</v>
      </c>
      <c r="AA1486" s="5" t="s">
        <v>20781</v>
      </c>
      <c r="AB1486" s="5" t="s">
        <v>4822</v>
      </c>
      <c r="AC1486" s="5" t="s">
        <v>12</v>
      </c>
      <c r="AD1486" s="5" t="s">
        <v>20782</v>
      </c>
      <c r="AE1486" s="5" t="s">
        <v>9594</v>
      </c>
      <c r="AF1486" s="5" t="s">
        <v>20781</v>
      </c>
      <c r="AG1486" s="5" t="s">
        <v>6228</v>
      </c>
      <c r="AH1486" s="5" t="s">
        <v>12</v>
      </c>
      <c r="AI1486" s="5" t="s">
        <v>15</v>
      </c>
      <c r="AJ1486" s="5" t="s">
        <v>12</v>
      </c>
      <c r="AK1486" s="5" t="s">
        <v>12</v>
      </c>
      <c r="AL1486" s="5" t="s">
        <v>12</v>
      </c>
      <c r="AM1486" s="5" t="s">
        <v>12</v>
      </c>
      <c r="AN1486" s="5" t="s">
        <v>12</v>
      </c>
    </row>
    <row r="1487" spans="1:40" s="5" customFormat="1" x14ac:dyDescent="0.25">
      <c r="A1487" s="5" t="s">
        <v>20783</v>
      </c>
      <c r="B1487" s="5" t="s">
        <v>405</v>
      </c>
      <c r="C1487" s="5" t="s">
        <v>292</v>
      </c>
      <c r="D1487" s="5" t="s">
        <v>3026</v>
      </c>
      <c r="E1487" s="5" t="s">
        <v>14970</v>
      </c>
      <c r="F1487" s="5" t="s">
        <v>4769</v>
      </c>
      <c r="G1487" s="5" t="s">
        <v>20653</v>
      </c>
      <c r="H1487" s="5" t="s">
        <v>20654</v>
      </c>
      <c r="I1487" s="5" t="s">
        <v>4699</v>
      </c>
      <c r="J1487" s="5" t="s">
        <v>3789</v>
      </c>
      <c r="K1487" s="5" t="s">
        <v>20784</v>
      </c>
      <c r="L1487" s="5" t="s">
        <v>20785</v>
      </c>
      <c r="M1487" s="5" t="s">
        <v>4769</v>
      </c>
      <c r="N1487" s="5" t="s">
        <v>12</v>
      </c>
      <c r="O1487" s="5" t="s">
        <v>8193</v>
      </c>
      <c r="P1487" s="5" t="s">
        <v>20786</v>
      </c>
      <c r="Q1487" s="5" t="s">
        <v>20787</v>
      </c>
      <c r="R1487" s="5" t="s">
        <v>20788</v>
      </c>
      <c r="S1487" s="5" t="str">
        <f t="shared" si="23"/>
        <v>154, Đông Huề, Tân Khánh Đông, Thành phố Sa Đéc, Đồng Tháp</v>
      </c>
      <c r="T1487" s="5" t="s">
        <v>20789</v>
      </c>
      <c r="U1487" s="5" t="s">
        <v>20790</v>
      </c>
      <c r="V1487" s="5" t="s">
        <v>20791</v>
      </c>
      <c r="W1487" s="5" t="s">
        <v>8876</v>
      </c>
      <c r="X1487" s="5" t="s">
        <v>4769</v>
      </c>
      <c r="Y1487" s="5" t="s">
        <v>20792</v>
      </c>
      <c r="Z1487" s="5" t="s">
        <v>20793</v>
      </c>
      <c r="AA1487" s="5" t="s">
        <v>5260</v>
      </c>
      <c r="AB1487" s="5" t="s">
        <v>5275</v>
      </c>
      <c r="AC1487" s="5" t="s">
        <v>12</v>
      </c>
      <c r="AD1487" s="5" t="s">
        <v>20787</v>
      </c>
      <c r="AE1487" s="5" t="s">
        <v>20794</v>
      </c>
      <c r="AF1487" s="5" t="s">
        <v>5260</v>
      </c>
      <c r="AG1487" s="5" t="s">
        <v>4939</v>
      </c>
      <c r="AH1487" s="5" t="s">
        <v>12</v>
      </c>
      <c r="AI1487" s="5" t="s">
        <v>15</v>
      </c>
      <c r="AJ1487" s="5" t="s">
        <v>12</v>
      </c>
      <c r="AK1487" s="5" t="s">
        <v>12</v>
      </c>
      <c r="AL1487" s="5" t="s">
        <v>12</v>
      </c>
      <c r="AM1487" s="5" t="s">
        <v>12</v>
      </c>
      <c r="AN1487" s="5" t="s">
        <v>12</v>
      </c>
    </row>
    <row r="1488" spans="1:40" s="5" customFormat="1" x14ac:dyDescent="0.25">
      <c r="A1488" s="5" t="s">
        <v>1408</v>
      </c>
      <c r="B1488" s="5" t="s">
        <v>199</v>
      </c>
      <c r="C1488" s="5" t="s">
        <v>162</v>
      </c>
      <c r="D1488" s="5" t="s">
        <v>3026</v>
      </c>
      <c r="E1488" s="5" t="s">
        <v>8483</v>
      </c>
      <c r="F1488" s="5" t="s">
        <v>4749</v>
      </c>
      <c r="G1488" s="5" t="s">
        <v>20653</v>
      </c>
      <c r="H1488" s="5" t="s">
        <v>20654</v>
      </c>
      <c r="I1488" s="5" t="s">
        <v>4699</v>
      </c>
      <c r="J1488" s="5" t="s">
        <v>12</v>
      </c>
      <c r="K1488" s="5" t="s">
        <v>20795</v>
      </c>
      <c r="L1488" s="5" t="s">
        <v>9976</v>
      </c>
      <c r="M1488" s="5" t="s">
        <v>4749</v>
      </c>
      <c r="N1488" s="5" t="s">
        <v>4703</v>
      </c>
      <c r="O1488" s="5" t="s">
        <v>8193</v>
      </c>
      <c r="P1488" s="5" t="s">
        <v>20796</v>
      </c>
      <c r="Q1488" s="5" t="s">
        <v>20797</v>
      </c>
      <c r="R1488" s="5" t="s">
        <v>20798</v>
      </c>
      <c r="S1488" s="5" t="str">
        <f t="shared" si="23"/>
        <v>34/19 , Đường 411, Ấp 3, Phước Vĩnh An, Huyện Củ Chi, TP. Hồ Chí Minh</v>
      </c>
      <c r="T1488" s="5" t="s">
        <v>20799</v>
      </c>
      <c r="U1488" s="5" t="s">
        <v>20800</v>
      </c>
      <c r="V1488" s="5" t="s">
        <v>9982</v>
      </c>
      <c r="W1488" s="5" t="s">
        <v>5772</v>
      </c>
      <c r="X1488" s="5" t="s">
        <v>4749</v>
      </c>
      <c r="Y1488" s="5" t="s">
        <v>20801</v>
      </c>
      <c r="Z1488" s="5" t="s">
        <v>20802</v>
      </c>
      <c r="AA1488" s="5" t="s">
        <v>6216</v>
      </c>
      <c r="AB1488" s="5" t="s">
        <v>6166</v>
      </c>
      <c r="AC1488" s="5" t="s">
        <v>12</v>
      </c>
      <c r="AD1488" s="5" t="s">
        <v>20797</v>
      </c>
      <c r="AE1488" s="5" t="s">
        <v>20803</v>
      </c>
      <c r="AF1488" s="5" t="s">
        <v>6216</v>
      </c>
      <c r="AG1488" s="5" t="s">
        <v>4767</v>
      </c>
      <c r="AH1488" s="5" t="s">
        <v>12</v>
      </c>
      <c r="AI1488" s="5" t="s">
        <v>15</v>
      </c>
      <c r="AJ1488" s="5" t="s">
        <v>12</v>
      </c>
      <c r="AK1488" s="5" t="s">
        <v>12</v>
      </c>
      <c r="AL1488" s="5" t="s">
        <v>12</v>
      </c>
      <c r="AM1488" s="5" t="s">
        <v>12</v>
      </c>
      <c r="AN1488" s="5" t="s">
        <v>12</v>
      </c>
    </row>
    <row r="1489" spans="1:40" s="5" customFormat="1" x14ac:dyDescent="0.25">
      <c r="A1489" s="5" t="s">
        <v>20804</v>
      </c>
      <c r="B1489" s="5" t="s">
        <v>38</v>
      </c>
      <c r="C1489" s="5" t="s">
        <v>117</v>
      </c>
      <c r="D1489" s="5" t="s">
        <v>3026</v>
      </c>
      <c r="E1489" s="5" t="s">
        <v>16752</v>
      </c>
      <c r="F1489" s="5" t="s">
        <v>7525</v>
      </c>
      <c r="G1489" s="5" t="s">
        <v>20653</v>
      </c>
      <c r="H1489" s="5" t="s">
        <v>20654</v>
      </c>
      <c r="I1489" s="5" t="s">
        <v>4699</v>
      </c>
      <c r="J1489" s="5" t="s">
        <v>12</v>
      </c>
      <c r="K1489" s="5" t="s">
        <v>20805</v>
      </c>
      <c r="L1489" s="5" t="s">
        <v>9379</v>
      </c>
      <c r="M1489" s="5" t="s">
        <v>5950</v>
      </c>
      <c r="N1489" s="5" t="s">
        <v>4703</v>
      </c>
      <c r="O1489" s="5" t="s">
        <v>12</v>
      </c>
      <c r="P1489" s="5" t="s">
        <v>20806</v>
      </c>
      <c r="Q1489" s="5" t="s">
        <v>20807</v>
      </c>
      <c r="R1489" s="5" t="s">
        <v>20807</v>
      </c>
      <c r="S1489" s="5" t="str">
        <f t="shared" si="23"/>
        <v>, Ấp 01, Phường Hội Nghĩa, Thị xã Tân Uyên, Bình Dương</v>
      </c>
      <c r="T1489" s="5" t="s">
        <v>12</v>
      </c>
      <c r="U1489" s="5" t="s">
        <v>20808</v>
      </c>
      <c r="V1489" s="5" t="s">
        <v>20809</v>
      </c>
      <c r="W1489" s="5" t="s">
        <v>20810</v>
      </c>
      <c r="X1489" s="5" t="s">
        <v>5950</v>
      </c>
      <c r="Y1489" s="5" t="s">
        <v>20811</v>
      </c>
      <c r="Z1489" s="5" t="s">
        <v>20812</v>
      </c>
      <c r="AA1489" s="5" t="s">
        <v>5017</v>
      </c>
      <c r="AB1489" s="5" t="s">
        <v>7186</v>
      </c>
      <c r="AC1489" s="5" t="s">
        <v>12</v>
      </c>
      <c r="AD1489" s="5" t="s">
        <v>20813</v>
      </c>
      <c r="AE1489" s="5" t="s">
        <v>17736</v>
      </c>
      <c r="AF1489" s="5" t="s">
        <v>5017</v>
      </c>
      <c r="AG1489" s="5" t="s">
        <v>5839</v>
      </c>
      <c r="AH1489" s="5" t="s">
        <v>12</v>
      </c>
      <c r="AI1489" s="5" t="s">
        <v>15</v>
      </c>
      <c r="AJ1489" s="5" t="s">
        <v>12</v>
      </c>
      <c r="AK1489" s="5" t="s">
        <v>12</v>
      </c>
      <c r="AL1489" s="5" t="s">
        <v>12</v>
      </c>
      <c r="AM1489" s="5" t="s">
        <v>12</v>
      </c>
      <c r="AN1489" s="5" t="s">
        <v>12</v>
      </c>
    </row>
    <row r="1490" spans="1:40" s="5" customFormat="1" x14ac:dyDescent="0.25">
      <c r="A1490" s="5" t="s">
        <v>20814</v>
      </c>
      <c r="B1490" s="5" t="s">
        <v>202</v>
      </c>
      <c r="C1490" s="5" t="s">
        <v>196</v>
      </c>
      <c r="D1490" s="5" t="s">
        <v>3026</v>
      </c>
      <c r="E1490" s="5" t="s">
        <v>20815</v>
      </c>
      <c r="F1490" s="5" t="s">
        <v>4787</v>
      </c>
      <c r="G1490" s="5" t="s">
        <v>20653</v>
      </c>
      <c r="H1490" s="5" t="s">
        <v>20654</v>
      </c>
      <c r="I1490" s="5" t="s">
        <v>4699</v>
      </c>
      <c r="J1490" s="5" t="s">
        <v>4721</v>
      </c>
      <c r="K1490" s="5" t="s">
        <v>20816</v>
      </c>
      <c r="L1490" s="5" t="s">
        <v>20817</v>
      </c>
      <c r="M1490" s="5" t="s">
        <v>4787</v>
      </c>
      <c r="N1490" s="5" t="s">
        <v>4703</v>
      </c>
      <c r="O1490" s="5" t="s">
        <v>12</v>
      </c>
      <c r="P1490" s="5" t="s">
        <v>20818</v>
      </c>
      <c r="Q1490" s="5" t="s">
        <v>20819</v>
      </c>
      <c r="R1490" s="5" t="s">
        <v>20820</v>
      </c>
      <c r="S1490" s="5" t="str">
        <f t="shared" si="23"/>
        <v>215,  đường Lê Thánh Tôn, thôn Hiệp Hòa, Xã Tân Hải, Thị xã La Gi, Bình Thuận</v>
      </c>
      <c r="T1490" s="5" t="s">
        <v>20821</v>
      </c>
      <c r="U1490" s="5" t="s">
        <v>20822</v>
      </c>
      <c r="V1490" s="5" t="s">
        <v>10446</v>
      </c>
      <c r="W1490" s="5" t="s">
        <v>7414</v>
      </c>
      <c r="X1490" s="5" t="s">
        <v>4787</v>
      </c>
      <c r="Y1490" s="5" t="s">
        <v>20823</v>
      </c>
      <c r="Z1490" s="5" t="s">
        <v>20824</v>
      </c>
      <c r="AA1490" s="5" t="s">
        <v>15053</v>
      </c>
      <c r="AB1490" s="5" t="s">
        <v>4836</v>
      </c>
      <c r="AC1490" s="5" t="s">
        <v>12</v>
      </c>
      <c r="AD1490" s="5" t="s">
        <v>20825</v>
      </c>
      <c r="AE1490" s="5" t="s">
        <v>20826</v>
      </c>
      <c r="AF1490" s="5" t="s">
        <v>7103</v>
      </c>
      <c r="AG1490" s="5" t="s">
        <v>5314</v>
      </c>
      <c r="AH1490" s="5" t="s">
        <v>12</v>
      </c>
      <c r="AI1490" s="5" t="s">
        <v>15</v>
      </c>
      <c r="AJ1490" s="5" t="s">
        <v>12</v>
      </c>
      <c r="AK1490" s="5" t="s">
        <v>12</v>
      </c>
      <c r="AL1490" s="5" t="s">
        <v>12</v>
      </c>
      <c r="AM1490" s="5" t="s">
        <v>12</v>
      </c>
      <c r="AN1490" s="5" t="s">
        <v>12</v>
      </c>
    </row>
    <row r="1491" spans="1:40" s="5" customFormat="1" x14ac:dyDescent="0.25">
      <c r="A1491" s="5" t="s">
        <v>1409</v>
      </c>
      <c r="B1491" s="5" t="s">
        <v>1410</v>
      </c>
      <c r="C1491" s="5" t="s">
        <v>203</v>
      </c>
      <c r="D1491" s="5" t="s">
        <v>3026</v>
      </c>
      <c r="E1491" s="5" t="s">
        <v>20827</v>
      </c>
      <c r="F1491" s="5" t="s">
        <v>4749</v>
      </c>
      <c r="G1491" s="5" t="s">
        <v>20653</v>
      </c>
      <c r="H1491" s="5" t="s">
        <v>20654</v>
      </c>
      <c r="I1491" s="5" t="s">
        <v>4699</v>
      </c>
      <c r="J1491" s="5" t="s">
        <v>12</v>
      </c>
      <c r="K1491" s="5" t="s">
        <v>20828</v>
      </c>
      <c r="L1491" s="5" t="s">
        <v>20829</v>
      </c>
      <c r="M1491" s="5" t="s">
        <v>4749</v>
      </c>
      <c r="N1491" s="5" t="s">
        <v>12</v>
      </c>
      <c r="O1491" s="5" t="s">
        <v>8193</v>
      </c>
      <c r="P1491" s="5" t="s">
        <v>20830</v>
      </c>
      <c r="Q1491" s="5" t="s">
        <v>20831</v>
      </c>
      <c r="R1491" s="5" t="s">
        <v>20831</v>
      </c>
      <c r="S1491" s="5" t="str">
        <f t="shared" si="23"/>
        <v>544, Hồ Học Lãm, Bình Trị Đông B, Quận Bình Tân, TP. Hồ Chí Minh</v>
      </c>
      <c r="T1491" s="5" t="s">
        <v>20832</v>
      </c>
      <c r="U1491" s="5" t="s">
        <v>20833</v>
      </c>
      <c r="V1491" s="5" t="s">
        <v>20834</v>
      </c>
      <c r="W1491" s="5" t="s">
        <v>6470</v>
      </c>
      <c r="X1491" s="5" t="s">
        <v>4749</v>
      </c>
      <c r="Y1491" s="5" t="s">
        <v>20835</v>
      </c>
      <c r="Z1491" s="5" t="s">
        <v>20836</v>
      </c>
      <c r="AA1491" s="5" t="s">
        <v>20837</v>
      </c>
      <c r="AB1491" s="5" t="s">
        <v>4717</v>
      </c>
      <c r="AC1491" s="5" t="s">
        <v>12</v>
      </c>
      <c r="AD1491" s="5" t="s">
        <v>20838</v>
      </c>
      <c r="AE1491" s="5" t="s">
        <v>20839</v>
      </c>
      <c r="AF1491" s="5" t="s">
        <v>20840</v>
      </c>
      <c r="AG1491" s="5" t="s">
        <v>4822</v>
      </c>
      <c r="AH1491" s="5" t="s">
        <v>12</v>
      </c>
      <c r="AI1491" s="5" t="s">
        <v>15</v>
      </c>
      <c r="AJ1491" s="5" t="s">
        <v>12</v>
      </c>
      <c r="AK1491" s="5" t="s">
        <v>12</v>
      </c>
      <c r="AL1491" s="5" t="s">
        <v>12</v>
      </c>
      <c r="AM1491" s="5" t="s">
        <v>12</v>
      </c>
      <c r="AN1491" s="5" t="s">
        <v>12</v>
      </c>
    </row>
    <row r="1492" spans="1:40" s="5" customFormat="1" x14ac:dyDescent="0.25">
      <c r="A1492" s="5" t="s">
        <v>1411</v>
      </c>
      <c r="B1492" s="5" t="s">
        <v>1412</v>
      </c>
      <c r="C1492" s="5" t="s">
        <v>208</v>
      </c>
      <c r="D1492" s="5" t="s">
        <v>3026</v>
      </c>
      <c r="E1492" s="5" t="s">
        <v>15044</v>
      </c>
      <c r="F1492" s="5" t="s">
        <v>5079</v>
      </c>
      <c r="G1492" s="5" t="s">
        <v>20653</v>
      </c>
      <c r="H1492" s="5" t="s">
        <v>20654</v>
      </c>
      <c r="I1492" s="5" t="s">
        <v>4699</v>
      </c>
      <c r="J1492" s="5" t="s">
        <v>12</v>
      </c>
      <c r="K1492" s="5" t="s">
        <v>20841</v>
      </c>
      <c r="L1492" s="5" t="s">
        <v>19699</v>
      </c>
      <c r="M1492" s="5" t="s">
        <v>5079</v>
      </c>
      <c r="N1492" s="5" t="s">
        <v>4703</v>
      </c>
      <c r="O1492" s="5" t="s">
        <v>8193</v>
      </c>
      <c r="P1492" s="5" t="s">
        <v>20842</v>
      </c>
      <c r="Q1492" s="5" t="s">
        <v>20843</v>
      </c>
      <c r="R1492" s="5" t="s">
        <v>20844</v>
      </c>
      <c r="S1492" s="5" t="str">
        <f t="shared" si="23"/>
        <v>, Thôn ̉̉̉̀̉̃Đồng Chí, Xã Thiệu Minh, Huyện Thiệu Hóa, Thanh Hóa</v>
      </c>
      <c r="T1492" s="5" t="s">
        <v>12</v>
      </c>
      <c r="U1492" s="5" t="s">
        <v>20845</v>
      </c>
      <c r="V1492" s="5" t="s">
        <v>20846</v>
      </c>
      <c r="W1492" s="5" t="s">
        <v>20847</v>
      </c>
      <c r="X1492" s="5" t="s">
        <v>5079</v>
      </c>
      <c r="Y1492" s="5" t="s">
        <v>20848</v>
      </c>
      <c r="Z1492" s="5" t="s">
        <v>20849</v>
      </c>
      <c r="AA1492" s="5" t="s">
        <v>7499</v>
      </c>
      <c r="AB1492" s="5" t="s">
        <v>4782</v>
      </c>
      <c r="AC1492" s="5" t="s">
        <v>20850</v>
      </c>
      <c r="AD1492" s="5" t="s">
        <v>20843</v>
      </c>
      <c r="AE1492" s="5" t="s">
        <v>20851</v>
      </c>
      <c r="AF1492" s="5" t="s">
        <v>20852</v>
      </c>
      <c r="AG1492" s="5" t="s">
        <v>4818</v>
      </c>
      <c r="AH1492" s="5" t="s">
        <v>20853</v>
      </c>
      <c r="AI1492" s="5" t="s">
        <v>15</v>
      </c>
      <c r="AJ1492" s="5" t="s">
        <v>12</v>
      </c>
      <c r="AK1492" s="5" t="s">
        <v>12</v>
      </c>
      <c r="AL1492" s="5" t="s">
        <v>12</v>
      </c>
      <c r="AM1492" s="5" t="s">
        <v>12</v>
      </c>
      <c r="AN1492" s="5" t="s">
        <v>12</v>
      </c>
    </row>
    <row r="1493" spans="1:40" s="5" customFormat="1" x14ac:dyDescent="0.25">
      <c r="A1493" s="5" t="s">
        <v>1414</v>
      </c>
      <c r="B1493" s="5" t="s">
        <v>1415</v>
      </c>
      <c r="C1493" s="5" t="s">
        <v>187</v>
      </c>
      <c r="D1493" s="5" t="s">
        <v>3026</v>
      </c>
      <c r="E1493" s="5" t="s">
        <v>20854</v>
      </c>
      <c r="F1493" s="5" t="s">
        <v>5111</v>
      </c>
      <c r="G1493" s="5" t="s">
        <v>20653</v>
      </c>
      <c r="H1493" s="5" t="s">
        <v>20654</v>
      </c>
      <c r="I1493" s="5" t="s">
        <v>4699</v>
      </c>
      <c r="J1493" s="5" t="s">
        <v>12</v>
      </c>
      <c r="K1493" s="5" t="s">
        <v>20855</v>
      </c>
      <c r="L1493" s="5" t="s">
        <v>20856</v>
      </c>
      <c r="M1493" s="5" t="s">
        <v>5111</v>
      </c>
      <c r="N1493" s="5" t="s">
        <v>4703</v>
      </c>
      <c r="O1493" s="5" t="s">
        <v>12</v>
      </c>
      <c r="P1493" s="5" t="s">
        <v>20857</v>
      </c>
      <c r="Q1493" s="5" t="s">
        <v>20858</v>
      </c>
      <c r="R1493" s="5" t="s">
        <v>20859</v>
      </c>
      <c r="S1493" s="5" t="str">
        <f t="shared" si="23"/>
        <v>301/3, ấp An Tập, xã An Lục Long, Huyện Châu Thành, Long An</v>
      </c>
      <c r="T1493" s="5" t="s">
        <v>20860</v>
      </c>
      <c r="U1493" s="5" t="s">
        <v>20861</v>
      </c>
      <c r="V1493" s="5" t="s">
        <v>20862</v>
      </c>
      <c r="W1493" s="5" t="s">
        <v>4833</v>
      </c>
      <c r="X1493" s="5" t="s">
        <v>5111</v>
      </c>
      <c r="Y1493" s="5" t="s">
        <v>12</v>
      </c>
      <c r="Z1493" s="5" t="s">
        <v>12</v>
      </c>
      <c r="AA1493" s="5" t="s">
        <v>12</v>
      </c>
      <c r="AB1493" s="5" t="s">
        <v>12</v>
      </c>
      <c r="AC1493" s="5" t="s">
        <v>12</v>
      </c>
      <c r="AD1493" s="5" t="s">
        <v>12</v>
      </c>
      <c r="AE1493" s="5" t="s">
        <v>12</v>
      </c>
      <c r="AF1493" s="5" t="s">
        <v>12</v>
      </c>
      <c r="AG1493" s="5" t="s">
        <v>12</v>
      </c>
      <c r="AH1493" s="5" t="s">
        <v>12</v>
      </c>
      <c r="AI1493" s="5" t="s">
        <v>15</v>
      </c>
      <c r="AJ1493" s="5" t="s">
        <v>12</v>
      </c>
      <c r="AK1493" s="5" t="s">
        <v>12</v>
      </c>
      <c r="AL1493" s="5" t="s">
        <v>12</v>
      </c>
      <c r="AM1493" s="5" t="s">
        <v>12</v>
      </c>
      <c r="AN1493" s="5" t="s">
        <v>12</v>
      </c>
    </row>
    <row r="1494" spans="1:40" s="5" customFormat="1" x14ac:dyDescent="0.25">
      <c r="A1494" s="5" t="s">
        <v>20863</v>
      </c>
      <c r="B1494" s="5" t="s">
        <v>20864</v>
      </c>
      <c r="C1494" s="5" t="s">
        <v>1978</v>
      </c>
      <c r="D1494" s="5" t="s">
        <v>3026</v>
      </c>
      <c r="E1494" s="5" t="s">
        <v>19218</v>
      </c>
      <c r="F1494" s="5" t="s">
        <v>5249</v>
      </c>
      <c r="G1494" s="5" t="s">
        <v>20653</v>
      </c>
      <c r="H1494" s="5" t="s">
        <v>20654</v>
      </c>
      <c r="I1494" s="5" t="s">
        <v>4699</v>
      </c>
      <c r="J1494" s="5" t="s">
        <v>8436</v>
      </c>
      <c r="K1494" s="5" t="s">
        <v>20865</v>
      </c>
      <c r="L1494" s="5" t="s">
        <v>20493</v>
      </c>
      <c r="M1494" s="5" t="s">
        <v>5249</v>
      </c>
      <c r="N1494" s="5" t="s">
        <v>4703</v>
      </c>
      <c r="O1494" s="5" t="s">
        <v>12</v>
      </c>
      <c r="P1494" s="5" t="s">
        <v>20866</v>
      </c>
      <c r="Q1494" s="5" t="s">
        <v>20867</v>
      </c>
      <c r="R1494" s="5" t="s">
        <v>20868</v>
      </c>
      <c r="S1494" s="5" t="str">
        <f t="shared" si="23"/>
        <v>Số 2, Đường 30/4, Phường 02, Thị xã Tây Ninh, Tây Ninh</v>
      </c>
      <c r="T1494" s="5" t="s">
        <v>20869</v>
      </c>
      <c r="U1494" s="5" t="s">
        <v>20870</v>
      </c>
      <c r="V1494" s="5" t="s">
        <v>6408</v>
      </c>
      <c r="W1494" s="5" t="s">
        <v>9353</v>
      </c>
      <c r="X1494" s="5" t="s">
        <v>5249</v>
      </c>
      <c r="Y1494" s="5" t="s">
        <v>12</v>
      </c>
      <c r="Z1494" s="5" t="s">
        <v>12</v>
      </c>
      <c r="AA1494" s="5" t="s">
        <v>12</v>
      </c>
      <c r="AB1494" s="5" t="s">
        <v>12</v>
      </c>
      <c r="AC1494" s="5" t="s">
        <v>12</v>
      </c>
      <c r="AD1494" s="5" t="s">
        <v>12</v>
      </c>
      <c r="AE1494" s="5" t="s">
        <v>12</v>
      </c>
      <c r="AF1494" s="5" t="s">
        <v>12</v>
      </c>
      <c r="AG1494" s="5" t="s">
        <v>12</v>
      </c>
      <c r="AH1494" s="5" t="s">
        <v>12</v>
      </c>
      <c r="AI1494" s="5" t="s">
        <v>15</v>
      </c>
      <c r="AJ1494" s="5" t="s">
        <v>12</v>
      </c>
      <c r="AK1494" s="5" t="s">
        <v>12</v>
      </c>
      <c r="AL1494" s="5" t="s">
        <v>12</v>
      </c>
      <c r="AM1494" s="5" t="s">
        <v>12</v>
      </c>
      <c r="AN1494" s="5" t="s">
        <v>12</v>
      </c>
    </row>
    <row r="1495" spans="1:40" s="5" customFormat="1" x14ac:dyDescent="0.25">
      <c r="A1495" s="5" t="s">
        <v>20871</v>
      </c>
      <c r="B1495" s="5" t="s">
        <v>894</v>
      </c>
      <c r="C1495" s="5" t="s">
        <v>200</v>
      </c>
      <c r="D1495" s="5" t="s">
        <v>3026</v>
      </c>
      <c r="E1495" s="5" t="s">
        <v>20872</v>
      </c>
      <c r="F1495" s="5" t="s">
        <v>4749</v>
      </c>
      <c r="G1495" s="5" t="s">
        <v>20653</v>
      </c>
      <c r="H1495" s="5" t="s">
        <v>20654</v>
      </c>
      <c r="I1495" s="5" t="s">
        <v>4699</v>
      </c>
      <c r="J1495" s="5" t="s">
        <v>12</v>
      </c>
      <c r="K1495" s="5" t="s">
        <v>20873</v>
      </c>
      <c r="L1495" s="5" t="s">
        <v>20874</v>
      </c>
      <c r="M1495" s="5" t="s">
        <v>5531</v>
      </c>
      <c r="N1495" s="5" t="s">
        <v>4703</v>
      </c>
      <c r="O1495" s="5" t="s">
        <v>8193</v>
      </c>
      <c r="P1495" s="5" t="s">
        <v>20875</v>
      </c>
      <c r="Q1495" s="5" t="s">
        <v>20876</v>
      </c>
      <c r="R1495" s="5" t="s">
        <v>20877</v>
      </c>
      <c r="S1495" s="5" t="str">
        <f t="shared" si="23"/>
        <v>, ấp Bến cát, Xã Định Trung, Huyện Bình Đại, Bến Tre</v>
      </c>
      <c r="T1495" s="5" t="s">
        <v>12</v>
      </c>
      <c r="U1495" s="5" t="s">
        <v>20878</v>
      </c>
      <c r="V1495" s="5" t="s">
        <v>20879</v>
      </c>
      <c r="W1495" s="5" t="s">
        <v>19236</v>
      </c>
      <c r="X1495" s="5" t="s">
        <v>5531</v>
      </c>
      <c r="Y1495" s="5" t="s">
        <v>20880</v>
      </c>
      <c r="Z1495" s="5" t="s">
        <v>20881</v>
      </c>
      <c r="AA1495" s="5" t="s">
        <v>13077</v>
      </c>
      <c r="AB1495" s="5" t="s">
        <v>4891</v>
      </c>
      <c r="AC1495" s="5" t="s">
        <v>12</v>
      </c>
      <c r="AD1495" s="5" t="s">
        <v>20882</v>
      </c>
      <c r="AE1495" s="5" t="s">
        <v>20883</v>
      </c>
      <c r="AF1495" s="5" t="s">
        <v>7975</v>
      </c>
      <c r="AG1495" s="5" t="s">
        <v>4767</v>
      </c>
      <c r="AH1495" s="5" t="s">
        <v>12</v>
      </c>
      <c r="AI1495" s="5" t="s">
        <v>15</v>
      </c>
      <c r="AJ1495" s="5" t="s">
        <v>12</v>
      </c>
      <c r="AK1495" s="5" t="s">
        <v>12</v>
      </c>
      <c r="AL1495" s="5" t="s">
        <v>12</v>
      </c>
      <c r="AM1495" s="5" t="s">
        <v>12</v>
      </c>
      <c r="AN1495" s="5" t="s">
        <v>12</v>
      </c>
    </row>
    <row r="1496" spans="1:40" s="5" customFormat="1" x14ac:dyDescent="0.25">
      <c r="A1496" s="5" t="s">
        <v>20884</v>
      </c>
      <c r="B1496" s="5" t="s">
        <v>20885</v>
      </c>
      <c r="C1496" s="5" t="s">
        <v>168</v>
      </c>
      <c r="D1496" s="5" t="s">
        <v>3026</v>
      </c>
      <c r="E1496" s="5" t="s">
        <v>18532</v>
      </c>
      <c r="F1496" s="5" t="s">
        <v>4749</v>
      </c>
      <c r="G1496" s="5" t="s">
        <v>20653</v>
      </c>
      <c r="H1496" s="5" t="s">
        <v>20654</v>
      </c>
      <c r="I1496" s="5" t="s">
        <v>4699</v>
      </c>
      <c r="J1496" s="5" t="s">
        <v>12</v>
      </c>
      <c r="K1496" s="5" t="s">
        <v>20886</v>
      </c>
      <c r="L1496" s="5" t="s">
        <v>11601</v>
      </c>
      <c r="M1496" s="5" t="s">
        <v>4749</v>
      </c>
      <c r="N1496" s="5" t="s">
        <v>4703</v>
      </c>
      <c r="O1496" s="5" t="s">
        <v>8193</v>
      </c>
      <c r="P1496" s="5" t="s">
        <v>20887</v>
      </c>
      <c r="Q1496" s="5" t="s">
        <v>20888</v>
      </c>
      <c r="R1496" s="5" t="s">
        <v>20889</v>
      </c>
      <c r="S1496" s="5" t="str">
        <f t="shared" si="23"/>
        <v>391/16/9C, khu phố 2, Huỳnh Tấn Phát, Phường Tân Thuận Đông, Quận 7, TP. Hồ Chí Minh</v>
      </c>
      <c r="T1496" s="5" t="s">
        <v>20890</v>
      </c>
      <c r="U1496" s="5" t="s">
        <v>20891</v>
      </c>
      <c r="V1496" s="5" t="s">
        <v>7992</v>
      </c>
      <c r="W1496" s="5" t="s">
        <v>5784</v>
      </c>
      <c r="X1496" s="5" t="s">
        <v>4749</v>
      </c>
      <c r="Y1496" s="5" t="s">
        <v>20892</v>
      </c>
      <c r="Z1496" s="5" t="s">
        <v>20893</v>
      </c>
      <c r="AA1496" s="5" t="s">
        <v>6323</v>
      </c>
      <c r="AB1496" s="5" t="s">
        <v>4803</v>
      </c>
      <c r="AC1496" s="5" t="s">
        <v>12</v>
      </c>
      <c r="AD1496" s="5" t="s">
        <v>20888</v>
      </c>
      <c r="AE1496" s="5" t="s">
        <v>20894</v>
      </c>
      <c r="AF1496" s="5" t="s">
        <v>4955</v>
      </c>
      <c r="AG1496" s="5" t="s">
        <v>4891</v>
      </c>
      <c r="AH1496" s="5" t="s">
        <v>12</v>
      </c>
      <c r="AI1496" s="5" t="s">
        <v>15</v>
      </c>
      <c r="AJ1496" s="5" t="s">
        <v>12</v>
      </c>
      <c r="AK1496" s="5" t="s">
        <v>12</v>
      </c>
      <c r="AL1496" s="5" t="s">
        <v>12</v>
      </c>
      <c r="AM1496" s="5" t="s">
        <v>12</v>
      </c>
      <c r="AN1496" s="5" t="s">
        <v>12</v>
      </c>
    </row>
    <row r="1497" spans="1:40" s="5" customFormat="1" x14ac:dyDescent="0.25">
      <c r="A1497" s="5" t="s">
        <v>20895</v>
      </c>
      <c r="B1497" s="5" t="s">
        <v>784</v>
      </c>
      <c r="C1497" s="5" t="s">
        <v>584</v>
      </c>
      <c r="D1497" s="5" t="s">
        <v>3026</v>
      </c>
      <c r="E1497" s="5" t="s">
        <v>13360</v>
      </c>
      <c r="F1497" s="5" t="s">
        <v>5111</v>
      </c>
      <c r="G1497" s="5" t="s">
        <v>20653</v>
      </c>
      <c r="H1497" s="5" t="s">
        <v>20654</v>
      </c>
      <c r="I1497" s="5" t="s">
        <v>4699</v>
      </c>
      <c r="J1497" s="5" t="s">
        <v>12</v>
      </c>
      <c r="K1497" s="5" t="s">
        <v>20896</v>
      </c>
      <c r="L1497" s="5" t="s">
        <v>4975</v>
      </c>
      <c r="M1497" s="5" t="s">
        <v>5111</v>
      </c>
      <c r="N1497" s="5" t="s">
        <v>4703</v>
      </c>
      <c r="O1497" s="5" t="s">
        <v>12</v>
      </c>
      <c r="P1497" s="5" t="s">
        <v>20897</v>
      </c>
      <c r="Q1497" s="5" t="s">
        <v>20898</v>
      </c>
      <c r="R1497" s="5" t="s">
        <v>20899</v>
      </c>
      <c r="S1497" s="5" t="str">
        <f t="shared" si="23"/>
        <v>22/14, Lý Công Uẩn, Phường 1, Thành phố Tân An, Long An</v>
      </c>
      <c r="T1497" s="5" t="s">
        <v>20900</v>
      </c>
      <c r="U1497" s="5" t="s">
        <v>20901</v>
      </c>
      <c r="V1497" s="5" t="s">
        <v>17149</v>
      </c>
      <c r="W1497" s="5" t="s">
        <v>5393</v>
      </c>
      <c r="X1497" s="5" t="s">
        <v>5111</v>
      </c>
      <c r="Y1497" s="5" t="s">
        <v>12</v>
      </c>
      <c r="Z1497" s="5" t="s">
        <v>12</v>
      </c>
      <c r="AA1497" s="5" t="s">
        <v>12</v>
      </c>
      <c r="AB1497" s="5" t="s">
        <v>12</v>
      </c>
      <c r="AC1497" s="5" t="s">
        <v>12</v>
      </c>
      <c r="AD1497" s="5" t="s">
        <v>20898</v>
      </c>
      <c r="AE1497" s="5" t="s">
        <v>20902</v>
      </c>
      <c r="AF1497" s="5" t="s">
        <v>4850</v>
      </c>
      <c r="AG1497" s="5" t="s">
        <v>6228</v>
      </c>
      <c r="AH1497" s="5" t="s">
        <v>12</v>
      </c>
      <c r="AI1497" s="5" t="s">
        <v>15</v>
      </c>
      <c r="AJ1497" s="5" t="s">
        <v>12</v>
      </c>
      <c r="AK1497" s="5" t="s">
        <v>12</v>
      </c>
      <c r="AL1497" s="5" t="s">
        <v>12</v>
      </c>
      <c r="AM1497" s="5" t="s">
        <v>12</v>
      </c>
      <c r="AN1497" s="5" t="s">
        <v>12</v>
      </c>
    </row>
    <row r="1498" spans="1:40" s="5" customFormat="1" x14ac:dyDescent="0.25">
      <c r="A1498" s="5" t="s">
        <v>1416</v>
      </c>
      <c r="B1498" s="5" t="s">
        <v>1417</v>
      </c>
      <c r="C1498" s="5" t="s">
        <v>632</v>
      </c>
      <c r="D1498" s="5" t="s">
        <v>3026</v>
      </c>
      <c r="E1498" s="5" t="s">
        <v>16807</v>
      </c>
      <c r="F1498" s="5" t="s">
        <v>5531</v>
      </c>
      <c r="G1498" s="5" t="s">
        <v>20653</v>
      </c>
      <c r="H1498" s="5" t="s">
        <v>20654</v>
      </c>
      <c r="I1498" s="5" t="s">
        <v>4699</v>
      </c>
      <c r="J1498" s="5" t="s">
        <v>12</v>
      </c>
      <c r="K1498" s="5" t="s">
        <v>20903</v>
      </c>
      <c r="L1498" s="5" t="s">
        <v>15469</v>
      </c>
      <c r="M1498" s="5" t="s">
        <v>5531</v>
      </c>
      <c r="N1498" s="5" t="s">
        <v>4703</v>
      </c>
      <c r="O1498" s="5" t="s">
        <v>8193</v>
      </c>
      <c r="P1498" s="5" t="s">
        <v>12</v>
      </c>
      <c r="Q1498" s="5" t="s">
        <v>20904</v>
      </c>
      <c r="R1498" s="5" t="s">
        <v>20905</v>
      </c>
      <c r="S1498" s="5" t="str">
        <f t="shared" si="23"/>
        <v>91, An Bình, xã An Hiệp, Huyện Châu Thành, Bến Tre</v>
      </c>
      <c r="T1498" s="5" t="s">
        <v>3385</v>
      </c>
      <c r="U1498" s="5" t="s">
        <v>20906</v>
      </c>
      <c r="V1498" s="5" t="s">
        <v>17071</v>
      </c>
      <c r="W1498" s="5" t="s">
        <v>4833</v>
      </c>
      <c r="X1498" s="5" t="s">
        <v>5531</v>
      </c>
      <c r="Y1498" s="5" t="s">
        <v>12</v>
      </c>
      <c r="Z1498" s="5" t="s">
        <v>12</v>
      </c>
      <c r="AA1498" s="5" t="s">
        <v>12</v>
      </c>
      <c r="AB1498" s="5" t="s">
        <v>12</v>
      </c>
      <c r="AC1498" s="5" t="s">
        <v>12</v>
      </c>
      <c r="AD1498" s="5" t="s">
        <v>12</v>
      </c>
      <c r="AE1498" s="5" t="s">
        <v>12</v>
      </c>
      <c r="AF1498" s="5" t="s">
        <v>12</v>
      </c>
      <c r="AG1498" s="5" t="s">
        <v>12</v>
      </c>
      <c r="AH1498" s="5" t="s">
        <v>12</v>
      </c>
      <c r="AI1498" s="5" t="s">
        <v>15</v>
      </c>
      <c r="AJ1498" s="5" t="s">
        <v>4892</v>
      </c>
      <c r="AK1498" s="5" t="s">
        <v>12</v>
      </c>
      <c r="AL1498" s="5" t="s">
        <v>12</v>
      </c>
      <c r="AM1498" s="5" t="s">
        <v>12</v>
      </c>
      <c r="AN1498" s="5" t="s">
        <v>12</v>
      </c>
    </row>
    <row r="1499" spans="1:40" s="5" customFormat="1" x14ac:dyDescent="0.25">
      <c r="A1499" s="5" t="s">
        <v>20907</v>
      </c>
      <c r="B1499" s="5" t="s">
        <v>10953</v>
      </c>
      <c r="C1499" s="5" t="s">
        <v>248</v>
      </c>
      <c r="D1499" s="5" t="s">
        <v>3026</v>
      </c>
      <c r="E1499" s="5" t="s">
        <v>17213</v>
      </c>
      <c r="F1499" s="5" t="s">
        <v>7706</v>
      </c>
      <c r="G1499" s="5" t="s">
        <v>20653</v>
      </c>
      <c r="H1499" s="5" t="s">
        <v>20654</v>
      </c>
      <c r="I1499" s="5" t="s">
        <v>4699</v>
      </c>
      <c r="J1499" s="5" t="s">
        <v>12</v>
      </c>
      <c r="K1499" s="5" t="s">
        <v>20908</v>
      </c>
      <c r="L1499" s="5" t="s">
        <v>8452</v>
      </c>
      <c r="M1499" s="5" t="s">
        <v>7706</v>
      </c>
      <c r="N1499" s="5" t="s">
        <v>4703</v>
      </c>
      <c r="O1499" s="5" t="s">
        <v>12</v>
      </c>
      <c r="P1499" s="5" t="s">
        <v>20909</v>
      </c>
      <c r="Q1499" s="5" t="s">
        <v>20910</v>
      </c>
      <c r="R1499" s="5" t="s">
        <v>20911</v>
      </c>
      <c r="S1499" s="5" t="str">
        <f t="shared" si="23"/>
        <v>, , Phường Tân Xuyên, Thành phố Cà Mau, Cà Mau</v>
      </c>
      <c r="T1499" s="5" t="s">
        <v>12</v>
      </c>
      <c r="U1499" s="5" t="s">
        <v>12</v>
      </c>
      <c r="V1499" s="5" t="s">
        <v>20912</v>
      </c>
      <c r="W1499" s="5" t="s">
        <v>10770</v>
      </c>
      <c r="X1499" s="5" t="s">
        <v>7706</v>
      </c>
      <c r="Y1499" s="5" t="s">
        <v>12</v>
      </c>
      <c r="Z1499" s="5" t="s">
        <v>12</v>
      </c>
      <c r="AA1499" s="5" t="s">
        <v>12</v>
      </c>
      <c r="AB1499" s="5" t="s">
        <v>12</v>
      </c>
      <c r="AC1499" s="5" t="s">
        <v>12</v>
      </c>
      <c r="AD1499" s="5" t="s">
        <v>12</v>
      </c>
      <c r="AE1499" s="5" t="s">
        <v>12</v>
      </c>
      <c r="AF1499" s="5" t="s">
        <v>12</v>
      </c>
      <c r="AG1499" s="5" t="s">
        <v>12</v>
      </c>
      <c r="AH1499" s="5" t="s">
        <v>12</v>
      </c>
      <c r="AI1499" s="5" t="s">
        <v>15</v>
      </c>
      <c r="AJ1499" s="5" t="s">
        <v>12</v>
      </c>
      <c r="AK1499" s="5" t="s">
        <v>12</v>
      </c>
      <c r="AL1499" s="5" t="s">
        <v>12</v>
      </c>
      <c r="AM1499" s="5" t="s">
        <v>12</v>
      </c>
      <c r="AN1499" s="5" t="s">
        <v>12</v>
      </c>
    </row>
    <row r="1500" spans="1:40" s="5" customFormat="1" x14ac:dyDescent="0.25">
      <c r="A1500" s="5" t="s">
        <v>1419</v>
      </c>
      <c r="B1500" s="5" t="s">
        <v>1420</v>
      </c>
      <c r="C1500" s="5" t="s">
        <v>900</v>
      </c>
      <c r="D1500" s="5" t="s">
        <v>3026</v>
      </c>
      <c r="E1500" s="5" t="s">
        <v>20913</v>
      </c>
      <c r="F1500" s="5" t="s">
        <v>4993</v>
      </c>
      <c r="G1500" s="5" t="s">
        <v>20653</v>
      </c>
      <c r="H1500" s="5" t="s">
        <v>20654</v>
      </c>
      <c r="I1500" s="5" t="s">
        <v>4699</v>
      </c>
      <c r="J1500" s="5" t="s">
        <v>12</v>
      </c>
      <c r="K1500" s="5" t="s">
        <v>20914</v>
      </c>
      <c r="L1500" s="5" t="s">
        <v>20915</v>
      </c>
      <c r="M1500" s="5" t="s">
        <v>4993</v>
      </c>
      <c r="N1500" s="5" t="s">
        <v>4703</v>
      </c>
      <c r="O1500" s="5" t="s">
        <v>12</v>
      </c>
      <c r="P1500" s="5" t="s">
        <v>20916</v>
      </c>
      <c r="Q1500" s="5" t="s">
        <v>20917</v>
      </c>
      <c r="R1500" s="5" t="s">
        <v>20917</v>
      </c>
      <c r="S1500" s="5" t="str">
        <f t="shared" si="23"/>
        <v>1268,  tổ 37, ấp Trần Cao Vân, Xã Bàu Hàm 02, Huyện Thống Nhất, Đồng Nai</v>
      </c>
      <c r="T1500" s="5" t="s">
        <v>20918</v>
      </c>
      <c r="U1500" s="5" t="s">
        <v>20919</v>
      </c>
      <c r="V1500" s="5" t="s">
        <v>15629</v>
      </c>
      <c r="W1500" s="5" t="s">
        <v>4992</v>
      </c>
      <c r="X1500" s="5" t="s">
        <v>4993</v>
      </c>
      <c r="Y1500" s="5" t="s">
        <v>12</v>
      </c>
      <c r="Z1500" s="5" t="s">
        <v>12</v>
      </c>
      <c r="AA1500" s="5" t="s">
        <v>12</v>
      </c>
      <c r="AB1500" s="5" t="s">
        <v>12</v>
      </c>
      <c r="AC1500" s="5" t="s">
        <v>12</v>
      </c>
      <c r="AD1500" s="5" t="s">
        <v>12</v>
      </c>
      <c r="AE1500" s="5" t="s">
        <v>12</v>
      </c>
      <c r="AF1500" s="5" t="s">
        <v>12</v>
      </c>
      <c r="AG1500" s="5" t="s">
        <v>12</v>
      </c>
      <c r="AH1500" s="5" t="s">
        <v>12</v>
      </c>
      <c r="AI1500" s="5" t="s">
        <v>15</v>
      </c>
      <c r="AJ1500" s="5" t="s">
        <v>12</v>
      </c>
      <c r="AK1500" s="5" t="s">
        <v>12</v>
      </c>
      <c r="AL1500" s="5" t="s">
        <v>12</v>
      </c>
      <c r="AM1500" s="5" t="s">
        <v>12</v>
      </c>
      <c r="AN1500" s="5" t="s">
        <v>12</v>
      </c>
    </row>
    <row r="1501" spans="1:40" s="5" customFormat="1" x14ac:dyDescent="0.25">
      <c r="A1501" s="5" t="s">
        <v>1422</v>
      </c>
      <c r="B1501" s="5" t="s">
        <v>1423</v>
      </c>
      <c r="C1501" s="5" t="s">
        <v>176</v>
      </c>
      <c r="D1501" s="5" t="s">
        <v>3026</v>
      </c>
      <c r="E1501" s="5" t="s">
        <v>20920</v>
      </c>
      <c r="F1501" s="5" t="s">
        <v>4719</v>
      </c>
      <c r="G1501" s="5" t="s">
        <v>20653</v>
      </c>
      <c r="H1501" s="5" t="s">
        <v>20654</v>
      </c>
      <c r="I1501" s="5" t="s">
        <v>4699</v>
      </c>
      <c r="J1501" s="5" t="s">
        <v>12</v>
      </c>
      <c r="K1501" s="5" t="s">
        <v>20921</v>
      </c>
      <c r="L1501" s="5" t="s">
        <v>20922</v>
      </c>
      <c r="M1501" s="5" t="s">
        <v>4719</v>
      </c>
      <c r="N1501" s="5" t="s">
        <v>4703</v>
      </c>
      <c r="O1501" s="5" t="s">
        <v>8193</v>
      </c>
      <c r="P1501" s="5" t="s">
        <v>20923</v>
      </c>
      <c r="Q1501" s="5" t="s">
        <v>20924</v>
      </c>
      <c r="R1501" s="5" t="s">
        <v>20925</v>
      </c>
      <c r="S1501" s="5" t="str">
        <f t="shared" si="23"/>
        <v>255, Tổ 6, Ấp Kiến Bình 2, Xã Kiến An, Huyện Chợ Mới, An Giang</v>
      </c>
      <c r="T1501" s="5" t="s">
        <v>20926</v>
      </c>
      <c r="U1501" s="5" t="s">
        <v>20927</v>
      </c>
      <c r="V1501" s="5" t="s">
        <v>20928</v>
      </c>
      <c r="W1501" s="5" t="s">
        <v>5476</v>
      </c>
      <c r="X1501" s="5" t="s">
        <v>4719</v>
      </c>
      <c r="Y1501" s="5" t="s">
        <v>20929</v>
      </c>
      <c r="Z1501" s="5" t="s">
        <v>20930</v>
      </c>
      <c r="AA1501" s="5" t="s">
        <v>20931</v>
      </c>
      <c r="AB1501" s="5" t="s">
        <v>4800</v>
      </c>
      <c r="AC1501" s="5" t="s">
        <v>12</v>
      </c>
      <c r="AD1501" s="5" t="s">
        <v>20932</v>
      </c>
      <c r="AE1501" s="5" t="s">
        <v>20933</v>
      </c>
      <c r="AF1501" s="5" t="s">
        <v>20931</v>
      </c>
      <c r="AG1501" s="5" t="s">
        <v>5275</v>
      </c>
      <c r="AH1501" s="5" t="s">
        <v>12</v>
      </c>
      <c r="AI1501" s="5" t="s">
        <v>15</v>
      </c>
      <c r="AJ1501" s="5" t="s">
        <v>12</v>
      </c>
      <c r="AK1501" s="5" t="s">
        <v>12</v>
      </c>
      <c r="AL1501" s="5" t="s">
        <v>12</v>
      </c>
      <c r="AM1501" s="5" t="s">
        <v>12</v>
      </c>
      <c r="AN1501" s="5" t="s">
        <v>12</v>
      </c>
    </row>
    <row r="1502" spans="1:40" s="5" customFormat="1" x14ac:dyDescent="0.25">
      <c r="A1502" s="5" t="s">
        <v>20934</v>
      </c>
      <c r="B1502" s="5" t="s">
        <v>20935</v>
      </c>
      <c r="C1502" s="5" t="s">
        <v>48</v>
      </c>
      <c r="D1502" s="5" t="s">
        <v>3026</v>
      </c>
      <c r="E1502" s="5" t="s">
        <v>15459</v>
      </c>
      <c r="F1502" s="5" t="s">
        <v>4702</v>
      </c>
      <c r="G1502" s="5" t="s">
        <v>20653</v>
      </c>
      <c r="H1502" s="5" t="s">
        <v>20654</v>
      </c>
      <c r="I1502" s="5" t="s">
        <v>4699</v>
      </c>
      <c r="J1502" s="5" t="s">
        <v>12</v>
      </c>
      <c r="K1502" s="5" t="s">
        <v>20936</v>
      </c>
      <c r="L1502" s="5" t="s">
        <v>8579</v>
      </c>
      <c r="M1502" s="5" t="s">
        <v>4702</v>
      </c>
      <c r="N1502" s="5" t="s">
        <v>4703</v>
      </c>
      <c r="O1502" s="5" t="s">
        <v>12</v>
      </c>
      <c r="P1502" s="5" t="s">
        <v>20937</v>
      </c>
      <c r="Q1502" s="5" t="s">
        <v>20938</v>
      </c>
      <c r="R1502" s="5" t="s">
        <v>20938</v>
      </c>
      <c r="S1502" s="5" t="str">
        <f t="shared" si="23"/>
        <v>54, ấp Gò Me, Xã Bình Ân, Huyện Gò Công Đông, Tiền Giang</v>
      </c>
      <c r="T1502" s="5" t="s">
        <v>3099</v>
      </c>
      <c r="U1502" s="5" t="s">
        <v>20939</v>
      </c>
      <c r="V1502" s="5" t="s">
        <v>19489</v>
      </c>
      <c r="W1502" s="5" t="s">
        <v>4711</v>
      </c>
      <c r="X1502" s="5" t="s">
        <v>4702</v>
      </c>
      <c r="Y1502" s="5" t="s">
        <v>20940</v>
      </c>
      <c r="Z1502" s="5" t="s">
        <v>20941</v>
      </c>
      <c r="AA1502" s="5" t="s">
        <v>7537</v>
      </c>
      <c r="AB1502" s="5" t="s">
        <v>4717</v>
      </c>
      <c r="AC1502" s="5" t="s">
        <v>12</v>
      </c>
      <c r="AD1502" s="5" t="s">
        <v>20942</v>
      </c>
      <c r="AE1502" s="5" t="s">
        <v>20943</v>
      </c>
      <c r="AF1502" s="5" t="s">
        <v>4838</v>
      </c>
      <c r="AG1502" s="5" t="s">
        <v>4715</v>
      </c>
      <c r="AH1502" s="5" t="s">
        <v>12</v>
      </c>
      <c r="AI1502" s="5" t="s">
        <v>15</v>
      </c>
      <c r="AJ1502" s="5" t="s">
        <v>12</v>
      </c>
      <c r="AK1502" s="5" t="s">
        <v>12</v>
      </c>
      <c r="AL1502" s="5" t="s">
        <v>12</v>
      </c>
      <c r="AM1502" s="5" t="s">
        <v>12</v>
      </c>
      <c r="AN1502" s="5" t="s">
        <v>12</v>
      </c>
    </row>
    <row r="1503" spans="1:40" s="5" customFormat="1" x14ac:dyDescent="0.25">
      <c r="A1503" s="5" t="s">
        <v>20944</v>
      </c>
      <c r="B1503" s="5" t="s">
        <v>20945</v>
      </c>
      <c r="C1503" s="5" t="s">
        <v>1083</v>
      </c>
      <c r="D1503" s="5" t="s">
        <v>3026</v>
      </c>
      <c r="E1503" s="5" t="s">
        <v>20946</v>
      </c>
      <c r="F1503" s="5" t="s">
        <v>5263</v>
      </c>
      <c r="G1503" s="5" t="s">
        <v>20653</v>
      </c>
      <c r="H1503" s="5" t="s">
        <v>20654</v>
      </c>
      <c r="I1503" s="5" t="s">
        <v>4699</v>
      </c>
      <c r="J1503" s="5" t="s">
        <v>12</v>
      </c>
      <c r="K1503" s="5" t="s">
        <v>20947</v>
      </c>
      <c r="L1503" s="5" t="s">
        <v>20258</v>
      </c>
      <c r="M1503" s="5" t="s">
        <v>5263</v>
      </c>
      <c r="N1503" s="5" t="s">
        <v>4703</v>
      </c>
      <c r="O1503" s="5" t="s">
        <v>12</v>
      </c>
      <c r="P1503" s="5" t="s">
        <v>20948</v>
      </c>
      <c r="Q1503" s="5" t="s">
        <v>20949</v>
      </c>
      <c r="R1503" s="5" t="s">
        <v>20950</v>
      </c>
      <c r="S1503" s="5" t="str">
        <f t="shared" si="23"/>
        <v>, KP. Phước Thịnh, Thị trấn Phú Thứ, Huyện Tây Hoà, Phú Yên</v>
      </c>
      <c r="T1503" s="5" t="s">
        <v>12</v>
      </c>
      <c r="U1503" s="5" t="s">
        <v>20951</v>
      </c>
      <c r="V1503" s="5" t="s">
        <v>20952</v>
      </c>
      <c r="W1503" s="5" t="s">
        <v>5551</v>
      </c>
      <c r="X1503" s="5" t="s">
        <v>5263</v>
      </c>
      <c r="Y1503" s="5" t="s">
        <v>12</v>
      </c>
      <c r="Z1503" s="5" t="s">
        <v>12</v>
      </c>
      <c r="AA1503" s="5" t="s">
        <v>12</v>
      </c>
      <c r="AB1503" s="5" t="s">
        <v>12</v>
      </c>
      <c r="AC1503" s="5" t="s">
        <v>12</v>
      </c>
      <c r="AD1503" s="5" t="s">
        <v>12</v>
      </c>
      <c r="AE1503" s="5" t="s">
        <v>20953</v>
      </c>
      <c r="AF1503" s="5" t="s">
        <v>4799</v>
      </c>
      <c r="AG1503" s="5" t="s">
        <v>4891</v>
      </c>
      <c r="AH1503" s="5" t="s">
        <v>20954</v>
      </c>
      <c r="AI1503" s="5" t="s">
        <v>15</v>
      </c>
      <c r="AJ1503" s="5" t="s">
        <v>12</v>
      </c>
      <c r="AK1503" s="5" t="s">
        <v>12</v>
      </c>
      <c r="AL1503" s="5" t="s">
        <v>12</v>
      </c>
      <c r="AM1503" s="5" t="s">
        <v>12</v>
      </c>
      <c r="AN1503" s="5" t="s">
        <v>12</v>
      </c>
    </row>
    <row r="1504" spans="1:40" s="5" customFormat="1" x14ac:dyDescent="0.25">
      <c r="A1504" s="5" t="s">
        <v>20955</v>
      </c>
      <c r="B1504" s="5" t="s">
        <v>20956</v>
      </c>
      <c r="C1504" s="5" t="s">
        <v>869</v>
      </c>
      <c r="D1504" s="5" t="s">
        <v>746</v>
      </c>
      <c r="E1504" s="5" t="s">
        <v>16433</v>
      </c>
      <c r="F1504" s="5" t="s">
        <v>4749</v>
      </c>
      <c r="G1504" s="5" t="s">
        <v>20653</v>
      </c>
      <c r="H1504" s="5" t="s">
        <v>20654</v>
      </c>
      <c r="I1504" s="5" t="s">
        <v>4699</v>
      </c>
      <c r="J1504" s="5" t="s">
        <v>12</v>
      </c>
      <c r="K1504" s="5" t="s">
        <v>20957</v>
      </c>
      <c r="L1504" s="5" t="s">
        <v>20958</v>
      </c>
      <c r="M1504" s="5" t="s">
        <v>4749</v>
      </c>
      <c r="N1504" s="5" t="s">
        <v>4703</v>
      </c>
      <c r="O1504" s="5" t="s">
        <v>8193</v>
      </c>
      <c r="P1504" s="5" t="s">
        <v>20959</v>
      </c>
      <c r="Q1504" s="5" t="s">
        <v>20960</v>
      </c>
      <c r="R1504" s="5" t="s">
        <v>20961</v>
      </c>
      <c r="S1504" s="5" t="str">
        <f t="shared" si="23"/>
        <v>75/9d , Trần Văn Đang, Phường 09, Quận 3, TP. Hồ Chí Minh</v>
      </c>
      <c r="T1504" s="5" t="s">
        <v>20962</v>
      </c>
      <c r="U1504" s="5" t="s">
        <v>15787</v>
      </c>
      <c r="V1504" s="5" t="s">
        <v>5270</v>
      </c>
      <c r="W1504" s="5" t="s">
        <v>4862</v>
      </c>
      <c r="X1504" s="5" t="s">
        <v>4749</v>
      </c>
      <c r="Y1504" s="5" t="s">
        <v>20960</v>
      </c>
      <c r="Z1504" s="5" t="s">
        <v>20963</v>
      </c>
      <c r="AA1504" s="5" t="s">
        <v>7975</v>
      </c>
      <c r="AB1504" s="5" t="s">
        <v>4891</v>
      </c>
      <c r="AC1504" s="5" t="s">
        <v>20964</v>
      </c>
      <c r="AD1504" s="5" t="s">
        <v>20965</v>
      </c>
      <c r="AE1504" s="5" t="s">
        <v>20966</v>
      </c>
      <c r="AF1504" s="5" t="s">
        <v>20967</v>
      </c>
      <c r="AG1504" s="5" t="s">
        <v>5275</v>
      </c>
      <c r="AH1504" s="5" t="s">
        <v>12</v>
      </c>
      <c r="AI1504" s="5" t="s">
        <v>15</v>
      </c>
      <c r="AJ1504" s="5" t="s">
        <v>12</v>
      </c>
      <c r="AK1504" s="5" t="s">
        <v>12</v>
      </c>
      <c r="AL1504" s="5" t="s">
        <v>12</v>
      </c>
      <c r="AM1504" s="5" t="s">
        <v>12</v>
      </c>
      <c r="AN1504" s="5" t="s">
        <v>12</v>
      </c>
    </row>
    <row r="1505" spans="1:40" s="5" customFormat="1" x14ac:dyDescent="0.25">
      <c r="A1505" s="5" t="s">
        <v>20968</v>
      </c>
      <c r="B1505" s="5" t="s">
        <v>291</v>
      </c>
      <c r="C1505" s="5" t="s">
        <v>751</v>
      </c>
      <c r="D1505" s="5" t="s">
        <v>3026</v>
      </c>
      <c r="E1505" s="5" t="s">
        <v>20969</v>
      </c>
      <c r="F1505" s="5" t="s">
        <v>5531</v>
      </c>
      <c r="G1505" s="5" t="s">
        <v>20653</v>
      </c>
      <c r="H1505" s="5" t="s">
        <v>20654</v>
      </c>
      <c r="I1505" s="5" t="s">
        <v>4699</v>
      </c>
      <c r="J1505" s="5" t="s">
        <v>8436</v>
      </c>
      <c r="K1505" s="5" t="s">
        <v>20970</v>
      </c>
      <c r="L1505" s="5" t="s">
        <v>11601</v>
      </c>
      <c r="M1505" s="5" t="s">
        <v>5531</v>
      </c>
      <c r="N1505" s="5" t="s">
        <v>4703</v>
      </c>
      <c r="O1505" s="5" t="s">
        <v>8193</v>
      </c>
      <c r="P1505" s="5" t="s">
        <v>20971</v>
      </c>
      <c r="Q1505" s="5" t="s">
        <v>20972</v>
      </c>
      <c r="R1505" s="5" t="s">
        <v>20973</v>
      </c>
      <c r="S1505" s="5" t="str">
        <f t="shared" si="23"/>
        <v>215, ấp Bình Phú, Xã Cẩm Sơn, Huyện Mỏ Cày Nam, Bến Tre</v>
      </c>
      <c r="T1505" s="5" t="s">
        <v>20821</v>
      </c>
      <c r="U1505" s="5" t="s">
        <v>7193</v>
      </c>
      <c r="V1505" s="5" t="s">
        <v>17614</v>
      </c>
      <c r="W1505" s="5" t="s">
        <v>11762</v>
      </c>
      <c r="X1505" s="5" t="s">
        <v>5531</v>
      </c>
      <c r="Y1505" s="5" t="s">
        <v>20972</v>
      </c>
      <c r="Z1505" s="5" t="s">
        <v>20974</v>
      </c>
      <c r="AA1505" s="5" t="s">
        <v>7089</v>
      </c>
      <c r="AB1505" s="5" t="s">
        <v>4891</v>
      </c>
      <c r="AC1505" s="5" t="s">
        <v>3789</v>
      </c>
      <c r="AD1505" s="5" t="s">
        <v>20975</v>
      </c>
      <c r="AE1505" s="5" t="s">
        <v>20976</v>
      </c>
      <c r="AF1505" s="5" t="s">
        <v>7089</v>
      </c>
      <c r="AG1505" s="5" t="s">
        <v>5275</v>
      </c>
      <c r="AH1505" s="5" t="s">
        <v>3789</v>
      </c>
      <c r="AI1505" s="5" t="s">
        <v>15</v>
      </c>
      <c r="AJ1505" s="5" t="s">
        <v>12</v>
      </c>
      <c r="AK1505" s="5" t="s">
        <v>12</v>
      </c>
      <c r="AL1505" s="5" t="s">
        <v>12</v>
      </c>
      <c r="AM1505" s="5" t="s">
        <v>12</v>
      </c>
      <c r="AN1505" s="5" t="s">
        <v>12</v>
      </c>
    </row>
    <row r="1506" spans="1:40" s="5" customFormat="1" x14ac:dyDescent="0.25">
      <c r="A1506" s="5" t="s">
        <v>20977</v>
      </c>
      <c r="B1506" s="5" t="s">
        <v>20978</v>
      </c>
      <c r="C1506" s="5" t="s">
        <v>1804</v>
      </c>
      <c r="D1506" s="5" t="s">
        <v>3026</v>
      </c>
      <c r="E1506" s="5" t="s">
        <v>20979</v>
      </c>
      <c r="F1506" s="5" t="s">
        <v>4749</v>
      </c>
      <c r="G1506" s="5" t="s">
        <v>20653</v>
      </c>
      <c r="H1506" s="5" t="s">
        <v>20654</v>
      </c>
      <c r="I1506" s="5" t="s">
        <v>4699</v>
      </c>
      <c r="J1506" s="5" t="s">
        <v>8895</v>
      </c>
      <c r="K1506" s="5" t="s">
        <v>20980</v>
      </c>
      <c r="L1506" s="5" t="s">
        <v>20981</v>
      </c>
      <c r="M1506" s="5" t="s">
        <v>4749</v>
      </c>
      <c r="N1506" s="5" t="s">
        <v>4703</v>
      </c>
      <c r="O1506" s="5" t="s">
        <v>8193</v>
      </c>
      <c r="P1506" s="5" t="s">
        <v>20982</v>
      </c>
      <c r="Q1506" s="5" t="s">
        <v>20983</v>
      </c>
      <c r="R1506" s="5" t="s">
        <v>20983</v>
      </c>
      <c r="S1506" s="5" t="str">
        <f t="shared" si="23"/>
        <v>124/23, Xô Viết Nghệ Tĩnh, Phường 21, Quận Bình Thạnh, TP. Hồ Chí Minh</v>
      </c>
      <c r="T1506" s="5" t="s">
        <v>20984</v>
      </c>
      <c r="U1506" s="5" t="s">
        <v>5004</v>
      </c>
      <c r="V1506" s="5" t="s">
        <v>4950</v>
      </c>
      <c r="W1506" s="5" t="s">
        <v>4748</v>
      </c>
      <c r="X1506" s="5" t="s">
        <v>4749</v>
      </c>
      <c r="Y1506" s="5" t="s">
        <v>20983</v>
      </c>
      <c r="Z1506" s="5" t="s">
        <v>20985</v>
      </c>
      <c r="AA1506" s="5" t="s">
        <v>12715</v>
      </c>
      <c r="AB1506" s="5" t="s">
        <v>5314</v>
      </c>
      <c r="AC1506" s="5" t="s">
        <v>3790</v>
      </c>
      <c r="AD1506" s="5" t="s">
        <v>12</v>
      </c>
      <c r="AE1506" s="5" t="s">
        <v>12</v>
      </c>
      <c r="AF1506" s="5" t="s">
        <v>12</v>
      </c>
      <c r="AG1506" s="5" t="s">
        <v>12</v>
      </c>
      <c r="AH1506" s="5" t="s">
        <v>12</v>
      </c>
      <c r="AI1506" s="5" t="s">
        <v>15</v>
      </c>
      <c r="AJ1506" s="5" t="s">
        <v>12</v>
      </c>
      <c r="AK1506" s="5" t="s">
        <v>12</v>
      </c>
      <c r="AL1506" s="5" t="s">
        <v>12</v>
      </c>
      <c r="AM1506" s="5" t="s">
        <v>12</v>
      </c>
      <c r="AN1506" s="5" t="s">
        <v>12</v>
      </c>
    </row>
    <row r="1507" spans="1:40" s="5" customFormat="1" x14ac:dyDescent="0.25">
      <c r="A1507" s="5" t="s">
        <v>20986</v>
      </c>
      <c r="B1507" s="5" t="s">
        <v>20987</v>
      </c>
      <c r="C1507" s="5" t="s">
        <v>18</v>
      </c>
      <c r="D1507" s="5" t="s">
        <v>3026</v>
      </c>
      <c r="E1507" s="5" t="s">
        <v>17392</v>
      </c>
      <c r="F1507" s="5" t="s">
        <v>5319</v>
      </c>
      <c r="G1507" s="5" t="s">
        <v>20653</v>
      </c>
      <c r="H1507" s="5" t="s">
        <v>20654</v>
      </c>
      <c r="I1507" s="5" t="s">
        <v>4699</v>
      </c>
      <c r="J1507" s="5" t="s">
        <v>12</v>
      </c>
      <c r="K1507" s="5" t="s">
        <v>20988</v>
      </c>
      <c r="L1507" s="5" t="s">
        <v>19959</v>
      </c>
      <c r="M1507" s="5" t="s">
        <v>4749</v>
      </c>
      <c r="N1507" s="5" t="s">
        <v>4703</v>
      </c>
      <c r="O1507" s="5" t="s">
        <v>8193</v>
      </c>
      <c r="P1507" s="5" t="s">
        <v>20989</v>
      </c>
      <c r="Q1507" s="5" t="s">
        <v>20990</v>
      </c>
      <c r="R1507" s="5" t="s">
        <v>20991</v>
      </c>
      <c r="S1507" s="5" t="str">
        <f t="shared" si="23"/>
        <v>số 38, Nguyễn Thị Định, Phường An Phú, Quận 2, TP. Hồ Chí Minh</v>
      </c>
      <c r="T1507" s="5" t="s">
        <v>20336</v>
      </c>
      <c r="U1507" s="5" t="s">
        <v>20992</v>
      </c>
      <c r="V1507" s="5" t="s">
        <v>7025</v>
      </c>
      <c r="W1507" s="5" t="s">
        <v>6706</v>
      </c>
      <c r="X1507" s="5" t="s">
        <v>4749</v>
      </c>
      <c r="Y1507" s="5" t="s">
        <v>12</v>
      </c>
      <c r="Z1507" s="5" t="s">
        <v>20993</v>
      </c>
      <c r="AA1507" s="5" t="s">
        <v>4971</v>
      </c>
      <c r="AB1507" s="5" t="s">
        <v>5679</v>
      </c>
      <c r="AC1507" s="5" t="s">
        <v>12</v>
      </c>
      <c r="AD1507" s="5" t="s">
        <v>12</v>
      </c>
      <c r="AE1507" s="5" t="s">
        <v>12</v>
      </c>
      <c r="AF1507" s="5" t="s">
        <v>12</v>
      </c>
      <c r="AG1507" s="5" t="s">
        <v>12</v>
      </c>
      <c r="AH1507" s="5" t="s">
        <v>12</v>
      </c>
      <c r="AI1507" s="5" t="s">
        <v>15</v>
      </c>
      <c r="AJ1507" s="5" t="s">
        <v>12</v>
      </c>
      <c r="AK1507" s="5" t="s">
        <v>12</v>
      </c>
      <c r="AL1507" s="5" t="s">
        <v>12</v>
      </c>
      <c r="AM1507" s="5" t="s">
        <v>12</v>
      </c>
      <c r="AN1507" s="5" t="s">
        <v>12</v>
      </c>
    </row>
    <row r="1508" spans="1:40" s="5" customFormat="1" x14ac:dyDescent="0.25">
      <c r="A1508" s="5" t="s">
        <v>1427</v>
      </c>
      <c r="B1508" s="5" t="s">
        <v>1428</v>
      </c>
      <c r="C1508" s="5" t="s">
        <v>1124</v>
      </c>
      <c r="D1508" s="5" t="s">
        <v>3026</v>
      </c>
      <c r="E1508" s="5" t="s">
        <v>16037</v>
      </c>
      <c r="F1508" s="5" t="s">
        <v>6044</v>
      </c>
      <c r="G1508" s="5" t="s">
        <v>20653</v>
      </c>
      <c r="H1508" s="5" t="s">
        <v>20654</v>
      </c>
      <c r="I1508" s="5" t="s">
        <v>4699</v>
      </c>
      <c r="J1508" s="5" t="s">
        <v>12</v>
      </c>
      <c r="K1508" s="5" t="s">
        <v>20994</v>
      </c>
      <c r="L1508" s="5" t="s">
        <v>20995</v>
      </c>
      <c r="M1508" s="5" t="s">
        <v>6044</v>
      </c>
      <c r="N1508" s="5" t="s">
        <v>4703</v>
      </c>
      <c r="O1508" s="5" t="s">
        <v>12</v>
      </c>
      <c r="P1508" s="5" t="s">
        <v>20996</v>
      </c>
      <c r="Q1508" s="5" t="s">
        <v>20997</v>
      </c>
      <c r="R1508" s="5" t="s">
        <v>20998</v>
      </c>
      <c r="S1508" s="5" t="str">
        <f t="shared" si="23"/>
        <v>03 , Đường 18a1 thôn 3, Xã Hòa Thuận, Thành phố Buôn Ma Thuột, Đắk Lắk</v>
      </c>
      <c r="T1508" s="5" t="s">
        <v>20999</v>
      </c>
      <c r="U1508" s="5" t="s">
        <v>21000</v>
      </c>
      <c r="V1508" s="5" t="s">
        <v>21001</v>
      </c>
      <c r="W1508" s="5" t="s">
        <v>19080</v>
      </c>
      <c r="X1508" s="5" t="s">
        <v>6044</v>
      </c>
      <c r="Y1508" s="5" t="s">
        <v>12</v>
      </c>
      <c r="Z1508" s="5" t="s">
        <v>12</v>
      </c>
      <c r="AA1508" s="5" t="s">
        <v>12</v>
      </c>
      <c r="AB1508" s="5" t="s">
        <v>12</v>
      </c>
      <c r="AC1508" s="5" t="s">
        <v>12</v>
      </c>
      <c r="AD1508" s="5" t="s">
        <v>12</v>
      </c>
      <c r="AE1508" s="5" t="s">
        <v>12</v>
      </c>
      <c r="AF1508" s="5" t="s">
        <v>12</v>
      </c>
      <c r="AG1508" s="5" t="s">
        <v>12</v>
      </c>
      <c r="AH1508" s="5" t="s">
        <v>12</v>
      </c>
      <c r="AI1508" s="5" t="s">
        <v>15</v>
      </c>
      <c r="AJ1508" s="5" t="s">
        <v>12</v>
      </c>
      <c r="AK1508" s="5" t="s">
        <v>12</v>
      </c>
      <c r="AL1508" s="5" t="s">
        <v>12</v>
      </c>
      <c r="AM1508" s="5" t="s">
        <v>12</v>
      </c>
      <c r="AN1508" s="5" t="s">
        <v>12</v>
      </c>
    </row>
    <row r="1509" spans="1:40" s="5" customFormat="1" x14ac:dyDescent="0.25">
      <c r="A1509" s="5" t="s">
        <v>515</v>
      </c>
      <c r="B1509" s="5" t="s">
        <v>516</v>
      </c>
      <c r="C1509" s="5" t="s">
        <v>517</v>
      </c>
      <c r="D1509" s="5" t="s">
        <v>3026</v>
      </c>
      <c r="E1509" s="5" t="s">
        <v>21002</v>
      </c>
      <c r="F1509" s="5" t="s">
        <v>4702</v>
      </c>
      <c r="G1509" s="5" t="s">
        <v>1509</v>
      </c>
      <c r="H1509" s="5" t="s">
        <v>12206</v>
      </c>
      <c r="I1509" s="5" t="s">
        <v>4699</v>
      </c>
      <c r="J1509" s="5" t="s">
        <v>3789</v>
      </c>
      <c r="K1509" s="5" t="s">
        <v>21003</v>
      </c>
      <c r="L1509" s="5" t="s">
        <v>6245</v>
      </c>
      <c r="M1509" s="5" t="s">
        <v>4702</v>
      </c>
      <c r="N1509" s="5" t="s">
        <v>4703</v>
      </c>
      <c r="O1509" s="5" t="s">
        <v>12</v>
      </c>
      <c r="P1509" s="5" t="s">
        <v>12</v>
      </c>
      <c r="Q1509" s="5" t="s">
        <v>4107</v>
      </c>
      <c r="R1509" s="5" t="s">
        <v>4108</v>
      </c>
      <c r="S1509" s="5" t="str">
        <f t="shared" si="23"/>
        <v>, ấp 2, Xã Mỹ Thành Bắc, Huyện Cai Lậy, Tiền Giang</v>
      </c>
      <c r="T1509" s="5" t="s">
        <v>12</v>
      </c>
      <c r="U1509" s="5" t="s">
        <v>4991</v>
      </c>
      <c r="V1509" s="5" t="s">
        <v>21004</v>
      </c>
      <c r="W1509" s="5" t="s">
        <v>10320</v>
      </c>
      <c r="X1509" s="5" t="s">
        <v>4702</v>
      </c>
      <c r="Y1509" s="5" t="s">
        <v>4107</v>
      </c>
      <c r="Z1509" s="5" t="s">
        <v>21005</v>
      </c>
      <c r="AA1509" s="5" t="s">
        <v>4853</v>
      </c>
      <c r="AB1509" s="5" t="s">
        <v>5839</v>
      </c>
      <c r="AC1509" s="5" t="s">
        <v>12</v>
      </c>
      <c r="AD1509" s="5" t="s">
        <v>4107</v>
      </c>
      <c r="AE1509" s="5" t="s">
        <v>21006</v>
      </c>
      <c r="AF1509" s="5" t="s">
        <v>15878</v>
      </c>
      <c r="AG1509" s="5" t="s">
        <v>6166</v>
      </c>
      <c r="AH1509" s="5" t="s">
        <v>12</v>
      </c>
      <c r="AI1509" s="5" t="s">
        <v>15</v>
      </c>
      <c r="AJ1509" s="5" t="s">
        <v>12</v>
      </c>
      <c r="AK1509" s="5" t="s">
        <v>9510</v>
      </c>
      <c r="AL1509" s="5" t="s">
        <v>12234</v>
      </c>
      <c r="AM1509" s="5" t="s">
        <v>12</v>
      </c>
      <c r="AN1509" s="5" t="s">
        <v>12</v>
      </c>
    </row>
    <row r="1510" spans="1:40" s="5" customFormat="1" x14ac:dyDescent="0.25">
      <c r="A1510" s="5" t="s">
        <v>522</v>
      </c>
      <c r="B1510" s="5" t="s">
        <v>523</v>
      </c>
      <c r="C1510" s="5" t="s">
        <v>524</v>
      </c>
      <c r="D1510" s="5" t="s">
        <v>3026</v>
      </c>
      <c r="E1510" s="5" t="s">
        <v>20979</v>
      </c>
      <c r="F1510" s="5" t="s">
        <v>6044</v>
      </c>
      <c r="G1510" s="5" t="s">
        <v>1509</v>
      </c>
      <c r="H1510" s="5" t="s">
        <v>12206</v>
      </c>
      <c r="I1510" s="5" t="s">
        <v>4699</v>
      </c>
      <c r="J1510" s="5" t="s">
        <v>12</v>
      </c>
      <c r="K1510" s="5" t="s">
        <v>21007</v>
      </c>
      <c r="L1510" s="5" t="s">
        <v>15749</v>
      </c>
      <c r="M1510" s="5" t="s">
        <v>6044</v>
      </c>
      <c r="N1510" s="5" t="s">
        <v>4703</v>
      </c>
      <c r="O1510" s="5" t="s">
        <v>12</v>
      </c>
      <c r="P1510" s="5" t="s">
        <v>21008</v>
      </c>
      <c r="Q1510" s="5" t="s">
        <v>21009</v>
      </c>
      <c r="R1510" s="5" t="s">
        <v>21010</v>
      </c>
      <c r="S1510" s="5" t="str">
        <f t="shared" si="23"/>
        <v>1A, Trần Quang Khải, tổ dân phố 4, Phường Thống Nhất, Thị Xã Buôn Hồ, Đắk Lắk</v>
      </c>
      <c r="T1510" s="5" t="s">
        <v>21011</v>
      </c>
      <c r="U1510" s="5" t="s">
        <v>21012</v>
      </c>
      <c r="V1510" s="5" t="s">
        <v>7972</v>
      </c>
      <c r="W1510" s="5" t="s">
        <v>12394</v>
      </c>
      <c r="X1510" s="5" t="s">
        <v>6044</v>
      </c>
      <c r="Y1510" s="5" t="s">
        <v>21013</v>
      </c>
      <c r="Z1510" s="5" t="s">
        <v>21014</v>
      </c>
      <c r="AA1510" s="5" t="s">
        <v>4781</v>
      </c>
      <c r="AB1510" s="5" t="s">
        <v>4818</v>
      </c>
      <c r="AC1510" s="5" t="s">
        <v>12</v>
      </c>
      <c r="AD1510" s="5" t="s">
        <v>21009</v>
      </c>
      <c r="AE1510" s="5" t="s">
        <v>21015</v>
      </c>
      <c r="AF1510" s="5" t="s">
        <v>5017</v>
      </c>
      <c r="AG1510" s="5" t="s">
        <v>6228</v>
      </c>
      <c r="AH1510" s="5" t="s">
        <v>12</v>
      </c>
      <c r="AI1510" s="5" t="s">
        <v>15</v>
      </c>
      <c r="AJ1510" s="5" t="s">
        <v>4892</v>
      </c>
      <c r="AK1510" s="5" t="s">
        <v>12</v>
      </c>
      <c r="AL1510" s="5" t="s">
        <v>12</v>
      </c>
      <c r="AM1510" s="5" t="s">
        <v>12</v>
      </c>
      <c r="AN1510" s="5" t="s">
        <v>12</v>
      </c>
    </row>
    <row r="1511" spans="1:40" s="5" customFormat="1" x14ac:dyDescent="0.25">
      <c r="A1511" s="5" t="s">
        <v>21016</v>
      </c>
      <c r="B1511" s="5" t="s">
        <v>8528</v>
      </c>
      <c r="C1511" s="5" t="s">
        <v>268</v>
      </c>
      <c r="D1511" s="5" t="s">
        <v>3026</v>
      </c>
      <c r="E1511" s="5" t="s">
        <v>21017</v>
      </c>
      <c r="F1511" s="5" t="s">
        <v>4749</v>
      </c>
      <c r="G1511" s="5" t="s">
        <v>1509</v>
      </c>
      <c r="H1511" s="5" t="s">
        <v>12206</v>
      </c>
      <c r="I1511" s="5" t="s">
        <v>4699</v>
      </c>
      <c r="J1511" s="5" t="s">
        <v>12</v>
      </c>
      <c r="K1511" s="5" t="s">
        <v>21018</v>
      </c>
      <c r="L1511" s="5" t="s">
        <v>21019</v>
      </c>
      <c r="M1511" s="5" t="s">
        <v>4749</v>
      </c>
      <c r="N1511" s="5" t="s">
        <v>4703</v>
      </c>
      <c r="O1511" s="5" t="s">
        <v>8193</v>
      </c>
      <c r="P1511" s="5" t="s">
        <v>21020</v>
      </c>
      <c r="Q1511" s="5" t="s">
        <v>12</v>
      </c>
      <c r="R1511" s="5" t="s">
        <v>21021</v>
      </c>
      <c r="S1511" s="5" t="str">
        <f t="shared" si="23"/>
        <v>lô B1 phòng 401 , c/c 1A-1B, Nguyễn Đình Chiểu , Phường Đa Kao, Quận 1, TP. Hồ Chí Minh</v>
      </c>
      <c r="T1511" s="5" t="s">
        <v>21022</v>
      </c>
      <c r="U1511" s="5" t="s">
        <v>21023</v>
      </c>
      <c r="V1511" s="5" t="s">
        <v>5974</v>
      </c>
      <c r="W1511" s="5" t="s">
        <v>5492</v>
      </c>
      <c r="X1511" s="5" t="s">
        <v>4749</v>
      </c>
      <c r="Y1511" s="5" t="s">
        <v>21024</v>
      </c>
      <c r="Z1511" s="5" t="s">
        <v>21025</v>
      </c>
      <c r="AA1511" s="5" t="s">
        <v>21026</v>
      </c>
      <c r="AB1511" s="5" t="s">
        <v>13285</v>
      </c>
      <c r="AC1511" s="5" t="s">
        <v>12</v>
      </c>
      <c r="AD1511" s="5" t="s">
        <v>21027</v>
      </c>
      <c r="AE1511" s="5" t="s">
        <v>21028</v>
      </c>
      <c r="AF1511" s="5" t="s">
        <v>12</v>
      </c>
      <c r="AG1511" s="5" t="s">
        <v>5314</v>
      </c>
      <c r="AH1511" s="5" t="s">
        <v>12</v>
      </c>
      <c r="AI1511" s="5" t="s">
        <v>15</v>
      </c>
      <c r="AJ1511" s="5" t="s">
        <v>12</v>
      </c>
      <c r="AK1511" s="5" t="s">
        <v>7078</v>
      </c>
      <c r="AL1511" s="5" t="s">
        <v>6058</v>
      </c>
      <c r="AM1511" s="5" t="s">
        <v>12</v>
      </c>
      <c r="AN1511" s="5" t="s">
        <v>12</v>
      </c>
    </row>
    <row r="1512" spans="1:40" s="5" customFormat="1" x14ac:dyDescent="0.25">
      <c r="A1512" s="5" t="s">
        <v>542</v>
      </c>
      <c r="B1512" s="5" t="s">
        <v>543</v>
      </c>
      <c r="C1512" s="5" t="s">
        <v>173</v>
      </c>
      <c r="D1512" s="5" t="s">
        <v>3026</v>
      </c>
      <c r="E1512" s="5" t="s">
        <v>12777</v>
      </c>
      <c r="F1512" s="5" t="s">
        <v>6598</v>
      </c>
      <c r="G1512" s="5" t="s">
        <v>1509</v>
      </c>
      <c r="H1512" s="5" t="s">
        <v>12206</v>
      </c>
      <c r="I1512" s="5" t="s">
        <v>4699</v>
      </c>
      <c r="J1512" s="5" t="s">
        <v>12</v>
      </c>
      <c r="K1512" s="5" t="s">
        <v>21029</v>
      </c>
      <c r="L1512" s="5" t="s">
        <v>21030</v>
      </c>
      <c r="M1512" s="5" t="s">
        <v>6606</v>
      </c>
      <c r="N1512" s="5" t="s">
        <v>4703</v>
      </c>
      <c r="O1512" s="5" t="s">
        <v>8193</v>
      </c>
      <c r="P1512" s="5" t="s">
        <v>21031</v>
      </c>
      <c r="Q1512" s="5" t="s">
        <v>4109</v>
      </c>
      <c r="R1512" s="5" t="s">
        <v>4110</v>
      </c>
      <c r="S1512" s="5" t="str">
        <f t="shared" si="23"/>
        <v>, An Lãng, Xã An Hoà, Huyện Vĩnh Bảo, TP. Hải Phòng</v>
      </c>
      <c r="T1512" s="5" t="s">
        <v>12</v>
      </c>
      <c r="U1512" s="5" t="s">
        <v>21032</v>
      </c>
      <c r="V1512" s="5" t="s">
        <v>21033</v>
      </c>
      <c r="W1512" s="5" t="s">
        <v>21034</v>
      </c>
      <c r="X1512" s="5" t="s">
        <v>6606</v>
      </c>
      <c r="Y1512" s="5" t="s">
        <v>3789</v>
      </c>
      <c r="Z1512" s="5" t="s">
        <v>3789</v>
      </c>
      <c r="AA1512" s="5" t="s">
        <v>3789</v>
      </c>
      <c r="AB1512" s="5" t="s">
        <v>15</v>
      </c>
      <c r="AC1512" s="5" t="s">
        <v>12</v>
      </c>
      <c r="AD1512" s="5" t="s">
        <v>21035</v>
      </c>
      <c r="AE1512" s="5" t="s">
        <v>21036</v>
      </c>
      <c r="AF1512" s="5" t="s">
        <v>12557</v>
      </c>
      <c r="AG1512" s="5" t="s">
        <v>4822</v>
      </c>
      <c r="AH1512" s="5" t="s">
        <v>12</v>
      </c>
      <c r="AI1512" s="5" t="s">
        <v>15</v>
      </c>
      <c r="AJ1512" s="5" t="s">
        <v>12</v>
      </c>
      <c r="AK1512" s="5" t="s">
        <v>3790</v>
      </c>
      <c r="AL1512" s="5" t="s">
        <v>3790</v>
      </c>
      <c r="AM1512" s="5" t="s">
        <v>12</v>
      </c>
      <c r="AN1512" s="5" t="s">
        <v>12</v>
      </c>
    </row>
    <row r="1513" spans="1:40" s="5" customFormat="1" x14ac:dyDescent="0.25">
      <c r="A1513" s="5" t="s">
        <v>21037</v>
      </c>
      <c r="B1513" s="5" t="s">
        <v>663</v>
      </c>
      <c r="C1513" s="5" t="s">
        <v>754</v>
      </c>
      <c r="D1513" s="5" t="s">
        <v>746</v>
      </c>
      <c r="E1513" s="5" t="s">
        <v>21038</v>
      </c>
      <c r="F1513" s="5" t="s">
        <v>4749</v>
      </c>
      <c r="G1513" s="5" t="s">
        <v>1509</v>
      </c>
      <c r="H1513" s="5" t="s">
        <v>12206</v>
      </c>
      <c r="I1513" s="5" t="s">
        <v>4699</v>
      </c>
      <c r="J1513" s="5" t="s">
        <v>4721</v>
      </c>
      <c r="K1513" s="5" t="s">
        <v>21039</v>
      </c>
      <c r="L1513" s="5" t="s">
        <v>12272</v>
      </c>
      <c r="M1513" s="5" t="s">
        <v>4749</v>
      </c>
      <c r="N1513" s="5" t="s">
        <v>4703</v>
      </c>
      <c r="O1513" s="5" t="s">
        <v>8193</v>
      </c>
      <c r="P1513" s="5" t="s">
        <v>21040</v>
      </c>
      <c r="Q1513" s="5" t="s">
        <v>21041</v>
      </c>
      <c r="R1513" s="5" t="s">
        <v>21042</v>
      </c>
      <c r="S1513" s="5" t="str">
        <f t="shared" si="23"/>
        <v>số 548/76, Điện Biên Phủ, Phường 21, Quận Bình Thạnh, TP. Hồ Chí Minh</v>
      </c>
      <c r="T1513" s="5" t="s">
        <v>21043</v>
      </c>
      <c r="U1513" s="5" t="s">
        <v>6197</v>
      </c>
      <c r="V1513" s="5" t="s">
        <v>4950</v>
      </c>
      <c r="W1513" s="5" t="s">
        <v>4748</v>
      </c>
      <c r="X1513" s="5" t="s">
        <v>4749</v>
      </c>
      <c r="Y1513" s="5" t="s">
        <v>21044</v>
      </c>
      <c r="Z1513" s="5" t="s">
        <v>21045</v>
      </c>
      <c r="AA1513" s="5" t="s">
        <v>21046</v>
      </c>
      <c r="AB1513" s="5" t="s">
        <v>4800</v>
      </c>
      <c r="AC1513" s="5" t="s">
        <v>12</v>
      </c>
      <c r="AD1513" s="5" t="s">
        <v>21041</v>
      </c>
      <c r="AE1513" s="5" t="s">
        <v>2769</v>
      </c>
      <c r="AF1513" s="5" t="s">
        <v>4995</v>
      </c>
      <c r="AG1513" s="5" t="s">
        <v>6339</v>
      </c>
      <c r="AH1513" s="5" t="s">
        <v>12</v>
      </c>
      <c r="AI1513" s="5" t="s">
        <v>4823</v>
      </c>
      <c r="AJ1513" s="5" t="s">
        <v>4892</v>
      </c>
      <c r="AK1513" s="5" t="s">
        <v>3789</v>
      </c>
      <c r="AL1513" s="5" t="s">
        <v>5233</v>
      </c>
      <c r="AM1513" s="5" t="s">
        <v>12</v>
      </c>
      <c r="AN1513" s="5" t="s">
        <v>12</v>
      </c>
    </row>
    <row r="1514" spans="1:40" s="5" customFormat="1" x14ac:dyDescent="0.25">
      <c r="A1514" s="5" t="s">
        <v>546</v>
      </c>
      <c r="B1514" s="5" t="s">
        <v>547</v>
      </c>
      <c r="C1514" s="5" t="s">
        <v>232</v>
      </c>
      <c r="D1514" s="5" t="s">
        <v>3026</v>
      </c>
      <c r="E1514" s="5" t="s">
        <v>4940</v>
      </c>
      <c r="F1514" s="5" t="s">
        <v>7706</v>
      </c>
      <c r="G1514" s="5" t="s">
        <v>1509</v>
      </c>
      <c r="H1514" s="5" t="s">
        <v>12206</v>
      </c>
      <c r="I1514" s="5" t="s">
        <v>4699</v>
      </c>
      <c r="J1514" s="5" t="s">
        <v>12</v>
      </c>
      <c r="K1514" s="5" t="s">
        <v>21047</v>
      </c>
      <c r="L1514" s="5" t="s">
        <v>21048</v>
      </c>
      <c r="M1514" s="5" t="s">
        <v>7706</v>
      </c>
      <c r="N1514" s="5" t="s">
        <v>12</v>
      </c>
      <c r="O1514" s="5" t="s">
        <v>12</v>
      </c>
      <c r="P1514" s="5" t="s">
        <v>21049</v>
      </c>
      <c r="Q1514" s="5" t="s">
        <v>21050</v>
      </c>
      <c r="R1514" s="5" t="s">
        <v>21051</v>
      </c>
      <c r="S1514" s="5" t="str">
        <f t="shared" si="23"/>
        <v>, ấp thứ vải B, xã Tân Hưng Tây, Huyện Phú Tân, Cà Mau</v>
      </c>
      <c r="T1514" s="5" t="s">
        <v>12</v>
      </c>
      <c r="U1514" s="5" t="s">
        <v>21052</v>
      </c>
      <c r="V1514" s="5" t="s">
        <v>21053</v>
      </c>
      <c r="W1514" s="5" t="s">
        <v>10426</v>
      </c>
      <c r="X1514" s="5" t="s">
        <v>7706</v>
      </c>
      <c r="Y1514" s="5" t="s">
        <v>21050</v>
      </c>
      <c r="Z1514" s="5" t="s">
        <v>21054</v>
      </c>
      <c r="AA1514" s="5" t="s">
        <v>13625</v>
      </c>
      <c r="AB1514" s="5" t="s">
        <v>5230</v>
      </c>
      <c r="AC1514" s="5" t="s">
        <v>12</v>
      </c>
      <c r="AD1514" s="5" t="s">
        <v>12</v>
      </c>
      <c r="AE1514" s="5" t="s">
        <v>21055</v>
      </c>
      <c r="AF1514" s="5" t="s">
        <v>21056</v>
      </c>
      <c r="AG1514" s="5" t="s">
        <v>5230</v>
      </c>
      <c r="AH1514" s="5" t="s">
        <v>12</v>
      </c>
      <c r="AI1514" s="5" t="s">
        <v>5233</v>
      </c>
      <c r="AJ1514" s="5" t="s">
        <v>12</v>
      </c>
      <c r="AK1514" s="5" t="s">
        <v>12</v>
      </c>
      <c r="AL1514" s="5" t="s">
        <v>12</v>
      </c>
      <c r="AM1514" s="5" t="s">
        <v>12</v>
      </c>
      <c r="AN1514" s="5" t="s">
        <v>12</v>
      </c>
    </row>
    <row r="1515" spans="1:40" s="5" customFormat="1" x14ac:dyDescent="0.25">
      <c r="A1515" s="5" t="s">
        <v>21057</v>
      </c>
      <c r="B1515" s="5" t="s">
        <v>5630</v>
      </c>
      <c r="C1515" s="5" t="s">
        <v>196</v>
      </c>
      <c r="D1515" s="5" t="s">
        <v>3026</v>
      </c>
      <c r="E1515" s="5" t="s">
        <v>11162</v>
      </c>
      <c r="F1515" s="5" t="s">
        <v>4993</v>
      </c>
      <c r="G1515" s="5" t="s">
        <v>1509</v>
      </c>
      <c r="H1515" s="5" t="s">
        <v>12206</v>
      </c>
      <c r="I1515" s="5" t="s">
        <v>4699</v>
      </c>
      <c r="J1515" s="5" t="s">
        <v>3789</v>
      </c>
      <c r="K1515" s="5" t="s">
        <v>21058</v>
      </c>
      <c r="L1515" s="5" t="s">
        <v>10042</v>
      </c>
      <c r="M1515" s="5" t="s">
        <v>4993</v>
      </c>
      <c r="N1515" s="5" t="s">
        <v>4703</v>
      </c>
      <c r="O1515" s="5" t="s">
        <v>12</v>
      </c>
      <c r="P1515" s="5" t="s">
        <v>12</v>
      </c>
      <c r="Q1515" s="5" t="s">
        <v>21059</v>
      </c>
      <c r="R1515" s="5" t="s">
        <v>21060</v>
      </c>
      <c r="S1515" s="5" t="str">
        <f t="shared" si="23"/>
        <v>104A/2, ấp 9/4, Xã Xuân Thạnh, Huyện Thống Nhất, Đồng Nai</v>
      </c>
      <c r="T1515" s="5" t="s">
        <v>21061</v>
      </c>
      <c r="U1515" s="5" t="s">
        <v>21062</v>
      </c>
      <c r="V1515" s="5" t="s">
        <v>5848</v>
      </c>
      <c r="W1515" s="5" t="s">
        <v>4992</v>
      </c>
      <c r="X1515" s="5" t="s">
        <v>4993</v>
      </c>
      <c r="Y1515" s="5" t="s">
        <v>21059</v>
      </c>
      <c r="Z1515" s="5" t="s">
        <v>21063</v>
      </c>
      <c r="AA1515" s="5" t="s">
        <v>12</v>
      </c>
      <c r="AB1515" s="5" t="s">
        <v>15</v>
      </c>
      <c r="AC1515" s="5" t="s">
        <v>12</v>
      </c>
      <c r="AD1515" s="5" t="s">
        <v>21059</v>
      </c>
      <c r="AE1515" s="5" t="s">
        <v>199</v>
      </c>
      <c r="AF1515" s="5" t="s">
        <v>12</v>
      </c>
      <c r="AG1515" s="5" t="s">
        <v>15</v>
      </c>
      <c r="AH1515" s="5" t="s">
        <v>12</v>
      </c>
      <c r="AI1515" s="5" t="s">
        <v>15</v>
      </c>
      <c r="AJ1515" s="5" t="s">
        <v>12</v>
      </c>
      <c r="AK1515" s="5" t="s">
        <v>12</v>
      </c>
      <c r="AL1515" s="5" t="s">
        <v>12</v>
      </c>
      <c r="AM1515" s="5" t="s">
        <v>12</v>
      </c>
      <c r="AN1515" s="5" t="s">
        <v>12</v>
      </c>
    </row>
    <row r="1516" spans="1:40" s="5" customFormat="1" x14ac:dyDescent="0.25">
      <c r="A1516" s="5" t="s">
        <v>549</v>
      </c>
      <c r="B1516" s="5" t="s">
        <v>550</v>
      </c>
      <c r="C1516" s="5" t="s">
        <v>200</v>
      </c>
      <c r="D1516" s="5" t="s">
        <v>3026</v>
      </c>
      <c r="E1516" s="5" t="s">
        <v>9030</v>
      </c>
      <c r="F1516" s="5" t="s">
        <v>4749</v>
      </c>
      <c r="G1516" s="5" t="s">
        <v>1509</v>
      </c>
      <c r="H1516" s="5" t="s">
        <v>12206</v>
      </c>
      <c r="I1516" s="5" t="s">
        <v>4699</v>
      </c>
      <c r="J1516" s="5" t="s">
        <v>12</v>
      </c>
      <c r="K1516" s="5" t="s">
        <v>21064</v>
      </c>
      <c r="L1516" s="5" t="s">
        <v>9976</v>
      </c>
      <c r="M1516" s="5" t="s">
        <v>4749</v>
      </c>
      <c r="N1516" s="5" t="s">
        <v>4703</v>
      </c>
      <c r="O1516" s="5" t="s">
        <v>8193</v>
      </c>
      <c r="P1516" s="5" t="s">
        <v>21065</v>
      </c>
      <c r="Q1516" s="5" t="s">
        <v>4111</v>
      </c>
      <c r="R1516" s="5" t="s">
        <v>4112</v>
      </c>
      <c r="S1516" s="5" t="str">
        <f t="shared" si="23"/>
        <v>55/2B, Phan Đăng Lưu , Phường 07, Quận Phú Nhuận, TP. Hồ Chí Minh</v>
      </c>
      <c r="T1516" s="5" t="s">
        <v>21066</v>
      </c>
      <c r="U1516" s="5" t="s">
        <v>21067</v>
      </c>
      <c r="V1516" s="5" t="s">
        <v>4861</v>
      </c>
      <c r="W1516" s="5" t="s">
        <v>5656</v>
      </c>
      <c r="X1516" s="5" t="s">
        <v>4749</v>
      </c>
      <c r="Y1516" s="5" t="s">
        <v>4111</v>
      </c>
      <c r="Z1516" s="5" t="s">
        <v>21068</v>
      </c>
      <c r="AA1516" s="5" t="s">
        <v>5017</v>
      </c>
      <c r="AB1516" s="5" t="s">
        <v>4717</v>
      </c>
      <c r="AC1516" s="5" t="s">
        <v>12</v>
      </c>
      <c r="AD1516" s="5" t="s">
        <v>4111</v>
      </c>
      <c r="AE1516" s="5" t="s">
        <v>21069</v>
      </c>
      <c r="AF1516" s="5" t="s">
        <v>5017</v>
      </c>
      <c r="AG1516" s="5" t="s">
        <v>4715</v>
      </c>
      <c r="AH1516" s="5" t="s">
        <v>12</v>
      </c>
      <c r="AI1516" s="5" t="s">
        <v>15</v>
      </c>
      <c r="AJ1516" s="5" t="s">
        <v>12</v>
      </c>
      <c r="AK1516" s="5" t="s">
        <v>3790</v>
      </c>
      <c r="AL1516" s="5" t="s">
        <v>8661</v>
      </c>
      <c r="AM1516" s="5" t="s">
        <v>12</v>
      </c>
      <c r="AN1516" s="5" t="s">
        <v>12</v>
      </c>
    </row>
    <row r="1517" spans="1:40" s="5" customFormat="1" x14ac:dyDescent="0.25">
      <c r="A1517" s="5" t="s">
        <v>566</v>
      </c>
      <c r="B1517" s="5" t="s">
        <v>567</v>
      </c>
      <c r="C1517" s="5" t="s">
        <v>568</v>
      </c>
      <c r="D1517" s="5" t="s">
        <v>3026</v>
      </c>
      <c r="E1517" s="5" t="s">
        <v>21070</v>
      </c>
      <c r="F1517" s="5" t="s">
        <v>4880</v>
      </c>
      <c r="G1517" s="5" t="s">
        <v>1509</v>
      </c>
      <c r="H1517" s="5" t="s">
        <v>12206</v>
      </c>
      <c r="I1517" s="5" t="s">
        <v>21071</v>
      </c>
      <c r="J1517" s="5" t="s">
        <v>3789</v>
      </c>
      <c r="K1517" s="5" t="s">
        <v>21072</v>
      </c>
      <c r="L1517" s="5" t="s">
        <v>21073</v>
      </c>
      <c r="M1517" s="5" t="s">
        <v>4880</v>
      </c>
      <c r="N1517" s="5" t="s">
        <v>4703</v>
      </c>
      <c r="O1517" s="5" t="s">
        <v>8193</v>
      </c>
      <c r="P1517" s="5" t="s">
        <v>21074</v>
      </c>
      <c r="Q1517" s="5" t="s">
        <v>21075</v>
      </c>
      <c r="R1517" s="5" t="s">
        <v>21076</v>
      </c>
      <c r="S1517" s="5" t="str">
        <f t="shared" si="23"/>
        <v>số 26/7, Vàm Biển, Xã Sơn Bình, Huyện Hòn Đất, Kiên Giang</v>
      </c>
      <c r="T1517" s="5" t="s">
        <v>21077</v>
      </c>
      <c r="U1517" s="5" t="s">
        <v>21078</v>
      </c>
      <c r="V1517" s="5" t="s">
        <v>21079</v>
      </c>
      <c r="W1517" s="5" t="s">
        <v>7570</v>
      </c>
      <c r="X1517" s="5" t="s">
        <v>4880</v>
      </c>
      <c r="Y1517" s="5" t="s">
        <v>21075</v>
      </c>
      <c r="Z1517" s="5" t="s">
        <v>21080</v>
      </c>
      <c r="AA1517" s="5" t="s">
        <v>4714</v>
      </c>
      <c r="AB1517" s="5" t="s">
        <v>5694</v>
      </c>
      <c r="AC1517" s="5" t="s">
        <v>12</v>
      </c>
      <c r="AD1517" s="5" t="s">
        <v>21075</v>
      </c>
      <c r="AE1517" s="5" t="s">
        <v>21081</v>
      </c>
      <c r="AF1517" s="5" t="s">
        <v>4955</v>
      </c>
      <c r="AG1517" s="5" t="s">
        <v>6339</v>
      </c>
      <c r="AH1517" s="5" t="s">
        <v>12</v>
      </c>
      <c r="AI1517" s="5" t="s">
        <v>15</v>
      </c>
      <c r="AJ1517" s="5" t="s">
        <v>12</v>
      </c>
      <c r="AK1517" s="5" t="s">
        <v>8317</v>
      </c>
      <c r="AL1517" s="5" t="s">
        <v>8354</v>
      </c>
      <c r="AM1517" s="5" t="s">
        <v>12</v>
      </c>
      <c r="AN1517" s="5" t="s">
        <v>12</v>
      </c>
    </row>
    <row r="1518" spans="1:40" s="5" customFormat="1" x14ac:dyDescent="0.25">
      <c r="A1518" s="5" t="s">
        <v>21082</v>
      </c>
      <c r="B1518" s="5" t="s">
        <v>537</v>
      </c>
      <c r="C1518" s="5" t="s">
        <v>292</v>
      </c>
      <c r="D1518" s="5" t="s">
        <v>3026</v>
      </c>
      <c r="E1518" s="5" t="s">
        <v>21083</v>
      </c>
      <c r="F1518" s="5" t="s">
        <v>4880</v>
      </c>
      <c r="G1518" s="5" t="s">
        <v>1509</v>
      </c>
      <c r="H1518" s="5" t="s">
        <v>12206</v>
      </c>
      <c r="I1518" s="5" t="s">
        <v>4699</v>
      </c>
      <c r="J1518" s="5" t="s">
        <v>3789</v>
      </c>
      <c r="K1518" s="5" t="s">
        <v>21084</v>
      </c>
      <c r="L1518" s="5" t="s">
        <v>16721</v>
      </c>
      <c r="M1518" s="5" t="s">
        <v>4880</v>
      </c>
      <c r="N1518" s="5" t="s">
        <v>4703</v>
      </c>
      <c r="O1518" s="5" t="s">
        <v>8193</v>
      </c>
      <c r="P1518" s="5" t="s">
        <v>21085</v>
      </c>
      <c r="Q1518" s="5" t="s">
        <v>21086</v>
      </c>
      <c r="R1518" s="5" t="s">
        <v>21087</v>
      </c>
      <c r="S1518" s="5" t="str">
        <f t="shared" si="23"/>
        <v>số 246/28, đường Mạc Cửu, Phường Vĩnh Thanh, Thành phố Rạch Giá, Kiên Giang</v>
      </c>
      <c r="T1518" s="5" t="s">
        <v>21088</v>
      </c>
      <c r="U1518" s="5" t="s">
        <v>21089</v>
      </c>
      <c r="V1518" s="5" t="s">
        <v>12971</v>
      </c>
      <c r="W1518" s="5" t="s">
        <v>12972</v>
      </c>
      <c r="X1518" s="5" t="s">
        <v>4880</v>
      </c>
      <c r="Y1518" s="5" t="s">
        <v>15</v>
      </c>
      <c r="Z1518" s="5" t="s">
        <v>21090</v>
      </c>
      <c r="AA1518" s="5" t="s">
        <v>7675</v>
      </c>
      <c r="AB1518" s="5" t="s">
        <v>5161</v>
      </c>
      <c r="AC1518" s="5" t="s">
        <v>12</v>
      </c>
      <c r="AD1518" s="5" t="s">
        <v>21086</v>
      </c>
      <c r="AE1518" s="5" t="s">
        <v>21091</v>
      </c>
      <c r="AF1518" s="5" t="s">
        <v>4838</v>
      </c>
      <c r="AG1518" s="5" t="s">
        <v>4715</v>
      </c>
      <c r="AH1518" s="5" t="s">
        <v>12</v>
      </c>
      <c r="AI1518" s="5" t="s">
        <v>4823</v>
      </c>
      <c r="AJ1518" s="5" t="s">
        <v>4892</v>
      </c>
      <c r="AK1518" s="5" t="s">
        <v>4823</v>
      </c>
      <c r="AL1518" s="5" t="s">
        <v>3790</v>
      </c>
      <c r="AM1518" s="5" t="s">
        <v>12</v>
      </c>
      <c r="AN1518" s="5" t="s">
        <v>12</v>
      </c>
    </row>
    <row r="1519" spans="1:40" s="5" customFormat="1" x14ac:dyDescent="0.25">
      <c r="A1519" s="5" t="s">
        <v>1088</v>
      </c>
      <c r="B1519" s="5" t="s">
        <v>827</v>
      </c>
      <c r="C1519" s="5" t="s">
        <v>48</v>
      </c>
      <c r="D1519" s="5" t="s">
        <v>3026</v>
      </c>
      <c r="E1519" s="5" t="s">
        <v>19218</v>
      </c>
      <c r="F1519" s="5" t="s">
        <v>5111</v>
      </c>
      <c r="G1519" s="5" t="s">
        <v>1509</v>
      </c>
      <c r="H1519" s="5" t="s">
        <v>12206</v>
      </c>
      <c r="I1519" s="5" t="s">
        <v>4699</v>
      </c>
      <c r="J1519" s="5" t="s">
        <v>12</v>
      </c>
      <c r="K1519" s="5" t="s">
        <v>21092</v>
      </c>
      <c r="L1519" s="5" t="s">
        <v>9143</v>
      </c>
      <c r="M1519" s="5" t="s">
        <v>5111</v>
      </c>
      <c r="N1519" s="5" t="s">
        <v>4703</v>
      </c>
      <c r="O1519" s="5" t="s">
        <v>12</v>
      </c>
      <c r="P1519" s="5" t="s">
        <v>21093</v>
      </c>
      <c r="Q1519" s="5" t="s">
        <v>4113</v>
      </c>
      <c r="R1519" s="5" t="s">
        <v>4114</v>
      </c>
      <c r="S1519" s="5" t="str">
        <f t="shared" si="23"/>
        <v>, ấp 5, Xã Tân Ân, Huyện Cần Đước, Long An</v>
      </c>
      <c r="T1519" s="5" t="s">
        <v>12</v>
      </c>
      <c r="U1519" s="5" t="s">
        <v>9493</v>
      </c>
      <c r="V1519" s="5" t="s">
        <v>10389</v>
      </c>
      <c r="W1519" s="5" t="s">
        <v>7367</v>
      </c>
      <c r="X1519" s="5" t="s">
        <v>5111</v>
      </c>
      <c r="Y1519" s="5" t="s">
        <v>12</v>
      </c>
      <c r="Z1519" s="5" t="s">
        <v>21094</v>
      </c>
      <c r="AA1519" s="5" t="s">
        <v>5260</v>
      </c>
      <c r="AB1519" s="5" t="s">
        <v>4818</v>
      </c>
      <c r="AC1519" s="5" t="s">
        <v>12</v>
      </c>
      <c r="AD1519" s="5" t="s">
        <v>4113</v>
      </c>
      <c r="AE1519" s="5" t="s">
        <v>21095</v>
      </c>
      <c r="AF1519" s="5" t="s">
        <v>5260</v>
      </c>
      <c r="AG1519" s="5" t="s">
        <v>4822</v>
      </c>
      <c r="AH1519" s="5" t="s">
        <v>12</v>
      </c>
      <c r="AI1519" s="5" t="s">
        <v>15</v>
      </c>
      <c r="AJ1519" s="5" t="s">
        <v>12</v>
      </c>
      <c r="AK1519" s="5" t="s">
        <v>12</v>
      </c>
      <c r="AL1519" s="5" t="s">
        <v>12</v>
      </c>
      <c r="AM1519" s="5" t="s">
        <v>12</v>
      </c>
      <c r="AN1519" s="5" t="s">
        <v>12</v>
      </c>
    </row>
    <row r="1520" spans="1:40" s="5" customFormat="1" x14ac:dyDescent="0.25">
      <c r="A1520" s="5" t="s">
        <v>1425</v>
      </c>
      <c r="B1520" s="5" t="s">
        <v>1426</v>
      </c>
      <c r="C1520" s="5" t="s">
        <v>18</v>
      </c>
      <c r="D1520" s="5" t="s">
        <v>3026</v>
      </c>
      <c r="E1520" s="5" t="s">
        <v>21096</v>
      </c>
      <c r="F1520" s="5" t="s">
        <v>4959</v>
      </c>
      <c r="G1520" s="5" t="s">
        <v>1509</v>
      </c>
      <c r="H1520" s="5" t="s">
        <v>12206</v>
      </c>
      <c r="I1520" s="5" t="s">
        <v>4699</v>
      </c>
      <c r="J1520" s="5" t="s">
        <v>8895</v>
      </c>
      <c r="K1520" s="5" t="s">
        <v>21097</v>
      </c>
      <c r="L1520" s="5" t="s">
        <v>17275</v>
      </c>
      <c r="M1520" s="5" t="s">
        <v>4959</v>
      </c>
      <c r="N1520" s="5" t="s">
        <v>4703</v>
      </c>
      <c r="O1520" s="5" t="s">
        <v>8193</v>
      </c>
      <c r="P1520" s="5" t="s">
        <v>21098</v>
      </c>
      <c r="Q1520" s="5" t="s">
        <v>4115</v>
      </c>
      <c r="R1520" s="5" t="s">
        <v>4116</v>
      </c>
      <c r="S1520" s="5" t="str">
        <f t="shared" si="23"/>
        <v>23, Lê Lợi, Xã Lộc Thanh, Thành phố Bảo Lộc, Lâm Đồng</v>
      </c>
      <c r="T1520" s="5" t="s">
        <v>7285</v>
      </c>
      <c r="U1520" s="5" t="s">
        <v>7687</v>
      </c>
      <c r="V1520" s="5" t="s">
        <v>21099</v>
      </c>
      <c r="W1520" s="5" t="s">
        <v>11281</v>
      </c>
      <c r="X1520" s="5" t="s">
        <v>4959</v>
      </c>
      <c r="Y1520" s="5" t="s">
        <v>4115</v>
      </c>
      <c r="Z1520" s="5" t="s">
        <v>21100</v>
      </c>
      <c r="AA1520" s="5" t="s">
        <v>5693</v>
      </c>
      <c r="AB1520" s="5" t="s">
        <v>4717</v>
      </c>
      <c r="AC1520" s="5" t="s">
        <v>12</v>
      </c>
      <c r="AD1520" s="5" t="s">
        <v>21101</v>
      </c>
      <c r="AE1520" s="5" t="s">
        <v>9547</v>
      </c>
      <c r="AF1520" s="5" t="s">
        <v>5693</v>
      </c>
      <c r="AG1520" s="5" t="s">
        <v>4715</v>
      </c>
      <c r="AH1520" s="5" t="s">
        <v>12</v>
      </c>
      <c r="AI1520" s="5" t="s">
        <v>15</v>
      </c>
      <c r="AJ1520" s="5" t="s">
        <v>12</v>
      </c>
      <c r="AK1520" s="5" t="s">
        <v>12</v>
      </c>
      <c r="AL1520" s="5" t="s">
        <v>12</v>
      </c>
      <c r="AM1520" s="5" t="s">
        <v>12</v>
      </c>
      <c r="AN1520" s="5" t="s">
        <v>12</v>
      </c>
    </row>
    <row r="1521" spans="1:40" s="5" customFormat="1" x14ac:dyDescent="0.25">
      <c r="A1521" s="5" t="s">
        <v>21102</v>
      </c>
      <c r="B1521" s="5" t="s">
        <v>21103</v>
      </c>
      <c r="C1521" s="5" t="s">
        <v>296</v>
      </c>
      <c r="D1521" s="5" t="s">
        <v>746</v>
      </c>
      <c r="E1521" s="5" t="s">
        <v>21104</v>
      </c>
      <c r="F1521" s="5" t="s">
        <v>4907</v>
      </c>
      <c r="G1521" s="5" t="s">
        <v>1509</v>
      </c>
      <c r="H1521" s="5" t="s">
        <v>12206</v>
      </c>
      <c r="I1521" s="5" t="s">
        <v>4699</v>
      </c>
      <c r="J1521" s="5" t="s">
        <v>12</v>
      </c>
      <c r="K1521" s="5" t="s">
        <v>21105</v>
      </c>
      <c r="L1521" s="5" t="s">
        <v>21106</v>
      </c>
      <c r="M1521" s="5" t="s">
        <v>4749</v>
      </c>
      <c r="N1521" s="5" t="s">
        <v>4703</v>
      </c>
      <c r="O1521" s="5" t="s">
        <v>12</v>
      </c>
      <c r="P1521" s="5" t="s">
        <v>21107</v>
      </c>
      <c r="Q1521" s="5" t="s">
        <v>12</v>
      </c>
      <c r="R1521" s="5" t="s">
        <v>21108</v>
      </c>
      <c r="S1521" s="5" t="str">
        <f t="shared" si="23"/>
        <v>55, ấp Giồng Ao, Thị trấn Cần Thạnh, Huyện Cần Giờ, TP. Hồ Chí Minh</v>
      </c>
      <c r="T1521" s="5" t="s">
        <v>3559</v>
      </c>
      <c r="U1521" s="5" t="s">
        <v>21109</v>
      </c>
      <c r="V1521" s="5" t="s">
        <v>13143</v>
      </c>
      <c r="W1521" s="5" t="s">
        <v>10211</v>
      </c>
      <c r="X1521" s="5" t="s">
        <v>4749</v>
      </c>
      <c r="Y1521" s="5" t="s">
        <v>21110</v>
      </c>
      <c r="Z1521" s="5" t="s">
        <v>21111</v>
      </c>
      <c r="AA1521" s="5" t="s">
        <v>5077</v>
      </c>
      <c r="AB1521" s="5" t="s">
        <v>4878</v>
      </c>
      <c r="AC1521" s="5" t="s">
        <v>12</v>
      </c>
      <c r="AD1521" s="5" t="s">
        <v>21112</v>
      </c>
      <c r="AE1521" s="5" t="s">
        <v>543</v>
      </c>
      <c r="AF1521" s="5" t="s">
        <v>4955</v>
      </c>
      <c r="AG1521" s="5" t="s">
        <v>5107</v>
      </c>
      <c r="AH1521" s="5" t="s">
        <v>12</v>
      </c>
      <c r="AI1521" s="5" t="s">
        <v>15</v>
      </c>
      <c r="AJ1521" s="5" t="s">
        <v>12</v>
      </c>
      <c r="AK1521" s="5" t="s">
        <v>12</v>
      </c>
      <c r="AL1521" s="5" t="s">
        <v>12</v>
      </c>
      <c r="AM1521" s="5" t="s">
        <v>12</v>
      </c>
      <c r="AN1521" s="5" t="s">
        <v>12</v>
      </c>
    </row>
    <row r="1522" spans="1:40" s="5" customFormat="1" x14ac:dyDescent="0.25">
      <c r="A1522" s="5" t="s">
        <v>21113</v>
      </c>
      <c r="B1522" s="5" t="s">
        <v>341</v>
      </c>
      <c r="C1522" s="5" t="s">
        <v>1024</v>
      </c>
      <c r="D1522" s="5" t="s">
        <v>3026</v>
      </c>
      <c r="E1522" s="5" t="s">
        <v>10764</v>
      </c>
      <c r="F1522" s="5" t="s">
        <v>4749</v>
      </c>
      <c r="G1522" s="5" t="s">
        <v>1509</v>
      </c>
      <c r="H1522" s="5" t="s">
        <v>12206</v>
      </c>
      <c r="I1522" s="5" t="s">
        <v>4699</v>
      </c>
      <c r="J1522" s="5" t="s">
        <v>12</v>
      </c>
      <c r="K1522" s="5" t="s">
        <v>21114</v>
      </c>
      <c r="L1522" s="5" t="s">
        <v>7199</v>
      </c>
      <c r="M1522" s="5" t="s">
        <v>4749</v>
      </c>
      <c r="N1522" s="5" t="s">
        <v>4703</v>
      </c>
      <c r="O1522" s="5" t="s">
        <v>8193</v>
      </c>
      <c r="P1522" s="5" t="s">
        <v>21115</v>
      </c>
      <c r="Q1522" s="5" t="s">
        <v>12</v>
      </c>
      <c r="R1522" s="5" t="s">
        <v>21116</v>
      </c>
      <c r="S1522" s="5" t="str">
        <f t="shared" si="23"/>
        <v>120/4, Đường Thích Quảng Đức, Phường 05, Quận Phú Nhuận, TP. Hồ Chí Minh</v>
      </c>
      <c r="T1522" s="5" t="s">
        <v>21117</v>
      </c>
      <c r="U1522" s="5" t="s">
        <v>21118</v>
      </c>
      <c r="V1522" s="5" t="s">
        <v>6334</v>
      </c>
      <c r="W1522" s="5" t="s">
        <v>5656</v>
      </c>
      <c r="X1522" s="5" t="s">
        <v>4749</v>
      </c>
      <c r="Y1522" s="5" t="s">
        <v>12</v>
      </c>
      <c r="Z1522" s="5" t="s">
        <v>21119</v>
      </c>
      <c r="AA1522" s="5" t="s">
        <v>12</v>
      </c>
      <c r="AB1522" s="5" t="s">
        <v>5497</v>
      </c>
      <c r="AC1522" s="5" t="s">
        <v>12</v>
      </c>
      <c r="AD1522" s="5" t="s">
        <v>21120</v>
      </c>
      <c r="AE1522" s="5" t="s">
        <v>21121</v>
      </c>
      <c r="AF1522" s="5" t="s">
        <v>4838</v>
      </c>
      <c r="AG1522" s="5" t="s">
        <v>6339</v>
      </c>
      <c r="AH1522" s="5" t="s">
        <v>12</v>
      </c>
      <c r="AI1522" s="5" t="s">
        <v>15</v>
      </c>
      <c r="AJ1522" s="5" t="s">
        <v>12</v>
      </c>
      <c r="AK1522" s="5" t="s">
        <v>12</v>
      </c>
      <c r="AL1522" s="5" t="s">
        <v>12</v>
      </c>
      <c r="AM1522" s="5" t="s">
        <v>12</v>
      </c>
      <c r="AN1522" s="5" t="s">
        <v>12</v>
      </c>
    </row>
    <row r="1523" spans="1:40" s="5" customFormat="1" x14ac:dyDescent="0.25">
      <c r="A1523" s="5" t="s">
        <v>1429</v>
      </c>
      <c r="B1523" s="5" t="s">
        <v>1430</v>
      </c>
      <c r="C1523" s="5" t="s">
        <v>145</v>
      </c>
      <c r="D1523" s="5" t="s">
        <v>3026</v>
      </c>
      <c r="E1523" s="5" t="s">
        <v>6277</v>
      </c>
      <c r="F1523" s="5" t="s">
        <v>4959</v>
      </c>
      <c r="G1523" s="5" t="s">
        <v>1509</v>
      </c>
      <c r="H1523" s="5" t="s">
        <v>12206</v>
      </c>
      <c r="I1523" s="5" t="s">
        <v>4699</v>
      </c>
      <c r="J1523" s="5" t="s">
        <v>12</v>
      </c>
      <c r="K1523" s="5" t="s">
        <v>21122</v>
      </c>
      <c r="L1523" s="5" t="s">
        <v>15344</v>
      </c>
      <c r="M1523" s="5" t="s">
        <v>4959</v>
      </c>
      <c r="N1523" s="5" t="s">
        <v>4703</v>
      </c>
      <c r="O1523" s="5" t="s">
        <v>8193</v>
      </c>
      <c r="P1523" s="5" t="s">
        <v>4749</v>
      </c>
      <c r="Q1523" s="5" t="s">
        <v>12</v>
      </c>
      <c r="R1523" s="5" t="s">
        <v>21123</v>
      </c>
      <c r="S1523" s="5" t="str">
        <f t="shared" si="23"/>
        <v>, Thôn 1, Xã Gia Lâm, Huyện Lâm Hà, Lâm Đồng</v>
      </c>
      <c r="T1523" s="5" t="s">
        <v>12</v>
      </c>
      <c r="U1523" s="5" t="s">
        <v>16206</v>
      </c>
      <c r="V1523" s="5" t="s">
        <v>21124</v>
      </c>
      <c r="W1523" s="5" t="s">
        <v>9950</v>
      </c>
      <c r="X1523" s="5" t="s">
        <v>4959</v>
      </c>
      <c r="Y1523" s="5" t="s">
        <v>12</v>
      </c>
      <c r="Z1523" s="5" t="s">
        <v>21125</v>
      </c>
      <c r="AA1523" s="5" t="s">
        <v>5260</v>
      </c>
      <c r="AB1523" s="5" t="s">
        <v>4717</v>
      </c>
      <c r="AC1523" s="5" t="s">
        <v>12</v>
      </c>
      <c r="AD1523" s="5" t="s">
        <v>12</v>
      </c>
      <c r="AE1523" s="5" t="s">
        <v>1609</v>
      </c>
      <c r="AF1523" s="5" t="s">
        <v>5260</v>
      </c>
      <c r="AG1523" s="5" t="s">
        <v>4717</v>
      </c>
      <c r="AH1523" s="5" t="s">
        <v>12</v>
      </c>
      <c r="AI1523" s="5" t="s">
        <v>15</v>
      </c>
      <c r="AJ1523" s="5" t="s">
        <v>12</v>
      </c>
      <c r="AK1523" s="5" t="s">
        <v>12</v>
      </c>
      <c r="AL1523" s="5" t="s">
        <v>12</v>
      </c>
      <c r="AM1523" s="5" t="s">
        <v>12</v>
      </c>
      <c r="AN1523" s="5" t="s">
        <v>12</v>
      </c>
    </row>
    <row r="1524" spans="1:40" s="5" customFormat="1" x14ac:dyDescent="0.25">
      <c r="A1524" s="5" t="s">
        <v>1431</v>
      </c>
      <c r="B1524" s="5" t="s">
        <v>1304</v>
      </c>
      <c r="C1524" s="5" t="s">
        <v>11</v>
      </c>
      <c r="D1524" s="5" t="s">
        <v>746</v>
      </c>
      <c r="E1524" s="5" t="s">
        <v>20623</v>
      </c>
      <c r="F1524" s="5" t="s">
        <v>4749</v>
      </c>
      <c r="G1524" s="5" t="s">
        <v>1509</v>
      </c>
      <c r="H1524" s="5" t="s">
        <v>12206</v>
      </c>
      <c r="I1524" s="5" t="s">
        <v>4699</v>
      </c>
      <c r="J1524" s="5" t="s">
        <v>12</v>
      </c>
      <c r="K1524" s="5" t="s">
        <v>21126</v>
      </c>
      <c r="L1524" s="5" t="s">
        <v>21127</v>
      </c>
      <c r="M1524" s="5" t="s">
        <v>4749</v>
      </c>
      <c r="N1524" s="5" t="s">
        <v>4703</v>
      </c>
      <c r="O1524" s="5" t="s">
        <v>8193</v>
      </c>
      <c r="P1524" s="5" t="s">
        <v>21128</v>
      </c>
      <c r="Q1524" s="5" t="s">
        <v>21129</v>
      </c>
      <c r="R1524" s="5" t="s">
        <v>21130</v>
      </c>
      <c r="S1524" s="5" t="str">
        <f t="shared" si="23"/>
        <v>18, Đường số 9, Phường An Lạc, Quận Bình Tân, TP. Hồ Chí Minh</v>
      </c>
      <c r="T1524" s="5" t="s">
        <v>10014</v>
      </c>
      <c r="U1524" s="5" t="s">
        <v>18003</v>
      </c>
      <c r="V1524" s="5" t="s">
        <v>6469</v>
      </c>
      <c r="W1524" s="5" t="s">
        <v>6470</v>
      </c>
      <c r="X1524" s="5" t="s">
        <v>4749</v>
      </c>
      <c r="Y1524" s="5" t="s">
        <v>12</v>
      </c>
      <c r="Z1524" s="5" t="s">
        <v>12</v>
      </c>
      <c r="AA1524" s="5" t="s">
        <v>12</v>
      </c>
      <c r="AB1524" s="5" t="s">
        <v>12</v>
      </c>
      <c r="AC1524" s="5" t="s">
        <v>12</v>
      </c>
      <c r="AD1524" s="5" t="s">
        <v>12</v>
      </c>
      <c r="AE1524" s="5" t="s">
        <v>12</v>
      </c>
      <c r="AF1524" s="5" t="s">
        <v>12</v>
      </c>
      <c r="AG1524" s="5" t="s">
        <v>12</v>
      </c>
      <c r="AH1524" s="5" t="s">
        <v>12</v>
      </c>
      <c r="AI1524" s="5" t="s">
        <v>15</v>
      </c>
      <c r="AJ1524" s="5" t="s">
        <v>12</v>
      </c>
      <c r="AK1524" s="5" t="s">
        <v>12</v>
      </c>
      <c r="AL1524" s="5" t="s">
        <v>12</v>
      </c>
      <c r="AM1524" s="5" t="s">
        <v>12</v>
      </c>
      <c r="AN1524" s="5" t="s">
        <v>12</v>
      </c>
    </row>
    <row r="1525" spans="1:40" s="5" customFormat="1" x14ac:dyDescent="0.25">
      <c r="A1525" s="5" t="s">
        <v>1432</v>
      </c>
      <c r="B1525" s="5" t="s">
        <v>1006</v>
      </c>
      <c r="C1525" s="5" t="s">
        <v>11</v>
      </c>
      <c r="D1525" s="5" t="s">
        <v>3026</v>
      </c>
      <c r="E1525" s="5" t="s">
        <v>15790</v>
      </c>
      <c r="F1525" s="5" t="s">
        <v>4719</v>
      </c>
      <c r="G1525" s="5" t="s">
        <v>1509</v>
      </c>
      <c r="H1525" s="5" t="s">
        <v>12206</v>
      </c>
      <c r="I1525" s="5" t="s">
        <v>4699</v>
      </c>
      <c r="J1525" s="5" t="s">
        <v>12</v>
      </c>
      <c r="K1525" s="5" t="s">
        <v>21131</v>
      </c>
      <c r="L1525" s="5" t="s">
        <v>21132</v>
      </c>
      <c r="M1525" s="5" t="s">
        <v>4719</v>
      </c>
      <c r="N1525" s="5" t="s">
        <v>4703</v>
      </c>
      <c r="O1525" s="5" t="s">
        <v>8193</v>
      </c>
      <c r="P1525" s="5" t="s">
        <v>21133</v>
      </c>
      <c r="Q1525" s="5" t="s">
        <v>21134</v>
      </c>
      <c r="R1525" s="5" t="s">
        <v>21135</v>
      </c>
      <c r="S1525" s="5" t="str">
        <f t="shared" si="23"/>
        <v>218/7, ấp Hưng Thới , Xã Đào Hữu Cảnh, Huyện Châu Phú, An Giang</v>
      </c>
      <c r="T1525" s="5" t="s">
        <v>21136</v>
      </c>
      <c r="U1525" s="5" t="s">
        <v>21137</v>
      </c>
      <c r="V1525" s="5" t="s">
        <v>21138</v>
      </c>
      <c r="W1525" s="5" t="s">
        <v>16336</v>
      </c>
      <c r="X1525" s="5" t="s">
        <v>4719</v>
      </c>
      <c r="Y1525" s="5" t="s">
        <v>21139</v>
      </c>
      <c r="Z1525" s="5" t="s">
        <v>21140</v>
      </c>
      <c r="AA1525" s="5" t="s">
        <v>13077</v>
      </c>
      <c r="AB1525" s="5" t="s">
        <v>4939</v>
      </c>
      <c r="AC1525" s="5" t="s">
        <v>12</v>
      </c>
      <c r="AD1525" s="5" t="s">
        <v>21141</v>
      </c>
      <c r="AE1525" s="5" t="s">
        <v>21142</v>
      </c>
      <c r="AF1525" s="5" t="s">
        <v>21143</v>
      </c>
      <c r="AG1525" s="5" t="s">
        <v>8186</v>
      </c>
      <c r="AH1525" s="5" t="s">
        <v>12</v>
      </c>
      <c r="AI1525" s="5" t="s">
        <v>15</v>
      </c>
      <c r="AJ1525" s="5" t="s">
        <v>12</v>
      </c>
      <c r="AK1525" s="5" t="s">
        <v>12</v>
      </c>
      <c r="AL1525" s="5" t="s">
        <v>12</v>
      </c>
      <c r="AM1525" s="5" t="s">
        <v>12</v>
      </c>
      <c r="AN1525" s="5" t="s">
        <v>12</v>
      </c>
    </row>
    <row r="1526" spans="1:40" s="5" customFormat="1" x14ac:dyDescent="0.25">
      <c r="A1526" s="5" t="s">
        <v>21144</v>
      </c>
      <c r="B1526" s="5" t="s">
        <v>21145</v>
      </c>
      <c r="C1526" s="5" t="s">
        <v>782</v>
      </c>
      <c r="D1526" s="5" t="s">
        <v>746</v>
      </c>
      <c r="E1526" s="5" t="s">
        <v>21146</v>
      </c>
      <c r="F1526" s="5" t="s">
        <v>4702</v>
      </c>
      <c r="G1526" s="5" t="s">
        <v>1509</v>
      </c>
      <c r="H1526" s="5" t="s">
        <v>12206</v>
      </c>
      <c r="I1526" s="5" t="s">
        <v>4699</v>
      </c>
      <c r="J1526" s="5" t="s">
        <v>12</v>
      </c>
      <c r="K1526" s="5" t="s">
        <v>21147</v>
      </c>
      <c r="L1526" s="5" t="s">
        <v>21148</v>
      </c>
      <c r="M1526" s="5" t="s">
        <v>4702</v>
      </c>
      <c r="N1526" s="5" t="s">
        <v>4703</v>
      </c>
      <c r="O1526" s="5" t="s">
        <v>12</v>
      </c>
      <c r="P1526" s="5" t="s">
        <v>21149</v>
      </c>
      <c r="Q1526" s="5" t="s">
        <v>12</v>
      </c>
      <c r="R1526" s="5" t="s">
        <v>21150</v>
      </c>
      <c r="S1526" s="5" t="str">
        <f t="shared" si="23"/>
        <v>43, Ấp 2, Xã Tam Bình, Huyện Cai Lậy, Tiền Giang</v>
      </c>
      <c r="T1526" s="5" t="s">
        <v>17708</v>
      </c>
      <c r="U1526" s="5" t="s">
        <v>7733</v>
      </c>
      <c r="V1526" s="5" t="s">
        <v>19732</v>
      </c>
      <c r="W1526" s="5" t="s">
        <v>10320</v>
      </c>
      <c r="X1526" s="5" t="s">
        <v>4702</v>
      </c>
      <c r="Y1526" s="5" t="s">
        <v>21151</v>
      </c>
      <c r="Z1526" s="5" t="s">
        <v>21152</v>
      </c>
      <c r="AA1526" s="5" t="s">
        <v>5037</v>
      </c>
      <c r="AB1526" s="5" t="s">
        <v>4782</v>
      </c>
      <c r="AC1526" s="5" t="s">
        <v>12</v>
      </c>
      <c r="AD1526" s="5" t="s">
        <v>21153</v>
      </c>
      <c r="AE1526" s="5" t="s">
        <v>21154</v>
      </c>
      <c r="AF1526" s="5" t="s">
        <v>5384</v>
      </c>
      <c r="AG1526" s="5" t="s">
        <v>4818</v>
      </c>
      <c r="AH1526" s="5" t="s">
        <v>12</v>
      </c>
      <c r="AI1526" s="5" t="s">
        <v>15</v>
      </c>
      <c r="AJ1526" s="5" t="s">
        <v>12</v>
      </c>
      <c r="AK1526" s="5" t="s">
        <v>12</v>
      </c>
      <c r="AL1526" s="5" t="s">
        <v>12</v>
      </c>
      <c r="AM1526" s="5" t="s">
        <v>12</v>
      </c>
      <c r="AN1526" s="5" t="s">
        <v>12</v>
      </c>
    </row>
    <row r="1527" spans="1:40" s="5" customFormat="1" x14ac:dyDescent="0.25">
      <c r="A1527" s="5" t="s">
        <v>1433</v>
      </c>
      <c r="B1527" s="5" t="s">
        <v>1434</v>
      </c>
      <c r="C1527" s="5" t="s">
        <v>1435</v>
      </c>
      <c r="D1527" s="5" t="s">
        <v>3026</v>
      </c>
      <c r="E1527" s="5" t="s">
        <v>19976</v>
      </c>
      <c r="F1527" s="5" t="s">
        <v>5205</v>
      </c>
      <c r="G1527" s="5" t="s">
        <v>1509</v>
      </c>
      <c r="H1527" s="5" t="s">
        <v>12206</v>
      </c>
      <c r="I1527" s="5" t="s">
        <v>4699</v>
      </c>
      <c r="J1527" s="5" t="s">
        <v>3789</v>
      </c>
      <c r="K1527" s="5" t="s">
        <v>21155</v>
      </c>
      <c r="L1527" s="5" t="s">
        <v>14661</v>
      </c>
      <c r="M1527" s="5" t="s">
        <v>5205</v>
      </c>
      <c r="N1527" s="5" t="s">
        <v>4703</v>
      </c>
      <c r="O1527" s="5" t="s">
        <v>12</v>
      </c>
      <c r="P1527" s="5" t="s">
        <v>21156</v>
      </c>
      <c r="Q1527" s="5" t="s">
        <v>21157</v>
      </c>
      <c r="R1527" s="5" t="s">
        <v>21158</v>
      </c>
      <c r="S1527" s="5" t="str">
        <f t="shared" si="23"/>
        <v>, Thôn An Định, Xã Phổ Thuận, Huyện Đức Phổ, Quảng Ngãi</v>
      </c>
      <c r="T1527" s="5" t="s">
        <v>12</v>
      </c>
      <c r="U1527" s="5" t="s">
        <v>21159</v>
      </c>
      <c r="V1527" s="5" t="s">
        <v>21160</v>
      </c>
      <c r="W1527" s="5" t="s">
        <v>8645</v>
      </c>
      <c r="X1527" s="5" t="s">
        <v>5205</v>
      </c>
      <c r="Y1527" s="5" t="s">
        <v>21161</v>
      </c>
      <c r="Z1527" s="5" t="s">
        <v>21162</v>
      </c>
      <c r="AA1527" s="5" t="s">
        <v>5384</v>
      </c>
      <c r="AB1527" s="5" t="s">
        <v>4717</v>
      </c>
      <c r="AC1527" s="5" t="s">
        <v>12</v>
      </c>
      <c r="AD1527" s="5" t="s">
        <v>21163</v>
      </c>
      <c r="AE1527" s="5" t="s">
        <v>21164</v>
      </c>
      <c r="AF1527" s="5" t="s">
        <v>5384</v>
      </c>
      <c r="AG1527" s="5" t="s">
        <v>4782</v>
      </c>
      <c r="AH1527" s="5" t="s">
        <v>12</v>
      </c>
      <c r="AI1527" s="5" t="s">
        <v>15</v>
      </c>
      <c r="AJ1527" s="5" t="s">
        <v>12</v>
      </c>
      <c r="AK1527" s="5" t="s">
        <v>12</v>
      </c>
      <c r="AL1527" s="5" t="s">
        <v>12</v>
      </c>
      <c r="AM1527" s="5" t="s">
        <v>12</v>
      </c>
      <c r="AN1527" s="5" t="s">
        <v>12</v>
      </c>
    </row>
    <row r="1528" spans="1:40" s="5" customFormat="1" x14ac:dyDescent="0.25">
      <c r="A1528" s="5" t="s">
        <v>1436</v>
      </c>
      <c r="B1528" s="5" t="s">
        <v>170</v>
      </c>
      <c r="C1528" s="5" t="s">
        <v>59</v>
      </c>
      <c r="D1528" s="5" t="s">
        <v>746</v>
      </c>
      <c r="E1528" s="5" t="s">
        <v>21165</v>
      </c>
      <c r="F1528" s="5" t="s">
        <v>5950</v>
      </c>
      <c r="G1528" s="5" t="s">
        <v>1509</v>
      </c>
      <c r="H1528" s="5" t="s">
        <v>12206</v>
      </c>
      <c r="I1528" s="5" t="s">
        <v>4699</v>
      </c>
      <c r="J1528" s="5" t="s">
        <v>12</v>
      </c>
      <c r="K1528" s="5" t="s">
        <v>21166</v>
      </c>
      <c r="L1528" s="5" t="s">
        <v>21167</v>
      </c>
      <c r="M1528" s="5" t="s">
        <v>5950</v>
      </c>
      <c r="N1528" s="5" t="s">
        <v>4703</v>
      </c>
      <c r="O1528" s="5" t="s">
        <v>12</v>
      </c>
      <c r="P1528" s="5" t="s">
        <v>21168</v>
      </c>
      <c r="Q1528" s="5" t="s">
        <v>4117</v>
      </c>
      <c r="R1528" s="5" t="s">
        <v>4118</v>
      </c>
      <c r="S1528" s="5" t="str">
        <f t="shared" si="23"/>
        <v>61/7, tổ 14, kho phố 4B, Dầu tiếng bình dương, Huyện Dầu Tiếng, Bình Dương</v>
      </c>
      <c r="T1528" s="5" t="s">
        <v>21169</v>
      </c>
      <c r="U1528" s="5" t="s">
        <v>21170</v>
      </c>
      <c r="V1528" s="5" t="s">
        <v>21171</v>
      </c>
      <c r="W1528" s="5" t="s">
        <v>10277</v>
      </c>
      <c r="X1528" s="5" t="s">
        <v>5950</v>
      </c>
      <c r="Y1528" s="5" t="s">
        <v>12</v>
      </c>
      <c r="Z1528" s="5" t="s">
        <v>12</v>
      </c>
      <c r="AA1528" s="5" t="s">
        <v>12</v>
      </c>
      <c r="AB1528" s="5" t="s">
        <v>12</v>
      </c>
      <c r="AC1528" s="5" t="s">
        <v>12</v>
      </c>
      <c r="AD1528" s="5" t="s">
        <v>12</v>
      </c>
      <c r="AE1528" s="5" t="s">
        <v>12</v>
      </c>
      <c r="AF1528" s="5" t="s">
        <v>12</v>
      </c>
      <c r="AG1528" s="5" t="s">
        <v>12</v>
      </c>
      <c r="AH1528" s="5" t="s">
        <v>12</v>
      </c>
      <c r="AI1528" s="5" t="s">
        <v>15</v>
      </c>
      <c r="AJ1528" s="5" t="s">
        <v>12</v>
      </c>
      <c r="AK1528" s="5" t="s">
        <v>12</v>
      </c>
      <c r="AL1528" s="5" t="s">
        <v>12</v>
      </c>
      <c r="AM1528" s="5" t="s">
        <v>12</v>
      </c>
      <c r="AN1528" s="5" t="s">
        <v>12</v>
      </c>
    </row>
    <row r="1529" spans="1:40" s="5" customFormat="1" x14ac:dyDescent="0.25">
      <c r="A1529" s="5" t="s">
        <v>21172</v>
      </c>
      <c r="B1529" s="5" t="s">
        <v>1585</v>
      </c>
      <c r="C1529" s="5" t="s">
        <v>268</v>
      </c>
      <c r="D1529" s="5" t="s">
        <v>3026</v>
      </c>
      <c r="E1529" s="5" t="s">
        <v>21173</v>
      </c>
      <c r="F1529" s="5" t="s">
        <v>7706</v>
      </c>
      <c r="G1529" s="5" t="s">
        <v>1509</v>
      </c>
      <c r="H1529" s="5" t="s">
        <v>12206</v>
      </c>
      <c r="I1529" s="5" t="s">
        <v>4699</v>
      </c>
      <c r="J1529" s="5" t="s">
        <v>12</v>
      </c>
      <c r="K1529" s="5" t="s">
        <v>21174</v>
      </c>
      <c r="L1529" s="5" t="s">
        <v>20258</v>
      </c>
      <c r="M1529" s="5" t="s">
        <v>7706</v>
      </c>
      <c r="N1529" s="5" t="s">
        <v>4703</v>
      </c>
      <c r="O1529" s="5" t="s">
        <v>12</v>
      </c>
      <c r="P1529" s="5" t="s">
        <v>21175</v>
      </c>
      <c r="Q1529" s="5" t="s">
        <v>21176</v>
      </c>
      <c r="R1529" s="5" t="s">
        <v>21177</v>
      </c>
      <c r="S1529" s="5" t="str">
        <f t="shared" si="23"/>
        <v>100, ấp Kinh Ranh, Xã Viên An Đông, Huyện Ngọc Hiển, Cà Mau</v>
      </c>
      <c r="T1529" s="5" t="s">
        <v>272</v>
      </c>
      <c r="U1529" s="5" t="s">
        <v>21178</v>
      </c>
      <c r="V1529" s="5" t="s">
        <v>21179</v>
      </c>
      <c r="W1529" s="5" t="s">
        <v>15851</v>
      </c>
      <c r="X1529" s="5" t="s">
        <v>7706</v>
      </c>
      <c r="Y1529" s="5" t="s">
        <v>21176</v>
      </c>
      <c r="Z1529" s="5" t="s">
        <v>21180</v>
      </c>
      <c r="AA1529" s="5" t="s">
        <v>13625</v>
      </c>
      <c r="AB1529" s="5" t="s">
        <v>4836</v>
      </c>
      <c r="AC1529" s="5" t="s">
        <v>12</v>
      </c>
      <c r="AD1529" s="5" t="s">
        <v>21181</v>
      </c>
      <c r="AE1529" s="5" t="s">
        <v>21182</v>
      </c>
      <c r="AF1529" s="5" t="s">
        <v>4838</v>
      </c>
      <c r="AG1529" s="5" t="s">
        <v>5497</v>
      </c>
      <c r="AH1529" s="5" t="s">
        <v>12</v>
      </c>
      <c r="AI1529" s="5" t="s">
        <v>15</v>
      </c>
      <c r="AJ1529" s="5" t="s">
        <v>12</v>
      </c>
      <c r="AK1529" s="5" t="s">
        <v>12</v>
      </c>
      <c r="AL1529" s="5" t="s">
        <v>12</v>
      </c>
      <c r="AM1529" s="5" t="s">
        <v>12</v>
      </c>
      <c r="AN1529" s="5" t="s">
        <v>12</v>
      </c>
    </row>
    <row r="1530" spans="1:40" s="5" customFormat="1" x14ac:dyDescent="0.25">
      <c r="A1530" s="5" t="s">
        <v>1437</v>
      </c>
      <c r="B1530" s="5" t="s">
        <v>1155</v>
      </c>
      <c r="C1530" s="5" t="s">
        <v>268</v>
      </c>
      <c r="D1530" s="5" t="s">
        <v>3026</v>
      </c>
      <c r="E1530" s="5" t="s">
        <v>14922</v>
      </c>
      <c r="F1530" s="5" t="s">
        <v>4993</v>
      </c>
      <c r="G1530" s="5" t="s">
        <v>1509</v>
      </c>
      <c r="H1530" s="5" t="s">
        <v>12206</v>
      </c>
      <c r="I1530" s="5" t="s">
        <v>4699</v>
      </c>
      <c r="J1530" s="5" t="s">
        <v>12</v>
      </c>
      <c r="K1530" s="5" t="s">
        <v>21183</v>
      </c>
      <c r="L1530" s="5" t="s">
        <v>16121</v>
      </c>
      <c r="M1530" s="5" t="s">
        <v>4993</v>
      </c>
      <c r="N1530" s="5" t="s">
        <v>4703</v>
      </c>
      <c r="O1530" s="5" t="s">
        <v>12</v>
      </c>
      <c r="P1530" s="5" t="s">
        <v>21184</v>
      </c>
      <c r="Q1530" s="5" t="s">
        <v>4119</v>
      </c>
      <c r="R1530" s="5" t="s">
        <v>4120</v>
      </c>
      <c r="S1530" s="5" t="str">
        <f t="shared" si="23"/>
        <v>0, Ấp 3, Xã Xuân Hưng, Huyện Xuân Lộc, Đồng Nai</v>
      </c>
      <c r="T1530" s="5" t="s">
        <v>15</v>
      </c>
      <c r="U1530" s="5" t="s">
        <v>7403</v>
      </c>
      <c r="V1530" s="5" t="s">
        <v>16445</v>
      </c>
      <c r="W1530" s="5" t="s">
        <v>5200</v>
      </c>
      <c r="X1530" s="5" t="s">
        <v>4993</v>
      </c>
      <c r="Y1530" s="5" t="s">
        <v>4119</v>
      </c>
      <c r="Z1530" s="5" t="s">
        <v>21185</v>
      </c>
      <c r="AA1530" s="5" t="s">
        <v>4732</v>
      </c>
      <c r="AB1530" s="5" t="s">
        <v>4782</v>
      </c>
      <c r="AC1530" s="5" t="s">
        <v>12</v>
      </c>
      <c r="AD1530" s="5" t="s">
        <v>21186</v>
      </c>
      <c r="AE1530" s="5" t="s">
        <v>21187</v>
      </c>
      <c r="AF1530" s="5" t="s">
        <v>4905</v>
      </c>
      <c r="AG1530" s="5" t="s">
        <v>6228</v>
      </c>
      <c r="AH1530" s="5" t="s">
        <v>12</v>
      </c>
      <c r="AI1530" s="5" t="s">
        <v>15</v>
      </c>
      <c r="AJ1530" s="5" t="s">
        <v>12</v>
      </c>
      <c r="AK1530" s="5" t="s">
        <v>12</v>
      </c>
      <c r="AL1530" s="5" t="s">
        <v>12</v>
      </c>
      <c r="AM1530" s="5" t="s">
        <v>12</v>
      </c>
      <c r="AN1530" s="5" t="s">
        <v>12</v>
      </c>
    </row>
    <row r="1531" spans="1:40" s="5" customFormat="1" x14ac:dyDescent="0.25">
      <c r="A1531" s="5" t="s">
        <v>1438</v>
      </c>
      <c r="B1531" s="5" t="s">
        <v>1439</v>
      </c>
      <c r="C1531" s="5" t="s">
        <v>1440</v>
      </c>
      <c r="D1531" s="5" t="s">
        <v>3026</v>
      </c>
      <c r="E1531" s="5" t="s">
        <v>17773</v>
      </c>
      <c r="F1531" s="5" t="s">
        <v>4787</v>
      </c>
      <c r="G1531" s="5" t="s">
        <v>1509</v>
      </c>
      <c r="H1531" s="5" t="s">
        <v>12206</v>
      </c>
      <c r="I1531" s="5" t="s">
        <v>4699</v>
      </c>
      <c r="J1531" s="5" t="s">
        <v>12</v>
      </c>
      <c r="K1531" s="5" t="s">
        <v>21188</v>
      </c>
      <c r="L1531" s="5" t="s">
        <v>21189</v>
      </c>
      <c r="M1531" s="5" t="s">
        <v>4787</v>
      </c>
      <c r="N1531" s="5" t="s">
        <v>4703</v>
      </c>
      <c r="O1531" s="5" t="s">
        <v>12</v>
      </c>
      <c r="P1531" s="5" t="s">
        <v>21190</v>
      </c>
      <c r="Q1531" s="5" t="s">
        <v>4121</v>
      </c>
      <c r="R1531" s="5" t="s">
        <v>4122</v>
      </c>
      <c r="S1531" s="5" t="str">
        <f t="shared" si="23"/>
        <v>, đường Nguyễn Hữu Thọ, Khu Phố 9, Phường Phước Hội, Thị xã La Gi, Bình Thuận</v>
      </c>
      <c r="T1531" s="5" t="s">
        <v>12</v>
      </c>
      <c r="U1531" s="5" t="s">
        <v>21191</v>
      </c>
      <c r="V1531" s="5" t="s">
        <v>7413</v>
      </c>
      <c r="W1531" s="5" t="s">
        <v>7414</v>
      </c>
      <c r="X1531" s="5" t="s">
        <v>4787</v>
      </c>
      <c r="Y1531" s="5" t="s">
        <v>21192</v>
      </c>
      <c r="Z1531" s="5" t="s">
        <v>21193</v>
      </c>
      <c r="AA1531" s="5" t="s">
        <v>12753</v>
      </c>
      <c r="AB1531" s="5" t="s">
        <v>4891</v>
      </c>
      <c r="AC1531" s="5" t="s">
        <v>12</v>
      </c>
      <c r="AD1531" s="5" t="s">
        <v>21194</v>
      </c>
      <c r="AE1531" s="5" t="s">
        <v>21195</v>
      </c>
      <c r="AF1531" s="5" t="s">
        <v>12753</v>
      </c>
      <c r="AG1531" s="5" t="s">
        <v>5275</v>
      </c>
      <c r="AH1531" s="5" t="s">
        <v>12</v>
      </c>
      <c r="AI1531" s="5" t="s">
        <v>15</v>
      </c>
      <c r="AJ1531" s="5" t="s">
        <v>12</v>
      </c>
      <c r="AK1531" s="5" t="s">
        <v>12</v>
      </c>
      <c r="AL1531" s="5" t="s">
        <v>12</v>
      </c>
      <c r="AM1531" s="5" t="s">
        <v>12</v>
      </c>
      <c r="AN1531" s="5" t="s">
        <v>12</v>
      </c>
    </row>
    <row r="1532" spans="1:40" s="5" customFormat="1" x14ac:dyDescent="0.25">
      <c r="A1532" s="5" t="s">
        <v>1441</v>
      </c>
      <c r="B1532" s="5" t="s">
        <v>537</v>
      </c>
      <c r="C1532" s="5" t="s">
        <v>168</v>
      </c>
      <c r="D1532" s="5" t="s">
        <v>3026</v>
      </c>
      <c r="E1532" s="5" t="s">
        <v>15173</v>
      </c>
      <c r="F1532" s="5" t="s">
        <v>4749</v>
      </c>
      <c r="G1532" s="5" t="s">
        <v>1509</v>
      </c>
      <c r="H1532" s="5" t="s">
        <v>12206</v>
      </c>
      <c r="I1532" s="5" t="s">
        <v>4699</v>
      </c>
      <c r="J1532" s="5" t="s">
        <v>12</v>
      </c>
      <c r="K1532" s="5" t="s">
        <v>21196</v>
      </c>
      <c r="L1532" s="5" t="s">
        <v>19379</v>
      </c>
      <c r="M1532" s="5" t="s">
        <v>5249</v>
      </c>
      <c r="N1532" s="5" t="s">
        <v>4703</v>
      </c>
      <c r="O1532" s="5" t="s">
        <v>12</v>
      </c>
      <c r="P1532" s="5" t="s">
        <v>21197</v>
      </c>
      <c r="Q1532" s="5" t="s">
        <v>4123</v>
      </c>
      <c r="R1532" s="5" t="s">
        <v>4124</v>
      </c>
      <c r="S1532" s="5" t="str">
        <f t="shared" si="23"/>
        <v>52, tổ 2, ấp Đông Thành, Xã Tân Đông, Huyện Tân Châu, Tây Ninh</v>
      </c>
      <c r="T1532" s="5" t="s">
        <v>3687</v>
      </c>
      <c r="U1532" s="5" t="s">
        <v>21198</v>
      </c>
      <c r="V1532" s="5" t="s">
        <v>8417</v>
      </c>
      <c r="W1532" s="5" t="s">
        <v>6986</v>
      </c>
      <c r="X1532" s="5" t="s">
        <v>5249</v>
      </c>
      <c r="Y1532" s="5" t="s">
        <v>12</v>
      </c>
      <c r="Z1532" s="5" t="s">
        <v>12</v>
      </c>
      <c r="AA1532" s="5" t="s">
        <v>12</v>
      </c>
      <c r="AB1532" s="5" t="s">
        <v>12</v>
      </c>
      <c r="AC1532" s="5" t="s">
        <v>12</v>
      </c>
      <c r="AD1532" s="5" t="s">
        <v>4123</v>
      </c>
      <c r="AE1532" s="5" t="s">
        <v>21199</v>
      </c>
      <c r="AF1532" s="5" t="s">
        <v>21200</v>
      </c>
      <c r="AG1532" s="5" t="s">
        <v>4767</v>
      </c>
      <c r="AH1532" s="5" t="s">
        <v>12</v>
      </c>
      <c r="AI1532" s="5" t="s">
        <v>15</v>
      </c>
      <c r="AJ1532" s="5" t="s">
        <v>12</v>
      </c>
      <c r="AK1532" s="5" t="s">
        <v>12</v>
      </c>
      <c r="AL1532" s="5" t="s">
        <v>12</v>
      </c>
      <c r="AM1532" s="5" t="s">
        <v>12</v>
      </c>
      <c r="AN1532" s="5" t="s">
        <v>12</v>
      </c>
    </row>
    <row r="1533" spans="1:40" s="5" customFormat="1" x14ac:dyDescent="0.25">
      <c r="A1533" s="5" t="s">
        <v>1442</v>
      </c>
      <c r="B1533" s="5" t="s">
        <v>1443</v>
      </c>
      <c r="C1533" s="5" t="s">
        <v>1444</v>
      </c>
      <c r="D1533" s="5" t="s">
        <v>3026</v>
      </c>
      <c r="E1533" s="5" t="s">
        <v>7281</v>
      </c>
      <c r="F1533" s="5" t="s">
        <v>5319</v>
      </c>
      <c r="G1533" s="5" t="s">
        <v>1509</v>
      </c>
      <c r="H1533" s="5" t="s">
        <v>12206</v>
      </c>
      <c r="I1533" s="5" t="s">
        <v>12</v>
      </c>
      <c r="J1533" s="5" t="s">
        <v>12</v>
      </c>
      <c r="K1533" s="5" t="s">
        <v>21201</v>
      </c>
      <c r="L1533" s="5" t="s">
        <v>4943</v>
      </c>
      <c r="M1533" s="5" t="s">
        <v>12</v>
      </c>
      <c r="N1533" s="5" t="s">
        <v>12</v>
      </c>
      <c r="O1533" s="5" t="s">
        <v>12</v>
      </c>
      <c r="P1533" s="5" t="s">
        <v>12</v>
      </c>
      <c r="Q1533" s="5" t="s">
        <v>12</v>
      </c>
      <c r="R1533" s="5" t="s">
        <v>12</v>
      </c>
      <c r="S1533" s="5" t="str">
        <f t="shared" si="23"/>
        <v>, , , Quận 4, TP. Hồ Chí Minh</v>
      </c>
      <c r="T1533" s="5" t="s">
        <v>12</v>
      </c>
      <c r="U1533" s="5" t="s">
        <v>12</v>
      </c>
      <c r="V1533" s="5" t="s">
        <v>12</v>
      </c>
      <c r="W1533" s="5" t="s">
        <v>5310</v>
      </c>
      <c r="X1533" s="5" t="s">
        <v>4749</v>
      </c>
      <c r="Y1533" s="5" t="s">
        <v>12</v>
      </c>
      <c r="Z1533" s="5" t="s">
        <v>12</v>
      </c>
      <c r="AA1533" s="5" t="s">
        <v>12</v>
      </c>
      <c r="AB1533" s="5" t="s">
        <v>12</v>
      </c>
      <c r="AC1533" s="5" t="s">
        <v>12</v>
      </c>
      <c r="AD1533" s="5" t="s">
        <v>12</v>
      </c>
      <c r="AE1533" s="5" t="s">
        <v>12</v>
      </c>
      <c r="AF1533" s="5" t="s">
        <v>12</v>
      </c>
      <c r="AG1533" s="5" t="s">
        <v>12</v>
      </c>
      <c r="AH1533" s="5" t="s">
        <v>12</v>
      </c>
      <c r="AI1533" s="5" t="s">
        <v>15</v>
      </c>
      <c r="AJ1533" s="5" t="s">
        <v>12</v>
      </c>
      <c r="AK1533" s="5" t="s">
        <v>12</v>
      </c>
      <c r="AL1533" s="5" t="s">
        <v>12</v>
      </c>
      <c r="AM1533" s="5" t="s">
        <v>12</v>
      </c>
      <c r="AN1533" s="5" t="s">
        <v>12</v>
      </c>
    </row>
    <row r="1534" spans="1:40" s="5" customFormat="1" x14ac:dyDescent="0.25">
      <c r="A1534" s="5" t="s">
        <v>1445</v>
      </c>
      <c r="B1534" s="5" t="s">
        <v>1446</v>
      </c>
      <c r="C1534" s="5" t="s">
        <v>179</v>
      </c>
      <c r="D1534" s="5" t="s">
        <v>3026</v>
      </c>
      <c r="E1534" s="5" t="s">
        <v>6793</v>
      </c>
      <c r="F1534" s="5" t="s">
        <v>4749</v>
      </c>
      <c r="G1534" s="5" t="s">
        <v>1509</v>
      </c>
      <c r="H1534" s="5" t="s">
        <v>12206</v>
      </c>
      <c r="I1534" s="5" t="s">
        <v>4699</v>
      </c>
      <c r="J1534" s="5" t="s">
        <v>12</v>
      </c>
      <c r="K1534" s="5" t="s">
        <v>21202</v>
      </c>
      <c r="L1534" s="5" t="s">
        <v>21203</v>
      </c>
      <c r="M1534" s="5" t="s">
        <v>4993</v>
      </c>
      <c r="N1534" s="5" t="s">
        <v>12</v>
      </c>
      <c r="O1534" s="5" t="s">
        <v>12</v>
      </c>
      <c r="P1534" s="5" t="s">
        <v>21204</v>
      </c>
      <c r="Q1534" s="5" t="s">
        <v>4125</v>
      </c>
      <c r="R1534" s="5" t="s">
        <v>4126</v>
      </c>
      <c r="S1534" s="5" t="str">
        <f t="shared" si="23"/>
        <v xml:space="preserve">, , , , </v>
      </c>
      <c r="T1534" s="5" t="s">
        <v>12</v>
      </c>
      <c r="U1534" s="5" t="s">
        <v>12</v>
      </c>
      <c r="V1534" s="5" t="s">
        <v>12</v>
      </c>
      <c r="W1534" s="5" t="s">
        <v>12</v>
      </c>
      <c r="X1534" s="5" t="s">
        <v>12</v>
      </c>
      <c r="Y1534" s="5" t="s">
        <v>12</v>
      </c>
      <c r="Z1534" s="5" t="s">
        <v>12</v>
      </c>
      <c r="AA1534" s="5" t="s">
        <v>12</v>
      </c>
      <c r="AB1534" s="5" t="s">
        <v>12</v>
      </c>
      <c r="AC1534" s="5" t="s">
        <v>12</v>
      </c>
      <c r="AD1534" s="5" t="s">
        <v>21205</v>
      </c>
      <c r="AE1534" s="5" t="s">
        <v>21206</v>
      </c>
      <c r="AF1534" s="5" t="s">
        <v>4920</v>
      </c>
      <c r="AG1534" s="5" t="s">
        <v>4822</v>
      </c>
      <c r="AH1534" s="5" t="s">
        <v>12</v>
      </c>
      <c r="AI1534" s="5" t="s">
        <v>15</v>
      </c>
      <c r="AJ1534" s="5" t="s">
        <v>12</v>
      </c>
      <c r="AK1534" s="5" t="s">
        <v>12</v>
      </c>
      <c r="AL1534" s="5" t="s">
        <v>12</v>
      </c>
      <c r="AM1534" s="5" t="s">
        <v>12</v>
      </c>
      <c r="AN1534" s="5" t="s">
        <v>12</v>
      </c>
    </row>
    <row r="1535" spans="1:40" s="5" customFormat="1" x14ac:dyDescent="0.25">
      <c r="A1535" s="5" t="s">
        <v>21207</v>
      </c>
      <c r="B1535" s="5" t="s">
        <v>21208</v>
      </c>
      <c r="C1535" s="5" t="s">
        <v>21209</v>
      </c>
      <c r="D1535" s="5" t="s">
        <v>3026</v>
      </c>
      <c r="E1535" s="5" t="s">
        <v>16169</v>
      </c>
      <c r="F1535" s="5" t="s">
        <v>4749</v>
      </c>
      <c r="G1535" s="5" t="s">
        <v>1509</v>
      </c>
      <c r="H1535" s="5" t="s">
        <v>12206</v>
      </c>
      <c r="I1535" s="5" t="s">
        <v>4699</v>
      </c>
      <c r="J1535" s="5" t="s">
        <v>8436</v>
      </c>
      <c r="K1535" s="5" t="s">
        <v>21210</v>
      </c>
      <c r="L1535" s="5" t="s">
        <v>21211</v>
      </c>
      <c r="M1535" s="5" t="s">
        <v>4749</v>
      </c>
      <c r="N1535" s="5" t="s">
        <v>4703</v>
      </c>
      <c r="O1535" s="5" t="s">
        <v>8193</v>
      </c>
      <c r="P1535" s="5" t="s">
        <v>21212</v>
      </c>
      <c r="Q1535" s="5" t="s">
        <v>21213</v>
      </c>
      <c r="R1535" s="5" t="s">
        <v>21214</v>
      </c>
      <c r="S1535" s="5" t="str">
        <f t="shared" si="23"/>
        <v>124/16, Đường Nơ Trang Long, khu phố 3, Phường 14, Quận Bình Thạnh, TP. Hồ Chí Minh</v>
      </c>
      <c r="T1535" s="5" t="s">
        <v>21215</v>
      </c>
      <c r="U1535" s="5" t="s">
        <v>21216</v>
      </c>
      <c r="V1535" s="5" t="s">
        <v>5325</v>
      </c>
      <c r="W1535" s="5" t="s">
        <v>4748</v>
      </c>
      <c r="X1535" s="5" t="s">
        <v>4749</v>
      </c>
      <c r="Y1535" s="5" t="s">
        <v>12</v>
      </c>
      <c r="Z1535" s="5" t="s">
        <v>12</v>
      </c>
      <c r="AA1535" s="5" t="s">
        <v>12</v>
      </c>
      <c r="AB1535" s="5" t="s">
        <v>12</v>
      </c>
      <c r="AC1535" s="5" t="s">
        <v>12</v>
      </c>
      <c r="AD1535" s="5" t="s">
        <v>12</v>
      </c>
      <c r="AE1535" s="5" t="s">
        <v>12</v>
      </c>
      <c r="AF1535" s="5" t="s">
        <v>12</v>
      </c>
      <c r="AG1535" s="5" t="s">
        <v>12</v>
      </c>
      <c r="AH1535" s="5" t="s">
        <v>12</v>
      </c>
      <c r="AI1535" s="5" t="s">
        <v>15</v>
      </c>
      <c r="AJ1535" s="5" t="s">
        <v>12</v>
      </c>
      <c r="AK1535" s="5" t="s">
        <v>12</v>
      </c>
      <c r="AL1535" s="5" t="s">
        <v>12</v>
      </c>
      <c r="AM1535" s="5" t="s">
        <v>12</v>
      </c>
      <c r="AN1535" s="5" t="s">
        <v>12</v>
      </c>
    </row>
    <row r="1536" spans="1:40" s="5" customFormat="1" x14ac:dyDescent="0.25">
      <c r="A1536" s="5" t="s">
        <v>21217</v>
      </c>
      <c r="B1536" s="5" t="s">
        <v>21218</v>
      </c>
      <c r="C1536" s="5" t="s">
        <v>849</v>
      </c>
      <c r="D1536" s="5" t="s">
        <v>3026</v>
      </c>
      <c r="E1536" s="5" t="s">
        <v>13097</v>
      </c>
      <c r="F1536" s="5" t="s">
        <v>4749</v>
      </c>
      <c r="G1536" s="5" t="s">
        <v>1509</v>
      </c>
      <c r="H1536" s="5" t="s">
        <v>12206</v>
      </c>
      <c r="I1536" s="5" t="s">
        <v>4699</v>
      </c>
      <c r="J1536" s="5" t="s">
        <v>12</v>
      </c>
      <c r="K1536" s="5" t="s">
        <v>21219</v>
      </c>
      <c r="L1536" s="5" t="s">
        <v>12707</v>
      </c>
      <c r="M1536" s="5" t="s">
        <v>4749</v>
      </c>
      <c r="N1536" s="5" t="s">
        <v>4703</v>
      </c>
      <c r="O1536" s="5" t="s">
        <v>8193</v>
      </c>
      <c r="P1536" s="5" t="s">
        <v>21220</v>
      </c>
      <c r="Q1536" s="5" t="s">
        <v>21221</v>
      </c>
      <c r="R1536" s="5" t="s">
        <v>21222</v>
      </c>
      <c r="S1536" s="5" t="str">
        <f t="shared" si="23"/>
        <v>43/22/6, Đường 8, Khu Phố 3, Phường Linh Trung, Quận Thủ Đức, TP. Hồ Chí Minh</v>
      </c>
      <c r="T1536" s="5" t="s">
        <v>21223</v>
      </c>
      <c r="U1536" s="5" t="s">
        <v>21224</v>
      </c>
      <c r="V1536" s="5" t="s">
        <v>16857</v>
      </c>
      <c r="W1536" s="5" t="s">
        <v>5859</v>
      </c>
      <c r="X1536" s="5" t="s">
        <v>4749</v>
      </c>
      <c r="Y1536" s="5" t="s">
        <v>21221</v>
      </c>
      <c r="Z1536" s="5" t="s">
        <v>21225</v>
      </c>
      <c r="AA1536" s="5" t="s">
        <v>5122</v>
      </c>
      <c r="AB1536" s="5" t="s">
        <v>4782</v>
      </c>
      <c r="AC1536" s="5" t="s">
        <v>12</v>
      </c>
      <c r="AD1536" s="5" t="s">
        <v>21226</v>
      </c>
      <c r="AE1536" s="5" t="s">
        <v>21227</v>
      </c>
      <c r="AF1536" s="5" t="s">
        <v>5122</v>
      </c>
      <c r="AG1536" s="5" t="s">
        <v>4818</v>
      </c>
      <c r="AH1536" s="5" t="s">
        <v>12</v>
      </c>
      <c r="AI1536" s="5" t="s">
        <v>15</v>
      </c>
      <c r="AJ1536" s="5" t="s">
        <v>12</v>
      </c>
      <c r="AK1536" s="5" t="s">
        <v>12</v>
      </c>
      <c r="AL1536" s="5" t="s">
        <v>12</v>
      </c>
      <c r="AM1536" s="5" t="s">
        <v>12</v>
      </c>
      <c r="AN1536" s="5" t="s">
        <v>12</v>
      </c>
    </row>
    <row r="1537" spans="1:40" s="5" customFormat="1" x14ac:dyDescent="0.25">
      <c r="A1537" s="5" t="s">
        <v>21228</v>
      </c>
      <c r="B1537" s="5" t="s">
        <v>21229</v>
      </c>
      <c r="C1537" s="5" t="s">
        <v>203</v>
      </c>
      <c r="D1537" s="5" t="s">
        <v>3026</v>
      </c>
      <c r="E1537" s="5" t="s">
        <v>14659</v>
      </c>
      <c r="F1537" s="5" t="s">
        <v>4993</v>
      </c>
      <c r="G1537" s="5" t="s">
        <v>1509</v>
      </c>
      <c r="H1537" s="5" t="s">
        <v>12206</v>
      </c>
      <c r="I1537" s="5" t="s">
        <v>4699</v>
      </c>
      <c r="J1537" s="5" t="s">
        <v>3789</v>
      </c>
      <c r="K1537" s="5" t="s">
        <v>21230</v>
      </c>
      <c r="L1537" s="5" t="s">
        <v>21231</v>
      </c>
      <c r="M1537" s="5" t="s">
        <v>4993</v>
      </c>
      <c r="N1537" s="5" t="s">
        <v>4703</v>
      </c>
      <c r="O1537" s="5" t="s">
        <v>12</v>
      </c>
      <c r="P1537" s="5" t="s">
        <v>15642</v>
      </c>
      <c r="Q1537" s="5" t="s">
        <v>21232</v>
      </c>
      <c r="R1537" s="5" t="s">
        <v>21233</v>
      </c>
      <c r="S1537" s="5" t="str">
        <f t="shared" si="23"/>
        <v>72/1C, Đội 1, Đông Bắc, Xã Gia Kiệm, Huyện Thống Nhất, Đồng Nai</v>
      </c>
      <c r="T1537" s="5" t="s">
        <v>21234</v>
      </c>
      <c r="U1537" s="5" t="s">
        <v>21235</v>
      </c>
      <c r="V1537" s="5" t="s">
        <v>10578</v>
      </c>
      <c r="W1537" s="5" t="s">
        <v>4992</v>
      </c>
      <c r="X1537" s="5" t="s">
        <v>4993</v>
      </c>
      <c r="Y1537" s="5" t="s">
        <v>21236</v>
      </c>
      <c r="Z1537" s="5" t="s">
        <v>21237</v>
      </c>
      <c r="AA1537" s="5" t="s">
        <v>6069</v>
      </c>
      <c r="AB1537" s="5" t="s">
        <v>6228</v>
      </c>
      <c r="AC1537" s="5" t="s">
        <v>12</v>
      </c>
      <c r="AD1537" s="5" t="s">
        <v>21232</v>
      </c>
      <c r="AE1537" s="5" t="s">
        <v>21238</v>
      </c>
      <c r="AF1537" s="5" t="s">
        <v>6069</v>
      </c>
      <c r="AG1537" s="5" t="s">
        <v>6228</v>
      </c>
      <c r="AH1537" s="5" t="s">
        <v>12</v>
      </c>
      <c r="AI1537" s="5" t="s">
        <v>15</v>
      </c>
      <c r="AJ1537" s="5" t="s">
        <v>12</v>
      </c>
      <c r="AK1537" s="5" t="s">
        <v>12</v>
      </c>
      <c r="AL1537" s="5" t="s">
        <v>12</v>
      </c>
      <c r="AM1537" s="5" t="s">
        <v>12</v>
      </c>
      <c r="AN1537" s="5" t="s">
        <v>12</v>
      </c>
    </row>
    <row r="1538" spans="1:40" s="5" customFormat="1" x14ac:dyDescent="0.25">
      <c r="A1538" s="5" t="s">
        <v>1450</v>
      </c>
      <c r="B1538" s="5" t="s">
        <v>262</v>
      </c>
      <c r="C1538" s="5" t="s">
        <v>720</v>
      </c>
      <c r="D1538" s="5" t="s">
        <v>3026</v>
      </c>
      <c r="E1538" s="5" t="s">
        <v>16530</v>
      </c>
      <c r="F1538" s="5" t="s">
        <v>4923</v>
      </c>
      <c r="G1538" s="5" t="s">
        <v>1509</v>
      </c>
      <c r="H1538" s="5" t="s">
        <v>12206</v>
      </c>
      <c r="I1538" s="5" t="s">
        <v>4699</v>
      </c>
      <c r="J1538" s="5" t="s">
        <v>12</v>
      </c>
      <c r="K1538" s="5" t="s">
        <v>21239</v>
      </c>
      <c r="L1538" s="5" t="s">
        <v>21240</v>
      </c>
      <c r="M1538" s="5" t="s">
        <v>4923</v>
      </c>
      <c r="N1538" s="5" t="s">
        <v>4703</v>
      </c>
      <c r="O1538" s="5" t="s">
        <v>12</v>
      </c>
      <c r="P1538" s="5" t="s">
        <v>21241</v>
      </c>
      <c r="Q1538" s="5" t="s">
        <v>12</v>
      </c>
      <c r="R1538" s="5" t="s">
        <v>4127</v>
      </c>
      <c r="S1538" s="5" t="str">
        <f t="shared" si="23"/>
        <v>, Thạnh Xuân, Xã Hoài Hương, Huyện Hoài Nhơn, Bình Định</v>
      </c>
      <c r="T1538" s="5" t="s">
        <v>12</v>
      </c>
      <c r="U1538" s="5" t="s">
        <v>21242</v>
      </c>
      <c r="V1538" s="5" t="s">
        <v>21243</v>
      </c>
      <c r="W1538" s="5" t="s">
        <v>5157</v>
      </c>
      <c r="X1538" s="5" t="s">
        <v>4923</v>
      </c>
      <c r="Y1538" s="5" t="s">
        <v>21244</v>
      </c>
      <c r="Z1538" s="5" t="s">
        <v>21245</v>
      </c>
      <c r="AA1538" s="5" t="s">
        <v>15485</v>
      </c>
      <c r="AB1538" s="5" t="s">
        <v>4836</v>
      </c>
      <c r="AC1538" s="5" t="s">
        <v>12</v>
      </c>
      <c r="AD1538" s="5" t="s">
        <v>21246</v>
      </c>
      <c r="AE1538" s="5" t="s">
        <v>6436</v>
      </c>
      <c r="AF1538" s="5" t="s">
        <v>4838</v>
      </c>
      <c r="AG1538" s="5" t="s">
        <v>4715</v>
      </c>
      <c r="AH1538" s="5" t="s">
        <v>12</v>
      </c>
      <c r="AI1538" s="5" t="s">
        <v>15</v>
      </c>
      <c r="AJ1538" s="5" t="s">
        <v>12</v>
      </c>
      <c r="AK1538" s="5" t="s">
        <v>12</v>
      </c>
      <c r="AL1538" s="5" t="s">
        <v>12</v>
      </c>
      <c r="AM1538" s="5" t="s">
        <v>12</v>
      </c>
      <c r="AN1538" s="5" t="s">
        <v>12</v>
      </c>
    </row>
    <row r="1539" spans="1:40" s="5" customFormat="1" x14ac:dyDescent="0.25">
      <c r="A1539" s="5" t="s">
        <v>1451</v>
      </c>
      <c r="B1539" s="5" t="s">
        <v>1452</v>
      </c>
      <c r="C1539" s="5" t="s">
        <v>219</v>
      </c>
      <c r="D1539" s="5" t="s">
        <v>3026</v>
      </c>
      <c r="E1539" s="5" t="s">
        <v>8867</v>
      </c>
      <c r="F1539" s="5" t="s">
        <v>4959</v>
      </c>
      <c r="G1539" s="5" t="s">
        <v>1509</v>
      </c>
      <c r="H1539" s="5" t="s">
        <v>12206</v>
      </c>
      <c r="I1539" s="5" t="s">
        <v>4699</v>
      </c>
      <c r="J1539" s="5" t="s">
        <v>8436</v>
      </c>
      <c r="K1539" s="5" t="s">
        <v>21247</v>
      </c>
      <c r="L1539" s="5" t="s">
        <v>21248</v>
      </c>
      <c r="M1539" s="5" t="s">
        <v>4959</v>
      </c>
      <c r="N1539" s="5" t="s">
        <v>4703</v>
      </c>
      <c r="O1539" s="5" t="s">
        <v>8193</v>
      </c>
      <c r="P1539" s="5" t="s">
        <v>21249</v>
      </c>
      <c r="Q1539" s="5" t="s">
        <v>21250</v>
      </c>
      <c r="R1539" s="5" t="s">
        <v>21251</v>
      </c>
      <c r="S1539" s="5" t="str">
        <f t="shared" si="23"/>
        <v>, Bạch Đằng, Thị trấn Nam Ban, Huyện Lâm Hà, Lâm Đồng</v>
      </c>
      <c r="T1539" s="5" t="s">
        <v>12</v>
      </c>
      <c r="U1539" s="5" t="s">
        <v>7915</v>
      </c>
      <c r="V1539" s="5" t="s">
        <v>9949</v>
      </c>
      <c r="W1539" s="5" t="s">
        <v>9950</v>
      </c>
      <c r="X1539" s="5" t="s">
        <v>4959</v>
      </c>
      <c r="Y1539" s="5" t="s">
        <v>21252</v>
      </c>
      <c r="Z1539" s="5" t="s">
        <v>21253</v>
      </c>
      <c r="AA1539" s="5" t="s">
        <v>4781</v>
      </c>
      <c r="AB1539" s="5" t="s">
        <v>4822</v>
      </c>
      <c r="AC1539" s="5" t="s">
        <v>12</v>
      </c>
      <c r="AD1539" s="5" t="s">
        <v>21254</v>
      </c>
      <c r="AE1539" s="5" t="s">
        <v>21255</v>
      </c>
      <c r="AF1539" s="5" t="s">
        <v>4781</v>
      </c>
      <c r="AG1539" s="5" t="s">
        <v>4767</v>
      </c>
      <c r="AH1539" s="5" t="s">
        <v>12</v>
      </c>
      <c r="AI1539" s="5" t="s">
        <v>15</v>
      </c>
      <c r="AJ1539" s="5" t="s">
        <v>12</v>
      </c>
      <c r="AK1539" s="5" t="s">
        <v>12</v>
      </c>
      <c r="AL1539" s="5" t="s">
        <v>12</v>
      </c>
      <c r="AM1539" s="5" t="s">
        <v>12</v>
      </c>
      <c r="AN1539" s="5" t="s">
        <v>12</v>
      </c>
    </row>
    <row r="1540" spans="1:40" s="5" customFormat="1" x14ac:dyDescent="0.25">
      <c r="A1540" s="5" t="s">
        <v>1453</v>
      </c>
      <c r="B1540" s="5" t="s">
        <v>1454</v>
      </c>
      <c r="C1540" s="5" t="s">
        <v>787</v>
      </c>
      <c r="D1540" s="5" t="s">
        <v>3026</v>
      </c>
      <c r="E1540" s="5" t="s">
        <v>18544</v>
      </c>
      <c r="F1540" s="5" t="s">
        <v>4993</v>
      </c>
      <c r="G1540" s="5" t="s">
        <v>1509</v>
      </c>
      <c r="H1540" s="5" t="s">
        <v>12206</v>
      </c>
      <c r="I1540" s="5" t="s">
        <v>4699</v>
      </c>
      <c r="J1540" s="5" t="s">
        <v>8895</v>
      </c>
      <c r="K1540" s="5" t="s">
        <v>21256</v>
      </c>
      <c r="L1540" s="5" t="s">
        <v>21257</v>
      </c>
      <c r="M1540" s="5" t="s">
        <v>4993</v>
      </c>
      <c r="N1540" s="5" t="s">
        <v>4703</v>
      </c>
      <c r="O1540" s="5" t="s">
        <v>12</v>
      </c>
      <c r="P1540" s="5" t="s">
        <v>21258</v>
      </c>
      <c r="Q1540" s="5" t="s">
        <v>4128</v>
      </c>
      <c r="R1540" s="5" t="s">
        <v>4129</v>
      </c>
      <c r="S1540" s="5" t="str">
        <f t="shared" ref="S1540:S1603" si="24">T1540&amp;", "&amp;U1540&amp;", "&amp;V1540&amp;", "&amp;W1540&amp;", "&amp;X1540</f>
        <v>68A/T, ấp Phúc Nhạc 2, Xã Gia Tân 03, Huyện Thống Nhất, Đồng Nai</v>
      </c>
      <c r="T1540" s="5" t="s">
        <v>21259</v>
      </c>
      <c r="U1540" s="5" t="s">
        <v>21260</v>
      </c>
      <c r="V1540" s="5" t="s">
        <v>15187</v>
      </c>
      <c r="W1540" s="5" t="s">
        <v>4992</v>
      </c>
      <c r="X1540" s="5" t="s">
        <v>4993</v>
      </c>
      <c r="Y1540" s="5" t="s">
        <v>12</v>
      </c>
      <c r="Z1540" s="5" t="s">
        <v>12</v>
      </c>
      <c r="AA1540" s="5" t="s">
        <v>12</v>
      </c>
      <c r="AB1540" s="5" t="s">
        <v>12</v>
      </c>
      <c r="AC1540" s="5" t="s">
        <v>12</v>
      </c>
      <c r="AD1540" s="5" t="s">
        <v>12</v>
      </c>
      <c r="AE1540" s="5" t="s">
        <v>12</v>
      </c>
      <c r="AF1540" s="5" t="s">
        <v>12</v>
      </c>
      <c r="AG1540" s="5" t="s">
        <v>12</v>
      </c>
      <c r="AH1540" s="5" t="s">
        <v>12</v>
      </c>
      <c r="AI1540" s="5" t="s">
        <v>15</v>
      </c>
      <c r="AJ1540" s="5" t="s">
        <v>12</v>
      </c>
      <c r="AK1540" s="5" t="s">
        <v>12</v>
      </c>
      <c r="AL1540" s="5" t="s">
        <v>12</v>
      </c>
      <c r="AM1540" s="5" t="s">
        <v>12</v>
      </c>
      <c r="AN1540" s="5" t="s">
        <v>12</v>
      </c>
    </row>
    <row r="1541" spans="1:40" s="5" customFormat="1" x14ac:dyDescent="0.25">
      <c r="A1541" s="5" t="s">
        <v>21261</v>
      </c>
      <c r="B1541" s="5" t="s">
        <v>21262</v>
      </c>
      <c r="C1541" s="5" t="s">
        <v>18</v>
      </c>
      <c r="D1541" s="5" t="s">
        <v>3026</v>
      </c>
      <c r="E1541" s="5" t="s">
        <v>21263</v>
      </c>
      <c r="F1541" s="5" t="s">
        <v>4749</v>
      </c>
      <c r="G1541" s="5" t="s">
        <v>1509</v>
      </c>
      <c r="H1541" s="5" t="s">
        <v>12206</v>
      </c>
      <c r="I1541" s="5" t="s">
        <v>4699</v>
      </c>
      <c r="J1541" s="5" t="s">
        <v>8436</v>
      </c>
      <c r="K1541" s="5" t="s">
        <v>21264</v>
      </c>
      <c r="L1541" s="5" t="s">
        <v>4943</v>
      </c>
      <c r="M1541" s="5" t="s">
        <v>4749</v>
      </c>
      <c r="N1541" s="5" t="s">
        <v>4703</v>
      </c>
      <c r="O1541" s="5" t="s">
        <v>8193</v>
      </c>
      <c r="P1541" s="5" t="s">
        <v>21265</v>
      </c>
      <c r="Q1541" s="5" t="s">
        <v>21266</v>
      </c>
      <c r="R1541" s="5" t="s">
        <v>21267</v>
      </c>
      <c r="S1541" s="5" t="str">
        <f t="shared" si="24"/>
        <v>134/40 , Lý Chính Thắng , Phường 07, Quận 3, TP. Hồ Chí Minh</v>
      </c>
      <c r="T1541" s="5" t="s">
        <v>21268</v>
      </c>
      <c r="U1541" s="5" t="s">
        <v>21269</v>
      </c>
      <c r="V1541" s="5" t="s">
        <v>4861</v>
      </c>
      <c r="W1541" s="5" t="s">
        <v>4862</v>
      </c>
      <c r="X1541" s="5" t="s">
        <v>4749</v>
      </c>
      <c r="Y1541" s="5" t="s">
        <v>12</v>
      </c>
      <c r="Z1541" s="5" t="s">
        <v>12</v>
      </c>
      <c r="AA1541" s="5" t="s">
        <v>12</v>
      </c>
      <c r="AB1541" s="5" t="s">
        <v>12</v>
      </c>
      <c r="AC1541" s="5" t="s">
        <v>12</v>
      </c>
      <c r="AD1541" s="5" t="s">
        <v>12</v>
      </c>
      <c r="AE1541" s="5" t="s">
        <v>12</v>
      </c>
      <c r="AF1541" s="5" t="s">
        <v>12</v>
      </c>
      <c r="AG1541" s="5" t="s">
        <v>12</v>
      </c>
      <c r="AH1541" s="5" t="s">
        <v>12</v>
      </c>
      <c r="AI1541" s="5" t="s">
        <v>15</v>
      </c>
      <c r="AJ1541" s="5" t="s">
        <v>12</v>
      </c>
      <c r="AK1541" s="5" t="s">
        <v>12</v>
      </c>
      <c r="AL1541" s="5" t="s">
        <v>12</v>
      </c>
      <c r="AM1541" s="5" t="s">
        <v>12</v>
      </c>
      <c r="AN1541" s="5" t="s">
        <v>12</v>
      </c>
    </row>
    <row r="1542" spans="1:40" s="5" customFormat="1" x14ac:dyDescent="0.25">
      <c r="A1542" s="5" t="s">
        <v>21270</v>
      </c>
      <c r="B1542" s="5" t="s">
        <v>360</v>
      </c>
      <c r="C1542" s="5" t="s">
        <v>142</v>
      </c>
      <c r="D1542" s="5" t="s">
        <v>3026</v>
      </c>
      <c r="E1542" s="5" t="s">
        <v>20449</v>
      </c>
      <c r="F1542" s="5" t="s">
        <v>4923</v>
      </c>
      <c r="G1542" s="5" t="s">
        <v>1509</v>
      </c>
      <c r="H1542" s="5" t="s">
        <v>12206</v>
      </c>
      <c r="I1542" s="5" t="s">
        <v>4699</v>
      </c>
      <c r="J1542" s="5" t="s">
        <v>12</v>
      </c>
      <c r="K1542" s="5" t="s">
        <v>21271</v>
      </c>
      <c r="L1542" s="5" t="s">
        <v>9417</v>
      </c>
      <c r="M1542" s="5" t="s">
        <v>4923</v>
      </c>
      <c r="N1542" s="5" t="s">
        <v>4703</v>
      </c>
      <c r="O1542" s="5" t="s">
        <v>12</v>
      </c>
      <c r="P1542" s="5" t="s">
        <v>21272</v>
      </c>
      <c r="Q1542" s="5" t="s">
        <v>21273</v>
      </c>
      <c r="R1542" s="5" t="s">
        <v>21274</v>
      </c>
      <c r="S1542" s="5" t="str">
        <f t="shared" si="24"/>
        <v>, thôn Thiên Đức Đông, Xã Hoài Hương, Huyện Hoài Nhơn, Bình Định</v>
      </c>
      <c r="T1542" s="5" t="s">
        <v>12</v>
      </c>
      <c r="U1542" s="5" t="s">
        <v>21275</v>
      </c>
      <c r="V1542" s="5" t="s">
        <v>21243</v>
      </c>
      <c r="W1542" s="5" t="s">
        <v>5157</v>
      </c>
      <c r="X1542" s="5" t="s">
        <v>4923</v>
      </c>
      <c r="Y1542" s="5" t="s">
        <v>21276</v>
      </c>
      <c r="Z1542" s="5" t="s">
        <v>13702</v>
      </c>
      <c r="AA1542" s="5" t="s">
        <v>21277</v>
      </c>
      <c r="AB1542" s="5" t="s">
        <v>5107</v>
      </c>
      <c r="AC1542" s="5" t="s">
        <v>12</v>
      </c>
      <c r="AD1542" s="5" t="s">
        <v>21278</v>
      </c>
      <c r="AE1542" s="5" t="s">
        <v>21095</v>
      </c>
      <c r="AF1542" s="5" t="s">
        <v>4905</v>
      </c>
      <c r="AG1542" s="5" t="s">
        <v>4891</v>
      </c>
      <c r="AH1542" s="5" t="s">
        <v>12</v>
      </c>
      <c r="AI1542" s="5" t="s">
        <v>15</v>
      </c>
      <c r="AJ1542" s="5" t="s">
        <v>12</v>
      </c>
      <c r="AK1542" s="5" t="s">
        <v>12</v>
      </c>
      <c r="AL1542" s="5" t="s">
        <v>12</v>
      </c>
      <c r="AM1542" s="5" t="s">
        <v>12</v>
      </c>
      <c r="AN1542" s="5" t="s">
        <v>12</v>
      </c>
    </row>
    <row r="1543" spans="1:40" s="5" customFormat="1" x14ac:dyDescent="0.25">
      <c r="A1543" s="5" t="s">
        <v>1457</v>
      </c>
      <c r="B1543" s="5" t="s">
        <v>1458</v>
      </c>
      <c r="C1543" s="5" t="s">
        <v>1459</v>
      </c>
      <c r="D1543" s="5" t="s">
        <v>3026</v>
      </c>
      <c r="E1543" s="5" t="s">
        <v>15272</v>
      </c>
      <c r="F1543" s="5" t="s">
        <v>6540</v>
      </c>
      <c r="G1543" s="5" t="s">
        <v>1509</v>
      </c>
      <c r="H1543" s="5" t="s">
        <v>12206</v>
      </c>
      <c r="I1543" s="5" t="s">
        <v>4699</v>
      </c>
      <c r="J1543" s="5" t="s">
        <v>12</v>
      </c>
      <c r="K1543" s="5" t="s">
        <v>21279</v>
      </c>
      <c r="L1543" s="5" t="s">
        <v>13982</v>
      </c>
      <c r="M1543" s="5" t="s">
        <v>6540</v>
      </c>
      <c r="N1543" s="5" t="s">
        <v>4703</v>
      </c>
      <c r="O1543" s="5" t="s">
        <v>12</v>
      </c>
      <c r="P1543" s="5" t="s">
        <v>21280</v>
      </c>
      <c r="Q1543" s="5" t="s">
        <v>21281</v>
      </c>
      <c r="R1543" s="5" t="s">
        <v>21282</v>
      </c>
      <c r="S1543" s="5" t="str">
        <f t="shared" si="24"/>
        <v>14C, Đức Đoài, Xã Đức Minh, Huyện Đăk Mil, Đăk Nông</v>
      </c>
      <c r="T1543" s="5" t="s">
        <v>21283</v>
      </c>
      <c r="U1543" s="5" t="s">
        <v>21284</v>
      </c>
      <c r="V1543" s="5" t="s">
        <v>13190</v>
      </c>
      <c r="W1543" s="5" t="s">
        <v>21285</v>
      </c>
      <c r="X1543" s="5" t="s">
        <v>6540</v>
      </c>
      <c r="Y1543" s="5" t="s">
        <v>21286</v>
      </c>
      <c r="Z1543" s="5" t="s">
        <v>21287</v>
      </c>
      <c r="AA1543" s="5" t="s">
        <v>4781</v>
      </c>
      <c r="AB1543" s="5" t="s">
        <v>4939</v>
      </c>
      <c r="AC1543" s="5" t="s">
        <v>12</v>
      </c>
      <c r="AD1543" s="5" t="s">
        <v>21281</v>
      </c>
      <c r="AE1543" s="5" t="s">
        <v>21288</v>
      </c>
      <c r="AF1543" s="5" t="s">
        <v>6216</v>
      </c>
      <c r="AG1543" s="5" t="s">
        <v>4818</v>
      </c>
      <c r="AH1543" s="5" t="s">
        <v>12</v>
      </c>
      <c r="AI1543" s="5" t="s">
        <v>15</v>
      </c>
      <c r="AJ1543" s="5" t="s">
        <v>12</v>
      </c>
      <c r="AK1543" s="5" t="s">
        <v>12</v>
      </c>
      <c r="AL1543" s="5" t="s">
        <v>12</v>
      </c>
      <c r="AM1543" s="5" t="s">
        <v>12</v>
      </c>
      <c r="AN1543" s="5" t="s">
        <v>12</v>
      </c>
    </row>
    <row r="1544" spans="1:40" s="5" customFormat="1" x14ac:dyDescent="0.25">
      <c r="A1544" s="5" t="s">
        <v>1460</v>
      </c>
      <c r="B1544" s="5" t="s">
        <v>1199</v>
      </c>
      <c r="C1544" s="5" t="s">
        <v>1166</v>
      </c>
      <c r="D1544" s="5" t="s">
        <v>3026</v>
      </c>
      <c r="E1544" s="5" t="s">
        <v>21289</v>
      </c>
      <c r="F1544" s="5" t="s">
        <v>5218</v>
      </c>
      <c r="G1544" s="5" t="s">
        <v>1509</v>
      </c>
      <c r="H1544" s="5" t="s">
        <v>12206</v>
      </c>
      <c r="I1544" s="5" t="s">
        <v>4699</v>
      </c>
      <c r="J1544" s="5" t="s">
        <v>12</v>
      </c>
      <c r="K1544" s="5" t="s">
        <v>21290</v>
      </c>
      <c r="L1544" s="5" t="s">
        <v>21291</v>
      </c>
      <c r="M1544" s="5" t="s">
        <v>12</v>
      </c>
      <c r="N1544" s="5" t="s">
        <v>4703</v>
      </c>
      <c r="O1544" s="5" t="s">
        <v>8193</v>
      </c>
      <c r="P1544" s="5" t="s">
        <v>21292</v>
      </c>
      <c r="Q1544" s="5" t="s">
        <v>21293</v>
      </c>
      <c r="R1544" s="5" t="s">
        <v>21294</v>
      </c>
      <c r="S1544" s="5" t="str">
        <f t="shared" si="24"/>
        <v>168, Tổ 7, ấp Phú Long, Xã Thanh Phú, Huyện Bình Long, Bình Phước</v>
      </c>
      <c r="T1544" s="5" t="s">
        <v>21295</v>
      </c>
      <c r="U1544" s="5" t="s">
        <v>21296</v>
      </c>
      <c r="V1544" s="5" t="s">
        <v>21297</v>
      </c>
      <c r="W1544" s="5" t="s">
        <v>16428</v>
      </c>
      <c r="X1544" s="5" t="s">
        <v>5218</v>
      </c>
      <c r="Y1544" s="5" t="s">
        <v>21298</v>
      </c>
      <c r="Z1544" s="5" t="s">
        <v>21299</v>
      </c>
      <c r="AA1544" s="5" t="s">
        <v>5541</v>
      </c>
      <c r="AB1544" s="5" t="s">
        <v>4891</v>
      </c>
      <c r="AC1544" s="5" t="s">
        <v>12</v>
      </c>
      <c r="AD1544" s="5" t="s">
        <v>21293</v>
      </c>
      <c r="AE1544" s="5" t="s">
        <v>21300</v>
      </c>
      <c r="AF1544" s="5" t="s">
        <v>5541</v>
      </c>
      <c r="AG1544" s="5" t="s">
        <v>4818</v>
      </c>
      <c r="AH1544" s="5" t="s">
        <v>12</v>
      </c>
      <c r="AI1544" s="5" t="s">
        <v>15</v>
      </c>
      <c r="AJ1544" s="5" t="s">
        <v>12</v>
      </c>
      <c r="AK1544" s="5" t="s">
        <v>12</v>
      </c>
      <c r="AL1544" s="5" t="s">
        <v>12</v>
      </c>
      <c r="AM1544" s="5" t="s">
        <v>12</v>
      </c>
      <c r="AN1544" s="5" t="s">
        <v>12</v>
      </c>
    </row>
    <row r="1545" spans="1:40" s="5" customFormat="1" x14ac:dyDescent="0.25">
      <c r="A1545" s="5" t="s">
        <v>1461</v>
      </c>
      <c r="B1545" s="5" t="s">
        <v>1462</v>
      </c>
      <c r="C1545" s="5" t="s">
        <v>21301</v>
      </c>
      <c r="D1545" s="5" t="s">
        <v>3026</v>
      </c>
      <c r="E1545" s="5" t="s">
        <v>9884</v>
      </c>
      <c r="F1545" s="5" t="s">
        <v>4749</v>
      </c>
      <c r="G1545" s="5" t="s">
        <v>1509</v>
      </c>
      <c r="H1545" s="5" t="s">
        <v>12206</v>
      </c>
      <c r="I1545" s="5" t="s">
        <v>4699</v>
      </c>
      <c r="J1545" s="5" t="s">
        <v>8436</v>
      </c>
      <c r="K1545" s="5" t="s">
        <v>21302</v>
      </c>
      <c r="L1545" s="5" t="s">
        <v>21303</v>
      </c>
      <c r="M1545" s="5" t="s">
        <v>4749</v>
      </c>
      <c r="N1545" s="5" t="s">
        <v>4703</v>
      </c>
      <c r="O1545" s="5" t="s">
        <v>8193</v>
      </c>
      <c r="P1545" s="5" t="s">
        <v>21304</v>
      </c>
      <c r="Q1545" s="5" t="s">
        <v>4130</v>
      </c>
      <c r="R1545" s="5" t="s">
        <v>4131</v>
      </c>
      <c r="S1545" s="5" t="str">
        <f t="shared" si="24"/>
        <v>180/82, Phạm Phú Thứ , Phường 04, Quận 6, TP. Hồ Chí Minh</v>
      </c>
      <c r="T1545" s="5" t="s">
        <v>21305</v>
      </c>
      <c r="U1545" s="5" t="s">
        <v>21306</v>
      </c>
      <c r="V1545" s="5" t="s">
        <v>7300</v>
      </c>
      <c r="W1545" s="5" t="s">
        <v>5674</v>
      </c>
      <c r="X1545" s="5" t="s">
        <v>4749</v>
      </c>
      <c r="Y1545" s="5" t="s">
        <v>21307</v>
      </c>
      <c r="Z1545" s="5" t="s">
        <v>21308</v>
      </c>
      <c r="AA1545" s="5" t="s">
        <v>10038</v>
      </c>
      <c r="AB1545" s="5" t="s">
        <v>4803</v>
      </c>
      <c r="AC1545" s="5" t="s">
        <v>12</v>
      </c>
      <c r="AD1545" s="5" t="s">
        <v>4130</v>
      </c>
      <c r="AE1545" s="5" t="s">
        <v>21309</v>
      </c>
      <c r="AF1545" s="5" t="s">
        <v>10040</v>
      </c>
      <c r="AG1545" s="5" t="s">
        <v>5275</v>
      </c>
      <c r="AH1545" s="5" t="s">
        <v>12</v>
      </c>
      <c r="AI1545" s="5" t="s">
        <v>15</v>
      </c>
      <c r="AJ1545" s="5" t="s">
        <v>12</v>
      </c>
      <c r="AK1545" s="5" t="s">
        <v>12</v>
      </c>
      <c r="AL1545" s="5" t="s">
        <v>12</v>
      </c>
      <c r="AM1545" s="5" t="s">
        <v>12</v>
      </c>
      <c r="AN1545" s="5" t="s">
        <v>12</v>
      </c>
    </row>
    <row r="1546" spans="1:40" s="5" customFormat="1" x14ac:dyDescent="0.25">
      <c r="A1546" s="5" t="s">
        <v>21310</v>
      </c>
      <c r="B1546" s="5" t="s">
        <v>3063</v>
      </c>
      <c r="C1546" s="5" t="s">
        <v>2311</v>
      </c>
      <c r="D1546" s="5" t="s">
        <v>3026</v>
      </c>
      <c r="E1546" s="5" t="s">
        <v>5851</v>
      </c>
      <c r="F1546" s="5" t="s">
        <v>4749</v>
      </c>
      <c r="G1546" s="5" t="s">
        <v>1509</v>
      </c>
      <c r="H1546" s="5" t="s">
        <v>12206</v>
      </c>
      <c r="I1546" s="5" t="s">
        <v>4699</v>
      </c>
      <c r="J1546" s="5" t="s">
        <v>8436</v>
      </c>
      <c r="K1546" s="5" t="s">
        <v>21311</v>
      </c>
      <c r="L1546" s="5" t="s">
        <v>21312</v>
      </c>
      <c r="M1546" s="5" t="s">
        <v>5531</v>
      </c>
      <c r="N1546" s="5" t="s">
        <v>4703</v>
      </c>
      <c r="O1546" s="5" t="s">
        <v>8193</v>
      </c>
      <c r="P1546" s="5" t="s">
        <v>21313</v>
      </c>
      <c r="Q1546" s="5" t="s">
        <v>21314</v>
      </c>
      <c r="R1546" s="5" t="s">
        <v>21315</v>
      </c>
      <c r="S1546" s="5" t="str">
        <f t="shared" si="24"/>
        <v>, tổ 9, ấp Long Quới, Xã Long Định, Huyện Bình Đại, Bến Tre</v>
      </c>
      <c r="T1546" s="5" t="s">
        <v>12</v>
      </c>
      <c r="U1546" s="5" t="s">
        <v>21316</v>
      </c>
      <c r="V1546" s="5" t="s">
        <v>21317</v>
      </c>
      <c r="W1546" s="5" t="s">
        <v>19236</v>
      </c>
      <c r="X1546" s="5" t="s">
        <v>5531</v>
      </c>
      <c r="Y1546" s="5" t="s">
        <v>12</v>
      </c>
      <c r="Z1546" s="5" t="s">
        <v>12</v>
      </c>
      <c r="AA1546" s="5" t="s">
        <v>12</v>
      </c>
      <c r="AB1546" s="5" t="s">
        <v>12</v>
      </c>
      <c r="AC1546" s="5" t="s">
        <v>12</v>
      </c>
      <c r="AD1546" s="5" t="s">
        <v>21318</v>
      </c>
      <c r="AE1546" s="5" t="s">
        <v>21319</v>
      </c>
      <c r="AF1546" s="5" t="s">
        <v>4850</v>
      </c>
      <c r="AG1546" s="5" t="s">
        <v>4715</v>
      </c>
      <c r="AH1546" s="5" t="s">
        <v>12</v>
      </c>
      <c r="AI1546" s="5" t="s">
        <v>15</v>
      </c>
      <c r="AJ1546" s="5" t="s">
        <v>12</v>
      </c>
      <c r="AK1546" s="5" t="s">
        <v>12</v>
      </c>
      <c r="AL1546" s="5" t="s">
        <v>12</v>
      </c>
      <c r="AM1546" s="5" t="s">
        <v>12</v>
      </c>
      <c r="AN1546" s="5" t="s">
        <v>12</v>
      </c>
    </row>
    <row r="1547" spans="1:40" s="5" customFormat="1" x14ac:dyDescent="0.25">
      <c r="A1547" s="5" t="s">
        <v>1463</v>
      </c>
      <c r="B1547" s="5" t="s">
        <v>1464</v>
      </c>
      <c r="C1547" s="5" t="s">
        <v>48</v>
      </c>
      <c r="D1547" s="5" t="s">
        <v>3026</v>
      </c>
      <c r="E1547" s="5" t="s">
        <v>17447</v>
      </c>
      <c r="F1547" s="5" t="s">
        <v>4749</v>
      </c>
      <c r="G1547" s="5" t="s">
        <v>1509</v>
      </c>
      <c r="H1547" s="5" t="s">
        <v>12206</v>
      </c>
      <c r="I1547" s="5" t="s">
        <v>4699</v>
      </c>
      <c r="J1547" s="5" t="s">
        <v>12</v>
      </c>
      <c r="K1547" s="5" t="s">
        <v>21320</v>
      </c>
      <c r="L1547" s="5" t="s">
        <v>21321</v>
      </c>
      <c r="M1547" s="5" t="s">
        <v>4749</v>
      </c>
      <c r="N1547" s="5" t="s">
        <v>4703</v>
      </c>
      <c r="O1547" s="5" t="s">
        <v>8193</v>
      </c>
      <c r="P1547" s="5" t="s">
        <v>21322</v>
      </c>
      <c r="Q1547" s="5" t="s">
        <v>4132</v>
      </c>
      <c r="R1547" s="5" t="s">
        <v>4133</v>
      </c>
      <c r="S1547" s="5" t="str">
        <f t="shared" si="24"/>
        <v>B2-25, CC Lý Văn Phức, Phường Tân Định, Quận 1, TP. Hồ Chí Minh</v>
      </c>
      <c r="T1547" s="5" t="s">
        <v>21323</v>
      </c>
      <c r="U1547" s="5" t="s">
        <v>21324</v>
      </c>
      <c r="V1547" s="5" t="s">
        <v>8611</v>
      </c>
      <c r="W1547" s="5" t="s">
        <v>5492</v>
      </c>
      <c r="X1547" s="5" t="s">
        <v>4749</v>
      </c>
      <c r="Y1547" s="5" t="s">
        <v>12</v>
      </c>
      <c r="Z1547" s="5" t="s">
        <v>12</v>
      </c>
      <c r="AA1547" s="5" t="s">
        <v>12</v>
      </c>
      <c r="AB1547" s="5" t="s">
        <v>12</v>
      </c>
      <c r="AC1547" s="5" t="s">
        <v>12</v>
      </c>
      <c r="AD1547" s="5" t="s">
        <v>12</v>
      </c>
      <c r="AE1547" s="5" t="s">
        <v>12</v>
      </c>
      <c r="AF1547" s="5" t="s">
        <v>12</v>
      </c>
      <c r="AG1547" s="5" t="s">
        <v>12</v>
      </c>
      <c r="AH1547" s="5" t="s">
        <v>12</v>
      </c>
      <c r="AI1547" s="5" t="s">
        <v>15</v>
      </c>
      <c r="AJ1547" s="5" t="s">
        <v>12</v>
      </c>
      <c r="AK1547" s="5" t="s">
        <v>12</v>
      </c>
      <c r="AL1547" s="5" t="s">
        <v>12</v>
      </c>
      <c r="AM1547" s="5" t="s">
        <v>12</v>
      </c>
      <c r="AN1547" s="5" t="s">
        <v>12</v>
      </c>
    </row>
    <row r="1548" spans="1:40" s="5" customFormat="1" x14ac:dyDescent="0.25">
      <c r="A1548" s="5" t="s">
        <v>1465</v>
      </c>
      <c r="B1548" s="5" t="s">
        <v>1466</v>
      </c>
      <c r="C1548" s="5" t="s">
        <v>642</v>
      </c>
      <c r="D1548" s="5" t="s">
        <v>3026</v>
      </c>
      <c r="E1548" s="5" t="s">
        <v>20872</v>
      </c>
      <c r="F1548" s="5" t="s">
        <v>5249</v>
      </c>
      <c r="G1548" s="5" t="s">
        <v>1509</v>
      </c>
      <c r="H1548" s="5" t="s">
        <v>12206</v>
      </c>
      <c r="I1548" s="5" t="s">
        <v>4699</v>
      </c>
      <c r="J1548" s="5" t="s">
        <v>8436</v>
      </c>
      <c r="K1548" s="5" t="s">
        <v>21325</v>
      </c>
      <c r="L1548" s="5" t="s">
        <v>21326</v>
      </c>
      <c r="M1548" s="5" t="s">
        <v>5249</v>
      </c>
      <c r="N1548" s="5" t="s">
        <v>4703</v>
      </c>
      <c r="O1548" s="5" t="s">
        <v>12</v>
      </c>
      <c r="P1548" s="5" t="s">
        <v>21327</v>
      </c>
      <c r="Q1548" s="5" t="s">
        <v>4134</v>
      </c>
      <c r="R1548" s="5" t="s">
        <v>4135</v>
      </c>
      <c r="S1548" s="5" t="str">
        <f t="shared" si="24"/>
        <v>89, đường Nguyễn Văn Linh, Thị trấn Tân Biên, Huyện Tân Biên, Tây Ninh</v>
      </c>
      <c r="T1548" s="5" t="s">
        <v>3032</v>
      </c>
      <c r="U1548" s="5" t="s">
        <v>15008</v>
      </c>
      <c r="V1548" s="5" t="s">
        <v>9170</v>
      </c>
      <c r="W1548" s="5" t="s">
        <v>7154</v>
      </c>
      <c r="X1548" s="5" t="s">
        <v>5249</v>
      </c>
      <c r="Y1548" s="5" t="s">
        <v>21328</v>
      </c>
      <c r="Z1548" s="5" t="s">
        <v>21329</v>
      </c>
      <c r="AA1548" s="5" t="s">
        <v>21330</v>
      </c>
      <c r="AB1548" s="5" t="s">
        <v>4782</v>
      </c>
      <c r="AC1548" s="5" t="s">
        <v>12</v>
      </c>
      <c r="AD1548" s="5" t="s">
        <v>4134</v>
      </c>
      <c r="AE1548" s="5" t="s">
        <v>21331</v>
      </c>
      <c r="AF1548" s="5" t="s">
        <v>10040</v>
      </c>
      <c r="AG1548" s="5" t="s">
        <v>6166</v>
      </c>
      <c r="AH1548" s="5" t="s">
        <v>12</v>
      </c>
      <c r="AI1548" s="5" t="s">
        <v>15</v>
      </c>
      <c r="AJ1548" s="5" t="s">
        <v>12</v>
      </c>
      <c r="AK1548" s="5" t="s">
        <v>12</v>
      </c>
      <c r="AL1548" s="5" t="s">
        <v>12</v>
      </c>
      <c r="AM1548" s="5" t="s">
        <v>12</v>
      </c>
      <c r="AN1548" s="5" t="s">
        <v>12</v>
      </c>
    </row>
    <row r="1549" spans="1:40" s="5" customFormat="1" x14ac:dyDescent="0.25">
      <c r="A1549" s="5" t="s">
        <v>1467</v>
      </c>
      <c r="B1549" s="5" t="s">
        <v>262</v>
      </c>
      <c r="C1549" s="5" t="s">
        <v>155</v>
      </c>
      <c r="D1549" s="5" t="s">
        <v>3026</v>
      </c>
      <c r="E1549" s="5" t="s">
        <v>19553</v>
      </c>
      <c r="F1549" s="5" t="s">
        <v>4993</v>
      </c>
      <c r="G1549" s="5" t="s">
        <v>1509</v>
      </c>
      <c r="H1549" s="5" t="s">
        <v>12206</v>
      </c>
      <c r="I1549" s="5" t="s">
        <v>4699</v>
      </c>
      <c r="J1549" s="5" t="s">
        <v>12</v>
      </c>
      <c r="K1549" s="5" t="s">
        <v>21332</v>
      </c>
      <c r="L1549" s="5" t="s">
        <v>9313</v>
      </c>
      <c r="M1549" s="5" t="s">
        <v>4993</v>
      </c>
      <c r="N1549" s="5" t="s">
        <v>4703</v>
      </c>
      <c r="O1549" s="5" t="s">
        <v>12</v>
      </c>
      <c r="P1549" s="5" t="s">
        <v>21333</v>
      </c>
      <c r="Q1549" s="5" t="s">
        <v>4045</v>
      </c>
      <c r="R1549" s="5" t="s">
        <v>4136</v>
      </c>
      <c r="S1549" s="5" t="str">
        <f t="shared" si="24"/>
        <v>216/12, Hương lộ 9, ấp Vĩnh Hiệp, Xã Tân Bình, Huyện Vĩnh Cửu, Đồng Nai</v>
      </c>
      <c r="T1549" s="5" t="s">
        <v>19557</v>
      </c>
      <c r="U1549" s="5" t="s">
        <v>21334</v>
      </c>
      <c r="V1549" s="5" t="s">
        <v>17292</v>
      </c>
      <c r="W1549" s="5" t="s">
        <v>6569</v>
      </c>
      <c r="X1549" s="5" t="s">
        <v>4993</v>
      </c>
      <c r="Y1549" s="5" t="s">
        <v>4045</v>
      </c>
      <c r="Z1549" s="5" t="s">
        <v>19559</v>
      </c>
      <c r="AA1549" s="5" t="s">
        <v>9222</v>
      </c>
      <c r="AB1549" s="5" t="s">
        <v>4939</v>
      </c>
      <c r="AC1549" s="5" t="s">
        <v>12</v>
      </c>
      <c r="AD1549" s="5" t="s">
        <v>19560</v>
      </c>
      <c r="AE1549" s="5" t="s">
        <v>19561</v>
      </c>
      <c r="AF1549" s="5" t="s">
        <v>5122</v>
      </c>
      <c r="AG1549" s="5" t="s">
        <v>4767</v>
      </c>
      <c r="AH1549" s="5" t="s">
        <v>12</v>
      </c>
      <c r="AI1549" s="5" t="s">
        <v>15</v>
      </c>
      <c r="AJ1549" s="5" t="s">
        <v>12</v>
      </c>
      <c r="AK1549" s="5" t="s">
        <v>12</v>
      </c>
      <c r="AL1549" s="5" t="s">
        <v>12</v>
      </c>
      <c r="AM1549" s="5" t="s">
        <v>12</v>
      </c>
      <c r="AN1549" s="5" t="s">
        <v>12</v>
      </c>
    </row>
    <row r="1550" spans="1:40" s="5" customFormat="1" x14ac:dyDescent="0.25">
      <c r="A1550" s="5" t="s">
        <v>21335</v>
      </c>
      <c r="B1550" s="5" t="s">
        <v>2485</v>
      </c>
      <c r="C1550" s="5" t="s">
        <v>21336</v>
      </c>
      <c r="D1550" s="5" t="s">
        <v>746</v>
      </c>
      <c r="E1550" s="5" t="s">
        <v>17524</v>
      </c>
      <c r="F1550" s="5" t="s">
        <v>4749</v>
      </c>
      <c r="G1550" s="5" t="s">
        <v>1509</v>
      </c>
      <c r="H1550" s="5" t="s">
        <v>12206</v>
      </c>
      <c r="I1550" s="5" t="s">
        <v>4699</v>
      </c>
      <c r="J1550" s="5" t="s">
        <v>12</v>
      </c>
      <c r="K1550" s="5" t="s">
        <v>21337</v>
      </c>
      <c r="L1550" s="5" t="s">
        <v>21338</v>
      </c>
      <c r="M1550" s="5" t="s">
        <v>4749</v>
      </c>
      <c r="N1550" s="5" t="s">
        <v>4703</v>
      </c>
      <c r="O1550" s="5" t="s">
        <v>8193</v>
      </c>
      <c r="P1550" s="5" t="s">
        <v>21339</v>
      </c>
      <c r="Q1550" s="5" t="s">
        <v>12</v>
      </c>
      <c r="R1550" s="5" t="s">
        <v>21340</v>
      </c>
      <c r="S1550" s="5" t="str">
        <f t="shared" si="24"/>
        <v>294A, Huỳnh Tấn Phát, Khu phố 6, Thị trấn Nhà Bè, Huyện Nhà Bè, TP. Hồ Chí Minh</v>
      </c>
      <c r="T1550" s="5" t="s">
        <v>21341</v>
      </c>
      <c r="U1550" s="5" t="s">
        <v>21342</v>
      </c>
      <c r="V1550" s="5" t="s">
        <v>21343</v>
      </c>
      <c r="W1550" s="5" t="s">
        <v>6942</v>
      </c>
      <c r="X1550" s="5" t="s">
        <v>4749</v>
      </c>
      <c r="Y1550" s="5" t="s">
        <v>21344</v>
      </c>
      <c r="Z1550" s="5" t="s">
        <v>21345</v>
      </c>
      <c r="AA1550" s="5" t="s">
        <v>5330</v>
      </c>
      <c r="AB1550" s="5" t="s">
        <v>4891</v>
      </c>
      <c r="AC1550" s="5" t="s">
        <v>12</v>
      </c>
      <c r="AD1550" s="5" t="s">
        <v>21346</v>
      </c>
      <c r="AE1550" s="5" t="s">
        <v>21347</v>
      </c>
      <c r="AF1550" s="5" t="s">
        <v>4850</v>
      </c>
      <c r="AG1550" s="5" t="s">
        <v>4891</v>
      </c>
      <c r="AH1550" s="5" t="s">
        <v>12</v>
      </c>
      <c r="AI1550" s="5" t="s">
        <v>15</v>
      </c>
      <c r="AJ1550" s="5" t="s">
        <v>12</v>
      </c>
      <c r="AK1550" s="5" t="s">
        <v>12</v>
      </c>
      <c r="AL1550" s="5" t="s">
        <v>12</v>
      </c>
      <c r="AM1550" s="5" t="s">
        <v>12</v>
      </c>
      <c r="AN1550" s="5" t="s">
        <v>12</v>
      </c>
    </row>
    <row r="1551" spans="1:40" s="5" customFormat="1" x14ac:dyDescent="0.25">
      <c r="A1551" s="5" t="s">
        <v>1468</v>
      </c>
      <c r="B1551" s="5" t="s">
        <v>1469</v>
      </c>
      <c r="C1551" s="5" t="s">
        <v>345</v>
      </c>
      <c r="D1551" s="5" t="s">
        <v>3026</v>
      </c>
      <c r="E1551" s="5" t="s">
        <v>18617</v>
      </c>
      <c r="F1551" s="5" t="s">
        <v>4749</v>
      </c>
      <c r="G1551" s="5" t="s">
        <v>1509</v>
      </c>
      <c r="H1551" s="5" t="s">
        <v>12206</v>
      </c>
      <c r="I1551" s="5" t="s">
        <v>4699</v>
      </c>
      <c r="J1551" s="5" t="s">
        <v>12</v>
      </c>
      <c r="K1551" s="5" t="s">
        <v>21348</v>
      </c>
      <c r="L1551" s="5" t="s">
        <v>21349</v>
      </c>
      <c r="M1551" s="5" t="s">
        <v>4749</v>
      </c>
      <c r="N1551" s="5" t="s">
        <v>4703</v>
      </c>
      <c r="O1551" s="5" t="s">
        <v>8193</v>
      </c>
      <c r="P1551" s="5" t="s">
        <v>21350</v>
      </c>
      <c r="Q1551" s="5" t="s">
        <v>12</v>
      </c>
      <c r="R1551" s="5" t="s">
        <v>4137</v>
      </c>
      <c r="S1551" s="5" t="str">
        <f t="shared" si="24"/>
        <v>495/2/33, Huỳnh Tấn Phát, KP 7, Thị Trấn Nhà Bè, Huyện Nhà Bè, TP. Hồ Chí Minh</v>
      </c>
      <c r="T1551" s="5" t="s">
        <v>21351</v>
      </c>
      <c r="U1551" s="5" t="s">
        <v>21352</v>
      </c>
      <c r="V1551" s="5" t="s">
        <v>10660</v>
      </c>
      <c r="W1551" s="5" t="s">
        <v>6942</v>
      </c>
      <c r="X1551" s="5" t="s">
        <v>4749</v>
      </c>
      <c r="Y1551" s="5" t="s">
        <v>21353</v>
      </c>
      <c r="Z1551" s="5" t="s">
        <v>21354</v>
      </c>
      <c r="AA1551" s="5" t="s">
        <v>21355</v>
      </c>
      <c r="AB1551" s="5" t="s">
        <v>5107</v>
      </c>
      <c r="AC1551" s="5" t="s">
        <v>12</v>
      </c>
      <c r="AD1551" s="5" t="s">
        <v>21356</v>
      </c>
      <c r="AE1551" s="5" t="s">
        <v>21357</v>
      </c>
      <c r="AF1551" s="5" t="s">
        <v>4838</v>
      </c>
      <c r="AG1551" s="5" t="s">
        <v>4891</v>
      </c>
      <c r="AH1551" s="5" t="s">
        <v>12</v>
      </c>
      <c r="AI1551" s="5" t="s">
        <v>15</v>
      </c>
      <c r="AJ1551" s="5" t="s">
        <v>12</v>
      </c>
      <c r="AK1551" s="5" t="s">
        <v>12</v>
      </c>
      <c r="AL1551" s="5" t="s">
        <v>12</v>
      </c>
      <c r="AM1551" s="5" t="s">
        <v>12</v>
      </c>
      <c r="AN1551" s="5" t="s">
        <v>12</v>
      </c>
    </row>
    <row r="1552" spans="1:40" s="5" customFormat="1" x14ac:dyDescent="0.25">
      <c r="A1552" s="5" t="s">
        <v>21358</v>
      </c>
      <c r="B1552" s="5" t="s">
        <v>21359</v>
      </c>
      <c r="C1552" s="5" t="s">
        <v>112</v>
      </c>
      <c r="D1552" s="5" t="s">
        <v>3026</v>
      </c>
      <c r="E1552" s="5" t="s">
        <v>6793</v>
      </c>
      <c r="F1552" s="5" t="s">
        <v>5218</v>
      </c>
      <c r="G1552" s="5" t="s">
        <v>1509</v>
      </c>
      <c r="H1552" s="5" t="s">
        <v>12206</v>
      </c>
      <c r="I1552" s="5" t="s">
        <v>4699</v>
      </c>
      <c r="J1552" s="5" t="s">
        <v>12</v>
      </c>
      <c r="K1552" s="5" t="s">
        <v>21360</v>
      </c>
      <c r="L1552" s="5" t="s">
        <v>21361</v>
      </c>
      <c r="M1552" s="5" t="s">
        <v>5218</v>
      </c>
      <c r="N1552" s="5" t="s">
        <v>4703</v>
      </c>
      <c r="O1552" s="5" t="s">
        <v>8193</v>
      </c>
      <c r="P1552" s="5" t="s">
        <v>21362</v>
      </c>
      <c r="Q1552" s="5" t="s">
        <v>12</v>
      </c>
      <c r="R1552" s="5" t="s">
        <v>21363</v>
      </c>
      <c r="S1552" s="5" t="str">
        <f t="shared" si="24"/>
        <v>54/2, Đường Trần Hưng Đạo, KP Ninh Phú, Thị trấn Lộc Ninh, Huyện Lộc Ninh, Bình Phước</v>
      </c>
      <c r="T1552" s="5" t="s">
        <v>21364</v>
      </c>
      <c r="U1552" s="5" t="s">
        <v>21365</v>
      </c>
      <c r="V1552" s="5" t="s">
        <v>21366</v>
      </c>
      <c r="W1552" s="5" t="s">
        <v>13199</v>
      </c>
      <c r="X1552" s="5" t="s">
        <v>5218</v>
      </c>
      <c r="Y1552" s="5" t="s">
        <v>3790</v>
      </c>
      <c r="Z1552" s="5" t="s">
        <v>21367</v>
      </c>
      <c r="AA1552" s="5" t="s">
        <v>4920</v>
      </c>
      <c r="AB1552" s="5" t="s">
        <v>4891</v>
      </c>
      <c r="AC1552" s="5" t="s">
        <v>12</v>
      </c>
      <c r="AD1552" s="5" t="s">
        <v>21368</v>
      </c>
      <c r="AE1552" s="5" t="s">
        <v>9412</v>
      </c>
      <c r="AF1552" s="5" t="s">
        <v>4920</v>
      </c>
      <c r="AG1552" s="5" t="s">
        <v>4782</v>
      </c>
      <c r="AH1552" s="5" t="s">
        <v>12</v>
      </c>
      <c r="AI1552" s="5" t="s">
        <v>15</v>
      </c>
      <c r="AJ1552" s="5" t="s">
        <v>12</v>
      </c>
      <c r="AK1552" s="5" t="s">
        <v>12</v>
      </c>
      <c r="AL1552" s="5" t="s">
        <v>12</v>
      </c>
      <c r="AM1552" s="5" t="s">
        <v>12</v>
      </c>
      <c r="AN1552" s="5" t="s">
        <v>12</v>
      </c>
    </row>
    <row r="1553" spans="1:40" s="5" customFormat="1" x14ac:dyDescent="0.25">
      <c r="A1553" s="5" t="s">
        <v>21369</v>
      </c>
      <c r="B1553" s="5" t="s">
        <v>21370</v>
      </c>
      <c r="C1553" s="5" t="s">
        <v>112</v>
      </c>
      <c r="D1553" s="5" t="s">
        <v>3026</v>
      </c>
      <c r="E1553" s="5" t="s">
        <v>16660</v>
      </c>
      <c r="F1553" s="5" t="s">
        <v>4749</v>
      </c>
      <c r="G1553" s="5" t="s">
        <v>1509</v>
      </c>
      <c r="H1553" s="5" t="s">
        <v>12206</v>
      </c>
      <c r="I1553" s="5" t="s">
        <v>4699</v>
      </c>
      <c r="J1553" s="5" t="s">
        <v>12</v>
      </c>
      <c r="K1553" s="5" t="s">
        <v>21371</v>
      </c>
      <c r="L1553" s="5" t="s">
        <v>21372</v>
      </c>
      <c r="M1553" s="5" t="s">
        <v>4749</v>
      </c>
      <c r="N1553" s="5" t="s">
        <v>4703</v>
      </c>
      <c r="O1553" s="5" t="s">
        <v>8193</v>
      </c>
      <c r="P1553" s="5" t="s">
        <v>21373</v>
      </c>
      <c r="Q1553" s="5" t="s">
        <v>21374</v>
      </c>
      <c r="R1553" s="5" t="s">
        <v>21375</v>
      </c>
      <c r="S1553" s="5" t="str">
        <f t="shared" si="24"/>
        <v>58/51/21, đường Phan Chu Trinh, Phường 24, Quận Bình Thạnh, TP. Hồ Chí Minh</v>
      </c>
      <c r="T1553" s="5" t="s">
        <v>21376</v>
      </c>
      <c r="U1553" s="5" t="s">
        <v>19326</v>
      </c>
      <c r="V1553" s="5" t="s">
        <v>6135</v>
      </c>
      <c r="W1553" s="5" t="s">
        <v>4748</v>
      </c>
      <c r="X1553" s="5" t="s">
        <v>4749</v>
      </c>
      <c r="Y1553" s="5" t="s">
        <v>12</v>
      </c>
      <c r="Z1553" s="5" t="s">
        <v>12</v>
      </c>
      <c r="AA1553" s="5" t="s">
        <v>12</v>
      </c>
      <c r="AB1553" s="5" t="s">
        <v>12</v>
      </c>
      <c r="AC1553" s="5" t="s">
        <v>12</v>
      </c>
      <c r="AD1553" s="5" t="s">
        <v>12</v>
      </c>
      <c r="AE1553" s="5" t="s">
        <v>12</v>
      </c>
      <c r="AF1553" s="5" t="s">
        <v>12</v>
      </c>
      <c r="AG1553" s="5" t="s">
        <v>12</v>
      </c>
      <c r="AH1553" s="5" t="s">
        <v>12</v>
      </c>
      <c r="AI1553" s="5" t="s">
        <v>15</v>
      </c>
      <c r="AJ1553" s="5" t="s">
        <v>12</v>
      </c>
      <c r="AK1553" s="5" t="s">
        <v>12</v>
      </c>
      <c r="AL1553" s="5" t="s">
        <v>12</v>
      </c>
      <c r="AM1553" s="5" t="s">
        <v>12</v>
      </c>
      <c r="AN1553" s="5" t="s">
        <v>12</v>
      </c>
    </row>
    <row r="1554" spans="1:40" s="5" customFormat="1" x14ac:dyDescent="0.25">
      <c r="A1554" s="5" t="s">
        <v>21377</v>
      </c>
      <c r="B1554" s="5" t="s">
        <v>837</v>
      </c>
      <c r="C1554" s="5" t="s">
        <v>187</v>
      </c>
      <c r="D1554" s="5" t="s">
        <v>3026</v>
      </c>
      <c r="E1554" s="5" t="s">
        <v>19398</v>
      </c>
      <c r="F1554" s="5" t="s">
        <v>4749</v>
      </c>
      <c r="G1554" s="5" t="s">
        <v>1509</v>
      </c>
      <c r="H1554" s="5" t="s">
        <v>12206</v>
      </c>
      <c r="I1554" s="5" t="s">
        <v>4699</v>
      </c>
      <c r="J1554" s="5" t="s">
        <v>12</v>
      </c>
      <c r="K1554" s="5" t="s">
        <v>21378</v>
      </c>
      <c r="L1554" s="5" t="s">
        <v>4943</v>
      </c>
      <c r="M1554" s="5" t="s">
        <v>4749</v>
      </c>
      <c r="N1554" s="5" t="s">
        <v>4703</v>
      </c>
      <c r="O1554" s="5" t="s">
        <v>8193</v>
      </c>
      <c r="P1554" s="5" t="s">
        <v>21379</v>
      </c>
      <c r="Q1554" s="5" t="s">
        <v>21380</v>
      </c>
      <c r="R1554" s="5" t="s">
        <v>21381</v>
      </c>
      <c r="S1554" s="5" t="str">
        <f t="shared" si="24"/>
        <v>, Tổ 2, Ấp An Bình, Xã An Thới Đông, Huyện Cần Giờ, TP. Hồ Chí Minh</v>
      </c>
      <c r="T1554" s="5" t="s">
        <v>12</v>
      </c>
      <c r="U1554" s="5" t="s">
        <v>21382</v>
      </c>
      <c r="V1554" s="5" t="s">
        <v>12119</v>
      </c>
      <c r="W1554" s="5" t="s">
        <v>10211</v>
      </c>
      <c r="X1554" s="5" t="s">
        <v>4749</v>
      </c>
      <c r="Y1554" s="5" t="s">
        <v>12</v>
      </c>
      <c r="Z1554" s="5" t="s">
        <v>21383</v>
      </c>
      <c r="AA1554" s="5" t="s">
        <v>5407</v>
      </c>
      <c r="AB1554" s="5" t="s">
        <v>5230</v>
      </c>
      <c r="AC1554" s="5" t="s">
        <v>12</v>
      </c>
      <c r="AD1554" s="5" t="s">
        <v>21380</v>
      </c>
      <c r="AE1554" s="5" t="s">
        <v>2696</v>
      </c>
      <c r="AF1554" s="5" t="s">
        <v>7975</v>
      </c>
      <c r="AG1554" s="5" t="s">
        <v>6339</v>
      </c>
      <c r="AH1554" s="5" t="s">
        <v>12</v>
      </c>
      <c r="AI1554" s="5" t="s">
        <v>15</v>
      </c>
      <c r="AJ1554" s="5" t="s">
        <v>12</v>
      </c>
      <c r="AK1554" s="5" t="s">
        <v>12</v>
      </c>
      <c r="AL1554" s="5" t="s">
        <v>12</v>
      </c>
      <c r="AM1554" s="5" t="s">
        <v>12</v>
      </c>
      <c r="AN1554" s="5" t="s">
        <v>12</v>
      </c>
    </row>
    <row r="1555" spans="1:40" s="5" customFormat="1" x14ac:dyDescent="0.25">
      <c r="A1555" s="5" t="s">
        <v>1472</v>
      </c>
      <c r="B1555" s="5" t="s">
        <v>1473</v>
      </c>
      <c r="C1555" s="5" t="s">
        <v>849</v>
      </c>
      <c r="D1555" s="5" t="s">
        <v>3026</v>
      </c>
      <c r="E1555" s="5" t="s">
        <v>20311</v>
      </c>
      <c r="F1555" s="5" t="s">
        <v>4719</v>
      </c>
      <c r="G1555" s="5" t="s">
        <v>1509</v>
      </c>
      <c r="H1555" s="5" t="s">
        <v>12206</v>
      </c>
      <c r="I1555" s="5" t="s">
        <v>4699</v>
      </c>
      <c r="J1555" s="5" t="s">
        <v>8895</v>
      </c>
      <c r="K1555" s="5" t="s">
        <v>21384</v>
      </c>
      <c r="L1555" s="5" t="s">
        <v>21385</v>
      </c>
      <c r="M1555" s="5" t="s">
        <v>4719</v>
      </c>
      <c r="N1555" s="5" t="s">
        <v>4703</v>
      </c>
      <c r="O1555" s="5" t="s">
        <v>8193</v>
      </c>
      <c r="P1555" s="5" t="s">
        <v>21386</v>
      </c>
      <c r="Q1555" s="5" t="s">
        <v>4138</v>
      </c>
      <c r="R1555" s="5" t="s">
        <v>4139</v>
      </c>
      <c r="S1555" s="5" t="str">
        <f t="shared" si="24"/>
        <v>, ấp Tân Hiệp A, Thị trấn óc Eo, Huyện Thoại Sơn, An Giang</v>
      </c>
      <c r="T1555" s="5" t="s">
        <v>12</v>
      </c>
      <c r="U1555" s="5" t="s">
        <v>21387</v>
      </c>
      <c r="V1555" s="5" t="s">
        <v>21388</v>
      </c>
      <c r="W1555" s="5" t="s">
        <v>21389</v>
      </c>
      <c r="X1555" s="5" t="s">
        <v>4719</v>
      </c>
      <c r="Y1555" s="5" t="s">
        <v>21390</v>
      </c>
      <c r="Z1555" s="5" t="s">
        <v>21391</v>
      </c>
      <c r="AA1555" s="5" t="s">
        <v>4850</v>
      </c>
      <c r="AB1555" s="5" t="s">
        <v>4822</v>
      </c>
      <c r="AC1555" s="5" t="s">
        <v>3790</v>
      </c>
      <c r="AD1555" s="5" t="s">
        <v>21392</v>
      </c>
      <c r="AE1555" s="5" t="s">
        <v>21393</v>
      </c>
      <c r="AF1555" s="5" t="s">
        <v>4920</v>
      </c>
      <c r="AG1555" s="5" t="s">
        <v>5839</v>
      </c>
      <c r="AH1555" s="5" t="s">
        <v>3790</v>
      </c>
      <c r="AI1555" s="5" t="s">
        <v>15</v>
      </c>
      <c r="AJ1555" s="5" t="s">
        <v>12</v>
      </c>
      <c r="AK1555" s="5" t="s">
        <v>12</v>
      </c>
      <c r="AL1555" s="5" t="s">
        <v>12</v>
      </c>
      <c r="AM1555" s="5" t="s">
        <v>12</v>
      </c>
      <c r="AN1555" s="5" t="s">
        <v>12</v>
      </c>
    </row>
    <row r="1556" spans="1:40" s="5" customFormat="1" x14ac:dyDescent="0.25">
      <c r="A1556" s="5" t="s">
        <v>1474</v>
      </c>
      <c r="B1556" s="5" t="s">
        <v>1475</v>
      </c>
      <c r="C1556" s="5" t="s">
        <v>787</v>
      </c>
      <c r="D1556" s="5" t="s">
        <v>3026</v>
      </c>
      <c r="E1556" s="5" t="s">
        <v>6142</v>
      </c>
      <c r="F1556" s="5" t="s">
        <v>5319</v>
      </c>
      <c r="G1556" s="5" t="s">
        <v>1509</v>
      </c>
      <c r="H1556" s="5" t="s">
        <v>12206</v>
      </c>
      <c r="I1556" s="5" t="s">
        <v>4699</v>
      </c>
      <c r="J1556" s="5" t="s">
        <v>12</v>
      </c>
      <c r="K1556" s="5" t="s">
        <v>21394</v>
      </c>
      <c r="L1556" s="5" t="s">
        <v>20774</v>
      </c>
      <c r="M1556" s="5" t="s">
        <v>4749</v>
      </c>
      <c r="N1556" s="5" t="s">
        <v>4703</v>
      </c>
      <c r="O1556" s="5" t="s">
        <v>8193</v>
      </c>
      <c r="P1556" s="5" t="s">
        <v>21395</v>
      </c>
      <c r="Q1556" s="5" t="s">
        <v>21396</v>
      </c>
      <c r="R1556" s="5" t="s">
        <v>21397</v>
      </c>
      <c r="S1556" s="5" t="str">
        <f t="shared" si="24"/>
        <v>487/14E, Đường Kênh Tân Hóa, Phường Hoà Thạnh, Quận Tân Phú, TP. Hồ Chí Minh</v>
      </c>
      <c r="T1556" s="5" t="s">
        <v>21398</v>
      </c>
      <c r="U1556" s="5" t="s">
        <v>21399</v>
      </c>
      <c r="V1556" s="5" t="s">
        <v>21400</v>
      </c>
      <c r="W1556" s="5" t="s">
        <v>6125</v>
      </c>
      <c r="X1556" s="5" t="s">
        <v>4749</v>
      </c>
      <c r="Y1556" s="5" t="s">
        <v>21396</v>
      </c>
      <c r="Z1556" s="5" t="s">
        <v>21401</v>
      </c>
      <c r="AA1556" s="5" t="s">
        <v>21402</v>
      </c>
      <c r="AB1556" s="5" t="s">
        <v>4891</v>
      </c>
      <c r="AC1556" s="5" t="s">
        <v>12</v>
      </c>
      <c r="AD1556" s="5" t="s">
        <v>21403</v>
      </c>
      <c r="AE1556" s="5" t="s">
        <v>21404</v>
      </c>
      <c r="AF1556" s="5" t="s">
        <v>4838</v>
      </c>
      <c r="AG1556" s="5" t="s">
        <v>4782</v>
      </c>
      <c r="AH1556" s="5" t="s">
        <v>12</v>
      </c>
      <c r="AI1556" s="5" t="s">
        <v>15</v>
      </c>
      <c r="AJ1556" s="5" t="s">
        <v>12</v>
      </c>
      <c r="AK1556" s="5" t="s">
        <v>12</v>
      </c>
      <c r="AL1556" s="5" t="s">
        <v>12</v>
      </c>
      <c r="AM1556" s="5" t="s">
        <v>12</v>
      </c>
      <c r="AN1556" s="5" t="s">
        <v>12</v>
      </c>
    </row>
    <row r="1557" spans="1:40" s="5" customFormat="1" x14ac:dyDescent="0.25">
      <c r="A1557" s="5" t="s">
        <v>21405</v>
      </c>
      <c r="B1557" s="5" t="s">
        <v>260</v>
      </c>
      <c r="C1557" s="5" t="s">
        <v>787</v>
      </c>
      <c r="D1557" s="5" t="s">
        <v>3026</v>
      </c>
      <c r="E1557" s="5" t="s">
        <v>18563</v>
      </c>
      <c r="F1557" s="5" t="s">
        <v>5249</v>
      </c>
      <c r="G1557" s="5" t="s">
        <v>1509</v>
      </c>
      <c r="H1557" s="5" t="s">
        <v>12206</v>
      </c>
      <c r="I1557" s="5" t="s">
        <v>4699</v>
      </c>
      <c r="J1557" s="5" t="s">
        <v>12</v>
      </c>
      <c r="K1557" s="5" t="s">
        <v>21406</v>
      </c>
      <c r="L1557" s="5" t="s">
        <v>10410</v>
      </c>
      <c r="M1557" s="5" t="s">
        <v>5249</v>
      </c>
      <c r="N1557" s="5" t="s">
        <v>4703</v>
      </c>
      <c r="O1557" s="5" t="s">
        <v>12</v>
      </c>
      <c r="P1557" s="5" t="s">
        <v>21407</v>
      </c>
      <c r="Q1557" s="5" t="s">
        <v>21408</v>
      </c>
      <c r="R1557" s="5" t="s">
        <v>21409</v>
      </c>
      <c r="S1557" s="5" t="str">
        <f t="shared" si="24"/>
        <v>2019, Nguyễn Văn Linh, Ấp Thạnh Nam , Xã Thạnh Tây, Huyện Tân Biên, Tây Ninh</v>
      </c>
      <c r="T1557" s="5" t="s">
        <v>14886</v>
      </c>
      <c r="U1557" s="5" t="s">
        <v>21410</v>
      </c>
      <c r="V1557" s="5" t="s">
        <v>12602</v>
      </c>
      <c r="W1557" s="5" t="s">
        <v>7154</v>
      </c>
      <c r="X1557" s="5" t="s">
        <v>5249</v>
      </c>
      <c r="Y1557" s="5" t="s">
        <v>21411</v>
      </c>
      <c r="Z1557" s="5" t="s">
        <v>21412</v>
      </c>
      <c r="AA1557" s="5" t="s">
        <v>8080</v>
      </c>
      <c r="AB1557" s="5" t="s">
        <v>6228</v>
      </c>
      <c r="AC1557" s="5" t="s">
        <v>12</v>
      </c>
      <c r="AD1557" s="5" t="s">
        <v>21413</v>
      </c>
      <c r="AE1557" s="5" t="s">
        <v>21414</v>
      </c>
      <c r="AF1557" s="5" t="s">
        <v>4995</v>
      </c>
      <c r="AG1557" s="5" t="s">
        <v>7186</v>
      </c>
      <c r="AH1557" s="5" t="s">
        <v>12</v>
      </c>
      <c r="AI1557" s="5" t="s">
        <v>15</v>
      </c>
      <c r="AJ1557" s="5" t="s">
        <v>12</v>
      </c>
      <c r="AK1557" s="5" t="s">
        <v>12</v>
      </c>
      <c r="AL1557" s="5" t="s">
        <v>12</v>
      </c>
      <c r="AM1557" s="5" t="s">
        <v>12</v>
      </c>
      <c r="AN1557" s="5" t="s">
        <v>12</v>
      </c>
    </row>
    <row r="1558" spans="1:40" s="5" customFormat="1" x14ac:dyDescent="0.25">
      <c r="A1558" s="5" t="s">
        <v>21415</v>
      </c>
      <c r="B1558" s="5" t="s">
        <v>8586</v>
      </c>
      <c r="C1558" s="5" t="s">
        <v>480</v>
      </c>
      <c r="D1558" s="5" t="s">
        <v>3026</v>
      </c>
      <c r="E1558" s="5" t="s">
        <v>14960</v>
      </c>
      <c r="F1558" s="5" t="s">
        <v>4749</v>
      </c>
      <c r="G1558" s="5" t="s">
        <v>1509</v>
      </c>
      <c r="H1558" s="5" t="s">
        <v>12206</v>
      </c>
      <c r="I1558" s="5" t="s">
        <v>4699</v>
      </c>
      <c r="J1558" s="5" t="s">
        <v>12</v>
      </c>
      <c r="K1558" s="5" t="s">
        <v>21416</v>
      </c>
      <c r="L1558" s="5" t="s">
        <v>21417</v>
      </c>
      <c r="M1558" s="5" t="s">
        <v>4749</v>
      </c>
      <c r="N1558" s="5" t="s">
        <v>4703</v>
      </c>
      <c r="O1558" s="5" t="s">
        <v>8193</v>
      </c>
      <c r="P1558" s="5" t="s">
        <v>21418</v>
      </c>
      <c r="Q1558" s="5" t="s">
        <v>21419</v>
      </c>
      <c r="R1558" s="5" t="s">
        <v>21420</v>
      </c>
      <c r="S1558" s="5" t="str">
        <f t="shared" si="24"/>
        <v>600/1/2, Lê Quang Định , Phường 01, Quận Gò Vấp, TP. Hồ Chí Minh</v>
      </c>
      <c r="T1558" s="5" t="s">
        <v>21421</v>
      </c>
      <c r="U1558" s="5" t="s">
        <v>21422</v>
      </c>
      <c r="V1558" s="5" t="s">
        <v>6668</v>
      </c>
      <c r="W1558" s="5" t="s">
        <v>5243</v>
      </c>
      <c r="X1558" s="5" t="s">
        <v>4749</v>
      </c>
      <c r="Y1558" s="5" t="s">
        <v>21423</v>
      </c>
      <c r="Z1558" s="5" t="s">
        <v>21424</v>
      </c>
      <c r="AA1558" s="5" t="s">
        <v>21425</v>
      </c>
      <c r="AB1558" s="5" t="s">
        <v>4800</v>
      </c>
      <c r="AC1558" s="5" t="s">
        <v>12</v>
      </c>
      <c r="AD1558" s="5" t="s">
        <v>21419</v>
      </c>
      <c r="AE1558" s="5" t="s">
        <v>21426</v>
      </c>
      <c r="AF1558" s="5" t="s">
        <v>21427</v>
      </c>
      <c r="AG1558" s="5" t="s">
        <v>4803</v>
      </c>
      <c r="AH1558" s="5" t="s">
        <v>12</v>
      </c>
      <c r="AI1558" s="5" t="s">
        <v>15</v>
      </c>
      <c r="AJ1558" s="5" t="s">
        <v>12</v>
      </c>
      <c r="AK1558" s="5" t="s">
        <v>12</v>
      </c>
      <c r="AL1558" s="5" t="s">
        <v>12</v>
      </c>
      <c r="AM1558" s="5" t="s">
        <v>12</v>
      </c>
      <c r="AN1558" s="5" t="s">
        <v>12</v>
      </c>
    </row>
    <row r="1559" spans="1:40" s="5" customFormat="1" x14ac:dyDescent="0.25">
      <c r="A1559" s="5" t="s">
        <v>1476</v>
      </c>
      <c r="B1559" s="5" t="s">
        <v>21428</v>
      </c>
      <c r="C1559" s="5" t="s">
        <v>142</v>
      </c>
      <c r="D1559" s="5" t="s">
        <v>3026</v>
      </c>
      <c r="E1559" s="5" t="s">
        <v>7132</v>
      </c>
      <c r="F1559" s="5" t="s">
        <v>4749</v>
      </c>
      <c r="G1559" s="5" t="s">
        <v>1509</v>
      </c>
      <c r="H1559" s="5" t="s">
        <v>12206</v>
      </c>
      <c r="I1559" s="5" t="s">
        <v>6562</v>
      </c>
      <c r="J1559" s="5" t="s">
        <v>8436</v>
      </c>
      <c r="K1559" s="5" t="s">
        <v>21429</v>
      </c>
      <c r="L1559" s="5" t="s">
        <v>21430</v>
      </c>
      <c r="M1559" s="5" t="s">
        <v>4749</v>
      </c>
      <c r="N1559" s="5" t="s">
        <v>4703</v>
      </c>
      <c r="O1559" s="5" t="s">
        <v>8193</v>
      </c>
      <c r="P1559" s="5" t="s">
        <v>21431</v>
      </c>
      <c r="Q1559" s="5" t="s">
        <v>4140</v>
      </c>
      <c r="R1559" s="5" t="s">
        <v>4141</v>
      </c>
      <c r="S1559" s="5" t="str">
        <f t="shared" si="24"/>
        <v>400/1, Đường Tùng Thiện Vương, Phường 13, Quận 8, TP. Hồ Chí Minh</v>
      </c>
      <c r="T1559" s="5" t="s">
        <v>21432</v>
      </c>
      <c r="U1559" s="5" t="s">
        <v>19281</v>
      </c>
      <c r="V1559" s="5" t="s">
        <v>6728</v>
      </c>
      <c r="W1559" s="5" t="s">
        <v>5798</v>
      </c>
      <c r="X1559" s="5" t="s">
        <v>4749</v>
      </c>
      <c r="Y1559" s="5" t="s">
        <v>21433</v>
      </c>
      <c r="Z1559" s="5" t="s">
        <v>21434</v>
      </c>
      <c r="AA1559" s="5" t="s">
        <v>4850</v>
      </c>
      <c r="AB1559" s="5" t="s">
        <v>5230</v>
      </c>
      <c r="AC1559" s="5" t="s">
        <v>12</v>
      </c>
      <c r="AD1559" s="5" t="s">
        <v>4140</v>
      </c>
      <c r="AE1559" s="5" t="s">
        <v>21435</v>
      </c>
      <c r="AF1559" s="5" t="s">
        <v>4838</v>
      </c>
      <c r="AG1559" s="5" t="s">
        <v>5314</v>
      </c>
      <c r="AH1559" s="5" t="s">
        <v>12</v>
      </c>
      <c r="AI1559" s="5" t="s">
        <v>15</v>
      </c>
      <c r="AJ1559" s="5" t="s">
        <v>12</v>
      </c>
      <c r="AK1559" s="5" t="s">
        <v>12</v>
      </c>
      <c r="AL1559" s="5" t="s">
        <v>12</v>
      </c>
      <c r="AM1559" s="5" t="s">
        <v>12</v>
      </c>
      <c r="AN1559" s="5" t="s">
        <v>12</v>
      </c>
    </row>
    <row r="1560" spans="1:40" s="5" customFormat="1" x14ac:dyDescent="0.25">
      <c r="A1560" s="5" t="s">
        <v>21436</v>
      </c>
      <c r="B1560" s="5" t="s">
        <v>21437</v>
      </c>
      <c r="C1560" s="5" t="s">
        <v>1124</v>
      </c>
      <c r="D1560" s="5" t="s">
        <v>3026</v>
      </c>
      <c r="E1560" s="5" t="s">
        <v>15207</v>
      </c>
      <c r="F1560" s="5" t="s">
        <v>4894</v>
      </c>
      <c r="G1560" s="5" t="s">
        <v>1509</v>
      </c>
      <c r="H1560" s="5" t="s">
        <v>12206</v>
      </c>
      <c r="I1560" s="5" t="s">
        <v>4699</v>
      </c>
      <c r="J1560" s="5" t="s">
        <v>12</v>
      </c>
      <c r="K1560" s="5" t="s">
        <v>21438</v>
      </c>
      <c r="L1560" s="5" t="s">
        <v>21439</v>
      </c>
      <c r="M1560" s="5" t="s">
        <v>12</v>
      </c>
      <c r="N1560" s="5" t="s">
        <v>12</v>
      </c>
      <c r="O1560" s="5" t="s">
        <v>12</v>
      </c>
      <c r="P1560" s="5" t="s">
        <v>21440</v>
      </c>
      <c r="Q1560" s="5" t="s">
        <v>12</v>
      </c>
      <c r="R1560" s="5" t="s">
        <v>21441</v>
      </c>
      <c r="S1560" s="5" t="str">
        <f t="shared" si="24"/>
        <v>, ấp Phú Thạnh, Xã Phương Thạnh, Huyện Càng Long, Trà Vinh</v>
      </c>
      <c r="T1560" s="5" t="s">
        <v>12</v>
      </c>
      <c r="U1560" s="5" t="s">
        <v>21442</v>
      </c>
      <c r="V1560" s="5" t="s">
        <v>21443</v>
      </c>
      <c r="W1560" s="5" t="s">
        <v>9069</v>
      </c>
      <c r="X1560" s="5" t="s">
        <v>4894</v>
      </c>
      <c r="Y1560" s="5" t="s">
        <v>21444</v>
      </c>
      <c r="Z1560" s="5" t="s">
        <v>21445</v>
      </c>
      <c r="AA1560" s="5" t="s">
        <v>5962</v>
      </c>
      <c r="AB1560" s="5" t="s">
        <v>4939</v>
      </c>
      <c r="AC1560" s="5" t="s">
        <v>12</v>
      </c>
      <c r="AD1560" s="5" t="s">
        <v>21446</v>
      </c>
      <c r="AE1560" s="5" t="s">
        <v>21447</v>
      </c>
      <c r="AF1560" s="5" t="s">
        <v>8119</v>
      </c>
      <c r="AG1560" s="5" t="s">
        <v>8186</v>
      </c>
      <c r="AH1560" s="5" t="s">
        <v>12</v>
      </c>
      <c r="AI1560" s="5" t="s">
        <v>15</v>
      </c>
      <c r="AJ1560" s="5" t="s">
        <v>12</v>
      </c>
      <c r="AK1560" s="5" t="s">
        <v>12</v>
      </c>
      <c r="AL1560" s="5" t="s">
        <v>12</v>
      </c>
      <c r="AM1560" s="5" t="s">
        <v>12</v>
      </c>
      <c r="AN1560" s="5" t="s">
        <v>12</v>
      </c>
    </row>
    <row r="1561" spans="1:40" s="5" customFormat="1" x14ac:dyDescent="0.25">
      <c r="A1561" s="5" t="s">
        <v>21448</v>
      </c>
      <c r="B1561" s="5" t="s">
        <v>504</v>
      </c>
      <c r="C1561" s="5" t="s">
        <v>2057</v>
      </c>
      <c r="D1561" s="5" t="s">
        <v>746</v>
      </c>
      <c r="E1561" s="5" t="s">
        <v>6823</v>
      </c>
      <c r="F1561" s="5" t="s">
        <v>4993</v>
      </c>
      <c r="G1561" s="5" t="s">
        <v>1509</v>
      </c>
      <c r="H1561" s="5" t="s">
        <v>12206</v>
      </c>
      <c r="I1561" s="5" t="s">
        <v>4699</v>
      </c>
      <c r="J1561" s="5" t="s">
        <v>12</v>
      </c>
      <c r="K1561" s="5" t="s">
        <v>21449</v>
      </c>
      <c r="L1561" s="5" t="s">
        <v>13759</v>
      </c>
      <c r="M1561" s="5" t="s">
        <v>4993</v>
      </c>
      <c r="N1561" s="5" t="s">
        <v>4703</v>
      </c>
      <c r="O1561" s="5" t="s">
        <v>12</v>
      </c>
      <c r="P1561" s="5" t="s">
        <v>21450</v>
      </c>
      <c r="Q1561" s="5" t="s">
        <v>21451</v>
      </c>
      <c r="R1561" s="5" t="s">
        <v>21452</v>
      </c>
      <c r="S1561" s="5" t="str">
        <f t="shared" si="24"/>
        <v>84/4E, Ấp Võ Dõng 1, Xã Gia Kiệm, Huyện Thống Nhất, Đồng Nai</v>
      </c>
      <c r="T1561" s="5" t="s">
        <v>21453</v>
      </c>
      <c r="U1561" s="5" t="s">
        <v>21454</v>
      </c>
      <c r="V1561" s="5" t="s">
        <v>10578</v>
      </c>
      <c r="W1561" s="5" t="s">
        <v>4992</v>
      </c>
      <c r="X1561" s="5" t="s">
        <v>4993</v>
      </c>
      <c r="Y1561" s="5" t="s">
        <v>21455</v>
      </c>
      <c r="Z1561" s="5" t="s">
        <v>21456</v>
      </c>
      <c r="AA1561" s="5" t="s">
        <v>11810</v>
      </c>
      <c r="AB1561" s="5" t="s">
        <v>4836</v>
      </c>
      <c r="AC1561" s="5" t="s">
        <v>12</v>
      </c>
      <c r="AD1561" s="5" t="s">
        <v>21451</v>
      </c>
      <c r="AE1561" s="5" t="s">
        <v>21457</v>
      </c>
      <c r="AF1561" s="5" t="s">
        <v>5663</v>
      </c>
      <c r="AG1561" s="5" t="s">
        <v>4800</v>
      </c>
      <c r="AH1561" s="5" t="s">
        <v>12</v>
      </c>
      <c r="AI1561" s="5" t="s">
        <v>15</v>
      </c>
      <c r="AJ1561" s="5" t="s">
        <v>12</v>
      </c>
      <c r="AK1561" s="5" t="s">
        <v>12</v>
      </c>
      <c r="AL1561" s="5" t="s">
        <v>12</v>
      </c>
      <c r="AM1561" s="5" t="s">
        <v>12</v>
      </c>
      <c r="AN1561" s="5" t="s">
        <v>12</v>
      </c>
    </row>
    <row r="1562" spans="1:40" s="5" customFormat="1" x14ac:dyDescent="0.25">
      <c r="A1562" s="5" t="s">
        <v>1478</v>
      </c>
      <c r="B1562" s="5" t="s">
        <v>1231</v>
      </c>
      <c r="C1562" s="5" t="s">
        <v>148</v>
      </c>
      <c r="D1562" s="5" t="s">
        <v>3026</v>
      </c>
      <c r="E1562" s="5" t="s">
        <v>6643</v>
      </c>
      <c r="F1562" s="5" t="s">
        <v>4787</v>
      </c>
      <c r="G1562" s="5" t="s">
        <v>1509</v>
      </c>
      <c r="H1562" s="5" t="s">
        <v>12206</v>
      </c>
      <c r="I1562" s="5" t="s">
        <v>4699</v>
      </c>
      <c r="J1562" s="5" t="s">
        <v>12</v>
      </c>
      <c r="K1562" s="5" t="s">
        <v>21458</v>
      </c>
      <c r="L1562" s="5" t="s">
        <v>21459</v>
      </c>
      <c r="M1562" s="5" t="s">
        <v>4787</v>
      </c>
      <c r="N1562" s="5" t="s">
        <v>4703</v>
      </c>
      <c r="O1562" s="5" t="s">
        <v>12</v>
      </c>
      <c r="P1562" s="5" t="s">
        <v>21460</v>
      </c>
      <c r="Q1562" s="5" t="s">
        <v>21461</v>
      </c>
      <c r="R1562" s="5" t="s">
        <v>21462</v>
      </c>
      <c r="S1562" s="5" t="str">
        <f t="shared" si="24"/>
        <v>39/13, Xuân Giang 1, Tổ 17, Thị trấn Phan Rí Cửa, Huyện Tuy Phong, Bình Thuận</v>
      </c>
      <c r="T1562" s="5" t="s">
        <v>21463</v>
      </c>
      <c r="U1562" s="5" t="s">
        <v>21464</v>
      </c>
      <c r="V1562" s="5" t="s">
        <v>15726</v>
      </c>
      <c r="W1562" s="5" t="s">
        <v>5891</v>
      </c>
      <c r="X1562" s="5" t="s">
        <v>4787</v>
      </c>
      <c r="Y1562" s="5" t="s">
        <v>21465</v>
      </c>
      <c r="Z1562" s="5" t="s">
        <v>21466</v>
      </c>
      <c r="AA1562" s="5" t="s">
        <v>21467</v>
      </c>
      <c r="AB1562" s="5" t="s">
        <v>5161</v>
      </c>
      <c r="AC1562" s="5" t="s">
        <v>12</v>
      </c>
      <c r="AD1562" s="5" t="s">
        <v>21468</v>
      </c>
      <c r="AE1562" s="5" t="s">
        <v>21469</v>
      </c>
      <c r="AF1562" s="5" t="s">
        <v>7063</v>
      </c>
      <c r="AG1562" s="5" t="s">
        <v>4939</v>
      </c>
      <c r="AH1562" s="5" t="s">
        <v>12</v>
      </c>
      <c r="AI1562" s="5" t="s">
        <v>15</v>
      </c>
      <c r="AJ1562" s="5" t="s">
        <v>12</v>
      </c>
      <c r="AK1562" s="5" t="s">
        <v>12</v>
      </c>
      <c r="AL1562" s="5" t="s">
        <v>12</v>
      </c>
      <c r="AM1562" s="5" t="s">
        <v>12</v>
      </c>
      <c r="AN1562" s="5" t="s">
        <v>12</v>
      </c>
    </row>
    <row r="1563" spans="1:40" s="5" customFormat="1" x14ac:dyDescent="0.25">
      <c r="A1563" s="5" t="s">
        <v>1479</v>
      </c>
      <c r="B1563" s="5" t="s">
        <v>1480</v>
      </c>
      <c r="C1563" s="5" t="s">
        <v>591</v>
      </c>
      <c r="D1563" s="5" t="s">
        <v>3026</v>
      </c>
      <c r="E1563" s="5" t="s">
        <v>18137</v>
      </c>
      <c r="F1563" s="5" t="s">
        <v>4749</v>
      </c>
      <c r="G1563" s="5" t="s">
        <v>1509</v>
      </c>
      <c r="H1563" s="5" t="s">
        <v>12206</v>
      </c>
      <c r="I1563" s="5" t="s">
        <v>4699</v>
      </c>
      <c r="J1563" s="5" t="s">
        <v>8436</v>
      </c>
      <c r="K1563" s="5" t="s">
        <v>21470</v>
      </c>
      <c r="L1563" s="5" t="s">
        <v>21471</v>
      </c>
      <c r="M1563" s="5" t="s">
        <v>4749</v>
      </c>
      <c r="N1563" s="5" t="s">
        <v>4703</v>
      </c>
      <c r="O1563" s="5" t="s">
        <v>8193</v>
      </c>
      <c r="P1563" s="5" t="s">
        <v>21472</v>
      </c>
      <c r="Q1563" s="5" t="s">
        <v>4142</v>
      </c>
      <c r="R1563" s="5" t="s">
        <v>4143</v>
      </c>
      <c r="S1563" s="5" t="str">
        <f t="shared" si="24"/>
        <v>368/35/5bis, Đường Tôn Đản, khu phố 4, Phường 4, Quận 4, TP. Hồ Chí Minh</v>
      </c>
      <c r="T1563" s="5" t="s">
        <v>21473</v>
      </c>
      <c r="U1563" s="5" t="s">
        <v>21474</v>
      </c>
      <c r="V1563" s="5" t="s">
        <v>9206</v>
      </c>
      <c r="W1563" s="5" t="s">
        <v>5310</v>
      </c>
      <c r="X1563" s="5" t="s">
        <v>4749</v>
      </c>
      <c r="Y1563" s="5" t="s">
        <v>4142</v>
      </c>
      <c r="Z1563" s="5" t="s">
        <v>21475</v>
      </c>
      <c r="AA1563" s="5" t="s">
        <v>8102</v>
      </c>
      <c r="AB1563" s="5" t="s">
        <v>4836</v>
      </c>
      <c r="AC1563" s="5" t="s">
        <v>12</v>
      </c>
      <c r="AD1563" s="5" t="s">
        <v>21476</v>
      </c>
      <c r="AE1563" s="5" t="s">
        <v>21477</v>
      </c>
      <c r="AF1563" s="5" t="s">
        <v>4955</v>
      </c>
      <c r="AG1563" s="5" t="s">
        <v>5275</v>
      </c>
      <c r="AH1563" s="5" t="s">
        <v>12</v>
      </c>
      <c r="AI1563" s="5" t="s">
        <v>15</v>
      </c>
      <c r="AJ1563" s="5" t="s">
        <v>12</v>
      </c>
      <c r="AK1563" s="5" t="s">
        <v>12</v>
      </c>
      <c r="AL1563" s="5" t="s">
        <v>12</v>
      </c>
      <c r="AM1563" s="5" t="s">
        <v>12</v>
      </c>
      <c r="AN1563" s="5" t="s">
        <v>12</v>
      </c>
    </row>
    <row r="1564" spans="1:40" s="5" customFormat="1" x14ac:dyDescent="0.25">
      <c r="A1564" s="5" t="s">
        <v>1481</v>
      </c>
      <c r="B1564" s="5" t="s">
        <v>258</v>
      </c>
      <c r="C1564" s="5" t="s">
        <v>155</v>
      </c>
      <c r="D1564" s="5" t="s">
        <v>3026</v>
      </c>
      <c r="E1564" s="5" t="s">
        <v>18252</v>
      </c>
      <c r="F1564" s="5" t="s">
        <v>5111</v>
      </c>
      <c r="G1564" s="5" t="s">
        <v>1509</v>
      </c>
      <c r="H1564" s="5" t="s">
        <v>12206</v>
      </c>
      <c r="I1564" s="5" t="s">
        <v>4699</v>
      </c>
      <c r="J1564" s="5" t="s">
        <v>12</v>
      </c>
      <c r="K1564" s="5" t="s">
        <v>21478</v>
      </c>
      <c r="L1564" s="5" t="s">
        <v>15969</v>
      </c>
      <c r="M1564" s="5" t="s">
        <v>5111</v>
      </c>
      <c r="N1564" s="5" t="s">
        <v>4703</v>
      </c>
      <c r="O1564" s="5" t="s">
        <v>12</v>
      </c>
      <c r="P1564" s="5" t="s">
        <v>21479</v>
      </c>
      <c r="Q1564" s="5" t="s">
        <v>4144</v>
      </c>
      <c r="R1564" s="5" t="s">
        <v>4145</v>
      </c>
      <c r="S1564" s="5" t="str">
        <f t="shared" si="24"/>
        <v>113, Ấp Đông Trung, Xã Tân Chánh, Huyện Cần Đước, Long An</v>
      </c>
      <c r="T1564" s="5" t="s">
        <v>3054</v>
      </c>
      <c r="U1564" s="5" t="s">
        <v>19993</v>
      </c>
      <c r="V1564" s="5" t="s">
        <v>7366</v>
      </c>
      <c r="W1564" s="5" t="s">
        <v>7367</v>
      </c>
      <c r="X1564" s="5" t="s">
        <v>5111</v>
      </c>
      <c r="Y1564" s="5" t="s">
        <v>21480</v>
      </c>
      <c r="Z1564" s="5" t="s">
        <v>21481</v>
      </c>
      <c r="AA1564" s="5" t="s">
        <v>21482</v>
      </c>
      <c r="AB1564" s="5" t="s">
        <v>5161</v>
      </c>
      <c r="AC1564" s="5" t="s">
        <v>12</v>
      </c>
      <c r="AD1564" s="5" t="s">
        <v>4144</v>
      </c>
      <c r="AE1564" s="5" t="s">
        <v>21483</v>
      </c>
      <c r="AF1564" s="5" t="s">
        <v>4838</v>
      </c>
      <c r="AG1564" s="5" t="s">
        <v>4891</v>
      </c>
      <c r="AH1564" s="5" t="s">
        <v>12</v>
      </c>
      <c r="AI1564" s="5" t="s">
        <v>15</v>
      </c>
      <c r="AJ1564" s="5" t="s">
        <v>12</v>
      </c>
      <c r="AK1564" s="5" t="s">
        <v>12</v>
      </c>
      <c r="AL1564" s="5" t="s">
        <v>12</v>
      </c>
      <c r="AM1564" s="5" t="s">
        <v>12</v>
      </c>
      <c r="AN1564" s="5" t="s">
        <v>12</v>
      </c>
    </row>
    <row r="1565" spans="1:40" s="5" customFormat="1" x14ac:dyDescent="0.25">
      <c r="A1565" s="5" t="s">
        <v>21484</v>
      </c>
      <c r="B1565" s="5" t="s">
        <v>21485</v>
      </c>
      <c r="C1565" s="5" t="s">
        <v>659</v>
      </c>
      <c r="D1565" s="5" t="s">
        <v>3026</v>
      </c>
      <c r="E1565" s="5" t="s">
        <v>19113</v>
      </c>
      <c r="F1565" s="5" t="s">
        <v>4749</v>
      </c>
      <c r="G1565" s="5" t="s">
        <v>1509</v>
      </c>
      <c r="H1565" s="5" t="s">
        <v>12206</v>
      </c>
      <c r="I1565" s="5" t="s">
        <v>4699</v>
      </c>
      <c r="J1565" s="5" t="s">
        <v>12</v>
      </c>
      <c r="K1565" s="5" t="s">
        <v>21486</v>
      </c>
      <c r="L1565" s="5" t="s">
        <v>21487</v>
      </c>
      <c r="M1565" s="5" t="s">
        <v>4749</v>
      </c>
      <c r="N1565" s="5" t="s">
        <v>4703</v>
      </c>
      <c r="O1565" s="5" t="s">
        <v>8193</v>
      </c>
      <c r="P1565" s="5" t="s">
        <v>21488</v>
      </c>
      <c r="Q1565" s="5" t="s">
        <v>21489</v>
      </c>
      <c r="R1565" s="5" t="s">
        <v>21490</v>
      </c>
      <c r="S1565" s="5" t="str">
        <f t="shared" si="24"/>
        <v>91/15, Đường Trần Tấn, Phường Tân Sơn Nhì, Quận Tân Phú, TP. Hồ Chí Minh</v>
      </c>
      <c r="T1565" s="5" t="s">
        <v>21491</v>
      </c>
      <c r="U1565" s="5" t="s">
        <v>21492</v>
      </c>
      <c r="V1565" s="5" t="s">
        <v>21493</v>
      </c>
      <c r="W1565" s="5" t="s">
        <v>6125</v>
      </c>
      <c r="X1565" s="5" t="s">
        <v>4749</v>
      </c>
      <c r="Y1565" s="5" t="s">
        <v>21494</v>
      </c>
      <c r="Z1565" s="5" t="s">
        <v>21495</v>
      </c>
      <c r="AA1565" s="5" t="s">
        <v>5122</v>
      </c>
      <c r="AB1565" s="5" t="s">
        <v>5107</v>
      </c>
      <c r="AC1565" s="5" t="s">
        <v>12</v>
      </c>
      <c r="AD1565" s="5" t="s">
        <v>21489</v>
      </c>
      <c r="AE1565" s="5" t="s">
        <v>21496</v>
      </c>
      <c r="AF1565" s="5" t="s">
        <v>4955</v>
      </c>
      <c r="AG1565" s="5" t="s">
        <v>4822</v>
      </c>
      <c r="AH1565" s="5" t="s">
        <v>12</v>
      </c>
      <c r="AI1565" s="5" t="s">
        <v>15</v>
      </c>
      <c r="AJ1565" s="5" t="s">
        <v>12</v>
      </c>
      <c r="AK1565" s="5" t="s">
        <v>12</v>
      </c>
      <c r="AL1565" s="5" t="s">
        <v>12</v>
      </c>
      <c r="AM1565" s="5" t="s">
        <v>12</v>
      </c>
      <c r="AN1565" s="5" t="s">
        <v>12</v>
      </c>
    </row>
    <row r="1566" spans="1:40" s="5" customFormat="1" x14ac:dyDescent="0.25">
      <c r="A1566" s="5" t="s">
        <v>21497</v>
      </c>
      <c r="B1566" s="5" t="s">
        <v>21498</v>
      </c>
      <c r="C1566" s="5" t="s">
        <v>268</v>
      </c>
      <c r="D1566" s="5" t="s">
        <v>3026</v>
      </c>
      <c r="E1566" s="5" t="s">
        <v>6687</v>
      </c>
      <c r="F1566" s="5" t="s">
        <v>4787</v>
      </c>
      <c r="G1566" s="5" t="s">
        <v>1509</v>
      </c>
      <c r="H1566" s="5" t="s">
        <v>12206</v>
      </c>
      <c r="I1566" s="5" t="s">
        <v>4699</v>
      </c>
      <c r="J1566" s="5" t="s">
        <v>12</v>
      </c>
      <c r="K1566" s="5" t="s">
        <v>21499</v>
      </c>
      <c r="L1566" s="5" t="s">
        <v>21500</v>
      </c>
      <c r="M1566" s="5" t="s">
        <v>4749</v>
      </c>
      <c r="N1566" s="5" t="s">
        <v>4703</v>
      </c>
      <c r="O1566" s="5" t="s">
        <v>8193</v>
      </c>
      <c r="P1566" s="5" t="s">
        <v>21501</v>
      </c>
      <c r="Q1566" s="5" t="s">
        <v>21502</v>
      </c>
      <c r="R1566" s="5" t="s">
        <v>21503</v>
      </c>
      <c r="S1566" s="5" t="str">
        <f t="shared" si="24"/>
        <v>403/48b,  Bạch Đằng, Phường 15, Quận Bình Thạnh, TP. Hồ Chí Minh</v>
      </c>
      <c r="T1566" s="5" t="s">
        <v>21504</v>
      </c>
      <c r="U1566" s="5" t="s">
        <v>21505</v>
      </c>
      <c r="V1566" s="5" t="s">
        <v>5614</v>
      </c>
      <c r="W1566" s="5" t="s">
        <v>4748</v>
      </c>
      <c r="X1566" s="5" t="s">
        <v>4749</v>
      </c>
      <c r="Y1566" s="5" t="s">
        <v>21506</v>
      </c>
      <c r="Z1566" s="5" t="s">
        <v>2509</v>
      </c>
      <c r="AA1566" s="5" t="s">
        <v>21507</v>
      </c>
      <c r="AB1566" s="5" t="s">
        <v>5275</v>
      </c>
      <c r="AC1566" s="5" t="s">
        <v>12</v>
      </c>
      <c r="AD1566" s="5" t="s">
        <v>21502</v>
      </c>
      <c r="AE1566" s="5" t="s">
        <v>21508</v>
      </c>
      <c r="AF1566" s="5" t="s">
        <v>4838</v>
      </c>
      <c r="AG1566" s="5" t="s">
        <v>4782</v>
      </c>
      <c r="AH1566" s="5" t="s">
        <v>12</v>
      </c>
      <c r="AI1566" s="5" t="s">
        <v>15</v>
      </c>
      <c r="AJ1566" s="5" t="s">
        <v>12</v>
      </c>
      <c r="AK1566" s="5" t="s">
        <v>12</v>
      </c>
      <c r="AL1566" s="5" t="s">
        <v>12</v>
      </c>
      <c r="AM1566" s="5" t="s">
        <v>12</v>
      </c>
      <c r="AN1566" s="5" t="s">
        <v>12</v>
      </c>
    </row>
    <row r="1567" spans="1:40" s="5" customFormat="1" x14ac:dyDescent="0.25">
      <c r="A1567" s="5" t="s">
        <v>1482</v>
      </c>
      <c r="B1567" s="5" t="s">
        <v>1483</v>
      </c>
      <c r="C1567" s="5" t="s">
        <v>1484</v>
      </c>
      <c r="D1567" s="5" t="s">
        <v>3026</v>
      </c>
      <c r="E1567" s="5" t="s">
        <v>21509</v>
      </c>
      <c r="F1567" s="5" t="s">
        <v>4749</v>
      </c>
      <c r="G1567" s="5" t="s">
        <v>1509</v>
      </c>
      <c r="H1567" s="5" t="s">
        <v>12206</v>
      </c>
      <c r="I1567" s="5" t="s">
        <v>4699</v>
      </c>
      <c r="J1567" s="5" t="s">
        <v>8436</v>
      </c>
      <c r="K1567" s="5" t="s">
        <v>21510</v>
      </c>
      <c r="L1567" s="5" t="s">
        <v>21511</v>
      </c>
      <c r="M1567" s="5" t="s">
        <v>4749</v>
      </c>
      <c r="N1567" s="5" t="s">
        <v>4703</v>
      </c>
      <c r="O1567" s="5" t="s">
        <v>8193</v>
      </c>
      <c r="P1567" s="5" t="s">
        <v>21512</v>
      </c>
      <c r="Q1567" s="5" t="s">
        <v>12</v>
      </c>
      <c r="R1567" s="5" t="s">
        <v>21513</v>
      </c>
      <c r="S1567" s="5" t="str">
        <f t="shared" si="24"/>
        <v>1491/10A, Phạm Thế Hiển, Phường 06, Quận 8, TP. Hồ Chí Minh</v>
      </c>
      <c r="T1567" s="5" t="s">
        <v>21514</v>
      </c>
      <c r="U1567" s="5" t="s">
        <v>17318</v>
      </c>
      <c r="V1567" s="5" t="s">
        <v>5930</v>
      </c>
      <c r="W1567" s="5" t="s">
        <v>5798</v>
      </c>
      <c r="X1567" s="5" t="s">
        <v>4749</v>
      </c>
      <c r="Y1567" s="5" t="s">
        <v>21515</v>
      </c>
      <c r="Z1567" s="5" t="s">
        <v>21516</v>
      </c>
      <c r="AA1567" s="5" t="s">
        <v>13522</v>
      </c>
      <c r="AB1567" s="5" t="s">
        <v>4767</v>
      </c>
      <c r="AC1567" s="5" t="s">
        <v>12</v>
      </c>
      <c r="AD1567" s="5" t="s">
        <v>12</v>
      </c>
      <c r="AE1567" s="5" t="s">
        <v>21517</v>
      </c>
      <c r="AF1567" s="5" t="s">
        <v>4955</v>
      </c>
      <c r="AG1567" s="5" t="s">
        <v>15</v>
      </c>
      <c r="AH1567" s="5" t="s">
        <v>12</v>
      </c>
      <c r="AI1567" s="5" t="s">
        <v>15</v>
      </c>
      <c r="AJ1567" s="5" t="s">
        <v>12</v>
      </c>
      <c r="AK1567" s="5" t="s">
        <v>12</v>
      </c>
      <c r="AL1567" s="5" t="s">
        <v>12</v>
      </c>
      <c r="AM1567" s="5" t="s">
        <v>12</v>
      </c>
      <c r="AN1567" s="5" t="s">
        <v>12</v>
      </c>
    </row>
    <row r="1568" spans="1:40" s="5" customFormat="1" x14ac:dyDescent="0.25">
      <c r="A1568" s="5" t="s">
        <v>1485</v>
      </c>
      <c r="B1568" s="5" t="s">
        <v>347</v>
      </c>
      <c r="C1568" s="5" t="s">
        <v>751</v>
      </c>
      <c r="D1568" s="5" t="s">
        <v>3026</v>
      </c>
      <c r="E1568" s="5" t="s">
        <v>14659</v>
      </c>
      <c r="F1568" s="5" t="s">
        <v>4993</v>
      </c>
      <c r="G1568" s="5" t="s">
        <v>1509</v>
      </c>
      <c r="H1568" s="5" t="s">
        <v>12206</v>
      </c>
      <c r="I1568" s="5" t="s">
        <v>4699</v>
      </c>
      <c r="J1568" s="5" t="s">
        <v>12</v>
      </c>
      <c r="K1568" s="5" t="s">
        <v>21518</v>
      </c>
      <c r="L1568" s="5" t="s">
        <v>21519</v>
      </c>
      <c r="M1568" s="5" t="s">
        <v>4993</v>
      </c>
      <c r="N1568" s="5" t="s">
        <v>4703</v>
      </c>
      <c r="O1568" s="5" t="s">
        <v>12</v>
      </c>
      <c r="P1568" s="5" t="s">
        <v>21520</v>
      </c>
      <c r="Q1568" s="5" t="s">
        <v>21521</v>
      </c>
      <c r="R1568" s="5" t="s">
        <v>21522</v>
      </c>
      <c r="S1568" s="5" t="str">
        <f t="shared" si="24"/>
        <v>146/3/8, Duy Tân, Ấp Bao Vinh A, Xã Bảo Vinh, Thành phố Long Khánh, Đồng Nai</v>
      </c>
      <c r="T1568" s="5" t="s">
        <v>21523</v>
      </c>
      <c r="U1568" s="5" t="s">
        <v>21524</v>
      </c>
      <c r="V1568" s="5" t="s">
        <v>21525</v>
      </c>
      <c r="W1568" s="5" t="s">
        <v>8598</v>
      </c>
      <c r="X1568" s="5" t="s">
        <v>4993</v>
      </c>
      <c r="Y1568" s="5" t="s">
        <v>21526</v>
      </c>
      <c r="Z1568" s="5" t="s">
        <v>21527</v>
      </c>
      <c r="AA1568" s="5" t="s">
        <v>13522</v>
      </c>
      <c r="AB1568" s="5" t="s">
        <v>4717</v>
      </c>
      <c r="AC1568" s="5" t="s">
        <v>12</v>
      </c>
      <c r="AD1568" s="5" t="s">
        <v>21521</v>
      </c>
      <c r="AE1568" s="5" t="s">
        <v>21528</v>
      </c>
      <c r="AF1568" s="5" t="s">
        <v>4995</v>
      </c>
      <c r="AG1568" s="5" t="s">
        <v>4782</v>
      </c>
      <c r="AH1568" s="5" t="s">
        <v>12</v>
      </c>
      <c r="AI1568" s="5" t="s">
        <v>15</v>
      </c>
      <c r="AJ1568" s="5" t="s">
        <v>12</v>
      </c>
      <c r="AK1568" s="5" t="s">
        <v>12</v>
      </c>
      <c r="AL1568" s="5" t="s">
        <v>12</v>
      </c>
      <c r="AM1568" s="5" t="s">
        <v>12</v>
      </c>
      <c r="AN1568" s="5" t="s">
        <v>12</v>
      </c>
    </row>
    <row r="1569" spans="1:40" s="5" customFormat="1" x14ac:dyDescent="0.25">
      <c r="A1569" s="5" t="s">
        <v>21529</v>
      </c>
      <c r="B1569" s="5" t="s">
        <v>1231</v>
      </c>
      <c r="C1569" s="5" t="s">
        <v>181</v>
      </c>
      <c r="D1569" s="5" t="s">
        <v>3026</v>
      </c>
      <c r="E1569" s="5" t="s">
        <v>21530</v>
      </c>
      <c r="F1569" s="5" t="s">
        <v>6903</v>
      </c>
      <c r="G1569" s="5" t="s">
        <v>1509</v>
      </c>
      <c r="H1569" s="5" t="s">
        <v>12206</v>
      </c>
      <c r="I1569" s="5" t="s">
        <v>4699</v>
      </c>
      <c r="J1569" s="5" t="s">
        <v>8436</v>
      </c>
      <c r="K1569" s="5" t="s">
        <v>21531</v>
      </c>
      <c r="L1569" s="5" t="s">
        <v>21532</v>
      </c>
      <c r="M1569" s="5" t="s">
        <v>6903</v>
      </c>
      <c r="N1569" s="5" t="s">
        <v>4703</v>
      </c>
      <c r="O1569" s="5" t="s">
        <v>12</v>
      </c>
      <c r="P1569" s="5" t="s">
        <v>21533</v>
      </c>
      <c r="Q1569" s="5" t="s">
        <v>21534</v>
      </c>
      <c r="R1569" s="5" t="s">
        <v>21535</v>
      </c>
      <c r="S1569" s="5" t="str">
        <f t="shared" si="24"/>
        <v>0, Thôn Tân Phước Bắc, Xã Vạn Phước, Huyện Vạn Ninh, Khánh Hòa</v>
      </c>
      <c r="T1569" s="5" t="s">
        <v>15</v>
      </c>
      <c r="U1569" s="5" t="s">
        <v>21536</v>
      </c>
      <c r="V1569" s="5" t="s">
        <v>21537</v>
      </c>
      <c r="W1569" s="5" t="s">
        <v>14302</v>
      </c>
      <c r="X1569" s="5" t="s">
        <v>6903</v>
      </c>
      <c r="Y1569" s="5" t="s">
        <v>12</v>
      </c>
      <c r="Z1569" s="5" t="s">
        <v>12</v>
      </c>
      <c r="AA1569" s="5" t="s">
        <v>12</v>
      </c>
      <c r="AB1569" s="5" t="s">
        <v>12</v>
      </c>
      <c r="AC1569" s="5" t="s">
        <v>12</v>
      </c>
      <c r="AD1569" s="5" t="s">
        <v>21538</v>
      </c>
      <c r="AE1569" s="5" t="s">
        <v>21539</v>
      </c>
      <c r="AF1569" s="5" t="s">
        <v>15053</v>
      </c>
      <c r="AG1569" s="5" t="s">
        <v>5107</v>
      </c>
      <c r="AH1569" s="5" t="s">
        <v>15</v>
      </c>
      <c r="AI1569" s="5" t="s">
        <v>15</v>
      </c>
      <c r="AJ1569" s="5" t="s">
        <v>12</v>
      </c>
      <c r="AK1569" s="5" t="s">
        <v>12</v>
      </c>
      <c r="AL1569" s="5" t="s">
        <v>12</v>
      </c>
      <c r="AM1569" s="5" t="s">
        <v>12</v>
      </c>
      <c r="AN1569" s="5" t="s">
        <v>12</v>
      </c>
    </row>
    <row r="1570" spans="1:40" s="5" customFormat="1" x14ac:dyDescent="0.25">
      <c r="A1570" s="5" t="s">
        <v>1486</v>
      </c>
      <c r="B1570" s="5" t="s">
        <v>1412</v>
      </c>
      <c r="C1570" s="5" t="s">
        <v>117</v>
      </c>
      <c r="D1570" s="5" t="s">
        <v>3026</v>
      </c>
      <c r="E1570" s="5" t="s">
        <v>18793</v>
      </c>
      <c r="F1570" s="5" t="s">
        <v>4702</v>
      </c>
      <c r="G1570" s="5" t="s">
        <v>1509</v>
      </c>
      <c r="H1570" s="5" t="s">
        <v>12206</v>
      </c>
      <c r="I1570" s="5" t="s">
        <v>4699</v>
      </c>
      <c r="J1570" s="5" t="s">
        <v>12</v>
      </c>
      <c r="K1570" s="5" t="s">
        <v>21540</v>
      </c>
      <c r="L1570" s="5" t="s">
        <v>17848</v>
      </c>
      <c r="M1570" s="5" t="s">
        <v>4702</v>
      </c>
      <c r="N1570" s="5" t="s">
        <v>4703</v>
      </c>
      <c r="O1570" s="5" t="s">
        <v>12</v>
      </c>
      <c r="P1570" s="5" t="s">
        <v>21541</v>
      </c>
      <c r="Q1570" s="5" t="s">
        <v>4146</v>
      </c>
      <c r="R1570" s="5" t="s">
        <v>4146</v>
      </c>
      <c r="S1570" s="5" t="str">
        <f t="shared" si="24"/>
        <v>29, ấp 3, Xã Tân Phước, Huyện Gò Công Đông, Tiền Giang</v>
      </c>
      <c r="T1570" s="5" t="s">
        <v>21542</v>
      </c>
      <c r="U1570" s="5" t="s">
        <v>9969</v>
      </c>
      <c r="V1570" s="5" t="s">
        <v>14796</v>
      </c>
      <c r="W1570" s="5" t="s">
        <v>4711</v>
      </c>
      <c r="X1570" s="5" t="s">
        <v>4702</v>
      </c>
      <c r="Y1570" s="5" t="s">
        <v>21543</v>
      </c>
      <c r="Z1570" s="5" t="s">
        <v>16403</v>
      </c>
      <c r="AA1570" s="5" t="s">
        <v>5568</v>
      </c>
      <c r="AB1570" s="5" t="s">
        <v>5314</v>
      </c>
      <c r="AC1570" s="5" t="s">
        <v>12</v>
      </c>
      <c r="AD1570" s="5" t="s">
        <v>21543</v>
      </c>
      <c r="AE1570" s="5" t="s">
        <v>21544</v>
      </c>
      <c r="AF1570" s="5" t="s">
        <v>5568</v>
      </c>
      <c r="AG1570" s="5" t="s">
        <v>4715</v>
      </c>
      <c r="AH1570" s="5" t="s">
        <v>12</v>
      </c>
      <c r="AI1570" s="5" t="s">
        <v>15</v>
      </c>
      <c r="AJ1570" s="5" t="s">
        <v>12</v>
      </c>
      <c r="AK1570" s="5" t="s">
        <v>12</v>
      </c>
      <c r="AL1570" s="5" t="s">
        <v>12</v>
      </c>
      <c r="AM1570" s="5" t="s">
        <v>12</v>
      </c>
      <c r="AN1570" s="5" t="s">
        <v>12</v>
      </c>
    </row>
    <row r="1571" spans="1:40" s="5" customFormat="1" x14ac:dyDescent="0.25">
      <c r="A1571" s="5" t="s">
        <v>21545</v>
      </c>
      <c r="B1571" s="5" t="s">
        <v>1500</v>
      </c>
      <c r="C1571" s="5" t="s">
        <v>117</v>
      </c>
      <c r="D1571" s="5" t="s">
        <v>3026</v>
      </c>
      <c r="E1571" s="5" t="s">
        <v>19684</v>
      </c>
      <c r="F1571" s="5" t="s">
        <v>15134</v>
      </c>
      <c r="G1571" s="5" t="s">
        <v>1509</v>
      </c>
      <c r="H1571" s="5" t="s">
        <v>12206</v>
      </c>
      <c r="I1571" s="5" t="s">
        <v>12</v>
      </c>
      <c r="J1571" s="5" t="s">
        <v>12</v>
      </c>
      <c r="K1571" s="5" t="s">
        <v>21546</v>
      </c>
      <c r="L1571" s="5" t="s">
        <v>21547</v>
      </c>
      <c r="M1571" s="5" t="s">
        <v>5049</v>
      </c>
      <c r="N1571" s="5" t="s">
        <v>4703</v>
      </c>
      <c r="O1571" s="5" t="s">
        <v>8193</v>
      </c>
      <c r="P1571" s="5" t="s">
        <v>21548</v>
      </c>
      <c r="Q1571" s="5" t="s">
        <v>21549</v>
      </c>
      <c r="R1571" s="5" t="s">
        <v>21550</v>
      </c>
      <c r="S1571" s="5" t="str">
        <f t="shared" si="24"/>
        <v>, Ấp An Hải , Xã Lộc An, Huyện Đất Đỏ, Bà Rịa - Vũng Tàu</v>
      </c>
      <c r="T1571" s="5" t="s">
        <v>12</v>
      </c>
      <c r="U1571" s="5" t="s">
        <v>21551</v>
      </c>
      <c r="V1571" s="5" t="s">
        <v>15032</v>
      </c>
      <c r="W1571" s="5" t="s">
        <v>15023</v>
      </c>
      <c r="X1571" s="5" t="s">
        <v>5049</v>
      </c>
      <c r="Y1571" s="5" t="s">
        <v>21552</v>
      </c>
      <c r="Z1571" s="5" t="s">
        <v>21553</v>
      </c>
      <c r="AA1571" s="5" t="s">
        <v>12</v>
      </c>
      <c r="AB1571" s="5" t="s">
        <v>6339</v>
      </c>
      <c r="AC1571" s="5" t="s">
        <v>12</v>
      </c>
      <c r="AD1571" s="5" t="s">
        <v>21554</v>
      </c>
      <c r="AE1571" s="5" t="s">
        <v>17647</v>
      </c>
      <c r="AF1571" s="5" t="s">
        <v>4838</v>
      </c>
      <c r="AG1571" s="5" t="s">
        <v>4878</v>
      </c>
      <c r="AH1571" s="5" t="s">
        <v>12</v>
      </c>
      <c r="AI1571" s="5" t="s">
        <v>15</v>
      </c>
      <c r="AJ1571" s="5" t="s">
        <v>12</v>
      </c>
      <c r="AK1571" s="5" t="s">
        <v>12</v>
      </c>
      <c r="AL1571" s="5" t="s">
        <v>12</v>
      </c>
      <c r="AM1571" s="5" t="s">
        <v>12</v>
      </c>
      <c r="AN1571" s="5" t="s">
        <v>12</v>
      </c>
    </row>
    <row r="1572" spans="1:40" s="5" customFormat="1" x14ac:dyDescent="0.25">
      <c r="A1572" s="5" t="s">
        <v>1487</v>
      </c>
      <c r="B1572" s="5" t="s">
        <v>1488</v>
      </c>
      <c r="C1572" s="5" t="s">
        <v>246</v>
      </c>
      <c r="D1572" s="5" t="s">
        <v>3026</v>
      </c>
      <c r="E1572" s="5" t="s">
        <v>16017</v>
      </c>
      <c r="F1572" s="5" t="s">
        <v>6044</v>
      </c>
      <c r="G1572" s="5" t="s">
        <v>1509</v>
      </c>
      <c r="H1572" s="5" t="s">
        <v>12206</v>
      </c>
      <c r="I1572" s="5" t="s">
        <v>4699</v>
      </c>
      <c r="J1572" s="5" t="s">
        <v>8895</v>
      </c>
      <c r="K1572" s="5" t="s">
        <v>21555</v>
      </c>
      <c r="L1572" s="5" t="s">
        <v>18498</v>
      </c>
      <c r="M1572" s="5" t="s">
        <v>6044</v>
      </c>
      <c r="N1572" s="5" t="s">
        <v>4703</v>
      </c>
      <c r="O1572" s="5" t="s">
        <v>12</v>
      </c>
      <c r="P1572" s="5" t="s">
        <v>21556</v>
      </c>
      <c r="Q1572" s="5" t="s">
        <v>21557</v>
      </c>
      <c r="R1572" s="5" t="s">
        <v>21558</v>
      </c>
      <c r="S1572" s="5" t="str">
        <f t="shared" si="24"/>
        <v>79, Phan Huy Chú, tổ 6, khối 1, Phường Khánh Xuân, Thành phố Buôn Ma Thuột, Đắk Lắk</v>
      </c>
      <c r="T1572" s="5" t="s">
        <v>3395</v>
      </c>
      <c r="U1572" s="5" t="s">
        <v>21559</v>
      </c>
      <c r="V1572" s="5" t="s">
        <v>21560</v>
      </c>
      <c r="W1572" s="5" t="s">
        <v>19080</v>
      </c>
      <c r="X1572" s="5" t="s">
        <v>6044</v>
      </c>
      <c r="Y1572" s="5" t="s">
        <v>12</v>
      </c>
      <c r="Z1572" s="5" t="s">
        <v>21561</v>
      </c>
      <c r="AA1572" s="5" t="s">
        <v>5037</v>
      </c>
      <c r="AB1572" s="5" t="s">
        <v>5107</v>
      </c>
      <c r="AC1572" s="5" t="s">
        <v>12</v>
      </c>
      <c r="AD1572" s="5" t="s">
        <v>21562</v>
      </c>
      <c r="AE1572" s="5" t="s">
        <v>21563</v>
      </c>
      <c r="AF1572" s="5" t="s">
        <v>4838</v>
      </c>
      <c r="AG1572" s="5" t="s">
        <v>5161</v>
      </c>
      <c r="AH1572" s="5" t="s">
        <v>12</v>
      </c>
      <c r="AI1572" s="5" t="s">
        <v>15</v>
      </c>
      <c r="AJ1572" s="5" t="s">
        <v>12</v>
      </c>
      <c r="AK1572" s="5" t="s">
        <v>12</v>
      </c>
      <c r="AL1572" s="5" t="s">
        <v>12</v>
      </c>
      <c r="AM1572" s="5" t="s">
        <v>12</v>
      </c>
      <c r="AN1572" s="5" t="s">
        <v>12</v>
      </c>
    </row>
    <row r="1573" spans="1:40" s="5" customFormat="1" x14ac:dyDescent="0.25">
      <c r="A1573" s="5" t="s">
        <v>1489</v>
      </c>
      <c r="B1573" s="5" t="s">
        <v>1490</v>
      </c>
      <c r="C1573" s="5" t="s">
        <v>117</v>
      </c>
      <c r="D1573" s="5" t="s">
        <v>3026</v>
      </c>
      <c r="E1573" s="5" t="s">
        <v>19535</v>
      </c>
      <c r="F1573" s="5" t="s">
        <v>5531</v>
      </c>
      <c r="G1573" s="5" t="s">
        <v>1509</v>
      </c>
      <c r="H1573" s="5" t="s">
        <v>12206</v>
      </c>
      <c r="I1573" s="5" t="s">
        <v>4699</v>
      </c>
      <c r="J1573" s="5" t="s">
        <v>12</v>
      </c>
      <c r="K1573" s="5" t="s">
        <v>21564</v>
      </c>
      <c r="L1573" s="5" t="s">
        <v>19674</v>
      </c>
      <c r="M1573" s="5" t="s">
        <v>5531</v>
      </c>
      <c r="N1573" s="5" t="s">
        <v>4703</v>
      </c>
      <c r="O1573" s="5" t="s">
        <v>8193</v>
      </c>
      <c r="P1573" s="5" t="s">
        <v>21565</v>
      </c>
      <c r="Q1573" s="5" t="s">
        <v>21566</v>
      </c>
      <c r="R1573" s="5" t="s">
        <v>21567</v>
      </c>
      <c r="S1573" s="5" t="str">
        <f t="shared" si="24"/>
        <v>, Ấp phú Lộc Hạ 1, Xã An Định, Huyện Mỏ Cày Nam, Bến Tre</v>
      </c>
      <c r="T1573" s="5" t="s">
        <v>12</v>
      </c>
      <c r="U1573" s="5" t="s">
        <v>21568</v>
      </c>
      <c r="V1573" s="5" t="s">
        <v>21569</v>
      </c>
      <c r="W1573" s="5" t="s">
        <v>11762</v>
      </c>
      <c r="X1573" s="5" t="s">
        <v>5531</v>
      </c>
      <c r="Y1573" s="5" t="s">
        <v>21570</v>
      </c>
      <c r="Z1573" s="5" t="s">
        <v>21571</v>
      </c>
      <c r="AA1573" s="5" t="s">
        <v>21572</v>
      </c>
      <c r="AB1573" s="5" t="s">
        <v>4800</v>
      </c>
      <c r="AC1573" s="5" t="s">
        <v>12</v>
      </c>
      <c r="AD1573" s="5" t="s">
        <v>21573</v>
      </c>
      <c r="AE1573" s="5" t="s">
        <v>21574</v>
      </c>
      <c r="AF1573" s="5" t="s">
        <v>21572</v>
      </c>
      <c r="AG1573" s="5" t="s">
        <v>4717</v>
      </c>
      <c r="AH1573" s="5" t="s">
        <v>12</v>
      </c>
      <c r="AI1573" s="5" t="s">
        <v>15</v>
      </c>
      <c r="AJ1573" s="5" t="s">
        <v>12</v>
      </c>
      <c r="AK1573" s="5" t="s">
        <v>12</v>
      </c>
      <c r="AL1573" s="5" t="s">
        <v>12</v>
      </c>
      <c r="AM1573" s="5" t="s">
        <v>12</v>
      </c>
      <c r="AN1573" s="5" t="s">
        <v>12</v>
      </c>
    </row>
    <row r="1574" spans="1:40" s="5" customFormat="1" x14ac:dyDescent="0.25">
      <c r="A1574" s="5" t="s">
        <v>21575</v>
      </c>
      <c r="B1574" s="5" t="s">
        <v>21576</v>
      </c>
      <c r="C1574" s="5" t="s">
        <v>888</v>
      </c>
      <c r="D1574" s="5" t="s">
        <v>746</v>
      </c>
      <c r="E1574" s="5" t="s">
        <v>15328</v>
      </c>
      <c r="F1574" s="5" t="s">
        <v>4749</v>
      </c>
      <c r="G1574" s="5" t="s">
        <v>1509</v>
      </c>
      <c r="H1574" s="5" t="s">
        <v>12206</v>
      </c>
      <c r="I1574" s="5" t="s">
        <v>4699</v>
      </c>
      <c r="J1574" s="5" t="s">
        <v>12</v>
      </c>
      <c r="K1574" s="5" t="s">
        <v>21577</v>
      </c>
      <c r="L1574" s="5" t="s">
        <v>21578</v>
      </c>
      <c r="M1574" s="5" t="s">
        <v>4749</v>
      </c>
      <c r="N1574" s="5" t="s">
        <v>4703</v>
      </c>
      <c r="O1574" s="5" t="s">
        <v>8193</v>
      </c>
      <c r="P1574" s="5" t="s">
        <v>21579</v>
      </c>
      <c r="Q1574" s="5" t="s">
        <v>21580</v>
      </c>
      <c r="R1574" s="5" t="s">
        <v>21581</v>
      </c>
      <c r="S1574" s="5" t="str">
        <f t="shared" si="24"/>
        <v>A6, Đường số 1, Xã Xuân T Đông, Huyện Hóc Môn, TP. Hồ Chí Minh</v>
      </c>
      <c r="T1574" s="5" t="s">
        <v>21582</v>
      </c>
      <c r="U1574" s="5" t="s">
        <v>12816</v>
      </c>
      <c r="V1574" s="5" t="s">
        <v>21583</v>
      </c>
      <c r="W1574" s="5" t="s">
        <v>5368</v>
      </c>
      <c r="X1574" s="5" t="s">
        <v>4749</v>
      </c>
      <c r="Y1574" s="5" t="s">
        <v>12</v>
      </c>
      <c r="Z1574" s="5" t="s">
        <v>12</v>
      </c>
      <c r="AA1574" s="5" t="s">
        <v>12</v>
      </c>
      <c r="AB1574" s="5" t="s">
        <v>12</v>
      </c>
      <c r="AC1574" s="5" t="s">
        <v>12</v>
      </c>
      <c r="AD1574" s="5" t="s">
        <v>12</v>
      </c>
      <c r="AE1574" s="5" t="s">
        <v>12</v>
      </c>
      <c r="AF1574" s="5" t="s">
        <v>12</v>
      </c>
      <c r="AG1574" s="5" t="s">
        <v>12</v>
      </c>
      <c r="AH1574" s="5" t="s">
        <v>12</v>
      </c>
      <c r="AI1574" s="5" t="s">
        <v>15</v>
      </c>
      <c r="AJ1574" s="5" t="s">
        <v>12</v>
      </c>
      <c r="AK1574" s="5" t="s">
        <v>12</v>
      </c>
      <c r="AL1574" s="5" t="s">
        <v>12</v>
      </c>
      <c r="AM1574" s="5" t="s">
        <v>12</v>
      </c>
      <c r="AN1574" s="5" t="s">
        <v>12</v>
      </c>
    </row>
    <row r="1575" spans="1:40" s="5" customFormat="1" x14ac:dyDescent="0.25">
      <c r="A1575" s="5" t="s">
        <v>1493</v>
      </c>
      <c r="B1575" s="5" t="s">
        <v>1494</v>
      </c>
      <c r="C1575" s="5" t="s">
        <v>190</v>
      </c>
      <c r="D1575" s="5" t="s">
        <v>3026</v>
      </c>
      <c r="E1575" s="5" t="s">
        <v>16037</v>
      </c>
      <c r="F1575" s="5" t="s">
        <v>4993</v>
      </c>
      <c r="G1575" s="5" t="s">
        <v>1509</v>
      </c>
      <c r="H1575" s="5" t="s">
        <v>12206</v>
      </c>
      <c r="I1575" s="5" t="s">
        <v>4699</v>
      </c>
      <c r="J1575" s="5" t="s">
        <v>8895</v>
      </c>
      <c r="K1575" s="5" t="s">
        <v>21584</v>
      </c>
      <c r="L1575" s="5" t="s">
        <v>19650</v>
      </c>
      <c r="M1575" s="5" t="s">
        <v>4993</v>
      </c>
      <c r="N1575" s="5" t="s">
        <v>4703</v>
      </c>
      <c r="O1575" s="5" t="s">
        <v>12</v>
      </c>
      <c r="P1575" s="5" t="s">
        <v>21585</v>
      </c>
      <c r="Q1575" s="5" t="s">
        <v>21586</v>
      </c>
      <c r="R1575" s="5" t="s">
        <v>21587</v>
      </c>
      <c r="S1575" s="5" t="str">
        <f t="shared" si="24"/>
        <v>03, Đường Võ Văn Tần, ấp Núi Tung, Xã Suối Tre, Thị xã Long Khánh, Đồng Nai</v>
      </c>
      <c r="T1575" s="5" t="s">
        <v>8661</v>
      </c>
      <c r="U1575" s="5" t="s">
        <v>21588</v>
      </c>
      <c r="V1575" s="5" t="s">
        <v>21589</v>
      </c>
      <c r="W1575" s="5" t="s">
        <v>7253</v>
      </c>
      <c r="X1575" s="5" t="s">
        <v>4993</v>
      </c>
      <c r="Y1575" s="5" t="s">
        <v>21586</v>
      </c>
      <c r="Z1575" s="5" t="s">
        <v>21590</v>
      </c>
      <c r="AA1575" s="5" t="s">
        <v>5122</v>
      </c>
      <c r="AB1575" s="5" t="s">
        <v>4822</v>
      </c>
      <c r="AC1575" s="5" t="s">
        <v>12</v>
      </c>
      <c r="AD1575" s="5" t="s">
        <v>21591</v>
      </c>
      <c r="AE1575" s="5" t="s">
        <v>21592</v>
      </c>
      <c r="AF1575" s="5" t="s">
        <v>5122</v>
      </c>
      <c r="AG1575" s="5" t="s">
        <v>4822</v>
      </c>
      <c r="AH1575" s="5" t="s">
        <v>12</v>
      </c>
      <c r="AI1575" s="5" t="s">
        <v>15</v>
      </c>
      <c r="AJ1575" s="5" t="s">
        <v>12</v>
      </c>
      <c r="AK1575" s="5" t="s">
        <v>12</v>
      </c>
      <c r="AL1575" s="5" t="s">
        <v>12</v>
      </c>
      <c r="AM1575" s="5" t="s">
        <v>12</v>
      </c>
      <c r="AN1575" s="5" t="s">
        <v>12</v>
      </c>
    </row>
    <row r="1576" spans="1:40" s="5" customFormat="1" x14ac:dyDescent="0.25">
      <c r="A1576" s="5" t="s">
        <v>1495</v>
      </c>
      <c r="B1576" s="5" t="s">
        <v>1496</v>
      </c>
      <c r="C1576" s="5" t="s">
        <v>219</v>
      </c>
      <c r="D1576" s="5" t="s">
        <v>3026</v>
      </c>
      <c r="E1576" s="5" t="s">
        <v>10936</v>
      </c>
      <c r="F1576" s="5" t="s">
        <v>5111</v>
      </c>
      <c r="G1576" s="5" t="s">
        <v>1509</v>
      </c>
      <c r="H1576" s="5" t="s">
        <v>12206</v>
      </c>
      <c r="I1576" s="5" t="s">
        <v>4699</v>
      </c>
      <c r="J1576" s="5" t="s">
        <v>12</v>
      </c>
      <c r="K1576" s="5" t="s">
        <v>21593</v>
      </c>
      <c r="L1576" s="5" t="s">
        <v>10977</v>
      </c>
      <c r="M1576" s="5" t="s">
        <v>5111</v>
      </c>
      <c r="N1576" s="5" t="s">
        <v>4703</v>
      </c>
      <c r="O1576" s="5" t="s">
        <v>12</v>
      </c>
      <c r="P1576" s="5" t="s">
        <v>21594</v>
      </c>
      <c r="Q1576" s="5" t="s">
        <v>21595</v>
      </c>
      <c r="R1576" s="5" t="s">
        <v>21596</v>
      </c>
      <c r="S1576" s="5" t="str">
        <f t="shared" si="24"/>
        <v>179, ấp Tân Đại, Xã Tân Tập, Huyện Cần Giuộc, Long An</v>
      </c>
      <c r="T1576" s="5" t="s">
        <v>4915</v>
      </c>
      <c r="U1576" s="5" t="s">
        <v>21597</v>
      </c>
      <c r="V1576" s="5" t="s">
        <v>9555</v>
      </c>
      <c r="W1576" s="5" t="s">
        <v>5642</v>
      </c>
      <c r="X1576" s="5" t="s">
        <v>5111</v>
      </c>
      <c r="Y1576" s="5" t="s">
        <v>21598</v>
      </c>
      <c r="Z1576" s="5" t="s">
        <v>21599</v>
      </c>
      <c r="AA1576" s="5" t="s">
        <v>5568</v>
      </c>
      <c r="AB1576" s="5" t="s">
        <v>4822</v>
      </c>
      <c r="AC1576" s="5" t="s">
        <v>12</v>
      </c>
      <c r="AD1576" s="5" t="s">
        <v>21600</v>
      </c>
      <c r="AE1576" s="5" t="s">
        <v>21601</v>
      </c>
      <c r="AF1576" s="5" t="s">
        <v>5568</v>
      </c>
      <c r="AG1576" s="5" t="s">
        <v>6228</v>
      </c>
      <c r="AH1576" s="5" t="s">
        <v>12</v>
      </c>
      <c r="AI1576" s="5" t="s">
        <v>15</v>
      </c>
      <c r="AJ1576" s="5" t="s">
        <v>12</v>
      </c>
      <c r="AK1576" s="5" t="s">
        <v>12</v>
      </c>
      <c r="AL1576" s="5" t="s">
        <v>12</v>
      </c>
      <c r="AM1576" s="5" t="s">
        <v>12</v>
      </c>
      <c r="AN1576" s="5" t="s">
        <v>12</v>
      </c>
    </row>
    <row r="1577" spans="1:40" s="5" customFormat="1" x14ac:dyDescent="0.25">
      <c r="A1577" s="5" t="s">
        <v>21602</v>
      </c>
      <c r="B1577" s="5" t="s">
        <v>21603</v>
      </c>
      <c r="C1577" s="5" t="s">
        <v>21604</v>
      </c>
      <c r="D1577" s="5" t="s">
        <v>3026</v>
      </c>
      <c r="E1577" s="5" t="s">
        <v>15342</v>
      </c>
      <c r="F1577" s="5" t="s">
        <v>4749</v>
      </c>
      <c r="G1577" s="5" t="s">
        <v>1509</v>
      </c>
      <c r="H1577" s="5" t="s">
        <v>12206</v>
      </c>
      <c r="I1577" s="5" t="s">
        <v>4699</v>
      </c>
      <c r="J1577" s="5" t="s">
        <v>8436</v>
      </c>
      <c r="K1577" s="5" t="s">
        <v>21605</v>
      </c>
      <c r="L1577" s="5" t="s">
        <v>16662</v>
      </c>
      <c r="M1577" s="5" t="s">
        <v>4749</v>
      </c>
      <c r="N1577" s="5" t="s">
        <v>4703</v>
      </c>
      <c r="O1577" s="5" t="s">
        <v>12</v>
      </c>
      <c r="P1577" s="5" t="s">
        <v>21606</v>
      </c>
      <c r="Q1577" s="5" t="s">
        <v>21607</v>
      </c>
      <c r="R1577" s="5" t="s">
        <v>21608</v>
      </c>
      <c r="S1577" s="5" t="str">
        <f t="shared" si="24"/>
        <v>144/29, Man Thiện, Khu phố 5, Phường Tăng Nhơn Phú A, Quận 9, TP. Hồ Chí Minh</v>
      </c>
      <c r="T1577" s="5" t="s">
        <v>21609</v>
      </c>
      <c r="U1577" s="5" t="s">
        <v>21610</v>
      </c>
      <c r="V1577" s="5" t="s">
        <v>21611</v>
      </c>
      <c r="W1577" s="5" t="s">
        <v>5736</v>
      </c>
      <c r="X1577" s="5" t="s">
        <v>4749</v>
      </c>
      <c r="Y1577" s="5" t="s">
        <v>21607</v>
      </c>
      <c r="Z1577" s="5" t="s">
        <v>4750</v>
      </c>
      <c r="AA1577" s="5" t="s">
        <v>6446</v>
      </c>
      <c r="AB1577" s="5" t="s">
        <v>4891</v>
      </c>
      <c r="AC1577" s="5" t="s">
        <v>12</v>
      </c>
      <c r="AD1577" s="5" t="s">
        <v>12</v>
      </c>
      <c r="AE1577" s="5" t="s">
        <v>21612</v>
      </c>
      <c r="AF1577" s="5" t="s">
        <v>4955</v>
      </c>
      <c r="AG1577" s="5" t="s">
        <v>4717</v>
      </c>
      <c r="AH1577" s="5" t="s">
        <v>12</v>
      </c>
      <c r="AI1577" s="5" t="s">
        <v>15</v>
      </c>
      <c r="AJ1577" s="5" t="s">
        <v>12</v>
      </c>
      <c r="AK1577" s="5" t="s">
        <v>12</v>
      </c>
      <c r="AL1577" s="5" t="s">
        <v>12</v>
      </c>
      <c r="AM1577" s="5" t="s">
        <v>12</v>
      </c>
      <c r="AN1577" s="5" t="s">
        <v>12</v>
      </c>
    </row>
    <row r="1578" spans="1:40" s="5" customFormat="1" x14ac:dyDescent="0.25">
      <c r="A1578" s="5" t="s">
        <v>1497</v>
      </c>
      <c r="B1578" s="5" t="s">
        <v>1498</v>
      </c>
      <c r="C1578" s="5" t="s">
        <v>862</v>
      </c>
      <c r="D1578" s="5" t="s">
        <v>3026</v>
      </c>
      <c r="E1578" s="5" t="s">
        <v>14861</v>
      </c>
      <c r="F1578" s="5" t="s">
        <v>4993</v>
      </c>
      <c r="G1578" s="5" t="s">
        <v>1509</v>
      </c>
      <c r="H1578" s="5" t="s">
        <v>12206</v>
      </c>
      <c r="I1578" s="5" t="s">
        <v>4699</v>
      </c>
      <c r="J1578" s="5" t="s">
        <v>12</v>
      </c>
      <c r="K1578" s="5" t="s">
        <v>21613</v>
      </c>
      <c r="L1578" s="5" t="s">
        <v>9715</v>
      </c>
      <c r="M1578" s="5" t="s">
        <v>4993</v>
      </c>
      <c r="N1578" s="5" t="s">
        <v>4703</v>
      </c>
      <c r="O1578" s="5" t="s">
        <v>12</v>
      </c>
      <c r="P1578" s="5" t="s">
        <v>21614</v>
      </c>
      <c r="Q1578" s="5" t="s">
        <v>4147</v>
      </c>
      <c r="R1578" s="5" t="s">
        <v>4148</v>
      </c>
      <c r="S1578" s="5" t="str">
        <f t="shared" si="24"/>
        <v>số 194, ấp Long Khánh 3, Xã Tam Phước, Thành phố Biên Hoà, Đồng Nai</v>
      </c>
      <c r="T1578" s="5" t="s">
        <v>21615</v>
      </c>
      <c r="U1578" s="5" t="s">
        <v>21616</v>
      </c>
      <c r="V1578" s="5" t="s">
        <v>8512</v>
      </c>
      <c r="W1578" s="5" t="s">
        <v>7973</v>
      </c>
      <c r="X1578" s="5" t="s">
        <v>4993</v>
      </c>
      <c r="Y1578" s="5" t="s">
        <v>21617</v>
      </c>
      <c r="Z1578" s="5" t="s">
        <v>21618</v>
      </c>
      <c r="AA1578" s="5" t="s">
        <v>21619</v>
      </c>
      <c r="AB1578" s="5" t="s">
        <v>4800</v>
      </c>
      <c r="AC1578" s="5" t="s">
        <v>12</v>
      </c>
      <c r="AD1578" s="5" t="s">
        <v>4147</v>
      </c>
      <c r="AE1578" s="5" t="s">
        <v>21620</v>
      </c>
      <c r="AF1578" s="5" t="s">
        <v>5645</v>
      </c>
      <c r="AG1578" s="5" t="s">
        <v>5161</v>
      </c>
      <c r="AH1578" s="5" t="s">
        <v>12</v>
      </c>
      <c r="AI1578" s="5" t="s">
        <v>15</v>
      </c>
      <c r="AJ1578" s="5" t="s">
        <v>12</v>
      </c>
      <c r="AK1578" s="5" t="s">
        <v>12</v>
      </c>
      <c r="AL1578" s="5" t="s">
        <v>12</v>
      </c>
      <c r="AM1578" s="5" t="s">
        <v>12</v>
      </c>
      <c r="AN1578" s="5" t="s">
        <v>12</v>
      </c>
    </row>
    <row r="1579" spans="1:40" s="5" customFormat="1" x14ac:dyDescent="0.25">
      <c r="A1579" s="5" t="s">
        <v>21621</v>
      </c>
      <c r="B1579" s="5" t="s">
        <v>21622</v>
      </c>
      <c r="C1579" s="5" t="s">
        <v>148</v>
      </c>
      <c r="D1579" s="5" t="s">
        <v>3026</v>
      </c>
      <c r="E1579" s="5" t="s">
        <v>16049</v>
      </c>
      <c r="F1579" s="5" t="s">
        <v>4749</v>
      </c>
      <c r="G1579" s="5" t="s">
        <v>1509</v>
      </c>
      <c r="H1579" s="5" t="s">
        <v>12206</v>
      </c>
      <c r="I1579" s="5" t="s">
        <v>6562</v>
      </c>
      <c r="J1579" s="5" t="s">
        <v>8436</v>
      </c>
      <c r="K1579" s="5" t="s">
        <v>21623</v>
      </c>
      <c r="L1579" s="5" t="s">
        <v>21624</v>
      </c>
      <c r="M1579" s="5" t="s">
        <v>4749</v>
      </c>
      <c r="N1579" s="5" t="s">
        <v>4703</v>
      </c>
      <c r="O1579" s="5" t="s">
        <v>8193</v>
      </c>
      <c r="P1579" s="5" t="s">
        <v>21625</v>
      </c>
      <c r="Q1579" s="5" t="s">
        <v>21626</v>
      </c>
      <c r="R1579" s="5" t="s">
        <v>21627</v>
      </c>
      <c r="S1579" s="5" t="str">
        <f t="shared" si="24"/>
        <v>62/1/6D, Trương Phước Phan, Phường Bình Trị Đông, Quận Bình Tân, TP. Hồ Chí Minh</v>
      </c>
      <c r="T1579" s="5" t="s">
        <v>21628</v>
      </c>
      <c r="U1579" s="5" t="s">
        <v>21629</v>
      </c>
      <c r="V1579" s="5" t="s">
        <v>8271</v>
      </c>
      <c r="W1579" s="5" t="s">
        <v>6470</v>
      </c>
      <c r="X1579" s="5" t="s">
        <v>4749</v>
      </c>
      <c r="Y1579" s="5" t="s">
        <v>21630</v>
      </c>
      <c r="Z1579" s="5" t="s">
        <v>21631</v>
      </c>
      <c r="AA1579" s="5" t="s">
        <v>5828</v>
      </c>
      <c r="AB1579" s="5" t="s">
        <v>4878</v>
      </c>
      <c r="AC1579" s="5" t="s">
        <v>12</v>
      </c>
      <c r="AD1579" s="5" t="s">
        <v>21626</v>
      </c>
      <c r="AE1579" s="5" t="s">
        <v>21632</v>
      </c>
      <c r="AF1579" s="5" t="s">
        <v>4838</v>
      </c>
      <c r="AG1579" s="5" t="s">
        <v>5275</v>
      </c>
      <c r="AH1579" s="5" t="s">
        <v>12</v>
      </c>
      <c r="AI1579" s="5" t="s">
        <v>15</v>
      </c>
      <c r="AJ1579" s="5" t="s">
        <v>12</v>
      </c>
      <c r="AK1579" s="5" t="s">
        <v>12</v>
      </c>
      <c r="AL1579" s="5" t="s">
        <v>12</v>
      </c>
      <c r="AM1579" s="5" t="s">
        <v>12</v>
      </c>
      <c r="AN1579" s="5" t="s">
        <v>12</v>
      </c>
    </row>
    <row r="1580" spans="1:40" s="5" customFormat="1" x14ac:dyDescent="0.25">
      <c r="A1580" s="5" t="s">
        <v>21633</v>
      </c>
      <c r="B1580" s="5" t="s">
        <v>1635</v>
      </c>
      <c r="C1580" s="5" t="s">
        <v>117</v>
      </c>
      <c r="D1580" s="5" t="s">
        <v>3026</v>
      </c>
      <c r="E1580" s="5" t="s">
        <v>8637</v>
      </c>
      <c r="F1580" s="5" t="s">
        <v>4749</v>
      </c>
      <c r="G1580" s="5" t="s">
        <v>1509</v>
      </c>
      <c r="H1580" s="5" t="s">
        <v>12206</v>
      </c>
      <c r="I1580" s="5" t="s">
        <v>4699</v>
      </c>
      <c r="J1580" s="5" t="s">
        <v>12</v>
      </c>
      <c r="K1580" s="5" t="s">
        <v>21634</v>
      </c>
      <c r="L1580" s="5" t="s">
        <v>12380</v>
      </c>
      <c r="M1580" s="5" t="s">
        <v>4749</v>
      </c>
      <c r="N1580" s="5" t="s">
        <v>4703</v>
      </c>
      <c r="O1580" s="5" t="s">
        <v>8193</v>
      </c>
      <c r="P1580" s="5" t="s">
        <v>21635</v>
      </c>
      <c r="Q1580" s="5" t="s">
        <v>21636</v>
      </c>
      <c r="R1580" s="5" t="s">
        <v>21637</v>
      </c>
      <c r="S1580" s="5" t="str">
        <f t="shared" si="24"/>
        <v>105/20, Đường 8 Ích Thạnh, Phường Trường Thạnh, Quận 9, TP. Hồ Chí Minh</v>
      </c>
      <c r="T1580" s="5" t="s">
        <v>21638</v>
      </c>
      <c r="U1580" s="5" t="s">
        <v>21639</v>
      </c>
      <c r="V1580" s="5" t="s">
        <v>5735</v>
      </c>
      <c r="W1580" s="5" t="s">
        <v>5736</v>
      </c>
      <c r="X1580" s="5" t="s">
        <v>4749</v>
      </c>
      <c r="Y1580" s="5" t="s">
        <v>21640</v>
      </c>
      <c r="Z1580" s="5" t="s">
        <v>21641</v>
      </c>
      <c r="AA1580" s="5" t="s">
        <v>7675</v>
      </c>
      <c r="AB1580" s="5" t="s">
        <v>4782</v>
      </c>
      <c r="AC1580" s="5" t="s">
        <v>12</v>
      </c>
      <c r="AD1580" s="5" t="s">
        <v>21642</v>
      </c>
      <c r="AE1580" s="5" t="s">
        <v>21643</v>
      </c>
      <c r="AF1580" s="5" t="s">
        <v>6709</v>
      </c>
      <c r="AG1580" s="5" t="s">
        <v>4715</v>
      </c>
      <c r="AH1580" s="5" t="s">
        <v>12</v>
      </c>
      <c r="AI1580" s="5" t="s">
        <v>15</v>
      </c>
      <c r="AJ1580" s="5" t="s">
        <v>12</v>
      </c>
      <c r="AK1580" s="5" t="s">
        <v>12</v>
      </c>
      <c r="AL1580" s="5" t="s">
        <v>12</v>
      </c>
      <c r="AM1580" s="5" t="s">
        <v>12</v>
      </c>
      <c r="AN1580" s="5" t="s">
        <v>12</v>
      </c>
    </row>
    <row r="1581" spans="1:40" s="5" customFormat="1" x14ac:dyDescent="0.25">
      <c r="A1581" s="5" t="s">
        <v>1499</v>
      </c>
      <c r="B1581" s="5" t="s">
        <v>1500</v>
      </c>
      <c r="C1581" s="5" t="s">
        <v>203</v>
      </c>
      <c r="D1581" s="5" t="s">
        <v>3026</v>
      </c>
      <c r="E1581" s="5" t="s">
        <v>9128</v>
      </c>
      <c r="F1581" s="5" t="s">
        <v>5950</v>
      </c>
      <c r="G1581" s="5" t="s">
        <v>1509</v>
      </c>
      <c r="H1581" s="5" t="s">
        <v>12206</v>
      </c>
      <c r="I1581" s="5" t="s">
        <v>4699</v>
      </c>
      <c r="J1581" s="5" t="s">
        <v>12</v>
      </c>
      <c r="K1581" s="5" t="s">
        <v>21644</v>
      </c>
      <c r="L1581" s="5" t="s">
        <v>21645</v>
      </c>
      <c r="M1581" s="5" t="s">
        <v>5950</v>
      </c>
      <c r="N1581" s="5" t="s">
        <v>4703</v>
      </c>
      <c r="O1581" s="5" t="s">
        <v>12</v>
      </c>
      <c r="P1581" s="5" t="s">
        <v>21646</v>
      </c>
      <c r="Q1581" s="5" t="s">
        <v>4149</v>
      </c>
      <c r="R1581" s="5" t="s">
        <v>4150</v>
      </c>
      <c r="S1581" s="5" t="str">
        <f t="shared" si="24"/>
        <v>104, Ấp Hòa Hiệp, Xã Minh Hoà, Huyện Dầu Tiếng, Bình Dương</v>
      </c>
      <c r="T1581" s="5" t="s">
        <v>255</v>
      </c>
      <c r="U1581" s="5" t="s">
        <v>21647</v>
      </c>
      <c r="V1581" s="5" t="s">
        <v>20416</v>
      </c>
      <c r="W1581" s="5" t="s">
        <v>10277</v>
      </c>
      <c r="X1581" s="5" t="s">
        <v>5950</v>
      </c>
      <c r="Y1581" s="5" t="s">
        <v>12</v>
      </c>
      <c r="Z1581" s="5" t="s">
        <v>12</v>
      </c>
      <c r="AA1581" s="5" t="s">
        <v>12</v>
      </c>
      <c r="AB1581" s="5" t="s">
        <v>12</v>
      </c>
      <c r="AC1581" s="5" t="s">
        <v>12</v>
      </c>
      <c r="AD1581" s="5" t="s">
        <v>12</v>
      </c>
      <c r="AE1581" s="5" t="s">
        <v>12</v>
      </c>
      <c r="AF1581" s="5" t="s">
        <v>12</v>
      </c>
      <c r="AG1581" s="5" t="s">
        <v>12</v>
      </c>
      <c r="AH1581" s="5" t="s">
        <v>12</v>
      </c>
      <c r="AI1581" s="5" t="s">
        <v>15</v>
      </c>
      <c r="AJ1581" s="5" t="s">
        <v>12</v>
      </c>
      <c r="AK1581" s="5" t="s">
        <v>12</v>
      </c>
      <c r="AL1581" s="5" t="s">
        <v>12</v>
      </c>
      <c r="AM1581" s="5" t="s">
        <v>12</v>
      </c>
      <c r="AN1581" s="5" t="s">
        <v>12</v>
      </c>
    </row>
    <row r="1582" spans="1:40" s="5" customFormat="1" x14ac:dyDescent="0.25">
      <c r="A1582" s="5" t="s">
        <v>1501</v>
      </c>
      <c r="B1582" s="5" t="s">
        <v>1502</v>
      </c>
      <c r="C1582" s="5" t="s">
        <v>998</v>
      </c>
      <c r="D1582" s="5" t="s">
        <v>3026</v>
      </c>
      <c r="E1582" s="5" t="s">
        <v>16408</v>
      </c>
      <c r="F1582" s="5" t="s">
        <v>5950</v>
      </c>
      <c r="G1582" s="5" t="s">
        <v>1509</v>
      </c>
      <c r="H1582" s="5" t="s">
        <v>12206</v>
      </c>
      <c r="I1582" s="5" t="s">
        <v>4699</v>
      </c>
      <c r="J1582" s="5" t="s">
        <v>12</v>
      </c>
      <c r="K1582" s="5" t="s">
        <v>21648</v>
      </c>
      <c r="L1582" s="5" t="s">
        <v>21649</v>
      </c>
      <c r="M1582" s="5" t="s">
        <v>5950</v>
      </c>
      <c r="N1582" s="5" t="s">
        <v>4703</v>
      </c>
      <c r="O1582" s="5" t="s">
        <v>12</v>
      </c>
      <c r="P1582" s="5" t="s">
        <v>20897</v>
      </c>
      <c r="Q1582" s="5" t="s">
        <v>21650</v>
      </c>
      <c r="R1582" s="5" t="s">
        <v>21651</v>
      </c>
      <c r="S1582" s="5" t="str">
        <f t="shared" si="24"/>
        <v>số 109 , ấp Định Thới, xã Tam Phước, Huyện Dầu Tiếng, Bình Dương</v>
      </c>
      <c r="T1582" s="5" t="s">
        <v>21652</v>
      </c>
      <c r="U1582" s="5" t="s">
        <v>21653</v>
      </c>
      <c r="V1582" s="5" t="s">
        <v>20009</v>
      </c>
      <c r="W1582" s="5" t="s">
        <v>10277</v>
      </c>
      <c r="X1582" s="5" t="s">
        <v>5950</v>
      </c>
      <c r="Y1582" s="5" t="s">
        <v>21650</v>
      </c>
      <c r="Z1582" s="5" t="s">
        <v>21654</v>
      </c>
      <c r="AA1582" s="5" t="s">
        <v>21655</v>
      </c>
      <c r="AB1582" s="5" t="s">
        <v>6166</v>
      </c>
      <c r="AC1582" s="5" t="s">
        <v>12</v>
      </c>
      <c r="AD1582" s="5" t="s">
        <v>21656</v>
      </c>
      <c r="AE1582" s="5" t="s">
        <v>21657</v>
      </c>
      <c r="AF1582" s="5" t="s">
        <v>4995</v>
      </c>
      <c r="AG1582" s="5" t="s">
        <v>7186</v>
      </c>
      <c r="AH1582" s="5" t="s">
        <v>12</v>
      </c>
      <c r="AI1582" s="5" t="s">
        <v>15</v>
      </c>
      <c r="AJ1582" s="5" t="s">
        <v>12</v>
      </c>
      <c r="AK1582" s="5" t="s">
        <v>12</v>
      </c>
      <c r="AL1582" s="5" t="s">
        <v>12</v>
      </c>
      <c r="AM1582" s="5" t="s">
        <v>12</v>
      </c>
      <c r="AN1582" s="5" t="s">
        <v>12</v>
      </c>
    </row>
    <row r="1583" spans="1:40" s="5" customFormat="1" x14ac:dyDescent="0.25">
      <c r="A1583" s="5" t="s">
        <v>1503</v>
      </c>
      <c r="B1583" s="5" t="s">
        <v>1504</v>
      </c>
      <c r="C1583" s="5" t="s">
        <v>159</v>
      </c>
      <c r="D1583" s="5" t="s">
        <v>3026</v>
      </c>
      <c r="E1583" s="5" t="s">
        <v>21658</v>
      </c>
      <c r="F1583" s="5" t="s">
        <v>5125</v>
      </c>
      <c r="G1583" s="5" t="s">
        <v>1509</v>
      </c>
      <c r="H1583" s="5" t="s">
        <v>12206</v>
      </c>
      <c r="I1583" s="5" t="s">
        <v>4699</v>
      </c>
      <c r="J1583" s="5" t="s">
        <v>8895</v>
      </c>
      <c r="K1583" s="5" t="s">
        <v>21659</v>
      </c>
      <c r="L1583" s="5" t="s">
        <v>16662</v>
      </c>
      <c r="M1583" s="5" t="s">
        <v>4993</v>
      </c>
      <c r="N1583" s="5" t="s">
        <v>4703</v>
      </c>
      <c r="O1583" s="5" t="s">
        <v>12</v>
      </c>
      <c r="P1583" s="5" t="s">
        <v>21660</v>
      </c>
      <c r="Q1583" s="5" t="s">
        <v>21661</v>
      </c>
      <c r="R1583" s="5" t="s">
        <v>21662</v>
      </c>
      <c r="S1583" s="5" t="str">
        <f t="shared" si="24"/>
        <v>số 3/5,  ấp Hòa Bình, Xã Đông Hoà, Huyện Trảng Bom, Đồng Nai</v>
      </c>
      <c r="T1583" s="5" t="s">
        <v>21663</v>
      </c>
      <c r="U1583" s="5" t="s">
        <v>21664</v>
      </c>
      <c r="V1583" s="5" t="s">
        <v>9267</v>
      </c>
      <c r="W1583" s="5" t="s">
        <v>8479</v>
      </c>
      <c r="X1583" s="5" t="s">
        <v>4993</v>
      </c>
      <c r="Y1583" s="5" t="s">
        <v>21665</v>
      </c>
      <c r="Z1583" s="5" t="s">
        <v>21666</v>
      </c>
      <c r="AA1583" s="5" t="s">
        <v>5037</v>
      </c>
      <c r="AB1583" s="5" t="s">
        <v>4818</v>
      </c>
      <c r="AC1583" s="5" t="s">
        <v>12</v>
      </c>
      <c r="AD1583" s="5" t="s">
        <v>21661</v>
      </c>
      <c r="AE1583" s="5" t="s">
        <v>7920</v>
      </c>
      <c r="AF1583" s="5" t="s">
        <v>8080</v>
      </c>
      <c r="AG1583" s="5" t="s">
        <v>4767</v>
      </c>
      <c r="AH1583" s="5" t="s">
        <v>12</v>
      </c>
      <c r="AI1583" s="5" t="s">
        <v>15</v>
      </c>
      <c r="AJ1583" s="5" t="s">
        <v>12</v>
      </c>
      <c r="AK1583" s="5" t="s">
        <v>12</v>
      </c>
      <c r="AL1583" s="5" t="s">
        <v>12</v>
      </c>
      <c r="AM1583" s="5" t="s">
        <v>12</v>
      </c>
      <c r="AN1583" s="5" t="s">
        <v>12</v>
      </c>
    </row>
    <row r="1584" spans="1:40" s="5" customFormat="1" x14ac:dyDescent="0.25">
      <c r="A1584" s="5" t="s">
        <v>21667</v>
      </c>
      <c r="B1584" s="5" t="s">
        <v>21668</v>
      </c>
      <c r="C1584" s="5" t="s">
        <v>751</v>
      </c>
      <c r="D1584" s="5" t="s">
        <v>3026</v>
      </c>
      <c r="E1584" s="5" t="s">
        <v>18978</v>
      </c>
      <c r="F1584" s="5" t="s">
        <v>4993</v>
      </c>
      <c r="G1584" s="5" t="s">
        <v>1509</v>
      </c>
      <c r="H1584" s="5" t="s">
        <v>12206</v>
      </c>
      <c r="I1584" s="5" t="s">
        <v>4699</v>
      </c>
      <c r="J1584" s="5" t="s">
        <v>8895</v>
      </c>
      <c r="K1584" s="5" t="s">
        <v>21669</v>
      </c>
      <c r="L1584" s="5" t="s">
        <v>21670</v>
      </c>
      <c r="M1584" s="5" t="s">
        <v>12</v>
      </c>
      <c r="N1584" s="5" t="s">
        <v>4703</v>
      </c>
      <c r="O1584" s="5" t="s">
        <v>12</v>
      </c>
      <c r="P1584" s="5" t="s">
        <v>21671</v>
      </c>
      <c r="Q1584" s="5" t="s">
        <v>12</v>
      </c>
      <c r="R1584" s="5" t="s">
        <v>21672</v>
      </c>
      <c r="S1584" s="5" t="str">
        <f t="shared" si="24"/>
        <v>220B/1, khu phố 2, Phường Tân Hòa, Thành phố Biên Hoà, Đồng Nai</v>
      </c>
      <c r="T1584" s="5" t="s">
        <v>21673</v>
      </c>
      <c r="U1584" s="5" t="s">
        <v>19480</v>
      </c>
      <c r="V1584" s="5" t="s">
        <v>21674</v>
      </c>
      <c r="W1584" s="5" t="s">
        <v>7973</v>
      </c>
      <c r="X1584" s="5" t="s">
        <v>4993</v>
      </c>
      <c r="Y1584" s="5" t="s">
        <v>21675</v>
      </c>
      <c r="Z1584" s="5" t="s">
        <v>21676</v>
      </c>
      <c r="AA1584" s="5" t="s">
        <v>15269</v>
      </c>
      <c r="AB1584" s="5" t="s">
        <v>4878</v>
      </c>
      <c r="AC1584" s="5" t="s">
        <v>12</v>
      </c>
      <c r="AD1584" s="5" t="s">
        <v>21677</v>
      </c>
      <c r="AE1584" s="5" t="s">
        <v>21678</v>
      </c>
      <c r="AF1584" s="5" t="s">
        <v>4838</v>
      </c>
      <c r="AG1584" s="5" t="s">
        <v>4717</v>
      </c>
      <c r="AH1584" s="5" t="s">
        <v>12</v>
      </c>
      <c r="AI1584" s="5" t="s">
        <v>15</v>
      </c>
      <c r="AJ1584" s="5" t="s">
        <v>12</v>
      </c>
      <c r="AK1584" s="5" t="s">
        <v>12</v>
      </c>
      <c r="AL1584" s="5" t="s">
        <v>12</v>
      </c>
      <c r="AM1584" s="5" t="s">
        <v>12</v>
      </c>
      <c r="AN1584" s="5" t="s">
        <v>12</v>
      </c>
    </row>
    <row r="1585" spans="1:40" s="5" customFormat="1" x14ac:dyDescent="0.25">
      <c r="A1585" s="5" t="s">
        <v>1505</v>
      </c>
      <c r="B1585" s="5" t="s">
        <v>1506</v>
      </c>
      <c r="C1585" s="5" t="s">
        <v>117</v>
      </c>
      <c r="D1585" s="5" t="s">
        <v>3026</v>
      </c>
      <c r="E1585" s="5" t="s">
        <v>21679</v>
      </c>
      <c r="F1585" s="5" t="s">
        <v>4702</v>
      </c>
      <c r="G1585" s="5" t="s">
        <v>1509</v>
      </c>
      <c r="H1585" s="5" t="s">
        <v>12206</v>
      </c>
      <c r="I1585" s="5" t="s">
        <v>4699</v>
      </c>
      <c r="J1585" s="5" t="s">
        <v>12</v>
      </c>
      <c r="K1585" s="5" t="s">
        <v>21680</v>
      </c>
      <c r="L1585" s="5" t="s">
        <v>21681</v>
      </c>
      <c r="M1585" s="5" t="s">
        <v>4702</v>
      </c>
      <c r="N1585" s="5" t="s">
        <v>4703</v>
      </c>
      <c r="O1585" s="5" t="s">
        <v>12</v>
      </c>
      <c r="P1585" s="5" t="s">
        <v>21682</v>
      </c>
      <c r="Q1585" s="5" t="s">
        <v>4151</v>
      </c>
      <c r="R1585" s="5" t="s">
        <v>4152</v>
      </c>
      <c r="S1585" s="5" t="str">
        <f t="shared" si="24"/>
        <v>336, tổ7, ấp2, xã An Hữu, Xã An Hữu, Huyện Cái Bè, Tiền Giang</v>
      </c>
      <c r="T1585" s="5" t="s">
        <v>21683</v>
      </c>
      <c r="U1585" s="5" t="s">
        <v>21684</v>
      </c>
      <c r="V1585" s="5" t="s">
        <v>19024</v>
      </c>
      <c r="W1585" s="5" t="s">
        <v>9135</v>
      </c>
      <c r="X1585" s="5" t="s">
        <v>4702</v>
      </c>
      <c r="Y1585" s="5" t="s">
        <v>12</v>
      </c>
      <c r="Z1585" s="5" t="s">
        <v>645</v>
      </c>
      <c r="AA1585" s="5" t="s">
        <v>7089</v>
      </c>
      <c r="AB1585" s="5" t="s">
        <v>4803</v>
      </c>
      <c r="AC1585" s="5" t="s">
        <v>12</v>
      </c>
      <c r="AD1585" s="5" t="s">
        <v>21685</v>
      </c>
      <c r="AE1585" s="5" t="s">
        <v>6301</v>
      </c>
      <c r="AF1585" s="5" t="s">
        <v>4905</v>
      </c>
      <c r="AG1585" s="5" t="s">
        <v>4803</v>
      </c>
      <c r="AH1585" s="5" t="s">
        <v>12</v>
      </c>
      <c r="AI1585" s="5" t="s">
        <v>15</v>
      </c>
      <c r="AJ1585" s="5" t="s">
        <v>12</v>
      </c>
      <c r="AK1585" s="5" t="s">
        <v>12</v>
      </c>
      <c r="AL1585" s="5" t="s">
        <v>12</v>
      </c>
      <c r="AM1585" s="5" t="s">
        <v>12</v>
      </c>
      <c r="AN1585" s="5" t="s">
        <v>12</v>
      </c>
    </row>
    <row r="1586" spans="1:40" s="5" customFormat="1" x14ac:dyDescent="0.25">
      <c r="A1586" s="5" t="s">
        <v>1507</v>
      </c>
      <c r="B1586" s="5" t="s">
        <v>1508</v>
      </c>
      <c r="C1586" s="5" t="s">
        <v>187</v>
      </c>
      <c r="D1586" s="5" t="s">
        <v>3026</v>
      </c>
      <c r="E1586" s="5" t="s">
        <v>8108</v>
      </c>
      <c r="F1586" s="5" t="s">
        <v>5249</v>
      </c>
      <c r="G1586" s="5" t="s">
        <v>1509</v>
      </c>
      <c r="H1586" s="5" t="s">
        <v>12206</v>
      </c>
      <c r="I1586" s="5" t="s">
        <v>4699</v>
      </c>
      <c r="J1586" s="5" t="s">
        <v>12</v>
      </c>
      <c r="K1586" s="5" t="s">
        <v>21686</v>
      </c>
      <c r="L1586" s="5" t="s">
        <v>13715</v>
      </c>
      <c r="M1586" s="5" t="s">
        <v>5249</v>
      </c>
      <c r="N1586" s="5" t="s">
        <v>4703</v>
      </c>
      <c r="O1586" s="5" t="s">
        <v>12</v>
      </c>
      <c r="P1586" s="5" t="s">
        <v>21687</v>
      </c>
      <c r="Q1586" s="5" t="s">
        <v>21688</v>
      </c>
      <c r="R1586" s="5" t="s">
        <v>21689</v>
      </c>
      <c r="S1586" s="5" t="str">
        <f t="shared" si="24"/>
        <v>113, ấp Chánh, Xã Hiệp Thạnh, Huyện Gò Dầu, Tây Ninh</v>
      </c>
      <c r="T1586" s="5" t="s">
        <v>3054</v>
      </c>
      <c r="U1586" s="5" t="s">
        <v>21690</v>
      </c>
      <c r="V1586" s="5" t="s">
        <v>18733</v>
      </c>
      <c r="W1586" s="5" t="s">
        <v>5258</v>
      </c>
      <c r="X1586" s="5" t="s">
        <v>5249</v>
      </c>
      <c r="Y1586" s="5" t="s">
        <v>21691</v>
      </c>
      <c r="Z1586" s="5" t="s">
        <v>21692</v>
      </c>
      <c r="AA1586" s="5" t="s">
        <v>4995</v>
      </c>
      <c r="AB1586" s="5" t="s">
        <v>6228</v>
      </c>
      <c r="AC1586" s="5" t="s">
        <v>12</v>
      </c>
      <c r="AD1586" s="5" t="s">
        <v>21688</v>
      </c>
      <c r="AE1586" s="5" t="s">
        <v>21693</v>
      </c>
      <c r="AF1586" s="5" t="s">
        <v>4995</v>
      </c>
      <c r="AG1586" s="5" t="s">
        <v>4767</v>
      </c>
      <c r="AH1586" s="5" t="s">
        <v>12</v>
      </c>
      <c r="AI1586" s="5" t="s">
        <v>15</v>
      </c>
      <c r="AJ1586" s="5" t="s">
        <v>12</v>
      </c>
      <c r="AK1586" s="5" t="s">
        <v>12</v>
      </c>
      <c r="AL1586" s="5" t="s">
        <v>12</v>
      </c>
      <c r="AM1586" s="5" t="s">
        <v>12</v>
      </c>
      <c r="AN1586" s="5" t="s">
        <v>12</v>
      </c>
    </row>
    <row r="1587" spans="1:40" s="5" customFormat="1" x14ac:dyDescent="0.25">
      <c r="A1587" s="5" t="s">
        <v>21694</v>
      </c>
      <c r="B1587" s="5" t="s">
        <v>2643</v>
      </c>
      <c r="C1587" s="5" t="s">
        <v>187</v>
      </c>
      <c r="D1587" s="5" t="s">
        <v>3026</v>
      </c>
      <c r="E1587" s="5" t="s">
        <v>15272</v>
      </c>
      <c r="F1587" s="5" t="s">
        <v>4749</v>
      </c>
      <c r="G1587" s="5" t="s">
        <v>1509</v>
      </c>
      <c r="H1587" s="5" t="s">
        <v>12206</v>
      </c>
      <c r="I1587" s="5" t="s">
        <v>4699</v>
      </c>
      <c r="J1587" s="5" t="s">
        <v>12</v>
      </c>
      <c r="K1587" s="5" t="s">
        <v>21695</v>
      </c>
      <c r="L1587" s="5" t="s">
        <v>4943</v>
      </c>
      <c r="M1587" s="5" t="s">
        <v>4749</v>
      </c>
      <c r="N1587" s="5" t="s">
        <v>4703</v>
      </c>
      <c r="O1587" s="5" t="s">
        <v>8193</v>
      </c>
      <c r="P1587" s="5" t="s">
        <v>21696</v>
      </c>
      <c r="Q1587" s="5" t="s">
        <v>21697</v>
      </c>
      <c r="R1587" s="5" t="s">
        <v>21698</v>
      </c>
      <c r="S1587" s="5" t="str">
        <f t="shared" si="24"/>
        <v>, tổ 6 , Ấp An Bình, Xã An Thới Đông, Huyện Cần Giờ, TP. Hồ Chí Minh</v>
      </c>
      <c r="T1587" s="5" t="s">
        <v>12</v>
      </c>
      <c r="U1587" s="5" t="s">
        <v>21699</v>
      </c>
      <c r="V1587" s="5" t="s">
        <v>12119</v>
      </c>
      <c r="W1587" s="5" t="s">
        <v>10211</v>
      </c>
      <c r="X1587" s="5" t="s">
        <v>4749</v>
      </c>
      <c r="Y1587" s="5" t="s">
        <v>21700</v>
      </c>
      <c r="Z1587" s="5" t="s">
        <v>21701</v>
      </c>
      <c r="AA1587" s="5" t="s">
        <v>11698</v>
      </c>
      <c r="AB1587" s="5" t="s">
        <v>4782</v>
      </c>
      <c r="AC1587" s="5" t="s">
        <v>12</v>
      </c>
      <c r="AD1587" s="5" t="s">
        <v>21697</v>
      </c>
      <c r="AE1587" s="5" t="s">
        <v>21702</v>
      </c>
      <c r="AF1587" s="5" t="s">
        <v>5631</v>
      </c>
      <c r="AG1587" s="5" t="s">
        <v>4717</v>
      </c>
      <c r="AH1587" s="5" t="s">
        <v>12</v>
      </c>
      <c r="AI1587" s="5" t="s">
        <v>15</v>
      </c>
      <c r="AJ1587" s="5" t="s">
        <v>12</v>
      </c>
      <c r="AK1587" s="5" t="s">
        <v>12</v>
      </c>
      <c r="AL1587" s="5" t="s">
        <v>12</v>
      </c>
      <c r="AM1587" s="5" t="s">
        <v>12</v>
      </c>
      <c r="AN1587" s="5" t="s">
        <v>12</v>
      </c>
    </row>
    <row r="1588" spans="1:40" s="5" customFormat="1" x14ac:dyDescent="0.25">
      <c r="A1588" s="5" t="s">
        <v>1509</v>
      </c>
      <c r="B1588" s="5" t="s">
        <v>789</v>
      </c>
      <c r="C1588" s="5" t="s">
        <v>219</v>
      </c>
      <c r="D1588" s="5" t="s">
        <v>3026</v>
      </c>
      <c r="E1588" s="5" t="s">
        <v>8083</v>
      </c>
      <c r="F1588" s="5" t="s">
        <v>4880</v>
      </c>
      <c r="G1588" s="5" t="s">
        <v>1509</v>
      </c>
      <c r="H1588" s="5" t="s">
        <v>12206</v>
      </c>
      <c r="I1588" s="5" t="s">
        <v>4699</v>
      </c>
      <c r="J1588" s="5" t="s">
        <v>12</v>
      </c>
      <c r="K1588" s="5" t="s">
        <v>21703</v>
      </c>
      <c r="L1588" s="5" t="s">
        <v>14531</v>
      </c>
      <c r="M1588" s="5" t="s">
        <v>4880</v>
      </c>
      <c r="N1588" s="5" t="s">
        <v>4703</v>
      </c>
      <c r="O1588" s="5" t="s">
        <v>8193</v>
      </c>
      <c r="P1588" s="5" t="s">
        <v>21704</v>
      </c>
      <c r="Q1588" s="5" t="s">
        <v>21705</v>
      </c>
      <c r="R1588" s="5" t="s">
        <v>21706</v>
      </c>
      <c r="S1588" s="5" t="str">
        <f t="shared" si="24"/>
        <v>, khu phố Kiên Tân, Thị trấn Kiên Lương, Huyện Kiên Lương, Kiên Giang</v>
      </c>
      <c r="T1588" s="5" t="s">
        <v>12</v>
      </c>
      <c r="U1588" s="5" t="s">
        <v>21707</v>
      </c>
      <c r="V1588" s="5" t="s">
        <v>10637</v>
      </c>
      <c r="W1588" s="5" t="s">
        <v>10638</v>
      </c>
      <c r="X1588" s="5" t="s">
        <v>4880</v>
      </c>
      <c r="Y1588" s="5" t="s">
        <v>21708</v>
      </c>
      <c r="Z1588" s="5" t="s">
        <v>21709</v>
      </c>
      <c r="AA1588" s="5" t="s">
        <v>6709</v>
      </c>
      <c r="AB1588" s="5" t="s">
        <v>4715</v>
      </c>
      <c r="AC1588" s="5" t="s">
        <v>15</v>
      </c>
      <c r="AD1588" s="5" t="s">
        <v>21710</v>
      </c>
      <c r="AE1588" s="5" t="s">
        <v>21711</v>
      </c>
      <c r="AF1588" s="5" t="s">
        <v>4905</v>
      </c>
      <c r="AG1588" s="5" t="s">
        <v>4782</v>
      </c>
      <c r="AH1588" s="5" t="s">
        <v>15</v>
      </c>
      <c r="AI1588" s="5" t="s">
        <v>15</v>
      </c>
      <c r="AJ1588" s="5" t="s">
        <v>12</v>
      </c>
      <c r="AK1588" s="5" t="s">
        <v>12</v>
      </c>
      <c r="AL1588" s="5" t="s">
        <v>12</v>
      </c>
      <c r="AM1588" s="5" t="s">
        <v>12</v>
      </c>
      <c r="AN1588" s="5" t="s">
        <v>12</v>
      </c>
    </row>
    <row r="1589" spans="1:40" s="5" customFormat="1" x14ac:dyDescent="0.25">
      <c r="A1589" s="5" t="s">
        <v>21712</v>
      </c>
      <c r="B1589" s="5" t="s">
        <v>21713</v>
      </c>
      <c r="C1589" s="5" t="s">
        <v>181</v>
      </c>
      <c r="D1589" s="5" t="s">
        <v>746</v>
      </c>
      <c r="E1589" s="5" t="s">
        <v>21714</v>
      </c>
      <c r="F1589" s="5" t="s">
        <v>4749</v>
      </c>
      <c r="G1589" s="5" t="s">
        <v>1509</v>
      </c>
      <c r="H1589" s="5" t="s">
        <v>12206</v>
      </c>
      <c r="I1589" s="5" t="s">
        <v>4699</v>
      </c>
      <c r="J1589" s="5" t="s">
        <v>12</v>
      </c>
      <c r="K1589" s="5" t="s">
        <v>21715</v>
      </c>
      <c r="L1589" s="5" t="s">
        <v>16061</v>
      </c>
      <c r="M1589" s="5" t="s">
        <v>4749</v>
      </c>
      <c r="N1589" s="5" t="s">
        <v>4703</v>
      </c>
      <c r="O1589" s="5" t="s">
        <v>8193</v>
      </c>
      <c r="P1589" s="5" t="s">
        <v>21716</v>
      </c>
      <c r="Q1589" s="5" t="s">
        <v>21717</v>
      </c>
      <c r="R1589" s="5" t="s">
        <v>21718</v>
      </c>
      <c r="S1589" s="5" t="str">
        <f t="shared" si="24"/>
        <v>532/28/5/25, đường KDV, phường Bình trị đông B  , Quận Bình Tân, TP. Hồ Chí Minh</v>
      </c>
      <c r="T1589" s="5" t="s">
        <v>21719</v>
      </c>
      <c r="U1589" s="5" t="s">
        <v>21720</v>
      </c>
      <c r="V1589" s="5" t="s">
        <v>21721</v>
      </c>
      <c r="W1589" s="5" t="s">
        <v>6470</v>
      </c>
      <c r="X1589" s="5" t="s">
        <v>4749</v>
      </c>
      <c r="Y1589" s="5" t="s">
        <v>12</v>
      </c>
      <c r="Z1589" s="5" t="s">
        <v>12</v>
      </c>
      <c r="AA1589" s="5" t="s">
        <v>12</v>
      </c>
      <c r="AB1589" s="5" t="s">
        <v>12</v>
      </c>
      <c r="AC1589" s="5" t="s">
        <v>12</v>
      </c>
      <c r="AD1589" s="5" t="s">
        <v>12</v>
      </c>
      <c r="AE1589" s="5" t="s">
        <v>12</v>
      </c>
      <c r="AF1589" s="5" t="s">
        <v>12</v>
      </c>
      <c r="AG1589" s="5" t="s">
        <v>12</v>
      </c>
      <c r="AH1589" s="5" t="s">
        <v>12</v>
      </c>
      <c r="AI1589" s="5" t="s">
        <v>15</v>
      </c>
      <c r="AJ1589" s="5" t="s">
        <v>12</v>
      </c>
      <c r="AK1589" s="5" t="s">
        <v>12</v>
      </c>
      <c r="AL1589" s="5" t="s">
        <v>12</v>
      </c>
      <c r="AM1589" s="5" t="s">
        <v>12</v>
      </c>
      <c r="AN1589" s="5" t="s">
        <v>12</v>
      </c>
    </row>
    <row r="1590" spans="1:40" s="5" customFormat="1" x14ac:dyDescent="0.25">
      <c r="A1590" s="5" t="s">
        <v>1511</v>
      </c>
      <c r="B1590" s="5" t="s">
        <v>1512</v>
      </c>
      <c r="C1590" s="5" t="s">
        <v>117</v>
      </c>
      <c r="D1590" s="5" t="s">
        <v>3026</v>
      </c>
      <c r="E1590" s="5" t="s">
        <v>21722</v>
      </c>
      <c r="F1590" s="5" t="s">
        <v>4769</v>
      </c>
      <c r="G1590" s="5" t="s">
        <v>1509</v>
      </c>
      <c r="H1590" s="5" t="s">
        <v>12206</v>
      </c>
      <c r="I1590" s="5" t="s">
        <v>4699</v>
      </c>
      <c r="J1590" s="5" t="s">
        <v>8436</v>
      </c>
      <c r="K1590" s="5" t="s">
        <v>21723</v>
      </c>
      <c r="L1590" s="5" t="s">
        <v>17848</v>
      </c>
      <c r="M1590" s="5" t="s">
        <v>4769</v>
      </c>
      <c r="N1590" s="5" t="s">
        <v>4703</v>
      </c>
      <c r="O1590" s="5" t="s">
        <v>8193</v>
      </c>
      <c r="P1590" s="5" t="s">
        <v>21724</v>
      </c>
      <c r="Q1590" s="5" t="s">
        <v>21725</v>
      </c>
      <c r="R1590" s="5" t="s">
        <v>21726</v>
      </c>
      <c r="S1590" s="5" t="str">
        <f t="shared" si="24"/>
        <v>339/2, Đường Hùng Vương, Phường 1, Thành phố Sa Đéc, Đồng Tháp</v>
      </c>
      <c r="T1590" s="5" t="s">
        <v>21727</v>
      </c>
      <c r="U1590" s="5" t="s">
        <v>21728</v>
      </c>
      <c r="V1590" s="5" t="s">
        <v>17149</v>
      </c>
      <c r="W1590" s="5" t="s">
        <v>8876</v>
      </c>
      <c r="X1590" s="5" t="s">
        <v>4769</v>
      </c>
      <c r="Y1590" s="5" t="s">
        <v>21729</v>
      </c>
      <c r="Z1590" s="5" t="s">
        <v>21730</v>
      </c>
      <c r="AA1590" s="5" t="s">
        <v>5037</v>
      </c>
      <c r="AB1590" s="5" t="s">
        <v>5230</v>
      </c>
      <c r="AC1590" s="5" t="s">
        <v>12</v>
      </c>
      <c r="AD1590" s="5" t="s">
        <v>21725</v>
      </c>
      <c r="AE1590" s="5" t="s">
        <v>21731</v>
      </c>
      <c r="AF1590" s="5" t="s">
        <v>4838</v>
      </c>
      <c r="AG1590" s="5" t="s">
        <v>5230</v>
      </c>
      <c r="AH1590" s="5" t="s">
        <v>12</v>
      </c>
      <c r="AI1590" s="5" t="s">
        <v>15</v>
      </c>
      <c r="AJ1590" s="5" t="s">
        <v>12</v>
      </c>
      <c r="AK1590" s="5" t="s">
        <v>12</v>
      </c>
      <c r="AL1590" s="5" t="s">
        <v>12</v>
      </c>
      <c r="AM1590" s="5" t="s">
        <v>12</v>
      </c>
      <c r="AN1590" s="5" t="s">
        <v>12</v>
      </c>
    </row>
    <row r="1591" spans="1:40" s="5" customFormat="1" x14ac:dyDescent="0.25">
      <c r="A1591" s="5" t="s">
        <v>1513</v>
      </c>
      <c r="B1591" s="5" t="s">
        <v>1514</v>
      </c>
      <c r="C1591" s="5" t="s">
        <v>200</v>
      </c>
      <c r="D1591" s="5" t="s">
        <v>3026</v>
      </c>
      <c r="E1591" s="5" t="s">
        <v>19066</v>
      </c>
      <c r="F1591" s="5" t="s">
        <v>4787</v>
      </c>
      <c r="G1591" s="5" t="s">
        <v>1509</v>
      </c>
      <c r="H1591" s="5" t="s">
        <v>12206</v>
      </c>
      <c r="I1591" s="5" t="s">
        <v>4699</v>
      </c>
      <c r="J1591" s="5" t="s">
        <v>12</v>
      </c>
      <c r="K1591" s="5" t="s">
        <v>21732</v>
      </c>
      <c r="L1591" s="5" t="s">
        <v>21733</v>
      </c>
      <c r="M1591" s="5" t="s">
        <v>4787</v>
      </c>
      <c r="N1591" s="5" t="s">
        <v>4703</v>
      </c>
      <c r="O1591" s="5" t="s">
        <v>12</v>
      </c>
      <c r="P1591" s="5" t="s">
        <v>21734</v>
      </c>
      <c r="Q1591" s="5" t="s">
        <v>4153</v>
      </c>
      <c r="R1591" s="5" t="s">
        <v>4154</v>
      </c>
      <c r="S1591" s="5" t="str">
        <f t="shared" si="24"/>
        <v>497, Thôn Hòa Bình, Xã Sông Lũy, Huyện Bắc Bình, Bình Thuận</v>
      </c>
      <c r="T1591" s="5" t="s">
        <v>21735</v>
      </c>
      <c r="U1591" s="5" t="s">
        <v>13153</v>
      </c>
      <c r="V1591" s="5" t="s">
        <v>10673</v>
      </c>
      <c r="W1591" s="5" t="s">
        <v>10147</v>
      </c>
      <c r="X1591" s="5" t="s">
        <v>4787</v>
      </c>
      <c r="Y1591" s="5" t="s">
        <v>21736</v>
      </c>
      <c r="Z1591" s="5" t="s">
        <v>21737</v>
      </c>
      <c r="AA1591" s="5" t="s">
        <v>15053</v>
      </c>
      <c r="AB1591" s="5" t="s">
        <v>4875</v>
      </c>
      <c r="AC1591" s="5" t="s">
        <v>12</v>
      </c>
      <c r="AD1591" s="5" t="s">
        <v>4153</v>
      </c>
      <c r="AE1591" s="5" t="s">
        <v>21738</v>
      </c>
      <c r="AF1591" s="5" t="s">
        <v>15053</v>
      </c>
      <c r="AG1591" s="5" t="s">
        <v>5275</v>
      </c>
      <c r="AH1591" s="5" t="s">
        <v>12</v>
      </c>
      <c r="AI1591" s="5" t="s">
        <v>15</v>
      </c>
      <c r="AJ1591" s="5" t="s">
        <v>12</v>
      </c>
      <c r="AK1591" s="5" t="s">
        <v>12</v>
      </c>
      <c r="AL1591" s="5" t="s">
        <v>12</v>
      </c>
      <c r="AM1591" s="5" t="s">
        <v>12</v>
      </c>
      <c r="AN1591" s="5" t="s">
        <v>12</v>
      </c>
    </row>
    <row r="1592" spans="1:40" s="5" customFormat="1" x14ac:dyDescent="0.25">
      <c r="A1592" s="5" t="s">
        <v>1515</v>
      </c>
      <c r="B1592" s="5" t="s">
        <v>1412</v>
      </c>
      <c r="C1592" s="5" t="s">
        <v>1516</v>
      </c>
      <c r="D1592" s="5" t="s">
        <v>3026</v>
      </c>
      <c r="E1592" s="5" t="s">
        <v>17122</v>
      </c>
      <c r="F1592" s="5" t="s">
        <v>6044</v>
      </c>
      <c r="G1592" s="5" t="s">
        <v>1509</v>
      </c>
      <c r="H1592" s="5" t="s">
        <v>12206</v>
      </c>
      <c r="I1592" s="5" t="s">
        <v>4699</v>
      </c>
      <c r="J1592" s="5" t="s">
        <v>12</v>
      </c>
      <c r="K1592" s="5" t="s">
        <v>21739</v>
      </c>
      <c r="L1592" s="5" t="s">
        <v>12361</v>
      </c>
      <c r="M1592" s="5" t="s">
        <v>6044</v>
      </c>
      <c r="N1592" s="5" t="s">
        <v>4703</v>
      </c>
      <c r="O1592" s="5" t="s">
        <v>12</v>
      </c>
      <c r="P1592" s="5" t="s">
        <v>21740</v>
      </c>
      <c r="Q1592" s="5" t="s">
        <v>12</v>
      </c>
      <c r="R1592" s="5" t="s">
        <v>21741</v>
      </c>
      <c r="S1592" s="5" t="str">
        <f t="shared" si="24"/>
        <v>, Thôn 14, Xã Ea Ning, Huyện Cư Kuin, Đắk Lắk</v>
      </c>
      <c r="T1592" s="5" t="s">
        <v>12</v>
      </c>
      <c r="U1592" s="5" t="s">
        <v>19097</v>
      </c>
      <c r="V1592" s="5" t="s">
        <v>19098</v>
      </c>
      <c r="W1592" s="5" t="s">
        <v>19099</v>
      </c>
      <c r="X1592" s="5" t="s">
        <v>6044</v>
      </c>
      <c r="Y1592" s="5" t="s">
        <v>12</v>
      </c>
      <c r="Z1592" s="5" t="s">
        <v>12</v>
      </c>
      <c r="AA1592" s="5" t="s">
        <v>12</v>
      </c>
      <c r="AB1592" s="5" t="s">
        <v>12</v>
      </c>
      <c r="AC1592" s="5" t="s">
        <v>12</v>
      </c>
      <c r="AD1592" s="5" t="s">
        <v>21742</v>
      </c>
      <c r="AE1592" s="5" t="s">
        <v>21743</v>
      </c>
      <c r="AF1592" s="5" t="s">
        <v>5384</v>
      </c>
      <c r="AG1592" s="5" t="s">
        <v>4891</v>
      </c>
      <c r="AH1592" s="5" t="s">
        <v>12</v>
      </c>
      <c r="AI1592" s="5" t="s">
        <v>15</v>
      </c>
      <c r="AJ1592" s="5" t="s">
        <v>12</v>
      </c>
      <c r="AK1592" s="5" t="s">
        <v>12</v>
      </c>
      <c r="AL1592" s="5" t="s">
        <v>12</v>
      </c>
      <c r="AM1592" s="5" t="s">
        <v>12</v>
      </c>
      <c r="AN1592" s="5" t="s">
        <v>12</v>
      </c>
    </row>
    <row r="1593" spans="1:40" s="5" customFormat="1" x14ac:dyDescent="0.25">
      <c r="A1593" s="5" t="s">
        <v>1518</v>
      </c>
      <c r="B1593" s="5" t="s">
        <v>1292</v>
      </c>
      <c r="C1593" s="5" t="s">
        <v>351</v>
      </c>
      <c r="D1593" s="5" t="s">
        <v>3026</v>
      </c>
      <c r="E1593" s="5" t="s">
        <v>15922</v>
      </c>
      <c r="F1593" s="5" t="s">
        <v>4787</v>
      </c>
      <c r="G1593" s="5" t="s">
        <v>1509</v>
      </c>
      <c r="H1593" s="5" t="s">
        <v>12206</v>
      </c>
      <c r="I1593" s="5" t="s">
        <v>4699</v>
      </c>
      <c r="J1593" s="5" t="s">
        <v>12</v>
      </c>
      <c r="K1593" s="5" t="s">
        <v>21744</v>
      </c>
      <c r="L1593" s="5" t="s">
        <v>21745</v>
      </c>
      <c r="M1593" s="5" t="s">
        <v>4787</v>
      </c>
      <c r="N1593" s="5" t="s">
        <v>4703</v>
      </c>
      <c r="O1593" s="5" t="s">
        <v>12</v>
      </c>
      <c r="P1593" s="5" t="s">
        <v>21746</v>
      </c>
      <c r="Q1593" s="5" t="s">
        <v>21747</v>
      </c>
      <c r="R1593" s="5" t="s">
        <v>21748</v>
      </c>
      <c r="S1593" s="5" t="str">
        <f t="shared" si="24"/>
        <v>18, Hàm Nghi, Tổ 3, Khu phố 8, Thị trấn Võ Xu, Huyện Đức Linh, Bình Thuận</v>
      </c>
      <c r="T1593" s="5" t="s">
        <v>10014</v>
      </c>
      <c r="U1593" s="5" t="s">
        <v>21749</v>
      </c>
      <c r="V1593" s="5" t="s">
        <v>21750</v>
      </c>
      <c r="W1593" s="5" t="s">
        <v>6080</v>
      </c>
      <c r="X1593" s="5" t="s">
        <v>4787</v>
      </c>
      <c r="Y1593" s="5" t="s">
        <v>21747</v>
      </c>
      <c r="Z1593" s="5" t="s">
        <v>21751</v>
      </c>
      <c r="AA1593" s="5" t="s">
        <v>5260</v>
      </c>
      <c r="AB1593" s="5" t="s">
        <v>4782</v>
      </c>
      <c r="AC1593" s="5" t="s">
        <v>12</v>
      </c>
      <c r="AD1593" s="5" t="s">
        <v>21752</v>
      </c>
      <c r="AE1593" s="5" t="s">
        <v>21753</v>
      </c>
      <c r="AF1593" s="5" t="s">
        <v>5260</v>
      </c>
      <c r="AG1593" s="5" t="s">
        <v>5275</v>
      </c>
      <c r="AH1593" s="5" t="s">
        <v>12</v>
      </c>
      <c r="AI1593" s="5" t="s">
        <v>15</v>
      </c>
      <c r="AJ1593" s="5" t="s">
        <v>12</v>
      </c>
      <c r="AK1593" s="5" t="s">
        <v>12</v>
      </c>
      <c r="AL1593" s="5" t="s">
        <v>12</v>
      </c>
      <c r="AM1593" s="5" t="s">
        <v>12</v>
      </c>
      <c r="AN1593" s="5" t="s">
        <v>12</v>
      </c>
    </row>
    <row r="1594" spans="1:40" s="5" customFormat="1" x14ac:dyDescent="0.25">
      <c r="A1594" s="5" t="s">
        <v>1519</v>
      </c>
      <c r="B1594" s="5" t="s">
        <v>1520</v>
      </c>
      <c r="C1594" s="5" t="s">
        <v>1521</v>
      </c>
      <c r="D1594" s="5" t="s">
        <v>3026</v>
      </c>
      <c r="E1594" s="5" t="s">
        <v>19535</v>
      </c>
      <c r="F1594" s="5" t="s">
        <v>4749</v>
      </c>
      <c r="G1594" s="5" t="s">
        <v>1509</v>
      </c>
      <c r="H1594" s="5" t="s">
        <v>12206</v>
      </c>
      <c r="I1594" s="5" t="s">
        <v>4699</v>
      </c>
      <c r="J1594" s="5" t="s">
        <v>12</v>
      </c>
      <c r="K1594" s="5" t="s">
        <v>21754</v>
      </c>
      <c r="L1594" s="5" t="s">
        <v>21755</v>
      </c>
      <c r="M1594" s="5" t="s">
        <v>4749</v>
      </c>
      <c r="N1594" s="5" t="s">
        <v>4703</v>
      </c>
      <c r="O1594" s="5" t="s">
        <v>8193</v>
      </c>
      <c r="P1594" s="5" t="s">
        <v>21756</v>
      </c>
      <c r="Q1594" s="5" t="s">
        <v>21757</v>
      </c>
      <c r="R1594" s="5" t="s">
        <v>21758</v>
      </c>
      <c r="S1594" s="5" t="str">
        <f t="shared" si="24"/>
        <v>93B, đường 13, Phường Tân Kiểng, Quận 7, TP. Hồ Chí Minh</v>
      </c>
      <c r="T1594" s="5" t="s">
        <v>21759</v>
      </c>
      <c r="U1594" s="5" t="s">
        <v>16856</v>
      </c>
      <c r="V1594" s="5" t="s">
        <v>9306</v>
      </c>
      <c r="W1594" s="5" t="s">
        <v>5784</v>
      </c>
      <c r="X1594" s="5" t="s">
        <v>4749</v>
      </c>
      <c r="Y1594" s="5" t="s">
        <v>12</v>
      </c>
      <c r="Z1594" s="5" t="s">
        <v>1790</v>
      </c>
      <c r="AA1594" s="5" t="s">
        <v>4732</v>
      </c>
      <c r="AB1594" s="5" t="s">
        <v>4717</v>
      </c>
      <c r="AC1594" s="5" t="s">
        <v>12</v>
      </c>
      <c r="AD1594" s="5" t="s">
        <v>21757</v>
      </c>
      <c r="AE1594" s="5" t="s">
        <v>1665</v>
      </c>
      <c r="AF1594" s="5" t="s">
        <v>4905</v>
      </c>
      <c r="AG1594" s="5" t="s">
        <v>4717</v>
      </c>
      <c r="AH1594" s="5" t="s">
        <v>12</v>
      </c>
      <c r="AI1594" s="5" t="s">
        <v>15</v>
      </c>
      <c r="AJ1594" s="5" t="s">
        <v>12</v>
      </c>
      <c r="AK1594" s="5" t="s">
        <v>12</v>
      </c>
      <c r="AL1594" s="5" t="s">
        <v>12</v>
      </c>
      <c r="AM1594" s="5" t="s">
        <v>12</v>
      </c>
      <c r="AN1594" s="5" t="s">
        <v>12</v>
      </c>
    </row>
    <row r="1595" spans="1:40" s="5" customFormat="1" x14ac:dyDescent="0.25">
      <c r="A1595" s="5" t="s">
        <v>21760</v>
      </c>
      <c r="B1595" s="5" t="s">
        <v>894</v>
      </c>
      <c r="C1595" s="5" t="s">
        <v>112</v>
      </c>
      <c r="D1595" s="5" t="s">
        <v>3026</v>
      </c>
      <c r="E1595" s="5" t="s">
        <v>10347</v>
      </c>
      <c r="F1595" s="5" t="s">
        <v>4702</v>
      </c>
      <c r="G1595" s="5" t="s">
        <v>1509</v>
      </c>
      <c r="H1595" s="5" t="s">
        <v>12206</v>
      </c>
      <c r="I1595" s="5" t="s">
        <v>4699</v>
      </c>
      <c r="J1595" s="5" t="s">
        <v>12</v>
      </c>
      <c r="K1595" s="5" t="s">
        <v>21761</v>
      </c>
      <c r="L1595" s="5" t="s">
        <v>21762</v>
      </c>
      <c r="M1595" s="5" t="s">
        <v>4749</v>
      </c>
      <c r="N1595" s="5" t="s">
        <v>4703</v>
      </c>
      <c r="O1595" s="5" t="s">
        <v>8193</v>
      </c>
      <c r="P1595" s="5" t="s">
        <v>21763</v>
      </c>
      <c r="Q1595" s="5" t="s">
        <v>21764</v>
      </c>
      <c r="R1595" s="5" t="s">
        <v>21765</v>
      </c>
      <c r="S1595" s="5" t="str">
        <f t="shared" si="24"/>
        <v>141/79/14/8, Tám Danh, Phường 04, Quận 8, TP. Hồ Chí Minh</v>
      </c>
      <c r="T1595" s="5" t="s">
        <v>21766</v>
      </c>
      <c r="U1595" s="5" t="s">
        <v>21767</v>
      </c>
      <c r="V1595" s="5" t="s">
        <v>7300</v>
      </c>
      <c r="W1595" s="5" t="s">
        <v>5798</v>
      </c>
      <c r="X1595" s="5" t="s">
        <v>4749</v>
      </c>
      <c r="Y1595" s="5" t="s">
        <v>21768</v>
      </c>
      <c r="Z1595" s="5" t="s">
        <v>21769</v>
      </c>
      <c r="AA1595" s="5" t="s">
        <v>5037</v>
      </c>
      <c r="AB1595" s="5" t="s">
        <v>4939</v>
      </c>
      <c r="AC1595" s="5" t="s">
        <v>12</v>
      </c>
      <c r="AD1595" s="5" t="s">
        <v>21764</v>
      </c>
      <c r="AE1595" s="5" t="s">
        <v>21770</v>
      </c>
      <c r="AF1595" s="5" t="s">
        <v>5122</v>
      </c>
      <c r="AG1595" s="5" t="s">
        <v>5839</v>
      </c>
      <c r="AH1595" s="5" t="s">
        <v>12</v>
      </c>
      <c r="AI1595" s="5" t="s">
        <v>15</v>
      </c>
      <c r="AJ1595" s="5" t="s">
        <v>12</v>
      </c>
      <c r="AK1595" s="5" t="s">
        <v>12</v>
      </c>
      <c r="AL1595" s="5" t="s">
        <v>12</v>
      </c>
      <c r="AM1595" s="5" t="s">
        <v>12</v>
      </c>
      <c r="AN1595" s="5" t="s">
        <v>12</v>
      </c>
    </row>
    <row r="1596" spans="1:40" s="5" customFormat="1" x14ac:dyDescent="0.25">
      <c r="A1596" s="5" t="s">
        <v>1523</v>
      </c>
      <c r="B1596" s="5" t="s">
        <v>195</v>
      </c>
      <c r="C1596" s="5" t="s">
        <v>196</v>
      </c>
      <c r="D1596" s="5" t="s">
        <v>3026</v>
      </c>
      <c r="E1596" s="5" t="s">
        <v>21771</v>
      </c>
      <c r="F1596" s="5" t="s">
        <v>5249</v>
      </c>
      <c r="G1596" s="5" t="s">
        <v>1509</v>
      </c>
      <c r="H1596" s="5" t="s">
        <v>12206</v>
      </c>
      <c r="I1596" s="5" t="s">
        <v>4699</v>
      </c>
      <c r="J1596" s="5" t="s">
        <v>12</v>
      </c>
      <c r="K1596" s="5" t="s">
        <v>21772</v>
      </c>
      <c r="L1596" s="5" t="s">
        <v>21773</v>
      </c>
      <c r="M1596" s="5" t="s">
        <v>5249</v>
      </c>
      <c r="N1596" s="5" t="s">
        <v>4703</v>
      </c>
      <c r="O1596" s="5" t="s">
        <v>12</v>
      </c>
      <c r="P1596" s="5" t="s">
        <v>21774</v>
      </c>
      <c r="Q1596" s="5" t="s">
        <v>4155</v>
      </c>
      <c r="R1596" s="5" t="s">
        <v>4156</v>
      </c>
      <c r="S1596" s="5" t="str">
        <f t="shared" si="24"/>
        <v>1561, tổ 7, ấp Thạnh Sơn, Xã Thạnh Tây, Huyện Tân Biên, Tây Ninh</v>
      </c>
      <c r="T1596" s="5" t="s">
        <v>21775</v>
      </c>
      <c r="U1596" s="5" t="s">
        <v>21776</v>
      </c>
      <c r="V1596" s="5" t="s">
        <v>12602</v>
      </c>
      <c r="W1596" s="5" t="s">
        <v>7154</v>
      </c>
      <c r="X1596" s="5" t="s">
        <v>5249</v>
      </c>
      <c r="Y1596" s="5" t="s">
        <v>21777</v>
      </c>
      <c r="Z1596" s="5" t="s">
        <v>21778</v>
      </c>
      <c r="AA1596" s="5" t="s">
        <v>8080</v>
      </c>
      <c r="AB1596" s="5" t="s">
        <v>4782</v>
      </c>
      <c r="AC1596" s="5" t="s">
        <v>12</v>
      </c>
      <c r="AD1596" s="5" t="s">
        <v>4155</v>
      </c>
      <c r="AE1596" s="5" t="s">
        <v>21779</v>
      </c>
      <c r="AF1596" s="5" t="s">
        <v>8080</v>
      </c>
      <c r="AG1596" s="5" t="s">
        <v>8186</v>
      </c>
      <c r="AH1596" s="5" t="s">
        <v>12</v>
      </c>
      <c r="AI1596" s="5" t="s">
        <v>15</v>
      </c>
      <c r="AJ1596" s="5" t="s">
        <v>12</v>
      </c>
      <c r="AK1596" s="5" t="s">
        <v>12</v>
      </c>
      <c r="AL1596" s="5" t="s">
        <v>12</v>
      </c>
      <c r="AM1596" s="5" t="s">
        <v>12</v>
      </c>
      <c r="AN1596" s="5" t="s">
        <v>12</v>
      </c>
    </row>
    <row r="1597" spans="1:40" s="5" customFormat="1" x14ac:dyDescent="0.25">
      <c r="A1597" s="5" t="s">
        <v>1524</v>
      </c>
      <c r="B1597" s="5" t="s">
        <v>1525</v>
      </c>
      <c r="C1597" s="5" t="s">
        <v>731</v>
      </c>
      <c r="D1597" s="5" t="s">
        <v>746</v>
      </c>
      <c r="E1597" s="5" t="s">
        <v>17086</v>
      </c>
      <c r="F1597" s="5" t="s">
        <v>4749</v>
      </c>
      <c r="G1597" s="5" t="s">
        <v>1509</v>
      </c>
      <c r="H1597" s="5" t="s">
        <v>12206</v>
      </c>
      <c r="I1597" s="5" t="s">
        <v>4699</v>
      </c>
      <c r="J1597" s="5" t="s">
        <v>8436</v>
      </c>
      <c r="K1597" s="5" t="s">
        <v>21780</v>
      </c>
      <c r="L1597" s="5" t="s">
        <v>17704</v>
      </c>
      <c r="M1597" s="5" t="s">
        <v>4749</v>
      </c>
      <c r="N1597" s="5" t="s">
        <v>4703</v>
      </c>
      <c r="O1597" s="5" t="s">
        <v>8193</v>
      </c>
      <c r="P1597" s="5" t="s">
        <v>21781</v>
      </c>
      <c r="Q1597" s="5" t="s">
        <v>12</v>
      </c>
      <c r="R1597" s="5" t="s">
        <v>21782</v>
      </c>
      <c r="S1597" s="5" t="str">
        <f t="shared" si="24"/>
        <v>158/225B, Phạm Văn Hai, Phường 03, Quận Tân Bình, TP. Hồ Chí Minh</v>
      </c>
      <c r="T1597" s="5" t="s">
        <v>21783</v>
      </c>
      <c r="U1597" s="5" t="s">
        <v>11343</v>
      </c>
      <c r="V1597" s="5" t="s">
        <v>5392</v>
      </c>
      <c r="W1597" s="5" t="s">
        <v>5285</v>
      </c>
      <c r="X1597" s="5" t="s">
        <v>4749</v>
      </c>
      <c r="Y1597" s="5" t="s">
        <v>21784</v>
      </c>
      <c r="Z1597" s="5" t="s">
        <v>21785</v>
      </c>
      <c r="AA1597" s="5" t="s">
        <v>5037</v>
      </c>
      <c r="AB1597" s="5" t="s">
        <v>5275</v>
      </c>
      <c r="AC1597" s="5" t="s">
        <v>12</v>
      </c>
      <c r="AD1597" s="5" t="s">
        <v>21786</v>
      </c>
      <c r="AE1597" s="5" t="s">
        <v>21787</v>
      </c>
      <c r="AF1597" s="5" t="s">
        <v>4838</v>
      </c>
      <c r="AG1597" s="5" t="s">
        <v>4715</v>
      </c>
      <c r="AH1597" s="5" t="s">
        <v>12</v>
      </c>
      <c r="AI1597" s="5" t="s">
        <v>15</v>
      </c>
      <c r="AJ1597" s="5" t="s">
        <v>12</v>
      </c>
      <c r="AK1597" s="5" t="s">
        <v>12</v>
      </c>
      <c r="AL1597" s="5" t="s">
        <v>12</v>
      </c>
      <c r="AM1597" s="5" t="s">
        <v>12</v>
      </c>
      <c r="AN1597" s="5" t="s">
        <v>12</v>
      </c>
    </row>
    <row r="1598" spans="1:40" s="5" customFormat="1" x14ac:dyDescent="0.25">
      <c r="A1598" s="5" t="s">
        <v>1526</v>
      </c>
      <c r="B1598" s="5" t="s">
        <v>1527</v>
      </c>
      <c r="C1598" s="5" t="s">
        <v>787</v>
      </c>
      <c r="D1598" s="5" t="s">
        <v>3026</v>
      </c>
      <c r="E1598" s="5" t="s">
        <v>17437</v>
      </c>
      <c r="F1598" s="5" t="s">
        <v>4769</v>
      </c>
      <c r="G1598" s="5" t="s">
        <v>1509</v>
      </c>
      <c r="H1598" s="5" t="s">
        <v>12206</v>
      </c>
      <c r="I1598" s="5" t="s">
        <v>4699</v>
      </c>
      <c r="J1598" s="5" t="s">
        <v>12</v>
      </c>
      <c r="K1598" s="5" t="s">
        <v>21788</v>
      </c>
      <c r="L1598" s="5" t="s">
        <v>21789</v>
      </c>
      <c r="M1598" s="5" t="s">
        <v>4749</v>
      </c>
      <c r="N1598" s="5" t="s">
        <v>4703</v>
      </c>
      <c r="O1598" s="5" t="s">
        <v>8193</v>
      </c>
      <c r="P1598" s="5" t="s">
        <v>21790</v>
      </c>
      <c r="Q1598" s="5" t="s">
        <v>12</v>
      </c>
      <c r="R1598" s="5" t="s">
        <v>4157</v>
      </c>
      <c r="S1598" s="5" t="str">
        <f t="shared" si="24"/>
        <v>12, đường Đồng Nai, Phường 02, Quận Tân Bình, TP. Hồ Chí Minh</v>
      </c>
      <c r="T1598" s="5" t="s">
        <v>16323</v>
      </c>
      <c r="U1598" s="5" t="s">
        <v>13271</v>
      </c>
      <c r="V1598" s="5" t="s">
        <v>6408</v>
      </c>
      <c r="W1598" s="5" t="s">
        <v>5285</v>
      </c>
      <c r="X1598" s="5" t="s">
        <v>4749</v>
      </c>
      <c r="Y1598" s="5" t="s">
        <v>21791</v>
      </c>
      <c r="Z1598" s="5" t="s">
        <v>21792</v>
      </c>
      <c r="AA1598" s="5" t="s">
        <v>21793</v>
      </c>
      <c r="AB1598" s="5" t="s">
        <v>4803</v>
      </c>
      <c r="AC1598" s="5" t="s">
        <v>12</v>
      </c>
      <c r="AD1598" s="5" t="s">
        <v>21794</v>
      </c>
      <c r="AE1598" s="5" t="s">
        <v>21795</v>
      </c>
      <c r="AF1598" s="5" t="s">
        <v>5631</v>
      </c>
      <c r="AG1598" s="5" t="s">
        <v>4715</v>
      </c>
      <c r="AH1598" s="5" t="s">
        <v>12</v>
      </c>
      <c r="AI1598" s="5" t="s">
        <v>15</v>
      </c>
      <c r="AJ1598" s="5" t="s">
        <v>12</v>
      </c>
      <c r="AK1598" s="5" t="s">
        <v>12</v>
      </c>
      <c r="AL1598" s="5" t="s">
        <v>12</v>
      </c>
      <c r="AM1598" s="5" t="s">
        <v>12</v>
      </c>
      <c r="AN1598" s="5" t="s">
        <v>12</v>
      </c>
    </row>
    <row r="1599" spans="1:40" s="5" customFormat="1" x14ac:dyDescent="0.25">
      <c r="A1599" s="5" t="s">
        <v>1528</v>
      </c>
      <c r="B1599" s="5" t="s">
        <v>1529</v>
      </c>
      <c r="C1599" s="5" t="s">
        <v>1083</v>
      </c>
      <c r="D1599" s="5" t="s">
        <v>3026</v>
      </c>
      <c r="E1599" s="5" t="s">
        <v>21796</v>
      </c>
      <c r="F1599" s="5" t="s">
        <v>4719</v>
      </c>
      <c r="G1599" s="5" t="s">
        <v>1509</v>
      </c>
      <c r="H1599" s="5" t="s">
        <v>12206</v>
      </c>
      <c r="I1599" s="5" t="s">
        <v>4699</v>
      </c>
      <c r="J1599" s="5" t="s">
        <v>12</v>
      </c>
      <c r="K1599" s="5" t="s">
        <v>21797</v>
      </c>
      <c r="L1599" s="5" t="s">
        <v>11802</v>
      </c>
      <c r="M1599" s="5" t="s">
        <v>4719</v>
      </c>
      <c r="N1599" s="5" t="s">
        <v>4703</v>
      </c>
      <c r="O1599" s="5" t="s">
        <v>8193</v>
      </c>
      <c r="P1599" s="5" t="s">
        <v>21798</v>
      </c>
      <c r="Q1599" s="5" t="s">
        <v>21799</v>
      </c>
      <c r="R1599" s="5" t="s">
        <v>21800</v>
      </c>
      <c r="S1599" s="5" t="str">
        <f t="shared" si="24"/>
        <v>981, Tổ 6, Ấp Hòa Thành , xã Hòa Bình Thạnh, Huyện Châu Thành, An Giang</v>
      </c>
      <c r="T1599" s="5" t="s">
        <v>21801</v>
      </c>
      <c r="U1599" s="5" t="s">
        <v>21802</v>
      </c>
      <c r="V1599" s="5" t="s">
        <v>21803</v>
      </c>
      <c r="W1599" s="5" t="s">
        <v>4833</v>
      </c>
      <c r="X1599" s="5" t="s">
        <v>4719</v>
      </c>
      <c r="Y1599" s="5" t="s">
        <v>21804</v>
      </c>
      <c r="Z1599" s="5" t="s">
        <v>21805</v>
      </c>
      <c r="AA1599" s="5" t="s">
        <v>5407</v>
      </c>
      <c r="AB1599" s="5" t="s">
        <v>5161</v>
      </c>
      <c r="AC1599" s="5" t="s">
        <v>12</v>
      </c>
      <c r="AD1599" s="5" t="s">
        <v>21799</v>
      </c>
      <c r="AE1599" s="5" t="s">
        <v>9412</v>
      </c>
      <c r="AF1599" s="5" t="s">
        <v>4955</v>
      </c>
      <c r="AG1599" s="5" t="s">
        <v>4715</v>
      </c>
      <c r="AH1599" s="5" t="s">
        <v>12</v>
      </c>
      <c r="AI1599" s="5" t="s">
        <v>15</v>
      </c>
      <c r="AJ1599" s="5" t="s">
        <v>12</v>
      </c>
      <c r="AK1599" s="5" t="s">
        <v>12</v>
      </c>
      <c r="AL1599" s="5" t="s">
        <v>12</v>
      </c>
      <c r="AM1599" s="5" t="s">
        <v>12</v>
      </c>
      <c r="AN1599" s="5" t="s">
        <v>12</v>
      </c>
    </row>
    <row r="1600" spans="1:40" s="5" customFormat="1" x14ac:dyDescent="0.25">
      <c r="A1600" s="5" t="s">
        <v>1530</v>
      </c>
      <c r="B1600" s="5" t="s">
        <v>1531</v>
      </c>
      <c r="C1600" s="5" t="s">
        <v>1083</v>
      </c>
      <c r="D1600" s="5" t="s">
        <v>3026</v>
      </c>
      <c r="E1600" s="5" t="s">
        <v>10068</v>
      </c>
      <c r="F1600" s="5" t="s">
        <v>4993</v>
      </c>
      <c r="G1600" s="5" t="s">
        <v>1509</v>
      </c>
      <c r="H1600" s="5" t="s">
        <v>12206</v>
      </c>
      <c r="I1600" s="5" t="s">
        <v>4699</v>
      </c>
      <c r="J1600" s="5" t="s">
        <v>12</v>
      </c>
      <c r="K1600" s="5" t="s">
        <v>21806</v>
      </c>
      <c r="L1600" s="5" t="s">
        <v>9791</v>
      </c>
      <c r="M1600" s="5" t="s">
        <v>4749</v>
      </c>
      <c r="N1600" s="5" t="s">
        <v>4703</v>
      </c>
      <c r="O1600" s="5" t="s">
        <v>8193</v>
      </c>
      <c r="P1600" s="5" t="s">
        <v>21807</v>
      </c>
      <c r="Q1600" s="5" t="s">
        <v>12</v>
      </c>
      <c r="R1600" s="5" t="s">
        <v>4158</v>
      </c>
      <c r="S1600" s="5" t="str">
        <f t="shared" si="24"/>
        <v>219/3, khu phố Giồng Ao, Thị Trấn Cần Thạnh, Huyện Cần Giờ, TP. Hồ Chí Minh</v>
      </c>
      <c r="T1600" s="5" t="s">
        <v>21808</v>
      </c>
      <c r="U1600" s="5" t="s">
        <v>21809</v>
      </c>
      <c r="V1600" s="5" t="s">
        <v>18380</v>
      </c>
      <c r="W1600" s="5" t="s">
        <v>10211</v>
      </c>
      <c r="X1600" s="5" t="s">
        <v>4749</v>
      </c>
      <c r="Y1600" s="5" t="s">
        <v>21810</v>
      </c>
      <c r="Z1600" s="5" t="s">
        <v>21811</v>
      </c>
      <c r="AA1600" s="5" t="s">
        <v>4968</v>
      </c>
      <c r="AB1600" s="5" t="s">
        <v>5275</v>
      </c>
      <c r="AC1600" s="5" t="s">
        <v>12</v>
      </c>
      <c r="AD1600" s="5" t="s">
        <v>21812</v>
      </c>
      <c r="AE1600" s="5" t="s">
        <v>21813</v>
      </c>
      <c r="AF1600" s="5" t="s">
        <v>4968</v>
      </c>
      <c r="AG1600" s="5" t="s">
        <v>4822</v>
      </c>
      <c r="AH1600" s="5" t="s">
        <v>12</v>
      </c>
      <c r="AI1600" s="5" t="s">
        <v>15</v>
      </c>
      <c r="AJ1600" s="5" t="s">
        <v>12</v>
      </c>
      <c r="AK1600" s="5" t="s">
        <v>12</v>
      </c>
      <c r="AL1600" s="5" t="s">
        <v>12</v>
      </c>
      <c r="AM1600" s="5" t="s">
        <v>12</v>
      </c>
      <c r="AN1600" s="5" t="s">
        <v>12</v>
      </c>
    </row>
    <row r="1601" spans="1:40" s="5" customFormat="1" x14ac:dyDescent="0.25">
      <c r="A1601" s="5" t="s">
        <v>21814</v>
      </c>
      <c r="B1601" s="5" t="s">
        <v>21815</v>
      </c>
      <c r="C1601" s="5" t="s">
        <v>179</v>
      </c>
      <c r="D1601" s="5" t="s">
        <v>3026</v>
      </c>
      <c r="E1601" s="5" t="s">
        <v>18196</v>
      </c>
      <c r="F1601" s="5" t="s">
        <v>4749</v>
      </c>
      <c r="G1601" s="5" t="s">
        <v>1509</v>
      </c>
      <c r="H1601" s="5" t="s">
        <v>12206</v>
      </c>
      <c r="I1601" s="5" t="s">
        <v>4699</v>
      </c>
      <c r="J1601" s="5" t="s">
        <v>12</v>
      </c>
      <c r="K1601" s="5" t="s">
        <v>21816</v>
      </c>
      <c r="L1601" s="5" t="s">
        <v>21817</v>
      </c>
      <c r="M1601" s="5" t="s">
        <v>4749</v>
      </c>
      <c r="N1601" s="5" t="s">
        <v>4703</v>
      </c>
      <c r="O1601" s="5" t="s">
        <v>8193</v>
      </c>
      <c r="P1601" s="5" t="s">
        <v>21818</v>
      </c>
      <c r="Q1601" s="5" t="s">
        <v>12</v>
      </c>
      <c r="R1601" s="5" t="s">
        <v>21819</v>
      </c>
      <c r="S1601" s="5" t="str">
        <f t="shared" si="24"/>
        <v>128/11, Đường Tân Sơn Nhì, Phường Tân Sơn Nhì, Quận Tân Phú, TP. Hồ Chí Minh</v>
      </c>
      <c r="T1601" s="5" t="s">
        <v>21820</v>
      </c>
      <c r="U1601" s="5" t="s">
        <v>21821</v>
      </c>
      <c r="V1601" s="5" t="s">
        <v>21493</v>
      </c>
      <c r="W1601" s="5" t="s">
        <v>6125</v>
      </c>
      <c r="X1601" s="5" t="s">
        <v>4749</v>
      </c>
      <c r="Y1601" s="5" t="s">
        <v>21822</v>
      </c>
      <c r="Z1601" s="5" t="s">
        <v>21823</v>
      </c>
      <c r="AA1601" s="5" t="s">
        <v>21824</v>
      </c>
      <c r="AB1601" s="5" t="s">
        <v>4782</v>
      </c>
      <c r="AC1601" s="5" t="s">
        <v>12</v>
      </c>
      <c r="AD1601" s="5" t="s">
        <v>21825</v>
      </c>
      <c r="AE1601" s="5" t="s">
        <v>21826</v>
      </c>
      <c r="AF1601" s="5" t="s">
        <v>21827</v>
      </c>
      <c r="AG1601" s="5" t="s">
        <v>4818</v>
      </c>
      <c r="AH1601" s="5" t="s">
        <v>12</v>
      </c>
      <c r="AI1601" s="5" t="s">
        <v>15</v>
      </c>
      <c r="AJ1601" s="5" t="s">
        <v>12</v>
      </c>
      <c r="AK1601" s="5" t="s">
        <v>12</v>
      </c>
      <c r="AL1601" s="5" t="s">
        <v>12</v>
      </c>
      <c r="AM1601" s="5" t="s">
        <v>12</v>
      </c>
      <c r="AN1601" s="5" t="s">
        <v>12</v>
      </c>
    </row>
    <row r="1602" spans="1:40" s="5" customFormat="1" x14ac:dyDescent="0.25">
      <c r="A1602" s="5" t="s">
        <v>1532</v>
      </c>
      <c r="B1602" s="5" t="s">
        <v>1533</v>
      </c>
      <c r="C1602" s="5" t="s">
        <v>179</v>
      </c>
      <c r="D1602" s="5" t="s">
        <v>3026</v>
      </c>
      <c r="E1602" s="5" t="s">
        <v>6314</v>
      </c>
      <c r="F1602" s="5" t="s">
        <v>4880</v>
      </c>
      <c r="G1602" s="5" t="s">
        <v>1509</v>
      </c>
      <c r="H1602" s="5" t="s">
        <v>12206</v>
      </c>
      <c r="I1602" s="5" t="s">
        <v>4699</v>
      </c>
      <c r="J1602" s="5" t="s">
        <v>12</v>
      </c>
      <c r="K1602" s="5" t="s">
        <v>21828</v>
      </c>
      <c r="L1602" s="5" t="s">
        <v>21829</v>
      </c>
      <c r="M1602" s="5" t="s">
        <v>4880</v>
      </c>
      <c r="N1602" s="5" t="s">
        <v>4703</v>
      </c>
      <c r="O1602" s="5" t="s">
        <v>8193</v>
      </c>
      <c r="P1602" s="5" t="s">
        <v>21830</v>
      </c>
      <c r="Q1602" s="5" t="s">
        <v>12</v>
      </c>
      <c r="R1602" s="5" t="s">
        <v>4159</v>
      </c>
      <c r="S1602" s="5" t="str">
        <f t="shared" si="24"/>
        <v>89, Đường Lâm Quang Ky, Phường Vĩnh Bảo, Thành phố Rạch Giá, Kiên Giang</v>
      </c>
      <c r="T1602" s="5" t="s">
        <v>3032</v>
      </c>
      <c r="U1602" s="5" t="s">
        <v>21831</v>
      </c>
      <c r="V1602" s="5" t="s">
        <v>21832</v>
      </c>
      <c r="W1602" s="5" t="s">
        <v>12972</v>
      </c>
      <c r="X1602" s="5" t="s">
        <v>4880</v>
      </c>
      <c r="Y1602" s="5" t="s">
        <v>21833</v>
      </c>
      <c r="Z1602" s="5" t="s">
        <v>21834</v>
      </c>
      <c r="AA1602" s="5" t="s">
        <v>21835</v>
      </c>
      <c r="AB1602" s="5" t="s">
        <v>5275</v>
      </c>
      <c r="AC1602" s="5" t="s">
        <v>12</v>
      </c>
      <c r="AD1602" s="5" t="s">
        <v>21836</v>
      </c>
      <c r="AE1602" s="5" t="s">
        <v>21837</v>
      </c>
      <c r="AF1602" s="5" t="s">
        <v>4838</v>
      </c>
      <c r="AG1602" s="5" t="s">
        <v>5161</v>
      </c>
      <c r="AH1602" s="5" t="s">
        <v>12</v>
      </c>
      <c r="AI1602" s="5" t="s">
        <v>15</v>
      </c>
      <c r="AJ1602" s="5" t="s">
        <v>12</v>
      </c>
      <c r="AK1602" s="5" t="s">
        <v>12</v>
      </c>
      <c r="AL1602" s="5" t="s">
        <v>12</v>
      </c>
      <c r="AM1602" s="5" t="s">
        <v>12</v>
      </c>
      <c r="AN1602" s="5" t="s">
        <v>12</v>
      </c>
    </row>
    <row r="1603" spans="1:40" s="5" customFormat="1" x14ac:dyDescent="0.25">
      <c r="A1603" s="5" t="s">
        <v>1534</v>
      </c>
      <c r="B1603" s="5" t="s">
        <v>1535</v>
      </c>
      <c r="C1603" s="5" t="s">
        <v>117</v>
      </c>
      <c r="D1603" s="5" t="s">
        <v>3026</v>
      </c>
      <c r="E1603" s="5" t="s">
        <v>21838</v>
      </c>
      <c r="F1603" s="5" t="s">
        <v>4702</v>
      </c>
      <c r="G1603" s="5" t="s">
        <v>1509</v>
      </c>
      <c r="H1603" s="5" t="s">
        <v>12206</v>
      </c>
      <c r="I1603" s="5" t="s">
        <v>4699</v>
      </c>
      <c r="J1603" s="5" t="s">
        <v>8436</v>
      </c>
      <c r="K1603" s="5" t="s">
        <v>21839</v>
      </c>
      <c r="L1603" s="5" t="s">
        <v>17458</v>
      </c>
      <c r="M1603" s="5" t="s">
        <v>4702</v>
      </c>
      <c r="N1603" s="5" t="s">
        <v>4703</v>
      </c>
      <c r="O1603" s="5" t="s">
        <v>12</v>
      </c>
      <c r="P1603" s="5" t="s">
        <v>21840</v>
      </c>
      <c r="Q1603" s="5" t="s">
        <v>12</v>
      </c>
      <c r="R1603" s="5" t="s">
        <v>21841</v>
      </c>
      <c r="S1603" s="5" t="str">
        <f t="shared" si="24"/>
        <v>20/1, ấp Tân Phú, Xã Tân Lý Tây, Huyện Châu Thành, Tiền Giang</v>
      </c>
      <c r="T1603" s="5" t="s">
        <v>21842</v>
      </c>
      <c r="U1603" s="5" t="s">
        <v>17714</v>
      </c>
      <c r="V1603" s="5" t="s">
        <v>21843</v>
      </c>
      <c r="W1603" s="5" t="s">
        <v>4833</v>
      </c>
      <c r="X1603" s="5" t="s">
        <v>4702</v>
      </c>
      <c r="Y1603" s="5" t="s">
        <v>21844</v>
      </c>
      <c r="Z1603" s="5" t="s">
        <v>21845</v>
      </c>
      <c r="AA1603" s="5" t="s">
        <v>21846</v>
      </c>
      <c r="AB1603" s="5" t="s">
        <v>5314</v>
      </c>
      <c r="AC1603" s="5" t="s">
        <v>12</v>
      </c>
      <c r="AD1603" s="5" t="s">
        <v>12</v>
      </c>
      <c r="AE1603" s="5" t="s">
        <v>12</v>
      </c>
      <c r="AF1603" s="5" t="s">
        <v>12</v>
      </c>
      <c r="AG1603" s="5" t="s">
        <v>12</v>
      </c>
      <c r="AH1603" s="5" t="s">
        <v>12</v>
      </c>
      <c r="AI1603" s="5" t="s">
        <v>15</v>
      </c>
      <c r="AJ1603" s="5" t="s">
        <v>12</v>
      </c>
      <c r="AK1603" s="5" t="s">
        <v>12</v>
      </c>
      <c r="AL1603" s="5" t="s">
        <v>12</v>
      </c>
      <c r="AM1603" s="5" t="s">
        <v>12</v>
      </c>
      <c r="AN1603" s="5" t="s">
        <v>12</v>
      </c>
    </row>
    <row r="1604" spans="1:40" s="5" customFormat="1" x14ac:dyDescent="0.25">
      <c r="A1604" s="5" t="s">
        <v>1536</v>
      </c>
      <c r="B1604" s="5" t="s">
        <v>837</v>
      </c>
      <c r="C1604" s="5" t="s">
        <v>187</v>
      </c>
      <c r="D1604" s="5" t="s">
        <v>3026</v>
      </c>
      <c r="E1604" s="5" t="s">
        <v>21847</v>
      </c>
      <c r="F1604" s="5" t="s">
        <v>5249</v>
      </c>
      <c r="G1604" s="5" t="s">
        <v>1509</v>
      </c>
      <c r="H1604" s="5" t="s">
        <v>12206</v>
      </c>
      <c r="I1604" s="5" t="s">
        <v>4699</v>
      </c>
      <c r="J1604" s="5" t="s">
        <v>12</v>
      </c>
      <c r="K1604" s="5" t="s">
        <v>21848</v>
      </c>
      <c r="L1604" s="5" t="s">
        <v>21849</v>
      </c>
      <c r="M1604" s="5" t="s">
        <v>5249</v>
      </c>
      <c r="N1604" s="5" t="s">
        <v>4703</v>
      </c>
      <c r="O1604" s="5" t="s">
        <v>12</v>
      </c>
      <c r="P1604" s="5" t="s">
        <v>21850</v>
      </c>
      <c r="Q1604" s="5" t="s">
        <v>4160</v>
      </c>
      <c r="R1604" s="5" t="s">
        <v>4161</v>
      </c>
      <c r="S1604" s="5" t="str">
        <f t="shared" ref="S1604:S1667" si="25">T1604&amp;", "&amp;U1604&amp;", "&amp;V1604&amp;", "&amp;W1604&amp;", "&amp;X1604</f>
        <v>, Tổ 3, Ấp Đông Biên, Xã Tân Đông, Huyện Tân Châu, Tây Ninh</v>
      </c>
      <c r="T1604" s="5" t="s">
        <v>12</v>
      </c>
      <c r="U1604" s="5" t="s">
        <v>21851</v>
      </c>
      <c r="V1604" s="5" t="s">
        <v>8417</v>
      </c>
      <c r="W1604" s="5" t="s">
        <v>6986</v>
      </c>
      <c r="X1604" s="5" t="s">
        <v>5249</v>
      </c>
      <c r="Y1604" s="5" t="s">
        <v>21852</v>
      </c>
      <c r="Z1604" s="5" t="s">
        <v>15887</v>
      </c>
      <c r="AA1604" s="5" t="s">
        <v>8080</v>
      </c>
      <c r="AB1604" s="5" t="s">
        <v>4782</v>
      </c>
      <c r="AC1604" s="5" t="s">
        <v>12</v>
      </c>
      <c r="AD1604" s="5" t="s">
        <v>21853</v>
      </c>
      <c r="AE1604" s="5" t="s">
        <v>21854</v>
      </c>
      <c r="AF1604" s="5" t="s">
        <v>6069</v>
      </c>
      <c r="AG1604" s="5" t="s">
        <v>4939</v>
      </c>
      <c r="AH1604" s="5" t="s">
        <v>12</v>
      </c>
      <c r="AI1604" s="5" t="s">
        <v>15</v>
      </c>
      <c r="AJ1604" s="5" t="s">
        <v>12</v>
      </c>
      <c r="AK1604" s="5" t="s">
        <v>12</v>
      </c>
      <c r="AL1604" s="5" t="s">
        <v>12</v>
      </c>
      <c r="AM1604" s="5" t="s">
        <v>12</v>
      </c>
      <c r="AN1604" s="5" t="s">
        <v>12</v>
      </c>
    </row>
    <row r="1605" spans="1:40" s="5" customFormat="1" x14ac:dyDescent="0.25">
      <c r="A1605" s="5" t="s">
        <v>1537</v>
      </c>
      <c r="B1605" s="5" t="s">
        <v>1538</v>
      </c>
      <c r="C1605" s="5" t="s">
        <v>373</v>
      </c>
      <c r="D1605" s="5" t="s">
        <v>3026</v>
      </c>
      <c r="E1605" s="5" t="s">
        <v>16862</v>
      </c>
      <c r="F1605" s="5" t="s">
        <v>5249</v>
      </c>
      <c r="G1605" s="5" t="s">
        <v>1509</v>
      </c>
      <c r="H1605" s="5" t="s">
        <v>12206</v>
      </c>
      <c r="I1605" s="5" t="s">
        <v>4699</v>
      </c>
      <c r="J1605" s="5" t="s">
        <v>12</v>
      </c>
      <c r="K1605" s="5" t="s">
        <v>21855</v>
      </c>
      <c r="L1605" s="5" t="s">
        <v>21856</v>
      </c>
      <c r="M1605" s="5" t="s">
        <v>5249</v>
      </c>
      <c r="N1605" s="5" t="s">
        <v>4703</v>
      </c>
      <c r="O1605" s="5" t="s">
        <v>12</v>
      </c>
      <c r="P1605" s="5" t="s">
        <v>21857</v>
      </c>
      <c r="Q1605" s="5" t="s">
        <v>4162</v>
      </c>
      <c r="R1605" s="5" t="s">
        <v>4163</v>
      </c>
      <c r="S1605" s="5" t="str">
        <f t="shared" si="25"/>
        <v>, Tổ 6, Ấp Thạnh Hòa, Xã Thạnh Bình, Huyện Tân Biên, Tây Ninh</v>
      </c>
      <c r="T1605" s="5" t="s">
        <v>12</v>
      </c>
      <c r="U1605" s="5" t="s">
        <v>21858</v>
      </c>
      <c r="V1605" s="5" t="s">
        <v>15158</v>
      </c>
      <c r="W1605" s="5" t="s">
        <v>7154</v>
      </c>
      <c r="X1605" s="5" t="s">
        <v>5249</v>
      </c>
      <c r="Y1605" s="5" t="s">
        <v>4162</v>
      </c>
      <c r="Z1605" s="5" t="s">
        <v>21859</v>
      </c>
      <c r="AA1605" s="5" t="s">
        <v>5437</v>
      </c>
      <c r="AB1605" s="5" t="s">
        <v>5161</v>
      </c>
      <c r="AC1605" s="5" t="s">
        <v>12</v>
      </c>
      <c r="AD1605" s="5" t="s">
        <v>12</v>
      </c>
      <c r="AE1605" s="5" t="s">
        <v>21860</v>
      </c>
      <c r="AF1605" s="5" t="s">
        <v>6057</v>
      </c>
      <c r="AG1605" s="5" t="s">
        <v>5161</v>
      </c>
      <c r="AH1605" s="5" t="s">
        <v>12</v>
      </c>
      <c r="AI1605" s="5" t="s">
        <v>15</v>
      </c>
      <c r="AJ1605" s="5" t="s">
        <v>12</v>
      </c>
      <c r="AK1605" s="5" t="s">
        <v>12</v>
      </c>
      <c r="AL1605" s="5" t="s">
        <v>12</v>
      </c>
      <c r="AM1605" s="5" t="s">
        <v>12</v>
      </c>
      <c r="AN1605" s="5" t="s">
        <v>12</v>
      </c>
    </row>
    <row r="1606" spans="1:40" s="5" customFormat="1" x14ac:dyDescent="0.25">
      <c r="A1606" s="5" t="s">
        <v>21861</v>
      </c>
      <c r="B1606" s="5" t="s">
        <v>543</v>
      </c>
      <c r="C1606" s="5" t="s">
        <v>575</v>
      </c>
      <c r="D1606" s="5" t="s">
        <v>3026</v>
      </c>
      <c r="E1606" s="5" t="s">
        <v>14960</v>
      </c>
      <c r="F1606" s="5" t="s">
        <v>4923</v>
      </c>
      <c r="G1606" s="5" t="s">
        <v>1509</v>
      </c>
      <c r="H1606" s="5" t="s">
        <v>12206</v>
      </c>
      <c r="I1606" s="5" t="s">
        <v>4699</v>
      </c>
      <c r="J1606" s="5" t="s">
        <v>12</v>
      </c>
      <c r="K1606" s="5" t="s">
        <v>21862</v>
      </c>
      <c r="L1606" s="5" t="s">
        <v>15425</v>
      </c>
      <c r="M1606" s="5" t="s">
        <v>4923</v>
      </c>
      <c r="N1606" s="5" t="s">
        <v>4703</v>
      </c>
      <c r="O1606" s="5" t="s">
        <v>12</v>
      </c>
      <c r="P1606" s="5" t="s">
        <v>21863</v>
      </c>
      <c r="Q1606" s="5" t="s">
        <v>21864</v>
      </c>
      <c r="R1606" s="5" t="s">
        <v>21865</v>
      </c>
      <c r="S1606" s="5" t="str">
        <f t="shared" si="25"/>
        <v>, Mỹ an 2 , Xã Hoài Thanh, Huyện Hoài Nhơn, Bình Định</v>
      </c>
      <c r="T1606" s="5" t="s">
        <v>12</v>
      </c>
      <c r="U1606" s="5" t="s">
        <v>21866</v>
      </c>
      <c r="V1606" s="5" t="s">
        <v>21867</v>
      </c>
      <c r="W1606" s="5" t="s">
        <v>5157</v>
      </c>
      <c r="X1606" s="5" t="s">
        <v>4923</v>
      </c>
      <c r="Y1606" s="5" t="s">
        <v>21864</v>
      </c>
      <c r="Z1606" s="5" t="s">
        <v>21868</v>
      </c>
      <c r="AA1606" s="5" t="s">
        <v>4799</v>
      </c>
      <c r="AB1606" s="5" t="s">
        <v>4891</v>
      </c>
      <c r="AC1606" s="5" t="s">
        <v>12</v>
      </c>
      <c r="AD1606" s="5" t="s">
        <v>21869</v>
      </c>
      <c r="AE1606" s="5" t="s">
        <v>21870</v>
      </c>
      <c r="AF1606" s="5" t="s">
        <v>4799</v>
      </c>
      <c r="AG1606" s="5" t="s">
        <v>4822</v>
      </c>
      <c r="AH1606" s="5" t="s">
        <v>12</v>
      </c>
      <c r="AI1606" s="5" t="s">
        <v>15</v>
      </c>
      <c r="AJ1606" s="5" t="s">
        <v>12</v>
      </c>
      <c r="AK1606" s="5" t="s">
        <v>12</v>
      </c>
      <c r="AL1606" s="5" t="s">
        <v>12</v>
      </c>
      <c r="AM1606" s="5" t="s">
        <v>12</v>
      </c>
      <c r="AN1606" s="5" t="s">
        <v>12</v>
      </c>
    </row>
    <row r="1607" spans="1:40" s="5" customFormat="1" x14ac:dyDescent="0.25">
      <c r="A1607" s="5" t="s">
        <v>1539</v>
      </c>
      <c r="B1607" s="5" t="s">
        <v>1540</v>
      </c>
      <c r="C1607" s="5" t="s">
        <v>1131</v>
      </c>
      <c r="D1607" s="5" t="s">
        <v>3026</v>
      </c>
      <c r="E1607" s="5" t="s">
        <v>6620</v>
      </c>
      <c r="F1607" s="5" t="s">
        <v>4959</v>
      </c>
      <c r="G1607" s="5" t="s">
        <v>1509</v>
      </c>
      <c r="H1607" s="5" t="s">
        <v>12206</v>
      </c>
      <c r="I1607" s="5" t="s">
        <v>4699</v>
      </c>
      <c r="J1607" s="5" t="s">
        <v>12</v>
      </c>
      <c r="K1607" s="5" t="s">
        <v>21871</v>
      </c>
      <c r="L1607" s="5" t="s">
        <v>15669</v>
      </c>
      <c r="M1607" s="5" t="s">
        <v>6540</v>
      </c>
      <c r="N1607" s="5" t="s">
        <v>4703</v>
      </c>
      <c r="O1607" s="5" t="s">
        <v>12</v>
      </c>
      <c r="P1607" s="5" t="s">
        <v>21872</v>
      </c>
      <c r="Q1607" s="5" t="s">
        <v>21873</v>
      </c>
      <c r="R1607" s="5" t="s">
        <v>21874</v>
      </c>
      <c r="S1607" s="5" t="str">
        <f t="shared" si="25"/>
        <v>, thôn 2, Xã Quảng Khê, Huyện Đăk GLong, Đăk Nông</v>
      </c>
      <c r="T1607" s="5" t="s">
        <v>12</v>
      </c>
      <c r="U1607" s="5" t="s">
        <v>21875</v>
      </c>
      <c r="V1607" s="5" t="s">
        <v>8010</v>
      </c>
      <c r="W1607" s="5" t="s">
        <v>8011</v>
      </c>
      <c r="X1607" s="5" t="s">
        <v>6540</v>
      </c>
      <c r="Y1607" s="5" t="s">
        <v>3790</v>
      </c>
      <c r="Z1607" s="5" t="s">
        <v>21876</v>
      </c>
      <c r="AA1607" s="5" t="s">
        <v>3790</v>
      </c>
      <c r="AB1607" s="5" t="s">
        <v>4878</v>
      </c>
      <c r="AC1607" s="5" t="s">
        <v>3790</v>
      </c>
      <c r="AD1607" s="5" t="s">
        <v>21873</v>
      </c>
      <c r="AE1607" s="5" t="s">
        <v>21877</v>
      </c>
      <c r="AF1607" s="5" t="s">
        <v>4920</v>
      </c>
      <c r="AG1607" s="5" t="s">
        <v>5107</v>
      </c>
      <c r="AH1607" s="5" t="s">
        <v>3790</v>
      </c>
      <c r="AI1607" s="5" t="s">
        <v>15</v>
      </c>
      <c r="AJ1607" s="5" t="s">
        <v>12</v>
      </c>
      <c r="AK1607" s="5" t="s">
        <v>12</v>
      </c>
      <c r="AL1607" s="5" t="s">
        <v>12</v>
      </c>
      <c r="AM1607" s="5" t="s">
        <v>12</v>
      </c>
      <c r="AN1607" s="5" t="s">
        <v>12</v>
      </c>
    </row>
    <row r="1608" spans="1:40" s="5" customFormat="1" x14ac:dyDescent="0.25">
      <c r="A1608" s="5" t="s">
        <v>21878</v>
      </c>
      <c r="B1608" s="5" t="s">
        <v>99</v>
      </c>
      <c r="C1608" s="5" t="s">
        <v>9113</v>
      </c>
      <c r="D1608" s="5" t="s">
        <v>746</v>
      </c>
      <c r="E1608" s="5" t="s">
        <v>17773</v>
      </c>
      <c r="F1608" s="5" t="s">
        <v>5319</v>
      </c>
      <c r="G1608" s="5" t="s">
        <v>1509</v>
      </c>
      <c r="H1608" s="5" t="s">
        <v>12206</v>
      </c>
      <c r="I1608" s="5" t="s">
        <v>4699</v>
      </c>
      <c r="J1608" s="5" t="s">
        <v>3789</v>
      </c>
      <c r="K1608" s="5" t="s">
        <v>21879</v>
      </c>
      <c r="L1608" s="5" t="s">
        <v>21880</v>
      </c>
      <c r="M1608" s="5" t="s">
        <v>4749</v>
      </c>
      <c r="N1608" s="5" t="s">
        <v>4703</v>
      </c>
      <c r="O1608" s="5" t="s">
        <v>8193</v>
      </c>
      <c r="P1608" s="5" t="s">
        <v>21881</v>
      </c>
      <c r="Q1608" s="5" t="s">
        <v>21882</v>
      </c>
      <c r="R1608" s="5" t="s">
        <v>21883</v>
      </c>
      <c r="S1608" s="5" t="str">
        <f t="shared" si="25"/>
        <v>5/1, đường số 49,  KP 4, Phường Bình Trưng Đông, Quận 2, TP. Hồ Chí Minh</v>
      </c>
      <c r="T1608" s="5" t="s">
        <v>21884</v>
      </c>
      <c r="U1608" s="5" t="s">
        <v>21885</v>
      </c>
      <c r="V1608" s="5" t="s">
        <v>21886</v>
      </c>
      <c r="W1608" s="5" t="s">
        <v>6706</v>
      </c>
      <c r="X1608" s="5" t="s">
        <v>4749</v>
      </c>
      <c r="Y1608" s="5" t="s">
        <v>21887</v>
      </c>
      <c r="Z1608" s="5" t="s">
        <v>21888</v>
      </c>
      <c r="AA1608" s="5" t="s">
        <v>9222</v>
      </c>
      <c r="AB1608" s="5" t="s">
        <v>4782</v>
      </c>
      <c r="AC1608" s="5" t="s">
        <v>12</v>
      </c>
      <c r="AD1608" s="5" t="s">
        <v>21882</v>
      </c>
      <c r="AE1608" s="5" t="s">
        <v>6841</v>
      </c>
      <c r="AF1608" s="5" t="s">
        <v>9222</v>
      </c>
      <c r="AG1608" s="5" t="s">
        <v>4715</v>
      </c>
      <c r="AH1608" s="5" t="s">
        <v>12</v>
      </c>
      <c r="AI1608" s="5" t="s">
        <v>15</v>
      </c>
      <c r="AJ1608" s="5" t="s">
        <v>12</v>
      </c>
      <c r="AK1608" s="5" t="s">
        <v>12</v>
      </c>
      <c r="AL1608" s="5" t="s">
        <v>12</v>
      </c>
      <c r="AM1608" s="5" t="s">
        <v>12</v>
      </c>
      <c r="AN1608" s="5" t="s">
        <v>12</v>
      </c>
    </row>
    <row r="1609" spans="1:40" s="5" customFormat="1" x14ac:dyDescent="0.25">
      <c r="A1609" s="5" t="s">
        <v>21889</v>
      </c>
      <c r="B1609" s="5" t="s">
        <v>262</v>
      </c>
      <c r="C1609" s="5" t="s">
        <v>203</v>
      </c>
      <c r="D1609" s="5" t="s">
        <v>3026</v>
      </c>
      <c r="E1609" s="5" t="s">
        <v>18015</v>
      </c>
      <c r="F1609" s="5" t="s">
        <v>4719</v>
      </c>
      <c r="G1609" s="5" t="s">
        <v>1509</v>
      </c>
      <c r="H1609" s="5" t="s">
        <v>12206</v>
      </c>
      <c r="I1609" s="5" t="s">
        <v>4699</v>
      </c>
      <c r="J1609" s="5" t="s">
        <v>12</v>
      </c>
      <c r="K1609" s="5" t="s">
        <v>21890</v>
      </c>
      <c r="L1609" s="5" t="s">
        <v>21891</v>
      </c>
      <c r="M1609" s="5" t="s">
        <v>4719</v>
      </c>
      <c r="N1609" s="5" t="s">
        <v>4703</v>
      </c>
      <c r="O1609" s="5" t="s">
        <v>8193</v>
      </c>
      <c r="P1609" s="5" t="s">
        <v>21892</v>
      </c>
      <c r="Q1609" s="5" t="s">
        <v>21893</v>
      </c>
      <c r="R1609" s="5" t="s">
        <v>21894</v>
      </c>
      <c r="S1609" s="5" t="str">
        <f t="shared" si="25"/>
        <v>, Ấp Trung Châu, Xã Mỹ Hiệp, Huyện Chợ Mới, An Giang</v>
      </c>
      <c r="T1609" s="5" t="s">
        <v>12</v>
      </c>
      <c r="U1609" s="5" t="s">
        <v>21895</v>
      </c>
      <c r="V1609" s="5" t="s">
        <v>11377</v>
      </c>
      <c r="W1609" s="5" t="s">
        <v>5476</v>
      </c>
      <c r="X1609" s="5" t="s">
        <v>4719</v>
      </c>
      <c r="Y1609" s="5" t="s">
        <v>21896</v>
      </c>
      <c r="Z1609" s="5" t="s">
        <v>21897</v>
      </c>
      <c r="AA1609" s="5" t="s">
        <v>21898</v>
      </c>
      <c r="AB1609" s="5" t="s">
        <v>4782</v>
      </c>
      <c r="AC1609" s="5" t="s">
        <v>12</v>
      </c>
      <c r="AD1609" s="5" t="s">
        <v>21893</v>
      </c>
      <c r="AE1609" s="5" t="s">
        <v>21899</v>
      </c>
      <c r="AF1609" s="5" t="s">
        <v>21900</v>
      </c>
      <c r="AG1609" s="5" t="s">
        <v>4715</v>
      </c>
      <c r="AH1609" s="5" t="s">
        <v>12</v>
      </c>
      <c r="AI1609" s="5" t="s">
        <v>15</v>
      </c>
      <c r="AJ1609" s="5" t="s">
        <v>12</v>
      </c>
      <c r="AK1609" s="5" t="s">
        <v>12</v>
      </c>
      <c r="AL1609" s="5" t="s">
        <v>12</v>
      </c>
      <c r="AM1609" s="5" t="s">
        <v>12</v>
      </c>
      <c r="AN1609" s="5" t="s">
        <v>12</v>
      </c>
    </row>
    <row r="1610" spans="1:40" s="5" customFormat="1" x14ac:dyDescent="0.25">
      <c r="A1610" s="5" t="s">
        <v>21901</v>
      </c>
      <c r="B1610" s="5" t="s">
        <v>15327</v>
      </c>
      <c r="C1610" s="5" t="s">
        <v>39</v>
      </c>
      <c r="D1610" s="5" t="s">
        <v>3026</v>
      </c>
      <c r="E1610" s="5" t="s">
        <v>16212</v>
      </c>
      <c r="F1610" s="5" t="s">
        <v>4749</v>
      </c>
      <c r="G1610" s="5" t="s">
        <v>1509</v>
      </c>
      <c r="H1610" s="5" t="s">
        <v>12206</v>
      </c>
      <c r="I1610" s="5" t="s">
        <v>4699</v>
      </c>
      <c r="J1610" s="5" t="s">
        <v>12</v>
      </c>
      <c r="K1610" s="5" t="s">
        <v>21902</v>
      </c>
      <c r="L1610" s="5" t="s">
        <v>9827</v>
      </c>
      <c r="M1610" s="5" t="s">
        <v>4749</v>
      </c>
      <c r="N1610" s="5" t="s">
        <v>4703</v>
      </c>
      <c r="O1610" s="5" t="s">
        <v>8193</v>
      </c>
      <c r="P1610" s="5" t="s">
        <v>21903</v>
      </c>
      <c r="Q1610" s="5" t="s">
        <v>21904</v>
      </c>
      <c r="R1610" s="5" t="s">
        <v>21905</v>
      </c>
      <c r="S1610" s="5" t="str">
        <f t="shared" si="25"/>
        <v>8B, tổ 5, ấp Phú HIệp, Xã Phú Mỹ Hưng, Huyện Củ Chi, TP. Hồ Chí Minh</v>
      </c>
      <c r="T1610" s="5" t="s">
        <v>21906</v>
      </c>
      <c r="U1610" s="5" t="s">
        <v>21907</v>
      </c>
      <c r="V1610" s="5" t="s">
        <v>21908</v>
      </c>
      <c r="W1610" s="5" t="s">
        <v>5772</v>
      </c>
      <c r="X1610" s="5" t="s">
        <v>4749</v>
      </c>
      <c r="Y1610" s="5" t="s">
        <v>21909</v>
      </c>
      <c r="Z1610" s="5" t="s">
        <v>21910</v>
      </c>
      <c r="AA1610" s="5" t="s">
        <v>21911</v>
      </c>
      <c r="AB1610" s="5" t="s">
        <v>5161</v>
      </c>
      <c r="AC1610" s="5" t="s">
        <v>12</v>
      </c>
      <c r="AD1610" s="5" t="s">
        <v>21904</v>
      </c>
      <c r="AE1610" s="5" t="s">
        <v>21357</v>
      </c>
      <c r="AF1610" s="5" t="s">
        <v>16104</v>
      </c>
      <c r="AG1610" s="5" t="s">
        <v>4715</v>
      </c>
      <c r="AH1610" s="5" t="s">
        <v>12</v>
      </c>
      <c r="AI1610" s="5" t="s">
        <v>15</v>
      </c>
      <c r="AJ1610" s="5" t="s">
        <v>12</v>
      </c>
      <c r="AK1610" s="5" t="s">
        <v>12</v>
      </c>
      <c r="AL1610" s="5" t="s">
        <v>12</v>
      </c>
      <c r="AM1610" s="5" t="s">
        <v>12</v>
      </c>
      <c r="AN1610" s="5" t="s">
        <v>12</v>
      </c>
    </row>
    <row r="1611" spans="1:40" s="5" customFormat="1" x14ac:dyDescent="0.25">
      <c r="A1611" s="5" t="s">
        <v>21912</v>
      </c>
      <c r="B1611" s="5" t="s">
        <v>1434</v>
      </c>
      <c r="C1611" s="5" t="s">
        <v>720</v>
      </c>
      <c r="D1611" s="5" t="s">
        <v>3026</v>
      </c>
      <c r="E1611" s="5" t="s">
        <v>19640</v>
      </c>
      <c r="F1611" s="5" t="s">
        <v>4993</v>
      </c>
      <c r="G1611" s="5" t="s">
        <v>1509</v>
      </c>
      <c r="H1611" s="5" t="s">
        <v>12206</v>
      </c>
      <c r="I1611" s="5" t="s">
        <v>4699</v>
      </c>
      <c r="J1611" s="5" t="s">
        <v>12</v>
      </c>
      <c r="K1611" s="5" t="s">
        <v>21913</v>
      </c>
      <c r="L1611" s="5" t="s">
        <v>7030</v>
      </c>
      <c r="M1611" s="5" t="s">
        <v>4993</v>
      </c>
      <c r="N1611" s="5" t="s">
        <v>4703</v>
      </c>
      <c r="O1611" s="5" t="s">
        <v>12</v>
      </c>
      <c r="P1611" s="5" t="s">
        <v>21914</v>
      </c>
      <c r="Q1611" s="5" t="s">
        <v>21915</v>
      </c>
      <c r="R1611" s="5" t="s">
        <v>21916</v>
      </c>
      <c r="S1611" s="5" t="str">
        <f t="shared" si="25"/>
        <v>1472/E, ấp Phú Tân, Xã Phú Cường, Huyện Định Quán, Đồng Nai</v>
      </c>
      <c r="T1611" s="5" t="s">
        <v>21917</v>
      </c>
      <c r="U1611" s="5" t="s">
        <v>16279</v>
      </c>
      <c r="V1611" s="5" t="s">
        <v>17269</v>
      </c>
      <c r="W1611" s="5" t="s">
        <v>6067</v>
      </c>
      <c r="X1611" s="5" t="s">
        <v>4993</v>
      </c>
      <c r="Y1611" s="5" t="s">
        <v>21915</v>
      </c>
      <c r="Z1611" s="5" t="s">
        <v>21918</v>
      </c>
      <c r="AA1611" s="5" t="s">
        <v>7103</v>
      </c>
      <c r="AB1611" s="5" t="s">
        <v>5107</v>
      </c>
      <c r="AC1611" s="5" t="s">
        <v>12</v>
      </c>
      <c r="AD1611" s="5" t="s">
        <v>21919</v>
      </c>
      <c r="AE1611" s="5" t="s">
        <v>21920</v>
      </c>
      <c r="AF1611" s="5" t="s">
        <v>7103</v>
      </c>
      <c r="AG1611" s="5" t="s">
        <v>4715</v>
      </c>
      <c r="AH1611" s="5" t="s">
        <v>12</v>
      </c>
      <c r="AI1611" s="5" t="s">
        <v>15</v>
      </c>
      <c r="AJ1611" s="5" t="s">
        <v>12</v>
      </c>
      <c r="AK1611" s="5" t="s">
        <v>12</v>
      </c>
      <c r="AL1611" s="5" t="s">
        <v>12</v>
      </c>
      <c r="AM1611" s="5" t="s">
        <v>12</v>
      </c>
      <c r="AN1611" s="5" t="s">
        <v>12</v>
      </c>
    </row>
    <row r="1612" spans="1:40" s="5" customFormat="1" x14ac:dyDescent="0.25">
      <c r="A1612" s="5" t="s">
        <v>1541</v>
      </c>
      <c r="B1612" s="5" t="s">
        <v>1542</v>
      </c>
      <c r="C1612" s="5" t="s">
        <v>100</v>
      </c>
      <c r="D1612" s="5" t="s">
        <v>746</v>
      </c>
      <c r="E1612" s="5" t="s">
        <v>15596</v>
      </c>
      <c r="F1612" s="5" t="s">
        <v>4749</v>
      </c>
      <c r="G1612" s="5" t="s">
        <v>1509</v>
      </c>
      <c r="H1612" s="5" t="s">
        <v>12206</v>
      </c>
      <c r="I1612" s="5" t="s">
        <v>4699</v>
      </c>
      <c r="J1612" s="5" t="s">
        <v>12</v>
      </c>
      <c r="K1612" s="5" t="s">
        <v>21921</v>
      </c>
      <c r="L1612" s="5" t="s">
        <v>17165</v>
      </c>
      <c r="M1612" s="5" t="s">
        <v>12</v>
      </c>
      <c r="N1612" s="5" t="s">
        <v>4703</v>
      </c>
      <c r="O1612" s="5" t="s">
        <v>8193</v>
      </c>
      <c r="P1612" s="5" t="s">
        <v>21922</v>
      </c>
      <c r="Q1612" s="5" t="s">
        <v>21923</v>
      </c>
      <c r="R1612" s="5" t="s">
        <v>21924</v>
      </c>
      <c r="S1612" s="5" t="str">
        <f t="shared" si="25"/>
        <v>02, Trần Quang Đạo, Tổ 6, Ấp Bình Trung, Xã Bình Khánh, Huyện Cần Giờ, TP. Hồ Chí Minh</v>
      </c>
      <c r="T1612" s="5" t="s">
        <v>10010</v>
      </c>
      <c r="U1612" s="5" t="s">
        <v>21925</v>
      </c>
      <c r="V1612" s="5" t="s">
        <v>21926</v>
      </c>
      <c r="W1612" s="5" t="s">
        <v>10211</v>
      </c>
      <c r="X1612" s="5" t="s">
        <v>4749</v>
      </c>
      <c r="Y1612" s="5" t="s">
        <v>21927</v>
      </c>
      <c r="Z1612" s="5" t="s">
        <v>19743</v>
      </c>
      <c r="AA1612" s="5" t="s">
        <v>5122</v>
      </c>
      <c r="AB1612" s="5" t="s">
        <v>4717</v>
      </c>
      <c r="AC1612" s="5" t="s">
        <v>12</v>
      </c>
      <c r="AD1612" s="5" t="s">
        <v>21923</v>
      </c>
      <c r="AE1612" s="5" t="s">
        <v>21928</v>
      </c>
      <c r="AF1612" s="5" t="s">
        <v>4838</v>
      </c>
      <c r="AG1612" s="5" t="s">
        <v>4715</v>
      </c>
      <c r="AH1612" s="5" t="s">
        <v>12</v>
      </c>
      <c r="AI1612" s="5" t="s">
        <v>15</v>
      </c>
      <c r="AJ1612" s="5" t="s">
        <v>12</v>
      </c>
      <c r="AK1612" s="5" t="s">
        <v>12</v>
      </c>
      <c r="AL1612" s="5" t="s">
        <v>12</v>
      </c>
      <c r="AM1612" s="5" t="s">
        <v>12</v>
      </c>
      <c r="AN1612" s="5" t="s">
        <v>12</v>
      </c>
    </row>
    <row r="1613" spans="1:40" s="5" customFormat="1" x14ac:dyDescent="0.25">
      <c r="A1613" s="5" t="s">
        <v>21929</v>
      </c>
      <c r="B1613" s="5" t="s">
        <v>21930</v>
      </c>
      <c r="C1613" s="5" t="s">
        <v>208</v>
      </c>
      <c r="D1613" s="5" t="s">
        <v>3026</v>
      </c>
      <c r="E1613" s="5" t="s">
        <v>13569</v>
      </c>
      <c r="F1613" s="5" t="s">
        <v>4880</v>
      </c>
      <c r="G1613" s="5" t="s">
        <v>1509</v>
      </c>
      <c r="H1613" s="5" t="s">
        <v>12206</v>
      </c>
      <c r="I1613" s="5" t="s">
        <v>4699</v>
      </c>
      <c r="J1613" s="5" t="s">
        <v>12</v>
      </c>
      <c r="K1613" s="5" t="s">
        <v>21931</v>
      </c>
      <c r="L1613" s="5" t="s">
        <v>21932</v>
      </c>
      <c r="M1613" s="5" t="s">
        <v>4880</v>
      </c>
      <c r="N1613" s="5" t="s">
        <v>4703</v>
      </c>
      <c r="O1613" s="5" t="s">
        <v>8193</v>
      </c>
      <c r="P1613" s="5" t="s">
        <v>21933</v>
      </c>
      <c r="Q1613" s="5" t="s">
        <v>21934</v>
      </c>
      <c r="R1613" s="5" t="s">
        <v>21935</v>
      </c>
      <c r="S1613" s="5" t="str">
        <f t="shared" si="25"/>
        <v>, , , Huyện Tân Hiệp, Kiên Giang</v>
      </c>
      <c r="T1613" s="5" t="s">
        <v>12</v>
      </c>
      <c r="U1613" s="5" t="s">
        <v>12</v>
      </c>
      <c r="V1613" s="5" t="s">
        <v>12</v>
      </c>
      <c r="W1613" s="5" t="s">
        <v>4886</v>
      </c>
      <c r="X1613" s="5" t="s">
        <v>4880</v>
      </c>
      <c r="Y1613" s="5" t="s">
        <v>21934</v>
      </c>
      <c r="Z1613" s="5" t="s">
        <v>21936</v>
      </c>
      <c r="AA1613" s="5" t="s">
        <v>15053</v>
      </c>
      <c r="AB1613" s="5" t="s">
        <v>5275</v>
      </c>
      <c r="AC1613" s="5" t="s">
        <v>12</v>
      </c>
      <c r="AD1613" s="5" t="s">
        <v>21934</v>
      </c>
      <c r="AE1613" s="5" t="s">
        <v>21937</v>
      </c>
      <c r="AF1613" s="5" t="s">
        <v>15053</v>
      </c>
      <c r="AG1613" s="5" t="s">
        <v>5275</v>
      </c>
      <c r="AH1613" s="5" t="s">
        <v>12</v>
      </c>
      <c r="AI1613" s="5" t="s">
        <v>15</v>
      </c>
      <c r="AJ1613" s="5" t="s">
        <v>12</v>
      </c>
      <c r="AK1613" s="5" t="s">
        <v>12</v>
      </c>
      <c r="AL1613" s="5" t="s">
        <v>12</v>
      </c>
      <c r="AM1613" s="5" t="s">
        <v>12</v>
      </c>
      <c r="AN1613" s="5" t="s">
        <v>12</v>
      </c>
    </row>
    <row r="1614" spans="1:40" s="5" customFormat="1" x14ac:dyDescent="0.25">
      <c r="A1614" s="5" t="s">
        <v>21938</v>
      </c>
      <c r="B1614" s="5" t="s">
        <v>21939</v>
      </c>
      <c r="C1614" s="5" t="s">
        <v>797</v>
      </c>
      <c r="D1614" s="5" t="s">
        <v>3026</v>
      </c>
      <c r="E1614" s="5" t="s">
        <v>21940</v>
      </c>
      <c r="F1614" s="5" t="s">
        <v>5111</v>
      </c>
      <c r="G1614" s="5" t="s">
        <v>1509</v>
      </c>
      <c r="H1614" s="5" t="s">
        <v>12206</v>
      </c>
      <c r="I1614" s="5" t="s">
        <v>4699</v>
      </c>
      <c r="J1614" s="5" t="s">
        <v>12</v>
      </c>
      <c r="K1614" s="5" t="s">
        <v>21941</v>
      </c>
      <c r="L1614" s="5" t="s">
        <v>4943</v>
      </c>
      <c r="M1614" s="5" t="s">
        <v>5111</v>
      </c>
      <c r="N1614" s="5" t="s">
        <v>4703</v>
      </c>
      <c r="O1614" s="5" t="s">
        <v>12</v>
      </c>
      <c r="P1614" s="5" t="s">
        <v>21942</v>
      </c>
      <c r="Q1614" s="5" t="s">
        <v>21943</v>
      </c>
      <c r="R1614" s="5" t="s">
        <v>21944</v>
      </c>
      <c r="S1614" s="5" t="str">
        <f t="shared" si="25"/>
        <v>46/5, ấp Tân Long , xã Thanh Phú Long, Huyện Châu Thành, Long An</v>
      </c>
      <c r="T1614" s="5" t="s">
        <v>21945</v>
      </c>
      <c r="U1614" s="5" t="s">
        <v>21946</v>
      </c>
      <c r="V1614" s="5" t="s">
        <v>10740</v>
      </c>
      <c r="W1614" s="5" t="s">
        <v>4833</v>
      </c>
      <c r="X1614" s="5" t="s">
        <v>5111</v>
      </c>
      <c r="Y1614" s="5" t="s">
        <v>21947</v>
      </c>
      <c r="Z1614" s="5" t="s">
        <v>21948</v>
      </c>
      <c r="AA1614" s="5" t="s">
        <v>7537</v>
      </c>
      <c r="AB1614" s="5" t="s">
        <v>5863</v>
      </c>
      <c r="AC1614" s="5" t="s">
        <v>12</v>
      </c>
      <c r="AD1614" s="5" t="s">
        <v>21949</v>
      </c>
      <c r="AE1614" s="5" t="s">
        <v>21950</v>
      </c>
      <c r="AF1614" s="5" t="s">
        <v>7537</v>
      </c>
      <c r="AG1614" s="5" t="s">
        <v>21951</v>
      </c>
      <c r="AH1614" s="5" t="s">
        <v>12</v>
      </c>
      <c r="AI1614" s="5" t="s">
        <v>15</v>
      </c>
      <c r="AJ1614" s="5" t="s">
        <v>12</v>
      </c>
      <c r="AK1614" s="5" t="s">
        <v>12</v>
      </c>
      <c r="AL1614" s="5" t="s">
        <v>12</v>
      </c>
      <c r="AM1614" s="5" t="s">
        <v>12</v>
      </c>
      <c r="AN1614" s="5" t="s">
        <v>12</v>
      </c>
    </row>
    <row r="1615" spans="1:40" s="5" customFormat="1" x14ac:dyDescent="0.25">
      <c r="A1615" s="5" t="s">
        <v>21952</v>
      </c>
      <c r="B1615" s="5" t="s">
        <v>21953</v>
      </c>
      <c r="C1615" s="5" t="s">
        <v>165</v>
      </c>
      <c r="D1615" s="5" t="s">
        <v>3026</v>
      </c>
      <c r="E1615" s="5" t="s">
        <v>19482</v>
      </c>
      <c r="F1615" s="5" t="s">
        <v>6044</v>
      </c>
      <c r="G1615" s="5" t="s">
        <v>1509</v>
      </c>
      <c r="H1615" s="5" t="s">
        <v>12206</v>
      </c>
      <c r="I1615" s="5" t="s">
        <v>4699</v>
      </c>
      <c r="J1615" s="5" t="s">
        <v>8436</v>
      </c>
      <c r="K1615" s="5" t="s">
        <v>21954</v>
      </c>
      <c r="L1615" s="5" t="s">
        <v>21955</v>
      </c>
      <c r="M1615" s="5" t="s">
        <v>6044</v>
      </c>
      <c r="N1615" s="5" t="s">
        <v>4703</v>
      </c>
      <c r="O1615" s="5" t="s">
        <v>12</v>
      </c>
      <c r="P1615" s="5" t="s">
        <v>21956</v>
      </c>
      <c r="Q1615" s="5" t="s">
        <v>21957</v>
      </c>
      <c r="R1615" s="5" t="s">
        <v>21958</v>
      </c>
      <c r="S1615" s="5" t="str">
        <f t="shared" si="25"/>
        <v>, , , Huyện Đồng Xuân, Phú Yên</v>
      </c>
      <c r="T1615" s="5" t="s">
        <v>12</v>
      </c>
      <c r="U1615" s="5" t="s">
        <v>12</v>
      </c>
      <c r="V1615" s="5" t="s">
        <v>12</v>
      </c>
      <c r="W1615" s="5" t="s">
        <v>20603</v>
      </c>
      <c r="X1615" s="5" t="s">
        <v>5263</v>
      </c>
      <c r="Y1615" s="5" t="s">
        <v>21957</v>
      </c>
      <c r="Z1615" s="5" t="s">
        <v>21959</v>
      </c>
      <c r="AA1615" s="5" t="s">
        <v>5602</v>
      </c>
      <c r="AB1615" s="5" t="s">
        <v>4891</v>
      </c>
      <c r="AC1615" s="5" t="s">
        <v>12</v>
      </c>
      <c r="AD1615" s="5" t="s">
        <v>21960</v>
      </c>
      <c r="AE1615" s="5" t="s">
        <v>21961</v>
      </c>
      <c r="AF1615" s="5" t="s">
        <v>4799</v>
      </c>
      <c r="AG1615" s="5" t="s">
        <v>4891</v>
      </c>
      <c r="AH1615" s="5" t="s">
        <v>12</v>
      </c>
      <c r="AI1615" s="5" t="s">
        <v>15</v>
      </c>
      <c r="AJ1615" s="5" t="s">
        <v>12</v>
      </c>
      <c r="AK1615" s="5" t="s">
        <v>12</v>
      </c>
      <c r="AL1615" s="5" t="s">
        <v>12</v>
      </c>
      <c r="AM1615" s="5" t="s">
        <v>12</v>
      </c>
      <c r="AN1615" s="5" t="s">
        <v>12</v>
      </c>
    </row>
    <row r="1616" spans="1:40" s="5" customFormat="1" x14ac:dyDescent="0.25">
      <c r="A1616" s="5" t="s">
        <v>21962</v>
      </c>
      <c r="B1616" s="5" t="s">
        <v>21963</v>
      </c>
      <c r="C1616" s="5" t="s">
        <v>148</v>
      </c>
      <c r="D1616" s="5" t="s">
        <v>3026</v>
      </c>
      <c r="E1616" s="5" t="s">
        <v>17545</v>
      </c>
      <c r="F1616" s="5" t="s">
        <v>4923</v>
      </c>
      <c r="G1616" s="5" t="s">
        <v>1509</v>
      </c>
      <c r="H1616" s="5" t="s">
        <v>12206</v>
      </c>
      <c r="I1616" s="5" t="s">
        <v>4699</v>
      </c>
      <c r="J1616" s="5" t="s">
        <v>12</v>
      </c>
      <c r="K1616" s="5" t="s">
        <v>21964</v>
      </c>
      <c r="L1616" s="5" t="s">
        <v>21965</v>
      </c>
      <c r="M1616" s="5" t="s">
        <v>4923</v>
      </c>
      <c r="N1616" s="5" t="s">
        <v>4703</v>
      </c>
      <c r="O1616" s="5" t="s">
        <v>12</v>
      </c>
      <c r="P1616" s="5" t="s">
        <v>21966</v>
      </c>
      <c r="Q1616" s="5" t="s">
        <v>12</v>
      </c>
      <c r="R1616" s="5" t="s">
        <v>21967</v>
      </c>
      <c r="S1616" s="5" t="str">
        <f t="shared" si="25"/>
        <v>, Thôn Ka Kông Nông, Xã Hoài Hương, Huyện Hoài Nhơn, Bình Định</v>
      </c>
      <c r="T1616" s="5" t="s">
        <v>12</v>
      </c>
      <c r="U1616" s="5" t="s">
        <v>21968</v>
      </c>
      <c r="V1616" s="5" t="s">
        <v>21243</v>
      </c>
      <c r="W1616" s="5" t="s">
        <v>5157</v>
      </c>
      <c r="X1616" s="5" t="s">
        <v>4923</v>
      </c>
      <c r="Y1616" s="5" t="s">
        <v>12</v>
      </c>
      <c r="Z1616" s="5" t="s">
        <v>21969</v>
      </c>
      <c r="AA1616" s="5" t="s">
        <v>21277</v>
      </c>
      <c r="AB1616" s="5" t="s">
        <v>4891</v>
      </c>
      <c r="AC1616" s="5" t="s">
        <v>12</v>
      </c>
      <c r="AD1616" s="5" t="s">
        <v>21970</v>
      </c>
      <c r="AE1616" s="5" t="s">
        <v>21971</v>
      </c>
      <c r="AF1616" s="5" t="s">
        <v>4838</v>
      </c>
      <c r="AG1616" s="5" t="s">
        <v>5107</v>
      </c>
      <c r="AH1616" s="5" t="s">
        <v>12</v>
      </c>
      <c r="AI1616" s="5" t="s">
        <v>15</v>
      </c>
      <c r="AJ1616" s="5" t="s">
        <v>12</v>
      </c>
      <c r="AK1616" s="5" t="s">
        <v>12</v>
      </c>
      <c r="AL1616" s="5" t="s">
        <v>12</v>
      </c>
      <c r="AM1616" s="5" t="s">
        <v>12</v>
      </c>
      <c r="AN1616" s="5" t="s">
        <v>12</v>
      </c>
    </row>
    <row r="1617" spans="1:40" s="5" customFormat="1" x14ac:dyDescent="0.25">
      <c r="A1617" s="5" t="s">
        <v>21972</v>
      </c>
      <c r="B1617" s="5" t="s">
        <v>663</v>
      </c>
      <c r="C1617" s="5" t="s">
        <v>406</v>
      </c>
      <c r="D1617" s="5" t="s">
        <v>746</v>
      </c>
      <c r="E1617" s="5" t="s">
        <v>21973</v>
      </c>
      <c r="F1617" s="5" t="s">
        <v>5531</v>
      </c>
      <c r="G1617" s="5" t="s">
        <v>1509</v>
      </c>
      <c r="H1617" s="5" t="s">
        <v>12206</v>
      </c>
      <c r="I1617" s="5" t="s">
        <v>4699</v>
      </c>
      <c r="J1617" s="5" t="s">
        <v>12</v>
      </c>
      <c r="K1617" s="5" t="s">
        <v>21974</v>
      </c>
      <c r="L1617" s="5" t="s">
        <v>21975</v>
      </c>
      <c r="M1617" s="5" t="s">
        <v>4769</v>
      </c>
      <c r="N1617" s="5" t="s">
        <v>4703</v>
      </c>
      <c r="O1617" s="5" t="s">
        <v>8193</v>
      </c>
      <c r="P1617" s="5" t="s">
        <v>21976</v>
      </c>
      <c r="Q1617" s="5" t="s">
        <v>21977</v>
      </c>
      <c r="R1617" s="5" t="s">
        <v>21978</v>
      </c>
      <c r="S1617" s="5" t="str">
        <f t="shared" si="25"/>
        <v>20, Ấp Tân Thuận B, Xã Tân Dương, Huyện Lai Vung, Đồng Tháp</v>
      </c>
      <c r="T1617" s="5" t="s">
        <v>21979</v>
      </c>
      <c r="U1617" s="5" t="s">
        <v>21980</v>
      </c>
      <c r="V1617" s="5" t="s">
        <v>21981</v>
      </c>
      <c r="W1617" s="5" t="s">
        <v>16389</v>
      </c>
      <c r="X1617" s="5" t="s">
        <v>4769</v>
      </c>
      <c r="Y1617" s="5" t="s">
        <v>21977</v>
      </c>
      <c r="Z1617" s="5" t="s">
        <v>21982</v>
      </c>
      <c r="AA1617" s="5" t="s">
        <v>4995</v>
      </c>
      <c r="AB1617" s="5" t="s">
        <v>6228</v>
      </c>
      <c r="AC1617" s="5" t="s">
        <v>12</v>
      </c>
      <c r="AD1617" s="5" t="s">
        <v>21983</v>
      </c>
      <c r="AE1617" s="5" t="s">
        <v>9594</v>
      </c>
      <c r="AF1617" s="5" t="s">
        <v>5738</v>
      </c>
      <c r="AG1617" s="5" t="s">
        <v>6166</v>
      </c>
      <c r="AH1617" s="5" t="s">
        <v>12</v>
      </c>
      <c r="AI1617" s="5" t="s">
        <v>15</v>
      </c>
      <c r="AJ1617" s="5" t="s">
        <v>12</v>
      </c>
      <c r="AK1617" s="5" t="s">
        <v>12</v>
      </c>
      <c r="AL1617" s="5" t="s">
        <v>12</v>
      </c>
      <c r="AM1617" s="5" t="s">
        <v>12</v>
      </c>
      <c r="AN1617" s="5" t="s">
        <v>12</v>
      </c>
    </row>
    <row r="1618" spans="1:40" s="5" customFormat="1" x14ac:dyDescent="0.25">
      <c r="A1618" s="5" t="s">
        <v>21984</v>
      </c>
      <c r="B1618" s="5" t="s">
        <v>21985</v>
      </c>
      <c r="C1618" s="5" t="s">
        <v>165</v>
      </c>
      <c r="D1618" s="5" t="s">
        <v>3026</v>
      </c>
      <c r="E1618" s="5" t="s">
        <v>21986</v>
      </c>
      <c r="F1618" s="5" t="s">
        <v>4749</v>
      </c>
      <c r="G1618" s="5" t="s">
        <v>1509</v>
      </c>
      <c r="H1618" s="5" t="s">
        <v>12206</v>
      </c>
      <c r="I1618" s="5" t="s">
        <v>4699</v>
      </c>
      <c r="J1618" s="5" t="s">
        <v>12</v>
      </c>
      <c r="K1618" s="5" t="s">
        <v>21987</v>
      </c>
      <c r="L1618" s="5" t="s">
        <v>21988</v>
      </c>
      <c r="M1618" s="5" t="s">
        <v>12</v>
      </c>
      <c r="N1618" s="5" t="s">
        <v>4703</v>
      </c>
      <c r="O1618" s="5" t="s">
        <v>8193</v>
      </c>
      <c r="P1618" s="5" t="s">
        <v>21989</v>
      </c>
      <c r="Q1618" s="5" t="s">
        <v>12</v>
      </c>
      <c r="R1618" s="5" t="s">
        <v>21990</v>
      </c>
      <c r="S1618" s="5" t="str">
        <f t="shared" si="25"/>
        <v>692B, đường Hưng Phú, Phường 10, Quận 8, TP. Hồ Chí Minh</v>
      </c>
      <c r="T1618" s="5" t="s">
        <v>21991</v>
      </c>
      <c r="U1618" s="5" t="s">
        <v>21992</v>
      </c>
      <c r="V1618" s="5" t="s">
        <v>5673</v>
      </c>
      <c r="W1618" s="5" t="s">
        <v>5798</v>
      </c>
      <c r="X1618" s="5" t="s">
        <v>4749</v>
      </c>
      <c r="Y1618" s="5" t="s">
        <v>21993</v>
      </c>
      <c r="Z1618" s="5" t="s">
        <v>21994</v>
      </c>
      <c r="AA1618" s="5" t="s">
        <v>19089</v>
      </c>
      <c r="AB1618" s="5" t="s">
        <v>5314</v>
      </c>
      <c r="AC1618" s="5" t="s">
        <v>12</v>
      </c>
      <c r="AD1618" s="5" t="s">
        <v>12</v>
      </c>
      <c r="AE1618" s="5" t="s">
        <v>21995</v>
      </c>
      <c r="AF1618" s="5" t="s">
        <v>4905</v>
      </c>
      <c r="AG1618" s="5" t="s">
        <v>5314</v>
      </c>
      <c r="AH1618" s="5" t="s">
        <v>12</v>
      </c>
      <c r="AI1618" s="5" t="s">
        <v>15</v>
      </c>
      <c r="AJ1618" s="5" t="s">
        <v>12</v>
      </c>
      <c r="AK1618" s="5" t="s">
        <v>12</v>
      </c>
      <c r="AL1618" s="5" t="s">
        <v>12</v>
      </c>
      <c r="AM1618" s="5" t="s">
        <v>12</v>
      </c>
      <c r="AN1618" s="5" t="s">
        <v>12</v>
      </c>
    </row>
    <row r="1619" spans="1:40" s="5" customFormat="1" x14ac:dyDescent="0.25">
      <c r="A1619" s="5" t="s">
        <v>1543</v>
      </c>
      <c r="B1619" s="5" t="s">
        <v>1544</v>
      </c>
      <c r="C1619" s="5" t="s">
        <v>18</v>
      </c>
      <c r="D1619" s="5" t="s">
        <v>3026</v>
      </c>
      <c r="E1619" s="5" t="s">
        <v>18834</v>
      </c>
      <c r="F1619" s="5" t="s">
        <v>4880</v>
      </c>
      <c r="G1619" s="5" t="s">
        <v>1509</v>
      </c>
      <c r="H1619" s="5" t="s">
        <v>12206</v>
      </c>
      <c r="I1619" s="5" t="s">
        <v>4699</v>
      </c>
      <c r="J1619" s="5" t="s">
        <v>12</v>
      </c>
      <c r="K1619" s="5" t="s">
        <v>21996</v>
      </c>
      <c r="L1619" s="5" t="s">
        <v>21997</v>
      </c>
      <c r="M1619" s="5" t="s">
        <v>4880</v>
      </c>
      <c r="N1619" s="5" t="s">
        <v>4703</v>
      </c>
      <c r="O1619" s="5" t="s">
        <v>8193</v>
      </c>
      <c r="P1619" s="5" t="s">
        <v>21998</v>
      </c>
      <c r="Q1619" s="5" t="s">
        <v>21999</v>
      </c>
      <c r="R1619" s="5" t="s">
        <v>22000</v>
      </c>
      <c r="S1619" s="5" t="str">
        <f t="shared" si="25"/>
        <v>02, Tổ 2, Ấp Thạnh Xuân, Xã Thạnh Hưng, Huyện Giồng Riềng, Kiên Giang</v>
      </c>
      <c r="T1619" s="5" t="s">
        <v>10010</v>
      </c>
      <c r="U1619" s="5" t="s">
        <v>22001</v>
      </c>
      <c r="V1619" s="5" t="s">
        <v>22002</v>
      </c>
      <c r="W1619" s="5" t="s">
        <v>11233</v>
      </c>
      <c r="X1619" s="5" t="s">
        <v>4880</v>
      </c>
      <c r="Y1619" s="5" t="s">
        <v>22003</v>
      </c>
      <c r="Z1619" s="5" t="s">
        <v>22004</v>
      </c>
      <c r="AA1619" s="5" t="s">
        <v>4714</v>
      </c>
      <c r="AB1619" s="5" t="s">
        <v>4782</v>
      </c>
      <c r="AC1619" s="5" t="s">
        <v>12</v>
      </c>
      <c r="AD1619" s="5" t="s">
        <v>22005</v>
      </c>
      <c r="AE1619" s="5" t="s">
        <v>22006</v>
      </c>
      <c r="AF1619" s="5" t="s">
        <v>4714</v>
      </c>
      <c r="AG1619" s="5" t="s">
        <v>15</v>
      </c>
      <c r="AH1619" s="5" t="s">
        <v>12</v>
      </c>
      <c r="AI1619" s="5" t="s">
        <v>15</v>
      </c>
      <c r="AJ1619" s="5" t="s">
        <v>12</v>
      </c>
      <c r="AK1619" s="5" t="s">
        <v>12</v>
      </c>
      <c r="AL1619" s="5" t="s">
        <v>12</v>
      </c>
      <c r="AM1619" s="5" t="s">
        <v>12</v>
      </c>
      <c r="AN1619" s="5" t="s">
        <v>12</v>
      </c>
    </row>
    <row r="1620" spans="1:40" s="5" customFormat="1" x14ac:dyDescent="0.25">
      <c r="A1620" s="5" t="s">
        <v>1546</v>
      </c>
      <c r="B1620" s="5" t="s">
        <v>1547</v>
      </c>
      <c r="C1620" s="5" t="s">
        <v>18</v>
      </c>
      <c r="D1620" s="5" t="s">
        <v>3026</v>
      </c>
      <c r="E1620" s="5" t="s">
        <v>17426</v>
      </c>
      <c r="F1620" s="5" t="s">
        <v>4993</v>
      </c>
      <c r="G1620" s="5" t="s">
        <v>1509</v>
      </c>
      <c r="H1620" s="5" t="s">
        <v>12206</v>
      </c>
      <c r="I1620" s="5" t="s">
        <v>4699</v>
      </c>
      <c r="J1620" s="5" t="s">
        <v>12</v>
      </c>
      <c r="K1620" s="5" t="s">
        <v>22007</v>
      </c>
      <c r="L1620" s="5" t="s">
        <v>7515</v>
      </c>
      <c r="M1620" s="5" t="s">
        <v>4993</v>
      </c>
      <c r="N1620" s="5" t="s">
        <v>4703</v>
      </c>
      <c r="O1620" s="5" t="s">
        <v>12</v>
      </c>
      <c r="P1620" s="5" t="s">
        <v>22008</v>
      </c>
      <c r="Q1620" s="5" t="s">
        <v>4164</v>
      </c>
      <c r="R1620" s="5" t="s">
        <v>4165</v>
      </c>
      <c r="S1620" s="5" t="str">
        <f t="shared" si="25"/>
        <v>151, khu 4, ấp Hiệp Đồng, Thị trấn Định Quán, Huyện Định Quán, Đồng Nai</v>
      </c>
      <c r="T1620" s="5" t="s">
        <v>6295</v>
      </c>
      <c r="U1620" s="5" t="s">
        <v>22009</v>
      </c>
      <c r="V1620" s="5" t="s">
        <v>6066</v>
      </c>
      <c r="W1620" s="5" t="s">
        <v>6067</v>
      </c>
      <c r="X1620" s="5" t="s">
        <v>4993</v>
      </c>
      <c r="Y1620" s="5" t="s">
        <v>12</v>
      </c>
      <c r="Z1620" s="5" t="s">
        <v>12</v>
      </c>
      <c r="AA1620" s="5" t="s">
        <v>12</v>
      </c>
      <c r="AB1620" s="5" t="s">
        <v>12</v>
      </c>
      <c r="AC1620" s="5" t="s">
        <v>12</v>
      </c>
      <c r="AD1620" s="5" t="s">
        <v>22010</v>
      </c>
      <c r="AE1620" s="5" t="s">
        <v>22011</v>
      </c>
      <c r="AF1620" s="5" t="s">
        <v>5017</v>
      </c>
      <c r="AG1620" s="5" t="s">
        <v>5660</v>
      </c>
      <c r="AH1620" s="5" t="s">
        <v>12</v>
      </c>
      <c r="AI1620" s="5" t="s">
        <v>15</v>
      </c>
      <c r="AJ1620" s="5" t="s">
        <v>12</v>
      </c>
      <c r="AK1620" s="5" t="s">
        <v>12</v>
      </c>
      <c r="AL1620" s="5" t="s">
        <v>12</v>
      </c>
      <c r="AM1620" s="5" t="s">
        <v>12</v>
      </c>
      <c r="AN1620" s="5" t="s">
        <v>12</v>
      </c>
    </row>
    <row r="1621" spans="1:40" s="5" customFormat="1" x14ac:dyDescent="0.25">
      <c r="A1621" s="5" t="s">
        <v>22012</v>
      </c>
      <c r="B1621" s="5" t="s">
        <v>1038</v>
      </c>
      <c r="C1621" s="5" t="s">
        <v>2336</v>
      </c>
      <c r="D1621" s="5" t="s">
        <v>3026</v>
      </c>
      <c r="E1621" s="5" t="s">
        <v>15867</v>
      </c>
      <c r="F1621" s="5" t="s">
        <v>5111</v>
      </c>
      <c r="G1621" s="5" t="s">
        <v>1509</v>
      </c>
      <c r="H1621" s="5" t="s">
        <v>12206</v>
      </c>
      <c r="I1621" s="5" t="s">
        <v>4699</v>
      </c>
      <c r="J1621" s="5" t="s">
        <v>12</v>
      </c>
      <c r="K1621" s="5" t="s">
        <v>22013</v>
      </c>
      <c r="L1621" s="5" t="s">
        <v>22014</v>
      </c>
      <c r="M1621" s="5" t="s">
        <v>5111</v>
      </c>
      <c r="N1621" s="5" t="s">
        <v>4703</v>
      </c>
      <c r="O1621" s="5" t="s">
        <v>12</v>
      </c>
      <c r="P1621" s="5" t="s">
        <v>22015</v>
      </c>
      <c r="Q1621" s="5" t="s">
        <v>22016</v>
      </c>
      <c r="R1621" s="5" t="s">
        <v>22017</v>
      </c>
      <c r="S1621" s="5" t="str">
        <f t="shared" si="25"/>
        <v>, ấp Thuận Tây 2, Xã Thuận Thành, Huyện Cần Giuộc, Long An</v>
      </c>
      <c r="T1621" s="5" t="s">
        <v>12</v>
      </c>
      <c r="U1621" s="5" t="s">
        <v>22018</v>
      </c>
      <c r="V1621" s="5" t="s">
        <v>22019</v>
      </c>
      <c r="W1621" s="5" t="s">
        <v>5642</v>
      </c>
      <c r="X1621" s="5" t="s">
        <v>5111</v>
      </c>
      <c r="Y1621" s="5" t="s">
        <v>12</v>
      </c>
      <c r="Z1621" s="5" t="s">
        <v>12</v>
      </c>
      <c r="AA1621" s="5" t="s">
        <v>12</v>
      </c>
      <c r="AB1621" s="5" t="s">
        <v>12</v>
      </c>
      <c r="AC1621" s="5" t="s">
        <v>12</v>
      </c>
      <c r="AD1621" s="5" t="s">
        <v>22016</v>
      </c>
      <c r="AE1621" s="5" t="s">
        <v>22020</v>
      </c>
      <c r="AF1621" s="5" t="s">
        <v>5260</v>
      </c>
      <c r="AG1621" s="5" t="s">
        <v>6228</v>
      </c>
      <c r="AH1621" s="5" t="s">
        <v>12</v>
      </c>
      <c r="AI1621" s="5" t="s">
        <v>15</v>
      </c>
      <c r="AJ1621" s="5" t="s">
        <v>12</v>
      </c>
      <c r="AK1621" s="5" t="s">
        <v>12</v>
      </c>
      <c r="AL1621" s="5" t="s">
        <v>12</v>
      </c>
      <c r="AM1621" s="5" t="s">
        <v>12</v>
      </c>
      <c r="AN1621" s="5" t="s">
        <v>12</v>
      </c>
    </row>
    <row r="1622" spans="1:40" s="5" customFormat="1" x14ac:dyDescent="0.25">
      <c r="A1622" s="5" t="s">
        <v>22021</v>
      </c>
      <c r="B1622" s="5" t="s">
        <v>45</v>
      </c>
      <c r="C1622" s="5" t="s">
        <v>2336</v>
      </c>
      <c r="D1622" s="5" t="s">
        <v>3026</v>
      </c>
      <c r="E1622" s="5" t="s">
        <v>18818</v>
      </c>
      <c r="F1622" s="5" t="s">
        <v>7706</v>
      </c>
      <c r="G1622" s="5" t="s">
        <v>1509</v>
      </c>
      <c r="H1622" s="5" t="s">
        <v>12206</v>
      </c>
      <c r="I1622" s="5" t="s">
        <v>4699</v>
      </c>
      <c r="J1622" s="5" t="s">
        <v>12</v>
      </c>
      <c r="K1622" s="5" t="s">
        <v>22022</v>
      </c>
      <c r="L1622" s="5" t="s">
        <v>22023</v>
      </c>
      <c r="M1622" s="5" t="s">
        <v>7706</v>
      </c>
      <c r="N1622" s="5" t="s">
        <v>4703</v>
      </c>
      <c r="O1622" s="5" t="s">
        <v>12</v>
      </c>
      <c r="P1622" s="5" t="s">
        <v>22024</v>
      </c>
      <c r="Q1622" s="5" t="s">
        <v>22025</v>
      </c>
      <c r="R1622" s="5" t="s">
        <v>22026</v>
      </c>
      <c r="S1622" s="5" t="str">
        <f t="shared" si="25"/>
        <v>, Khóm 3, Thị trấn Sông Đốc, Huyện Trần Văn Thời, Cà Mau</v>
      </c>
      <c r="T1622" s="5" t="s">
        <v>12</v>
      </c>
      <c r="U1622" s="5" t="s">
        <v>22027</v>
      </c>
      <c r="V1622" s="5" t="s">
        <v>22028</v>
      </c>
      <c r="W1622" s="5" t="s">
        <v>7712</v>
      </c>
      <c r="X1622" s="5" t="s">
        <v>7706</v>
      </c>
      <c r="Y1622" s="5" t="s">
        <v>22025</v>
      </c>
      <c r="Z1622" s="5" t="s">
        <v>22029</v>
      </c>
      <c r="AA1622" s="5" t="s">
        <v>21046</v>
      </c>
      <c r="AB1622" s="5" t="s">
        <v>15</v>
      </c>
      <c r="AC1622" s="5" t="s">
        <v>12</v>
      </c>
      <c r="AD1622" s="5" t="s">
        <v>22030</v>
      </c>
      <c r="AE1622" s="5" t="s">
        <v>1038</v>
      </c>
      <c r="AF1622" s="5" t="s">
        <v>4838</v>
      </c>
      <c r="AG1622" s="5" t="s">
        <v>15</v>
      </c>
      <c r="AH1622" s="5" t="s">
        <v>12</v>
      </c>
      <c r="AI1622" s="5" t="s">
        <v>15</v>
      </c>
      <c r="AJ1622" s="5" t="s">
        <v>12</v>
      </c>
      <c r="AK1622" s="5" t="s">
        <v>12</v>
      </c>
      <c r="AL1622" s="5" t="s">
        <v>12</v>
      </c>
      <c r="AM1622" s="5" t="s">
        <v>12</v>
      </c>
      <c r="AN1622" s="5" t="s">
        <v>12</v>
      </c>
    </row>
    <row r="1623" spans="1:40" s="5" customFormat="1" x14ac:dyDescent="0.25">
      <c r="A1623" s="5" t="s">
        <v>1548</v>
      </c>
      <c r="B1623" s="5" t="s">
        <v>1549</v>
      </c>
      <c r="C1623" s="5" t="s">
        <v>51</v>
      </c>
      <c r="D1623" s="5" t="s">
        <v>746</v>
      </c>
      <c r="E1623" s="5" t="s">
        <v>22031</v>
      </c>
      <c r="F1623" s="5" t="s">
        <v>4749</v>
      </c>
      <c r="G1623" s="5" t="s">
        <v>1509</v>
      </c>
      <c r="H1623" s="5" t="s">
        <v>12206</v>
      </c>
      <c r="I1623" s="5" t="s">
        <v>4699</v>
      </c>
      <c r="J1623" s="5" t="s">
        <v>12</v>
      </c>
      <c r="K1623" s="5" t="s">
        <v>22032</v>
      </c>
      <c r="L1623" s="5" t="s">
        <v>19594</v>
      </c>
      <c r="M1623" s="5" t="s">
        <v>4749</v>
      </c>
      <c r="N1623" s="5" t="s">
        <v>4703</v>
      </c>
      <c r="O1623" s="5" t="s">
        <v>8193</v>
      </c>
      <c r="P1623" s="5" t="s">
        <v>22033</v>
      </c>
      <c r="Q1623" s="5" t="s">
        <v>12</v>
      </c>
      <c r="R1623" s="5" t="s">
        <v>22034</v>
      </c>
      <c r="S1623" s="5" t="str">
        <f t="shared" si="25"/>
        <v>406/81A, Cộng Hòa, Khu phố 8, Phường 13, Quận Tân Bình, TP. Hồ Chí Minh</v>
      </c>
      <c r="T1623" s="5" t="s">
        <v>22035</v>
      </c>
      <c r="U1623" s="5" t="s">
        <v>22036</v>
      </c>
      <c r="V1623" s="5" t="s">
        <v>6728</v>
      </c>
      <c r="W1623" s="5" t="s">
        <v>5285</v>
      </c>
      <c r="X1623" s="5" t="s">
        <v>4749</v>
      </c>
      <c r="Y1623" s="5" t="s">
        <v>22037</v>
      </c>
      <c r="Z1623" s="5" t="s">
        <v>22038</v>
      </c>
      <c r="AA1623" s="5" t="s">
        <v>6457</v>
      </c>
      <c r="AB1623" s="5" t="s">
        <v>9225</v>
      </c>
      <c r="AC1623" s="5" t="s">
        <v>12</v>
      </c>
      <c r="AD1623" s="5" t="s">
        <v>22039</v>
      </c>
      <c r="AE1623" s="5" t="s">
        <v>22040</v>
      </c>
      <c r="AF1623" s="5" t="s">
        <v>22041</v>
      </c>
      <c r="AG1623" s="5" t="s">
        <v>5863</v>
      </c>
      <c r="AH1623" s="5" t="s">
        <v>12</v>
      </c>
      <c r="AI1623" s="5" t="s">
        <v>15</v>
      </c>
      <c r="AJ1623" s="5" t="s">
        <v>12</v>
      </c>
      <c r="AK1623" s="5" t="s">
        <v>12</v>
      </c>
      <c r="AL1623" s="5" t="s">
        <v>12</v>
      </c>
      <c r="AM1623" s="5" t="s">
        <v>12</v>
      </c>
      <c r="AN1623" s="5" t="s">
        <v>12</v>
      </c>
    </row>
    <row r="1624" spans="1:40" s="5" customFormat="1" x14ac:dyDescent="0.25">
      <c r="A1624" s="5" t="s">
        <v>22042</v>
      </c>
      <c r="B1624" s="5" t="s">
        <v>22043</v>
      </c>
      <c r="C1624" s="5" t="s">
        <v>1260</v>
      </c>
      <c r="D1624" s="5" t="s">
        <v>746</v>
      </c>
      <c r="E1624" s="5" t="s">
        <v>17524</v>
      </c>
      <c r="F1624" s="5" t="s">
        <v>6044</v>
      </c>
      <c r="G1624" s="5" t="s">
        <v>1509</v>
      </c>
      <c r="H1624" s="5" t="s">
        <v>12206</v>
      </c>
      <c r="I1624" s="5" t="s">
        <v>4699</v>
      </c>
      <c r="J1624" s="5" t="s">
        <v>8895</v>
      </c>
      <c r="K1624" s="5" t="s">
        <v>22044</v>
      </c>
      <c r="L1624" s="5" t="s">
        <v>22045</v>
      </c>
      <c r="M1624" s="5" t="s">
        <v>12</v>
      </c>
      <c r="N1624" s="5" t="s">
        <v>4703</v>
      </c>
      <c r="O1624" s="5" t="s">
        <v>12</v>
      </c>
      <c r="P1624" s="5" t="s">
        <v>22046</v>
      </c>
      <c r="Q1624" s="5" t="s">
        <v>22047</v>
      </c>
      <c r="R1624" s="5" t="s">
        <v>22048</v>
      </c>
      <c r="S1624" s="5" t="str">
        <f t="shared" si="25"/>
        <v>39, Thôn Đức Lệ A, Xã Đức Mạnh, Huyện Đắk Mil, Đắk Nông</v>
      </c>
      <c r="T1624" s="5" t="s">
        <v>22049</v>
      </c>
      <c r="U1624" s="5" t="s">
        <v>22050</v>
      </c>
      <c r="V1624" s="5" t="s">
        <v>22051</v>
      </c>
      <c r="W1624" s="5" t="s">
        <v>13191</v>
      </c>
      <c r="X1624" s="5" t="s">
        <v>10168</v>
      </c>
      <c r="Y1624" s="5" t="s">
        <v>22052</v>
      </c>
      <c r="Z1624" s="5" t="s">
        <v>22053</v>
      </c>
      <c r="AA1624" s="5" t="s">
        <v>5384</v>
      </c>
      <c r="AB1624" s="5" t="s">
        <v>4891</v>
      </c>
      <c r="AC1624" s="5" t="s">
        <v>3790</v>
      </c>
      <c r="AD1624" s="5" t="s">
        <v>22054</v>
      </c>
      <c r="AE1624" s="5" t="s">
        <v>22055</v>
      </c>
      <c r="AF1624" s="5" t="s">
        <v>5384</v>
      </c>
      <c r="AG1624" s="5" t="s">
        <v>5107</v>
      </c>
      <c r="AH1624" s="5" t="s">
        <v>3790</v>
      </c>
      <c r="AI1624" s="5" t="s">
        <v>15</v>
      </c>
      <c r="AJ1624" s="5" t="s">
        <v>12</v>
      </c>
      <c r="AK1624" s="5" t="s">
        <v>12</v>
      </c>
      <c r="AL1624" s="5" t="s">
        <v>12</v>
      </c>
      <c r="AM1624" s="5" t="s">
        <v>12</v>
      </c>
      <c r="AN1624" s="5" t="s">
        <v>12</v>
      </c>
    </row>
    <row r="1625" spans="1:40" s="5" customFormat="1" x14ac:dyDescent="0.25">
      <c r="A1625" s="5" t="s">
        <v>1550</v>
      </c>
      <c r="B1625" s="5" t="s">
        <v>1551</v>
      </c>
      <c r="C1625" s="5" t="s">
        <v>165</v>
      </c>
      <c r="D1625" s="5" t="s">
        <v>3026</v>
      </c>
      <c r="E1625" s="5" t="s">
        <v>22056</v>
      </c>
      <c r="F1625" s="5" t="s">
        <v>5125</v>
      </c>
      <c r="G1625" s="5" t="s">
        <v>1509</v>
      </c>
      <c r="H1625" s="5" t="s">
        <v>12206</v>
      </c>
      <c r="I1625" s="5" t="s">
        <v>22057</v>
      </c>
      <c r="J1625" s="5" t="s">
        <v>12</v>
      </c>
      <c r="K1625" s="5" t="s">
        <v>22058</v>
      </c>
      <c r="L1625" s="5" t="s">
        <v>22059</v>
      </c>
      <c r="M1625" s="5" t="s">
        <v>5125</v>
      </c>
      <c r="N1625" s="5" t="s">
        <v>4703</v>
      </c>
      <c r="O1625" s="5" t="s">
        <v>12</v>
      </c>
      <c r="P1625" s="5" t="s">
        <v>22060</v>
      </c>
      <c r="Q1625" s="5" t="s">
        <v>12</v>
      </c>
      <c r="R1625" s="5" t="s">
        <v>22061</v>
      </c>
      <c r="S1625" s="5" t="str">
        <f t="shared" si="25"/>
        <v>, , Xã Xuân Hải, Huyện Ninh Hải, Ninh Thuận</v>
      </c>
      <c r="T1625" s="5" t="s">
        <v>12</v>
      </c>
      <c r="U1625" s="5" t="s">
        <v>12</v>
      </c>
      <c r="V1625" s="5" t="s">
        <v>22062</v>
      </c>
      <c r="W1625" s="5" t="s">
        <v>10447</v>
      </c>
      <c r="X1625" s="5" t="s">
        <v>5125</v>
      </c>
      <c r="Y1625" s="5" t="s">
        <v>22063</v>
      </c>
      <c r="Z1625" s="5" t="s">
        <v>22064</v>
      </c>
      <c r="AA1625" s="5" t="s">
        <v>4799</v>
      </c>
      <c r="AB1625" s="5" t="s">
        <v>5314</v>
      </c>
      <c r="AC1625" s="5" t="s">
        <v>12</v>
      </c>
      <c r="AD1625" s="5" t="s">
        <v>22065</v>
      </c>
      <c r="AE1625" s="5" t="s">
        <v>22066</v>
      </c>
      <c r="AF1625" s="5" t="s">
        <v>4799</v>
      </c>
      <c r="AG1625" s="5" t="s">
        <v>4891</v>
      </c>
      <c r="AH1625" s="5" t="s">
        <v>12</v>
      </c>
      <c r="AI1625" s="5" t="s">
        <v>15</v>
      </c>
      <c r="AJ1625" s="5" t="s">
        <v>10177</v>
      </c>
      <c r="AK1625" s="5" t="s">
        <v>12</v>
      </c>
      <c r="AL1625" s="5" t="s">
        <v>12</v>
      </c>
      <c r="AM1625" s="5" t="s">
        <v>12</v>
      </c>
      <c r="AN1625" s="5" t="s">
        <v>12</v>
      </c>
    </row>
    <row r="1626" spans="1:40" s="5" customFormat="1" x14ac:dyDescent="0.25">
      <c r="A1626" s="5" t="s">
        <v>1552</v>
      </c>
      <c r="B1626" s="5" t="s">
        <v>1553</v>
      </c>
      <c r="C1626" s="5" t="s">
        <v>338</v>
      </c>
      <c r="D1626" s="5" t="s">
        <v>3026</v>
      </c>
      <c r="E1626" s="5" t="s">
        <v>16107</v>
      </c>
      <c r="F1626" s="5" t="s">
        <v>4787</v>
      </c>
      <c r="G1626" s="5" t="s">
        <v>1509</v>
      </c>
      <c r="H1626" s="5" t="s">
        <v>12206</v>
      </c>
      <c r="I1626" s="5" t="s">
        <v>4699</v>
      </c>
      <c r="J1626" s="5" t="s">
        <v>12</v>
      </c>
      <c r="K1626" s="5" t="s">
        <v>22067</v>
      </c>
      <c r="L1626" s="5" t="s">
        <v>14039</v>
      </c>
      <c r="M1626" s="5" t="s">
        <v>4787</v>
      </c>
      <c r="N1626" s="5" t="s">
        <v>4703</v>
      </c>
      <c r="O1626" s="5" t="s">
        <v>12</v>
      </c>
      <c r="P1626" s="5" t="s">
        <v>22068</v>
      </c>
      <c r="Q1626" s="5" t="s">
        <v>12</v>
      </c>
      <c r="R1626" s="5" t="s">
        <v>22069</v>
      </c>
      <c r="S1626" s="5" t="str">
        <f t="shared" si="25"/>
        <v>, xóm 3, thôn Láng Gôn 1, Xã Tân Xuân, Huyện Hàm Tân, Bình Thuận</v>
      </c>
      <c r="T1626" s="5" t="s">
        <v>12</v>
      </c>
      <c r="U1626" s="5" t="s">
        <v>22070</v>
      </c>
      <c r="V1626" s="5" t="s">
        <v>5564</v>
      </c>
      <c r="W1626" s="5" t="s">
        <v>4796</v>
      </c>
      <c r="X1626" s="5" t="s">
        <v>4787</v>
      </c>
      <c r="Y1626" s="5" t="s">
        <v>22071</v>
      </c>
      <c r="Z1626" s="5" t="s">
        <v>22072</v>
      </c>
      <c r="AA1626" s="5" t="s">
        <v>4920</v>
      </c>
      <c r="AB1626" s="5" t="s">
        <v>6166</v>
      </c>
      <c r="AC1626" s="5" t="s">
        <v>12</v>
      </c>
      <c r="AD1626" s="5" t="s">
        <v>22073</v>
      </c>
      <c r="AE1626" s="5" t="s">
        <v>22074</v>
      </c>
      <c r="AF1626" s="5" t="s">
        <v>4920</v>
      </c>
      <c r="AG1626" s="5" t="s">
        <v>4767</v>
      </c>
      <c r="AH1626" s="5" t="s">
        <v>12</v>
      </c>
      <c r="AI1626" s="5" t="s">
        <v>15</v>
      </c>
      <c r="AJ1626" s="5" t="s">
        <v>12</v>
      </c>
      <c r="AK1626" s="5" t="s">
        <v>12</v>
      </c>
      <c r="AL1626" s="5" t="s">
        <v>12</v>
      </c>
      <c r="AM1626" s="5" t="s">
        <v>12</v>
      </c>
      <c r="AN1626" s="5" t="s">
        <v>12</v>
      </c>
    </row>
    <row r="1627" spans="1:40" s="5" customFormat="1" x14ac:dyDescent="0.25">
      <c r="A1627" s="5" t="s">
        <v>1554</v>
      </c>
      <c r="B1627" s="5" t="s">
        <v>1555</v>
      </c>
      <c r="C1627" s="5" t="s">
        <v>751</v>
      </c>
      <c r="D1627" s="5" t="s">
        <v>3026</v>
      </c>
      <c r="E1627" s="5" t="s">
        <v>14983</v>
      </c>
      <c r="F1627" s="5" t="s">
        <v>4702</v>
      </c>
      <c r="G1627" s="5" t="s">
        <v>1509</v>
      </c>
      <c r="H1627" s="5" t="s">
        <v>12206</v>
      </c>
      <c r="I1627" s="5" t="s">
        <v>4699</v>
      </c>
      <c r="J1627" s="5" t="s">
        <v>12</v>
      </c>
      <c r="K1627" s="5" t="s">
        <v>22075</v>
      </c>
      <c r="L1627" s="5" t="s">
        <v>22076</v>
      </c>
      <c r="M1627" s="5" t="s">
        <v>4702</v>
      </c>
      <c r="N1627" s="5" t="s">
        <v>4703</v>
      </c>
      <c r="O1627" s="5" t="s">
        <v>12</v>
      </c>
      <c r="P1627" s="5" t="s">
        <v>21313</v>
      </c>
      <c r="Q1627" s="5" t="s">
        <v>12</v>
      </c>
      <c r="R1627" s="5" t="s">
        <v>4166</v>
      </c>
      <c r="S1627" s="5" t="str">
        <f t="shared" si="25"/>
        <v>53, Ấp Tân Bường B, Xã Tân Phong, Huyện Cai Lậy, Tiền Giang</v>
      </c>
      <c r="T1627" s="5" t="s">
        <v>16230</v>
      </c>
      <c r="U1627" s="5" t="s">
        <v>22077</v>
      </c>
      <c r="V1627" s="5" t="s">
        <v>5339</v>
      </c>
      <c r="W1627" s="5" t="s">
        <v>10320</v>
      </c>
      <c r="X1627" s="5" t="s">
        <v>4702</v>
      </c>
      <c r="Y1627" s="5" t="s">
        <v>12</v>
      </c>
      <c r="Z1627" s="5" t="s">
        <v>22078</v>
      </c>
      <c r="AA1627" s="5" t="s">
        <v>5541</v>
      </c>
      <c r="AB1627" s="5" t="s">
        <v>4782</v>
      </c>
      <c r="AC1627" s="5" t="s">
        <v>12</v>
      </c>
      <c r="AD1627" s="5" t="s">
        <v>22079</v>
      </c>
      <c r="AE1627" s="5" t="s">
        <v>5838</v>
      </c>
      <c r="AF1627" s="5" t="s">
        <v>5541</v>
      </c>
      <c r="AG1627" s="5" t="s">
        <v>4717</v>
      </c>
      <c r="AH1627" s="5" t="s">
        <v>12</v>
      </c>
      <c r="AI1627" s="5" t="s">
        <v>15</v>
      </c>
      <c r="AJ1627" s="5" t="s">
        <v>12</v>
      </c>
      <c r="AK1627" s="5" t="s">
        <v>12</v>
      </c>
      <c r="AL1627" s="5" t="s">
        <v>12</v>
      </c>
      <c r="AM1627" s="5" t="s">
        <v>12</v>
      </c>
      <c r="AN1627" s="5" t="s">
        <v>12</v>
      </c>
    </row>
    <row r="1628" spans="1:40" s="5" customFormat="1" x14ac:dyDescent="0.25">
      <c r="A1628" s="5" t="s">
        <v>22080</v>
      </c>
      <c r="B1628" s="5" t="s">
        <v>22081</v>
      </c>
      <c r="C1628" s="5" t="s">
        <v>751</v>
      </c>
      <c r="D1628" s="5" t="s">
        <v>3026</v>
      </c>
      <c r="E1628" s="5" t="s">
        <v>17945</v>
      </c>
      <c r="F1628" s="5" t="s">
        <v>4993</v>
      </c>
      <c r="G1628" s="5" t="s">
        <v>1509</v>
      </c>
      <c r="H1628" s="5" t="s">
        <v>12206</v>
      </c>
      <c r="I1628" s="5" t="s">
        <v>4699</v>
      </c>
      <c r="J1628" s="5" t="s">
        <v>12</v>
      </c>
      <c r="K1628" s="5" t="s">
        <v>22082</v>
      </c>
      <c r="L1628" s="5" t="s">
        <v>4943</v>
      </c>
      <c r="M1628" s="5" t="s">
        <v>4993</v>
      </c>
      <c r="N1628" s="5" t="s">
        <v>4703</v>
      </c>
      <c r="O1628" s="5" t="s">
        <v>12</v>
      </c>
      <c r="P1628" s="5" t="s">
        <v>22083</v>
      </c>
      <c r="Q1628" s="5" t="s">
        <v>22084</v>
      </c>
      <c r="R1628" s="5" t="s">
        <v>22085</v>
      </c>
      <c r="S1628" s="5" t="str">
        <f t="shared" si="25"/>
        <v>30, Trịnh Hoài Đức, khu phố 1, Phường Xuân Trung, Thị xã Long Khánh, Đồng Nai</v>
      </c>
      <c r="T1628" s="5" t="s">
        <v>8415</v>
      </c>
      <c r="U1628" s="5" t="s">
        <v>22086</v>
      </c>
      <c r="V1628" s="5" t="s">
        <v>9719</v>
      </c>
      <c r="W1628" s="5" t="s">
        <v>7253</v>
      </c>
      <c r="X1628" s="5" t="s">
        <v>4993</v>
      </c>
      <c r="Y1628" s="5" t="s">
        <v>22087</v>
      </c>
      <c r="Z1628" s="5" t="s">
        <v>22088</v>
      </c>
      <c r="AA1628" s="5" t="s">
        <v>22089</v>
      </c>
      <c r="AB1628" s="5" t="s">
        <v>4782</v>
      </c>
      <c r="AC1628" s="5" t="s">
        <v>12</v>
      </c>
      <c r="AD1628" s="5" t="s">
        <v>22084</v>
      </c>
      <c r="AE1628" s="5" t="s">
        <v>22090</v>
      </c>
      <c r="AF1628" s="5" t="s">
        <v>22091</v>
      </c>
      <c r="AG1628" s="5" t="s">
        <v>6166</v>
      </c>
      <c r="AH1628" s="5" t="s">
        <v>12</v>
      </c>
      <c r="AI1628" s="5" t="s">
        <v>15</v>
      </c>
      <c r="AJ1628" s="5" t="s">
        <v>12</v>
      </c>
      <c r="AK1628" s="5" t="s">
        <v>12</v>
      </c>
      <c r="AL1628" s="5" t="s">
        <v>12</v>
      </c>
      <c r="AM1628" s="5" t="s">
        <v>12</v>
      </c>
      <c r="AN1628" s="5" t="s">
        <v>12</v>
      </c>
    </row>
    <row r="1629" spans="1:40" s="5" customFormat="1" x14ac:dyDescent="0.25">
      <c r="A1629" s="5" t="s">
        <v>1556</v>
      </c>
      <c r="B1629" s="5" t="s">
        <v>1557</v>
      </c>
      <c r="C1629" s="5" t="s">
        <v>117</v>
      </c>
      <c r="D1629" s="5" t="s">
        <v>3026</v>
      </c>
      <c r="E1629" s="5" t="s">
        <v>17122</v>
      </c>
      <c r="F1629" s="5" t="s">
        <v>4719</v>
      </c>
      <c r="G1629" s="5" t="s">
        <v>1509</v>
      </c>
      <c r="H1629" s="5" t="s">
        <v>12206</v>
      </c>
      <c r="I1629" s="5" t="s">
        <v>4699</v>
      </c>
      <c r="J1629" s="5" t="s">
        <v>12</v>
      </c>
      <c r="K1629" s="5" t="s">
        <v>22092</v>
      </c>
      <c r="L1629" s="5" t="s">
        <v>9607</v>
      </c>
      <c r="M1629" s="5" t="s">
        <v>4719</v>
      </c>
      <c r="N1629" s="5" t="s">
        <v>4703</v>
      </c>
      <c r="O1629" s="5" t="s">
        <v>8193</v>
      </c>
      <c r="P1629" s="5" t="s">
        <v>22093</v>
      </c>
      <c r="Q1629" s="5" t="s">
        <v>22094</v>
      </c>
      <c r="R1629" s="5" t="s">
        <v>22095</v>
      </c>
      <c r="S1629" s="5" t="str">
        <f t="shared" si="25"/>
        <v>1309, Tổ 2, Ấp Hòa Thịnh, Xã Hòa Bình Thạnh, Huyện Châu Thành, An Giang</v>
      </c>
      <c r="T1629" s="5" t="s">
        <v>22096</v>
      </c>
      <c r="U1629" s="5" t="s">
        <v>22097</v>
      </c>
      <c r="V1629" s="5" t="s">
        <v>22098</v>
      </c>
      <c r="W1629" s="5" t="s">
        <v>4833</v>
      </c>
      <c r="X1629" s="5" t="s">
        <v>4719</v>
      </c>
      <c r="Y1629" s="5" t="s">
        <v>22094</v>
      </c>
      <c r="Z1629" s="5" t="s">
        <v>22099</v>
      </c>
      <c r="AA1629" s="5" t="s">
        <v>15878</v>
      </c>
      <c r="AB1629" s="5" t="s">
        <v>8186</v>
      </c>
      <c r="AC1629" s="5" t="s">
        <v>12</v>
      </c>
      <c r="AD1629" s="5" t="s">
        <v>22100</v>
      </c>
      <c r="AE1629" s="5" t="s">
        <v>22101</v>
      </c>
      <c r="AF1629" s="5" t="s">
        <v>10040</v>
      </c>
      <c r="AG1629" s="5" t="s">
        <v>8186</v>
      </c>
      <c r="AH1629" s="5" t="s">
        <v>12</v>
      </c>
      <c r="AI1629" s="5" t="s">
        <v>15</v>
      </c>
      <c r="AJ1629" s="5" t="s">
        <v>12</v>
      </c>
      <c r="AK1629" s="5" t="s">
        <v>12</v>
      </c>
      <c r="AL1629" s="5" t="s">
        <v>12</v>
      </c>
      <c r="AM1629" s="5" t="s">
        <v>12</v>
      </c>
      <c r="AN1629" s="5" t="s">
        <v>12</v>
      </c>
    </row>
    <row r="1630" spans="1:40" s="5" customFormat="1" x14ac:dyDescent="0.25">
      <c r="A1630" s="5" t="s">
        <v>22102</v>
      </c>
      <c r="B1630" s="5" t="s">
        <v>22103</v>
      </c>
      <c r="C1630" s="5" t="s">
        <v>226</v>
      </c>
      <c r="D1630" s="5" t="s">
        <v>746</v>
      </c>
      <c r="E1630" s="5" t="s">
        <v>16049</v>
      </c>
      <c r="F1630" s="5" t="s">
        <v>4749</v>
      </c>
      <c r="G1630" s="5" t="s">
        <v>1509</v>
      </c>
      <c r="H1630" s="5" t="s">
        <v>12206</v>
      </c>
      <c r="I1630" s="5" t="s">
        <v>4699</v>
      </c>
      <c r="J1630" s="5" t="s">
        <v>12</v>
      </c>
      <c r="K1630" s="5" t="s">
        <v>22104</v>
      </c>
      <c r="L1630" s="5" t="s">
        <v>19447</v>
      </c>
      <c r="M1630" s="5" t="s">
        <v>5111</v>
      </c>
      <c r="N1630" s="5" t="s">
        <v>4703</v>
      </c>
      <c r="O1630" s="5" t="s">
        <v>12</v>
      </c>
      <c r="P1630" s="5" t="s">
        <v>22105</v>
      </c>
      <c r="Q1630" s="5" t="s">
        <v>22106</v>
      </c>
      <c r="R1630" s="5" t="s">
        <v>22107</v>
      </c>
      <c r="S1630" s="5" t="str">
        <f t="shared" si="25"/>
        <v>53, Tổ 16, Ấp Phú Thành, Xã Phước Lý, Huyện Cần Giuộc, Long An</v>
      </c>
      <c r="T1630" s="5" t="s">
        <v>16230</v>
      </c>
      <c r="U1630" s="5" t="s">
        <v>22108</v>
      </c>
      <c r="V1630" s="5" t="s">
        <v>16792</v>
      </c>
      <c r="W1630" s="5" t="s">
        <v>5642</v>
      </c>
      <c r="X1630" s="5" t="s">
        <v>5111</v>
      </c>
      <c r="Y1630" s="5" t="s">
        <v>22109</v>
      </c>
      <c r="Z1630" s="5" t="s">
        <v>22110</v>
      </c>
      <c r="AA1630" s="5" t="s">
        <v>7675</v>
      </c>
      <c r="AB1630" s="5" t="s">
        <v>4939</v>
      </c>
      <c r="AC1630" s="5" t="s">
        <v>12</v>
      </c>
      <c r="AD1630" s="5" t="s">
        <v>22106</v>
      </c>
      <c r="AE1630" s="5" t="s">
        <v>22111</v>
      </c>
      <c r="AF1630" s="5" t="s">
        <v>4850</v>
      </c>
      <c r="AG1630" s="5" t="s">
        <v>4939</v>
      </c>
      <c r="AH1630" s="5" t="s">
        <v>12</v>
      </c>
      <c r="AI1630" s="5" t="s">
        <v>15</v>
      </c>
      <c r="AJ1630" s="5" t="s">
        <v>12</v>
      </c>
      <c r="AK1630" s="5" t="s">
        <v>12</v>
      </c>
      <c r="AL1630" s="5" t="s">
        <v>12</v>
      </c>
      <c r="AM1630" s="5" t="s">
        <v>12</v>
      </c>
      <c r="AN1630" s="5" t="s">
        <v>12</v>
      </c>
    </row>
    <row r="1631" spans="1:40" s="5" customFormat="1" x14ac:dyDescent="0.25">
      <c r="A1631" s="5" t="s">
        <v>22112</v>
      </c>
      <c r="B1631" s="5" t="s">
        <v>1206</v>
      </c>
      <c r="C1631" s="5" t="s">
        <v>208</v>
      </c>
      <c r="D1631" s="5" t="s">
        <v>3026</v>
      </c>
      <c r="E1631" s="5" t="s">
        <v>15056</v>
      </c>
      <c r="F1631" s="5" t="s">
        <v>4923</v>
      </c>
      <c r="G1631" s="5" t="s">
        <v>1509</v>
      </c>
      <c r="H1631" s="5" t="s">
        <v>12206</v>
      </c>
      <c r="I1631" s="5" t="s">
        <v>4699</v>
      </c>
      <c r="J1631" s="5" t="s">
        <v>8895</v>
      </c>
      <c r="K1631" s="5" t="s">
        <v>22113</v>
      </c>
      <c r="L1631" s="5" t="s">
        <v>22114</v>
      </c>
      <c r="M1631" s="5" t="s">
        <v>4923</v>
      </c>
      <c r="N1631" s="5" t="s">
        <v>4703</v>
      </c>
      <c r="O1631" s="5" t="s">
        <v>12</v>
      </c>
      <c r="P1631" s="5" t="s">
        <v>22115</v>
      </c>
      <c r="Q1631" s="5" t="s">
        <v>22116</v>
      </c>
      <c r="R1631" s="5" t="s">
        <v>22117</v>
      </c>
      <c r="S1631" s="5" t="str">
        <f t="shared" si="25"/>
        <v>, thôn Phú Hưng, Xã Bình Tân, Huyện Tây Sơn, Bình Định</v>
      </c>
      <c r="T1631" s="5" t="s">
        <v>12</v>
      </c>
      <c r="U1631" s="5" t="s">
        <v>22118</v>
      </c>
      <c r="V1631" s="5" t="s">
        <v>11912</v>
      </c>
      <c r="W1631" s="5" t="s">
        <v>4933</v>
      </c>
      <c r="X1631" s="5" t="s">
        <v>4923</v>
      </c>
      <c r="Y1631" s="5" t="s">
        <v>22119</v>
      </c>
      <c r="Z1631" s="5" t="s">
        <v>22120</v>
      </c>
      <c r="AA1631" s="5" t="s">
        <v>4799</v>
      </c>
      <c r="AB1631" s="5" t="s">
        <v>4822</v>
      </c>
      <c r="AC1631" s="5" t="s">
        <v>12</v>
      </c>
      <c r="AD1631" s="5" t="s">
        <v>22121</v>
      </c>
      <c r="AE1631" s="5" t="s">
        <v>12854</v>
      </c>
      <c r="AF1631" s="5" t="s">
        <v>4799</v>
      </c>
      <c r="AG1631" s="5" t="s">
        <v>7186</v>
      </c>
      <c r="AH1631" s="5" t="s">
        <v>12</v>
      </c>
      <c r="AI1631" s="5" t="s">
        <v>15</v>
      </c>
      <c r="AJ1631" s="5" t="s">
        <v>12</v>
      </c>
      <c r="AK1631" s="5" t="s">
        <v>12</v>
      </c>
      <c r="AL1631" s="5" t="s">
        <v>12</v>
      </c>
      <c r="AM1631" s="5" t="s">
        <v>12</v>
      </c>
      <c r="AN1631" s="5" t="s">
        <v>12</v>
      </c>
    </row>
    <row r="1632" spans="1:40" s="5" customFormat="1" x14ac:dyDescent="0.25">
      <c r="A1632" s="5" t="s">
        <v>1558</v>
      </c>
      <c r="B1632" s="5" t="s">
        <v>1559</v>
      </c>
      <c r="C1632" s="5" t="s">
        <v>787</v>
      </c>
      <c r="D1632" s="5" t="s">
        <v>3026</v>
      </c>
      <c r="E1632" s="5" t="s">
        <v>9214</v>
      </c>
      <c r="F1632" s="5" t="s">
        <v>4749</v>
      </c>
      <c r="G1632" s="5" t="s">
        <v>1509</v>
      </c>
      <c r="H1632" s="5" t="s">
        <v>12206</v>
      </c>
      <c r="I1632" s="5" t="s">
        <v>6562</v>
      </c>
      <c r="J1632" s="5" t="s">
        <v>12</v>
      </c>
      <c r="K1632" s="5" t="s">
        <v>22122</v>
      </c>
      <c r="L1632" s="5" t="s">
        <v>13277</v>
      </c>
      <c r="M1632" s="5" t="s">
        <v>4749</v>
      </c>
      <c r="N1632" s="5" t="s">
        <v>4703</v>
      </c>
      <c r="O1632" s="5" t="s">
        <v>8193</v>
      </c>
      <c r="P1632" s="5" t="s">
        <v>22123</v>
      </c>
      <c r="Q1632" s="5" t="s">
        <v>12</v>
      </c>
      <c r="R1632" s="5" t="s">
        <v>4167</v>
      </c>
      <c r="S1632" s="5" t="str">
        <f t="shared" si="25"/>
        <v>51/2, HỒ THỊ KỶ , Phường 01, Quận 10, TP. Hồ Chí Minh</v>
      </c>
      <c r="T1632" s="5" t="s">
        <v>22124</v>
      </c>
      <c r="U1632" s="5" t="s">
        <v>22125</v>
      </c>
      <c r="V1632" s="5" t="s">
        <v>6668</v>
      </c>
      <c r="W1632" s="5" t="s">
        <v>5326</v>
      </c>
      <c r="X1632" s="5" t="s">
        <v>4749</v>
      </c>
      <c r="Y1632" s="5" t="s">
        <v>22126</v>
      </c>
      <c r="Z1632" s="5" t="s">
        <v>22127</v>
      </c>
      <c r="AA1632" s="5" t="s">
        <v>22128</v>
      </c>
      <c r="AB1632" s="5" t="s">
        <v>4891</v>
      </c>
      <c r="AC1632" s="5" t="s">
        <v>12</v>
      </c>
      <c r="AD1632" s="5" t="s">
        <v>22129</v>
      </c>
      <c r="AE1632" s="5" t="s">
        <v>22130</v>
      </c>
      <c r="AF1632" s="5" t="s">
        <v>10040</v>
      </c>
      <c r="AG1632" s="5" t="s">
        <v>4717</v>
      </c>
      <c r="AH1632" s="5" t="s">
        <v>12</v>
      </c>
      <c r="AI1632" s="5" t="s">
        <v>15</v>
      </c>
      <c r="AJ1632" s="5" t="s">
        <v>12</v>
      </c>
      <c r="AK1632" s="5" t="s">
        <v>12</v>
      </c>
      <c r="AL1632" s="5" t="s">
        <v>12</v>
      </c>
      <c r="AM1632" s="5" t="s">
        <v>12</v>
      </c>
      <c r="AN1632" s="5" t="s">
        <v>12</v>
      </c>
    </row>
    <row r="1633" spans="1:40" s="5" customFormat="1" x14ac:dyDescent="0.25">
      <c r="A1633" s="5" t="s">
        <v>1560</v>
      </c>
      <c r="B1633" s="5" t="s">
        <v>1561</v>
      </c>
      <c r="C1633" s="5" t="s">
        <v>1166</v>
      </c>
      <c r="D1633" s="5" t="s">
        <v>3026</v>
      </c>
      <c r="E1633" s="5" t="s">
        <v>22131</v>
      </c>
      <c r="F1633" s="5" t="s">
        <v>4702</v>
      </c>
      <c r="G1633" s="5" t="s">
        <v>1509</v>
      </c>
      <c r="H1633" s="5" t="s">
        <v>12206</v>
      </c>
      <c r="I1633" s="5" t="s">
        <v>4699</v>
      </c>
      <c r="J1633" s="5" t="s">
        <v>12</v>
      </c>
      <c r="K1633" s="5" t="s">
        <v>22132</v>
      </c>
      <c r="L1633" s="5" t="s">
        <v>22133</v>
      </c>
      <c r="M1633" s="5" t="s">
        <v>4702</v>
      </c>
      <c r="N1633" s="5" t="s">
        <v>4703</v>
      </c>
      <c r="O1633" s="5" t="s">
        <v>12</v>
      </c>
      <c r="P1633" s="5" t="s">
        <v>21313</v>
      </c>
      <c r="Q1633" s="5" t="s">
        <v>22134</v>
      </c>
      <c r="R1633" s="5" t="s">
        <v>22135</v>
      </c>
      <c r="S1633" s="5" t="str">
        <f t="shared" si="25"/>
        <v>428, Ấp Long Quới, Xã Ngũ Hiệp, Huyện Cai Lậy, Tiền Giang</v>
      </c>
      <c r="T1633" s="5" t="s">
        <v>22136</v>
      </c>
      <c r="U1633" s="5" t="s">
        <v>22137</v>
      </c>
      <c r="V1633" s="5" t="s">
        <v>10693</v>
      </c>
      <c r="W1633" s="5" t="s">
        <v>10320</v>
      </c>
      <c r="X1633" s="5" t="s">
        <v>4702</v>
      </c>
      <c r="Y1633" s="5" t="s">
        <v>22138</v>
      </c>
      <c r="Z1633" s="5" t="s">
        <v>22139</v>
      </c>
      <c r="AA1633" s="5" t="s">
        <v>5693</v>
      </c>
      <c r="AB1633" s="5" t="s">
        <v>5660</v>
      </c>
      <c r="AC1633" s="5" t="s">
        <v>12</v>
      </c>
      <c r="AD1633" s="5" t="s">
        <v>22134</v>
      </c>
      <c r="AE1633" s="5" t="s">
        <v>10898</v>
      </c>
      <c r="AF1633" s="5" t="s">
        <v>5693</v>
      </c>
      <c r="AG1633" s="5" t="s">
        <v>4803</v>
      </c>
      <c r="AH1633" s="5" t="s">
        <v>12</v>
      </c>
      <c r="AI1633" s="5" t="s">
        <v>15</v>
      </c>
      <c r="AJ1633" s="5" t="s">
        <v>12</v>
      </c>
      <c r="AK1633" s="5" t="s">
        <v>12</v>
      </c>
      <c r="AL1633" s="5" t="s">
        <v>12</v>
      </c>
      <c r="AM1633" s="5" t="s">
        <v>12</v>
      </c>
      <c r="AN1633" s="5" t="s">
        <v>12</v>
      </c>
    </row>
    <row r="1634" spans="1:40" s="5" customFormat="1" x14ac:dyDescent="0.25">
      <c r="A1634" s="5" t="s">
        <v>22140</v>
      </c>
      <c r="B1634" s="5" t="s">
        <v>856</v>
      </c>
      <c r="C1634" s="5" t="s">
        <v>219</v>
      </c>
      <c r="D1634" s="5" t="s">
        <v>3026</v>
      </c>
      <c r="E1634" s="5" t="s">
        <v>6779</v>
      </c>
      <c r="F1634" s="5" t="s">
        <v>4749</v>
      </c>
      <c r="G1634" s="5" t="s">
        <v>1509</v>
      </c>
      <c r="H1634" s="5" t="s">
        <v>12206</v>
      </c>
      <c r="I1634" s="5" t="s">
        <v>4699</v>
      </c>
      <c r="J1634" s="5" t="s">
        <v>12</v>
      </c>
      <c r="K1634" s="5" t="s">
        <v>22141</v>
      </c>
      <c r="L1634" s="5" t="s">
        <v>7729</v>
      </c>
      <c r="M1634" s="5" t="s">
        <v>4749</v>
      </c>
      <c r="N1634" s="5" t="s">
        <v>4703</v>
      </c>
      <c r="O1634" s="5" t="s">
        <v>8193</v>
      </c>
      <c r="P1634" s="5" t="s">
        <v>22142</v>
      </c>
      <c r="Q1634" s="5" t="s">
        <v>12</v>
      </c>
      <c r="R1634" s="5" t="s">
        <v>22143</v>
      </c>
      <c r="S1634" s="5" t="str">
        <f t="shared" si="25"/>
        <v>589/3, Nhật Tảo , Phường 07, Quận 11, TP. Hồ Chí Minh</v>
      </c>
      <c r="T1634" s="5" t="s">
        <v>22144</v>
      </c>
      <c r="U1634" s="5" t="s">
        <v>22145</v>
      </c>
      <c r="V1634" s="5" t="s">
        <v>4861</v>
      </c>
      <c r="W1634" s="5" t="s">
        <v>6491</v>
      </c>
      <c r="X1634" s="5" t="s">
        <v>4749</v>
      </c>
      <c r="Y1634" s="5" t="s">
        <v>22146</v>
      </c>
      <c r="Z1634" s="5" t="s">
        <v>22147</v>
      </c>
      <c r="AA1634" s="5" t="s">
        <v>10782</v>
      </c>
      <c r="AB1634" s="5" t="s">
        <v>4803</v>
      </c>
      <c r="AC1634" s="5" t="s">
        <v>12</v>
      </c>
      <c r="AD1634" s="5" t="s">
        <v>22148</v>
      </c>
      <c r="AE1634" s="5" t="s">
        <v>22149</v>
      </c>
      <c r="AF1634" s="5" t="s">
        <v>4955</v>
      </c>
      <c r="AG1634" s="5" t="s">
        <v>4717</v>
      </c>
      <c r="AH1634" s="5" t="s">
        <v>12</v>
      </c>
      <c r="AI1634" s="5" t="s">
        <v>15</v>
      </c>
      <c r="AJ1634" s="5" t="s">
        <v>12</v>
      </c>
      <c r="AK1634" s="5" t="s">
        <v>12</v>
      </c>
      <c r="AL1634" s="5" t="s">
        <v>12</v>
      </c>
      <c r="AM1634" s="5" t="s">
        <v>12</v>
      </c>
      <c r="AN1634" s="5" t="s">
        <v>12</v>
      </c>
    </row>
    <row r="1635" spans="1:40" s="5" customFormat="1" x14ac:dyDescent="0.25">
      <c r="A1635" s="5" t="s">
        <v>1562</v>
      </c>
      <c r="B1635" s="5" t="s">
        <v>1563</v>
      </c>
      <c r="C1635" s="5" t="s">
        <v>292</v>
      </c>
      <c r="D1635" s="5" t="s">
        <v>3026</v>
      </c>
      <c r="E1635" s="5" t="s">
        <v>22150</v>
      </c>
      <c r="F1635" s="5" t="s">
        <v>4749</v>
      </c>
      <c r="G1635" s="5" t="s">
        <v>1509</v>
      </c>
      <c r="H1635" s="5" t="s">
        <v>12206</v>
      </c>
      <c r="I1635" s="5" t="s">
        <v>4699</v>
      </c>
      <c r="J1635" s="5" t="s">
        <v>12</v>
      </c>
      <c r="K1635" s="5" t="s">
        <v>22151</v>
      </c>
      <c r="L1635" s="5" t="s">
        <v>22152</v>
      </c>
      <c r="M1635" s="5" t="s">
        <v>4749</v>
      </c>
      <c r="N1635" s="5" t="s">
        <v>4703</v>
      </c>
      <c r="O1635" s="5" t="s">
        <v>8193</v>
      </c>
      <c r="P1635" s="5" t="s">
        <v>22153</v>
      </c>
      <c r="Q1635" s="5" t="s">
        <v>4168</v>
      </c>
      <c r="R1635" s="5" t="s">
        <v>4169</v>
      </c>
      <c r="S1635" s="5" t="str">
        <f t="shared" si="25"/>
        <v>1075/11, tỉnh lộ 10, khu phố 8, Phường Tân Tạo, Quận Bình Tân, TP. Hồ Chí Minh</v>
      </c>
      <c r="T1635" s="5" t="s">
        <v>22154</v>
      </c>
      <c r="U1635" s="5" t="s">
        <v>22155</v>
      </c>
      <c r="V1635" s="5" t="s">
        <v>6505</v>
      </c>
      <c r="W1635" s="5" t="s">
        <v>6470</v>
      </c>
      <c r="X1635" s="5" t="s">
        <v>4749</v>
      </c>
      <c r="Y1635" s="5" t="s">
        <v>12</v>
      </c>
      <c r="Z1635" s="5" t="s">
        <v>12</v>
      </c>
      <c r="AA1635" s="5" t="s">
        <v>12</v>
      </c>
      <c r="AB1635" s="5" t="s">
        <v>12</v>
      </c>
      <c r="AC1635" s="5" t="s">
        <v>12</v>
      </c>
      <c r="AD1635" s="5" t="s">
        <v>4168</v>
      </c>
      <c r="AE1635" s="5" t="s">
        <v>22156</v>
      </c>
      <c r="AF1635" s="5" t="s">
        <v>6216</v>
      </c>
      <c r="AG1635" s="5" t="s">
        <v>4822</v>
      </c>
      <c r="AH1635" s="5" t="s">
        <v>12</v>
      </c>
      <c r="AI1635" s="5" t="s">
        <v>15</v>
      </c>
      <c r="AJ1635" s="5" t="s">
        <v>12</v>
      </c>
      <c r="AK1635" s="5" t="s">
        <v>12</v>
      </c>
      <c r="AL1635" s="5" t="s">
        <v>12</v>
      </c>
      <c r="AM1635" s="5" t="s">
        <v>12</v>
      </c>
      <c r="AN1635" s="5" t="s">
        <v>12</v>
      </c>
    </row>
    <row r="1636" spans="1:40" s="5" customFormat="1" x14ac:dyDescent="0.25">
      <c r="A1636" s="5" t="s">
        <v>22157</v>
      </c>
      <c r="B1636" s="5" t="s">
        <v>22158</v>
      </c>
      <c r="C1636" s="5" t="s">
        <v>268</v>
      </c>
      <c r="D1636" s="5" t="s">
        <v>3026</v>
      </c>
      <c r="E1636" s="5" t="s">
        <v>13445</v>
      </c>
      <c r="F1636" s="5" t="s">
        <v>4719</v>
      </c>
      <c r="G1636" s="5" t="s">
        <v>1509</v>
      </c>
      <c r="H1636" s="5" t="s">
        <v>12206</v>
      </c>
      <c r="I1636" s="5" t="s">
        <v>4699</v>
      </c>
      <c r="J1636" s="5" t="s">
        <v>12</v>
      </c>
      <c r="K1636" s="5" t="s">
        <v>22159</v>
      </c>
      <c r="L1636" s="5" t="s">
        <v>22160</v>
      </c>
      <c r="M1636" s="5" t="s">
        <v>4719</v>
      </c>
      <c r="N1636" s="5" t="s">
        <v>4703</v>
      </c>
      <c r="O1636" s="5" t="s">
        <v>8193</v>
      </c>
      <c r="P1636" s="5" t="s">
        <v>22161</v>
      </c>
      <c r="Q1636" s="5" t="s">
        <v>22162</v>
      </c>
      <c r="R1636" s="5" t="s">
        <v>22163</v>
      </c>
      <c r="S1636" s="5" t="str">
        <f t="shared" si="25"/>
        <v>6/12A, Hòa thạnh, Mỹ thạnh, Phường Mỹ Thạnh, Thành phố Long Xuyên, An Giang</v>
      </c>
      <c r="T1636" s="5" t="s">
        <v>22164</v>
      </c>
      <c r="U1636" s="5" t="s">
        <v>22165</v>
      </c>
      <c r="V1636" s="5" t="s">
        <v>4729</v>
      </c>
      <c r="W1636" s="5" t="s">
        <v>4730</v>
      </c>
      <c r="X1636" s="5" t="s">
        <v>4719</v>
      </c>
      <c r="Y1636" s="5" t="s">
        <v>22162</v>
      </c>
      <c r="Z1636" s="5" t="s">
        <v>22166</v>
      </c>
      <c r="AA1636" s="5" t="s">
        <v>6720</v>
      </c>
      <c r="AB1636" s="5" t="s">
        <v>4767</v>
      </c>
      <c r="AC1636" s="5" t="s">
        <v>12</v>
      </c>
      <c r="AD1636" s="5" t="s">
        <v>22167</v>
      </c>
      <c r="AE1636" s="5" t="s">
        <v>22168</v>
      </c>
      <c r="AF1636" s="5" t="s">
        <v>6720</v>
      </c>
      <c r="AG1636" s="5" t="s">
        <v>4939</v>
      </c>
      <c r="AH1636" s="5" t="s">
        <v>12</v>
      </c>
      <c r="AI1636" s="5" t="s">
        <v>15</v>
      </c>
      <c r="AJ1636" s="5" t="s">
        <v>12</v>
      </c>
      <c r="AK1636" s="5" t="s">
        <v>12</v>
      </c>
      <c r="AL1636" s="5" t="s">
        <v>12</v>
      </c>
      <c r="AM1636" s="5" t="s">
        <v>12</v>
      </c>
      <c r="AN1636" s="5" t="s">
        <v>12</v>
      </c>
    </row>
    <row r="1637" spans="1:40" s="5" customFormat="1" x14ac:dyDescent="0.25">
      <c r="A1637" s="5" t="s">
        <v>1564</v>
      </c>
      <c r="B1637" s="5" t="s">
        <v>1565</v>
      </c>
      <c r="C1637" s="5" t="s">
        <v>509</v>
      </c>
      <c r="D1637" s="5" t="s">
        <v>3026</v>
      </c>
      <c r="E1637" s="5" t="s">
        <v>16741</v>
      </c>
      <c r="F1637" s="5" t="s">
        <v>4993</v>
      </c>
      <c r="G1637" s="5" t="s">
        <v>1509</v>
      </c>
      <c r="H1637" s="5" t="s">
        <v>12206</v>
      </c>
      <c r="I1637" s="5" t="s">
        <v>4699</v>
      </c>
      <c r="J1637" s="5" t="s">
        <v>12</v>
      </c>
      <c r="K1637" s="5" t="s">
        <v>22169</v>
      </c>
      <c r="L1637" s="5" t="s">
        <v>22170</v>
      </c>
      <c r="M1637" s="5" t="s">
        <v>4993</v>
      </c>
      <c r="N1637" s="5" t="s">
        <v>4703</v>
      </c>
      <c r="O1637" s="5" t="s">
        <v>12</v>
      </c>
      <c r="P1637" s="5" t="s">
        <v>22171</v>
      </c>
      <c r="Q1637" s="5" t="s">
        <v>4170</v>
      </c>
      <c r="R1637" s="5" t="s">
        <v>4171</v>
      </c>
      <c r="S1637" s="5" t="str">
        <f t="shared" si="25"/>
        <v>40/B2, Đức Long 2, Xã Gia Tân 02, Huyện Thống Nhất, Đồng Nai</v>
      </c>
      <c r="T1637" s="5" t="s">
        <v>22172</v>
      </c>
      <c r="U1637" s="5" t="s">
        <v>15621</v>
      </c>
      <c r="V1637" s="5" t="s">
        <v>15622</v>
      </c>
      <c r="W1637" s="5" t="s">
        <v>4992</v>
      </c>
      <c r="X1637" s="5" t="s">
        <v>4993</v>
      </c>
      <c r="Y1637" s="5" t="s">
        <v>12</v>
      </c>
      <c r="Z1637" s="5" t="s">
        <v>12</v>
      </c>
      <c r="AA1637" s="5" t="s">
        <v>12</v>
      </c>
      <c r="AB1637" s="5" t="s">
        <v>12</v>
      </c>
      <c r="AC1637" s="5" t="s">
        <v>12</v>
      </c>
      <c r="AD1637" s="5" t="s">
        <v>12</v>
      </c>
      <c r="AE1637" s="5" t="s">
        <v>12</v>
      </c>
      <c r="AF1637" s="5" t="s">
        <v>12</v>
      </c>
      <c r="AG1637" s="5" t="s">
        <v>12</v>
      </c>
      <c r="AH1637" s="5" t="s">
        <v>12</v>
      </c>
      <c r="AI1637" s="5" t="s">
        <v>15</v>
      </c>
      <c r="AJ1637" s="5" t="s">
        <v>12</v>
      </c>
      <c r="AK1637" s="5" t="s">
        <v>12</v>
      </c>
      <c r="AL1637" s="5" t="s">
        <v>12</v>
      </c>
      <c r="AM1637" s="5" t="s">
        <v>12</v>
      </c>
      <c r="AN1637" s="5" t="s">
        <v>12</v>
      </c>
    </row>
    <row r="1638" spans="1:40" s="5" customFormat="1" x14ac:dyDescent="0.25">
      <c r="A1638" s="5" t="s">
        <v>22173</v>
      </c>
      <c r="B1638" s="5" t="s">
        <v>360</v>
      </c>
      <c r="C1638" s="5" t="s">
        <v>11</v>
      </c>
      <c r="D1638" s="5" t="s">
        <v>3026</v>
      </c>
      <c r="E1638" s="5" t="s">
        <v>22174</v>
      </c>
      <c r="F1638" s="5" t="s">
        <v>4749</v>
      </c>
      <c r="G1638" s="5" t="s">
        <v>1509</v>
      </c>
      <c r="H1638" s="5" t="s">
        <v>12206</v>
      </c>
      <c r="I1638" s="5" t="s">
        <v>4699</v>
      </c>
      <c r="J1638" s="5" t="s">
        <v>3789</v>
      </c>
      <c r="K1638" s="5" t="s">
        <v>22175</v>
      </c>
      <c r="L1638" s="5" t="s">
        <v>22176</v>
      </c>
      <c r="M1638" s="5" t="s">
        <v>4749</v>
      </c>
      <c r="N1638" s="5" t="s">
        <v>4703</v>
      </c>
      <c r="O1638" s="5" t="s">
        <v>8193</v>
      </c>
      <c r="P1638" s="5" t="s">
        <v>22177</v>
      </c>
      <c r="Q1638" s="5" t="s">
        <v>22178</v>
      </c>
      <c r="R1638" s="5" t="s">
        <v>22179</v>
      </c>
      <c r="S1638" s="5" t="str">
        <f t="shared" si="25"/>
        <v>700, Nguyễn Duy Trinh , KP 3, Phường Bình Trưng Đông, Quận 2, TP. Hồ Chí Minh</v>
      </c>
      <c r="T1638" s="5" t="s">
        <v>22180</v>
      </c>
      <c r="U1638" s="5" t="s">
        <v>22181</v>
      </c>
      <c r="V1638" s="5" t="s">
        <v>21886</v>
      </c>
      <c r="W1638" s="5" t="s">
        <v>6706</v>
      </c>
      <c r="X1638" s="5" t="s">
        <v>4749</v>
      </c>
      <c r="Y1638" s="5" t="s">
        <v>22182</v>
      </c>
      <c r="Z1638" s="5" t="s">
        <v>22183</v>
      </c>
      <c r="AA1638" s="5" t="s">
        <v>5017</v>
      </c>
      <c r="AB1638" s="5" t="s">
        <v>5230</v>
      </c>
      <c r="AC1638" s="5" t="s">
        <v>12</v>
      </c>
      <c r="AD1638" s="5" t="s">
        <v>12</v>
      </c>
      <c r="AE1638" s="5" t="s">
        <v>5344</v>
      </c>
      <c r="AF1638" s="5" t="s">
        <v>5017</v>
      </c>
      <c r="AG1638" s="5" t="s">
        <v>4800</v>
      </c>
      <c r="AH1638" s="5" t="s">
        <v>12</v>
      </c>
      <c r="AI1638" s="5" t="s">
        <v>15</v>
      </c>
      <c r="AJ1638" s="5" t="s">
        <v>4892</v>
      </c>
      <c r="AK1638" s="5" t="s">
        <v>12</v>
      </c>
      <c r="AL1638" s="5" t="s">
        <v>12</v>
      </c>
      <c r="AM1638" s="5" t="s">
        <v>12</v>
      </c>
      <c r="AN1638" s="5" t="s">
        <v>12</v>
      </c>
    </row>
    <row r="1639" spans="1:40" s="5" customFormat="1" x14ac:dyDescent="0.25">
      <c r="A1639" s="5" t="s">
        <v>1566</v>
      </c>
      <c r="B1639" s="5" t="s">
        <v>1567</v>
      </c>
      <c r="C1639" s="5" t="s">
        <v>1568</v>
      </c>
      <c r="D1639" s="5" t="s">
        <v>746</v>
      </c>
      <c r="E1639" s="5" t="s">
        <v>9789</v>
      </c>
      <c r="F1639" s="5" t="s">
        <v>4749</v>
      </c>
      <c r="G1639" s="5" t="s">
        <v>1509</v>
      </c>
      <c r="H1639" s="5" t="s">
        <v>12206</v>
      </c>
      <c r="I1639" s="5" t="s">
        <v>4699</v>
      </c>
      <c r="J1639" s="5" t="s">
        <v>12</v>
      </c>
      <c r="K1639" s="5" t="s">
        <v>22184</v>
      </c>
      <c r="L1639" s="5" t="s">
        <v>12272</v>
      </c>
      <c r="M1639" s="5" t="s">
        <v>4749</v>
      </c>
      <c r="N1639" s="5" t="s">
        <v>4703</v>
      </c>
      <c r="O1639" s="5" t="s">
        <v>12</v>
      </c>
      <c r="P1639" s="5" t="s">
        <v>22185</v>
      </c>
      <c r="Q1639" s="5" t="s">
        <v>22186</v>
      </c>
      <c r="R1639" s="5" t="s">
        <v>22187</v>
      </c>
      <c r="S1639" s="5" t="str">
        <f t="shared" si="25"/>
        <v>11/17, Nguyễn Hữu Thoại, Phường 19, Quận Bình Thạnh, TP. Hồ Chí Minh</v>
      </c>
      <c r="T1639" s="5" t="s">
        <v>22188</v>
      </c>
      <c r="U1639" s="5" t="s">
        <v>22189</v>
      </c>
      <c r="V1639" s="5" t="s">
        <v>6751</v>
      </c>
      <c r="W1639" s="5" t="s">
        <v>4748</v>
      </c>
      <c r="X1639" s="5" t="s">
        <v>4749</v>
      </c>
      <c r="Y1639" s="5" t="s">
        <v>12</v>
      </c>
      <c r="Z1639" s="5" t="s">
        <v>12</v>
      </c>
      <c r="AA1639" s="5" t="s">
        <v>12</v>
      </c>
      <c r="AB1639" s="5" t="s">
        <v>12</v>
      </c>
      <c r="AC1639" s="5" t="s">
        <v>12</v>
      </c>
      <c r="AD1639" s="5" t="s">
        <v>12</v>
      </c>
      <c r="AE1639" s="5" t="s">
        <v>12</v>
      </c>
      <c r="AF1639" s="5" t="s">
        <v>12</v>
      </c>
      <c r="AG1639" s="5" t="s">
        <v>12</v>
      </c>
      <c r="AH1639" s="5" t="s">
        <v>12</v>
      </c>
      <c r="AI1639" s="5" t="s">
        <v>15</v>
      </c>
      <c r="AJ1639" s="5" t="s">
        <v>12</v>
      </c>
      <c r="AK1639" s="5" t="s">
        <v>12</v>
      </c>
      <c r="AL1639" s="5" t="s">
        <v>12</v>
      </c>
      <c r="AM1639" s="5" t="s">
        <v>12</v>
      </c>
      <c r="AN1639" s="5" t="s">
        <v>12</v>
      </c>
    </row>
    <row r="1640" spans="1:40" s="5" customFormat="1" x14ac:dyDescent="0.25">
      <c r="A1640" s="5" t="s">
        <v>22190</v>
      </c>
      <c r="B1640" s="5" t="s">
        <v>22191</v>
      </c>
      <c r="C1640" s="5" t="s">
        <v>155</v>
      </c>
      <c r="D1640" s="5" t="s">
        <v>3026</v>
      </c>
      <c r="E1640" s="5" t="s">
        <v>12464</v>
      </c>
      <c r="F1640" s="5" t="s">
        <v>4993</v>
      </c>
      <c r="G1640" s="5" t="s">
        <v>1509</v>
      </c>
      <c r="H1640" s="5" t="s">
        <v>12206</v>
      </c>
      <c r="I1640" s="5" t="s">
        <v>4699</v>
      </c>
      <c r="J1640" s="5" t="s">
        <v>12</v>
      </c>
      <c r="K1640" s="5" t="s">
        <v>22192</v>
      </c>
      <c r="L1640" s="5" t="s">
        <v>9529</v>
      </c>
      <c r="M1640" s="5" t="s">
        <v>4993</v>
      </c>
      <c r="N1640" s="5" t="s">
        <v>4703</v>
      </c>
      <c r="O1640" s="5" t="s">
        <v>12</v>
      </c>
      <c r="P1640" s="5" t="s">
        <v>12</v>
      </c>
      <c r="Q1640" s="5" t="s">
        <v>12</v>
      </c>
      <c r="R1640" s="5" t="s">
        <v>22193</v>
      </c>
      <c r="S1640" s="5" t="str">
        <f t="shared" si="25"/>
        <v>số 23/2, ấp 7, Xã Phú Ngọc, Huyện Định Quán, Đồng Nai</v>
      </c>
      <c r="T1640" s="5" t="s">
        <v>22194</v>
      </c>
      <c r="U1640" s="5" t="s">
        <v>12761</v>
      </c>
      <c r="V1640" s="5" t="s">
        <v>22195</v>
      </c>
      <c r="W1640" s="5" t="s">
        <v>6067</v>
      </c>
      <c r="X1640" s="5" t="s">
        <v>4993</v>
      </c>
      <c r="Y1640" s="5" t="s">
        <v>22196</v>
      </c>
      <c r="Z1640" s="5" t="s">
        <v>22197</v>
      </c>
      <c r="AA1640" s="5" t="s">
        <v>4995</v>
      </c>
      <c r="AB1640" s="5" t="s">
        <v>4717</v>
      </c>
      <c r="AC1640" s="5" t="s">
        <v>12</v>
      </c>
      <c r="AD1640" s="5" t="s">
        <v>22198</v>
      </c>
      <c r="AE1640" s="5" t="s">
        <v>164</v>
      </c>
      <c r="AF1640" s="5" t="s">
        <v>5631</v>
      </c>
      <c r="AG1640" s="5" t="s">
        <v>4715</v>
      </c>
      <c r="AH1640" s="5" t="s">
        <v>12</v>
      </c>
      <c r="AI1640" s="5" t="s">
        <v>15</v>
      </c>
      <c r="AJ1640" s="5" t="s">
        <v>12</v>
      </c>
      <c r="AK1640" s="5" t="s">
        <v>12</v>
      </c>
      <c r="AL1640" s="5" t="s">
        <v>12</v>
      </c>
      <c r="AM1640" s="5" t="s">
        <v>12</v>
      </c>
      <c r="AN1640" s="5" t="s">
        <v>12</v>
      </c>
    </row>
    <row r="1641" spans="1:40" s="5" customFormat="1" x14ac:dyDescent="0.25">
      <c r="A1641" s="5" t="s">
        <v>22199</v>
      </c>
      <c r="B1641" s="5" t="s">
        <v>2431</v>
      </c>
      <c r="C1641" s="5" t="s">
        <v>117</v>
      </c>
      <c r="D1641" s="5" t="s">
        <v>3026</v>
      </c>
      <c r="E1641" s="5" t="s">
        <v>11699</v>
      </c>
      <c r="F1641" s="5" t="s">
        <v>4749</v>
      </c>
      <c r="G1641" s="5" t="s">
        <v>1509</v>
      </c>
      <c r="H1641" s="5" t="s">
        <v>12206</v>
      </c>
      <c r="I1641" s="5" t="s">
        <v>4699</v>
      </c>
      <c r="J1641" s="5" t="s">
        <v>8895</v>
      </c>
      <c r="K1641" s="5" t="s">
        <v>22200</v>
      </c>
      <c r="L1641" s="5" t="s">
        <v>22201</v>
      </c>
      <c r="M1641" s="5" t="s">
        <v>4749</v>
      </c>
      <c r="N1641" s="5" t="s">
        <v>4703</v>
      </c>
      <c r="O1641" s="5" t="s">
        <v>8193</v>
      </c>
      <c r="P1641" s="5" t="s">
        <v>22202</v>
      </c>
      <c r="Q1641" s="5" t="s">
        <v>12</v>
      </c>
      <c r="R1641" s="5" t="s">
        <v>22203</v>
      </c>
      <c r="S1641" s="5" t="str">
        <f t="shared" si="25"/>
        <v>2/16, Nơ Trang Long, tổ 1, khu phố 11, Phường 14, Quận Bình Thạnh, TP. Hồ Chí Minh</v>
      </c>
      <c r="T1641" s="5" t="s">
        <v>22204</v>
      </c>
      <c r="U1641" s="5" t="s">
        <v>22205</v>
      </c>
      <c r="V1641" s="5" t="s">
        <v>5325</v>
      </c>
      <c r="W1641" s="5" t="s">
        <v>4748</v>
      </c>
      <c r="X1641" s="5" t="s">
        <v>4749</v>
      </c>
      <c r="Y1641" s="5" t="s">
        <v>22206</v>
      </c>
      <c r="Z1641" s="5" t="s">
        <v>22207</v>
      </c>
      <c r="AA1641" s="5" t="s">
        <v>22208</v>
      </c>
      <c r="AB1641" s="5" t="s">
        <v>5161</v>
      </c>
      <c r="AC1641" s="5" t="s">
        <v>12</v>
      </c>
      <c r="AD1641" s="5" t="s">
        <v>22209</v>
      </c>
      <c r="AE1641" s="5" t="s">
        <v>22210</v>
      </c>
      <c r="AF1641" s="5" t="s">
        <v>7975</v>
      </c>
      <c r="AG1641" s="5" t="s">
        <v>4818</v>
      </c>
      <c r="AH1641" s="5" t="s">
        <v>12</v>
      </c>
      <c r="AI1641" s="5" t="s">
        <v>15</v>
      </c>
      <c r="AJ1641" s="5" t="s">
        <v>12</v>
      </c>
      <c r="AK1641" s="5" t="s">
        <v>12</v>
      </c>
      <c r="AL1641" s="5" t="s">
        <v>12</v>
      </c>
      <c r="AM1641" s="5" t="s">
        <v>12</v>
      </c>
      <c r="AN1641" s="5" t="s">
        <v>12</v>
      </c>
    </row>
    <row r="1642" spans="1:40" s="5" customFormat="1" x14ac:dyDescent="0.25">
      <c r="A1642" s="5" t="s">
        <v>1569</v>
      </c>
      <c r="B1642" s="5" t="s">
        <v>1570</v>
      </c>
      <c r="C1642" s="5" t="s">
        <v>51</v>
      </c>
      <c r="D1642" s="5" t="s">
        <v>746</v>
      </c>
      <c r="E1642" s="5" t="s">
        <v>22211</v>
      </c>
      <c r="F1642" s="5" t="s">
        <v>4749</v>
      </c>
      <c r="G1642" s="5" t="s">
        <v>1509</v>
      </c>
      <c r="H1642" s="5" t="s">
        <v>12206</v>
      </c>
      <c r="I1642" s="5" t="s">
        <v>4699</v>
      </c>
      <c r="J1642" s="5" t="s">
        <v>12</v>
      </c>
      <c r="K1642" s="5" t="s">
        <v>22212</v>
      </c>
      <c r="L1642" s="5" t="s">
        <v>13318</v>
      </c>
      <c r="M1642" s="5" t="s">
        <v>4749</v>
      </c>
      <c r="N1642" s="5" t="s">
        <v>4703</v>
      </c>
      <c r="O1642" s="5" t="s">
        <v>8193</v>
      </c>
      <c r="P1642" s="5" t="s">
        <v>22213</v>
      </c>
      <c r="Q1642" s="5" t="s">
        <v>22214</v>
      </c>
      <c r="R1642" s="5" t="s">
        <v>22215</v>
      </c>
      <c r="S1642" s="5" t="str">
        <f t="shared" si="25"/>
        <v>127, Thống Nhất, Phường Bình Thọ, Quận Thủ Đức, TP. Hồ Chí Minh</v>
      </c>
      <c r="T1642" s="5" t="s">
        <v>14735</v>
      </c>
      <c r="U1642" s="5" t="s">
        <v>22216</v>
      </c>
      <c r="V1642" s="5" t="s">
        <v>22217</v>
      </c>
      <c r="W1642" s="5" t="s">
        <v>5859</v>
      </c>
      <c r="X1642" s="5" t="s">
        <v>4749</v>
      </c>
      <c r="Y1642" s="5" t="s">
        <v>22214</v>
      </c>
      <c r="Z1642" s="5" t="s">
        <v>22218</v>
      </c>
      <c r="AA1642" s="5" t="s">
        <v>4995</v>
      </c>
      <c r="AB1642" s="5" t="s">
        <v>14886</v>
      </c>
      <c r="AC1642" s="5" t="s">
        <v>12</v>
      </c>
      <c r="AD1642" s="5" t="s">
        <v>22219</v>
      </c>
      <c r="AE1642" s="5" t="s">
        <v>22220</v>
      </c>
      <c r="AF1642" s="5" t="s">
        <v>5017</v>
      </c>
      <c r="AG1642" s="5" t="s">
        <v>14886</v>
      </c>
      <c r="AH1642" s="5" t="s">
        <v>12</v>
      </c>
      <c r="AI1642" s="5" t="s">
        <v>15</v>
      </c>
      <c r="AJ1642" s="5" t="s">
        <v>12</v>
      </c>
      <c r="AK1642" s="5" t="s">
        <v>12</v>
      </c>
      <c r="AL1642" s="5" t="s">
        <v>12</v>
      </c>
      <c r="AM1642" s="5" t="s">
        <v>12</v>
      </c>
      <c r="AN1642" s="5" t="s">
        <v>12</v>
      </c>
    </row>
    <row r="1643" spans="1:40" s="5" customFormat="1" x14ac:dyDescent="0.25">
      <c r="A1643" s="5" t="s">
        <v>22221</v>
      </c>
      <c r="B1643" s="5" t="s">
        <v>945</v>
      </c>
      <c r="C1643" s="5" t="s">
        <v>1059</v>
      </c>
      <c r="D1643" s="5" t="s">
        <v>746</v>
      </c>
      <c r="E1643" s="5" t="s">
        <v>16530</v>
      </c>
      <c r="F1643" s="5" t="s">
        <v>4749</v>
      </c>
      <c r="G1643" s="5" t="s">
        <v>1509</v>
      </c>
      <c r="H1643" s="5" t="s">
        <v>12206</v>
      </c>
      <c r="I1643" s="5" t="s">
        <v>4699</v>
      </c>
      <c r="J1643" s="5" t="s">
        <v>12</v>
      </c>
      <c r="K1643" s="5" t="s">
        <v>22222</v>
      </c>
      <c r="L1643" s="5" t="s">
        <v>22223</v>
      </c>
      <c r="M1643" s="5" t="s">
        <v>4749</v>
      </c>
      <c r="N1643" s="5" t="s">
        <v>4703</v>
      </c>
      <c r="O1643" s="5" t="s">
        <v>8193</v>
      </c>
      <c r="P1643" s="5" t="s">
        <v>22224</v>
      </c>
      <c r="Q1643" s="5" t="s">
        <v>22225</v>
      </c>
      <c r="R1643" s="5" t="s">
        <v>22226</v>
      </c>
      <c r="S1643" s="5" t="str">
        <f t="shared" si="25"/>
        <v>46B, Đường số 9, Phường 04, Quận 4, TP. Hồ Chí Minh</v>
      </c>
      <c r="T1643" s="5" t="s">
        <v>22227</v>
      </c>
      <c r="U1643" s="5" t="s">
        <v>18003</v>
      </c>
      <c r="V1643" s="5" t="s">
        <v>7300</v>
      </c>
      <c r="W1643" s="5" t="s">
        <v>5310</v>
      </c>
      <c r="X1643" s="5" t="s">
        <v>4749</v>
      </c>
      <c r="Y1643" s="5" t="s">
        <v>12</v>
      </c>
      <c r="Z1643" s="5" t="s">
        <v>9858</v>
      </c>
      <c r="AA1643" s="5" t="s">
        <v>6778</v>
      </c>
      <c r="AB1643" s="5" t="s">
        <v>4782</v>
      </c>
      <c r="AC1643" s="5" t="s">
        <v>12</v>
      </c>
      <c r="AD1643" s="5" t="s">
        <v>22225</v>
      </c>
      <c r="AE1643" s="5" t="s">
        <v>22228</v>
      </c>
      <c r="AF1643" s="5" t="s">
        <v>22229</v>
      </c>
      <c r="AG1643" s="5" t="s">
        <v>4818</v>
      </c>
      <c r="AH1643" s="5" t="s">
        <v>12</v>
      </c>
      <c r="AI1643" s="5" t="s">
        <v>15</v>
      </c>
      <c r="AJ1643" s="5" t="s">
        <v>12</v>
      </c>
      <c r="AK1643" s="5" t="s">
        <v>12</v>
      </c>
      <c r="AL1643" s="5" t="s">
        <v>12</v>
      </c>
      <c r="AM1643" s="5" t="s">
        <v>12</v>
      </c>
      <c r="AN1643" s="5" t="s">
        <v>12</v>
      </c>
    </row>
    <row r="1644" spans="1:40" s="5" customFormat="1" x14ac:dyDescent="0.25">
      <c r="A1644" s="5" t="s">
        <v>1571</v>
      </c>
      <c r="B1644" s="5" t="s">
        <v>1572</v>
      </c>
      <c r="C1644" s="5" t="s">
        <v>345</v>
      </c>
      <c r="D1644" s="5" t="s">
        <v>3026</v>
      </c>
      <c r="E1644" s="5" t="s">
        <v>9678</v>
      </c>
      <c r="F1644" s="5" t="s">
        <v>4749</v>
      </c>
      <c r="G1644" s="5" t="s">
        <v>1509</v>
      </c>
      <c r="H1644" s="5" t="s">
        <v>12206</v>
      </c>
      <c r="I1644" s="5" t="s">
        <v>4699</v>
      </c>
      <c r="J1644" s="5" t="s">
        <v>12</v>
      </c>
      <c r="K1644" s="5" t="s">
        <v>22230</v>
      </c>
      <c r="L1644" s="5" t="s">
        <v>22231</v>
      </c>
      <c r="M1644" s="5" t="s">
        <v>4749</v>
      </c>
      <c r="N1644" s="5" t="s">
        <v>4703</v>
      </c>
      <c r="O1644" s="5" t="s">
        <v>8193</v>
      </c>
      <c r="P1644" s="5" t="s">
        <v>22232</v>
      </c>
      <c r="Q1644" s="5" t="s">
        <v>22233</v>
      </c>
      <c r="R1644" s="5" t="s">
        <v>22234</v>
      </c>
      <c r="S1644" s="5" t="str">
        <f t="shared" si="25"/>
        <v>1164/3, khu phố 1, Phường Linh Chiểu, Quận Thủ Đức, TP. Hồ Chí Minh</v>
      </c>
      <c r="T1644" s="5" t="s">
        <v>22235</v>
      </c>
      <c r="U1644" s="5" t="s">
        <v>9517</v>
      </c>
      <c r="V1644" s="5" t="s">
        <v>22236</v>
      </c>
      <c r="W1644" s="5" t="s">
        <v>5859</v>
      </c>
      <c r="X1644" s="5" t="s">
        <v>4749</v>
      </c>
      <c r="Y1644" s="5" t="s">
        <v>12</v>
      </c>
      <c r="Z1644" s="5" t="s">
        <v>12</v>
      </c>
      <c r="AA1644" s="5" t="s">
        <v>12</v>
      </c>
      <c r="AB1644" s="5" t="s">
        <v>12</v>
      </c>
      <c r="AC1644" s="5" t="s">
        <v>12</v>
      </c>
      <c r="AD1644" s="5" t="s">
        <v>12</v>
      </c>
      <c r="AE1644" s="5" t="s">
        <v>12</v>
      </c>
      <c r="AF1644" s="5" t="s">
        <v>12</v>
      </c>
      <c r="AG1644" s="5" t="s">
        <v>12</v>
      </c>
      <c r="AH1644" s="5" t="s">
        <v>12</v>
      </c>
      <c r="AI1644" s="5" t="s">
        <v>15</v>
      </c>
      <c r="AJ1644" s="5" t="s">
        <v>12</v>
      </c>
      <c r="AK1644" s="5" t="s">
        <v>12</v>
      </c>
      <c r="AL1644" s="5" t="s">
        <v>12</v>
      </c>
      <c r="AM1644" s="5" t="s">
        <v>12</v>
      </c>
      <c r="AN1644" s="5" t="s">
        <v>12</v>
      </c>
    </row>
    <row r="1645" spans="1:40" s="5" customFormat="1" x14ac:dyDescent="0.25">
      <c r="A1645" s="5" t="s">
        <v>1573</v>
      </c>
      <c r="B1645" s="5" t="s">
        <v>1574</v>
      </c>
      <c r="C1645" s="5" t="s">
        <v>18</v>
      </c>
      <c r="D1645" s="5" t="s">
        <v>746</v>
      </c>
      <c r="E1645" s="5" t="s">
        <v>22237</v>
      </c>
      <c r="F1645" s="5" t="s">
        <v>5319</v>
      </c>
      <c r="G1645" s="5" t="s">
        <v>1509</v>
      </c>
      <c r="H1645" s="5" t="s">
        <v>12206</v>
      </c>
      <c r="I1645" s="5" t="s">
        <v>4699</v>
      </c>
      <c r="J1645" s="5" t="s">
        <v>12</v>
      </c>
      <c r="K1645" s="5" t="s">
        <v>22238</v>
      </c>
      <c r="L1645" s="5" t="s">
        <v>22239</v>
      </c>
      <c r="M1645" s="5" t="s">
        <v>4749</v>
      </c>
      <c r="N1645" s="5" t="s">
        <v>4703</v>
      </c>
      <c r="O1645" s="5" t="s">
        <v>8193</v>
      </c>
      <c r="P1645" s="5" t="s">
        <v>22240</v>
      </c>
      <c r="Q1645" s="5" t="s">
        <v>12</v>
      </c>
      <c r="R1645" s="5" t="s">
        <v>4172</v>
      </c>
      <c r="S1645" s="5" t="str">
        <f t="shared" si="25"/>
        <v>578, Nguyễn Kiệm, Phường 04, Quận Phú Nhuận, TP. Hồ Chí Minh</v>
      </c>
      <c r="T1645" s="5" t="s">
        <v>22241</v>
      </c>
      <c r="U1645" s="5" t="s">
        <v>22242</v>
      </c>
      <c r="V1645" s="5" t="s">
        <v>7300</v>
      </c>
      <c r="W1645" s="5" t="s">
        <v>5656</v>
      </c>
      <c r="X1645" s="5" t="s">
        <v>4749</v>
      </c>
      <c r="Y1645" s="5" t="s">
        <v>22243</v>
      </c>
      <c r="Z1645" s="5" t="s">
        <v>8908</v>
      </c>
      <c r="AA1645" s="5" t="s">
        <v>5122</v>
      </c>
      <c r="AB1645" s="5" t="s">
        <v>4878</v>
      </c>
      <c r="AC1645" s="5" t="s">
        <v>12</v>
      </c>
      <c r="AD1645" s="5" t="s">
        <v>22243</v>
      </c>
      <c r="AE1645" s="5" t="s">
        <v>22244</v>
      </c>
      <c r="AF1645" s="5" t="s">
        <v>4838</v>
      </c>
      <c r="AG1645" s="5" t="s">
        <v>5497</v>
      </c>
      <c r="AH1645" s="5" t="s">
        <v>12</v>
      </c>
      <c r="AI1645" s="5" t="s">
        <v>15</v>
      </c>
      <c r="AJ1645" s="5" t="s">
        <v>12</v>
      </c>
      <c r="AK1645" s="5" t="s">
        <v>12</v>
      </c>
      <c r="AL1645" s="5" t="s">
        <v>12</v>
      </c>
      <c r="AM1645" s="5" t="s">
        <v>12</v>
      </c>
      <c r="AN1645" s="5" t="s">
        <v>12</v>
      </c>
    </row>
    <row r="1646" spans="1:40" s="5" customFormat="1" x14ac:dyDescent="0.25">
      <c r="A1646" s="5" t="s">
        <v>1575</v>
      </c>
      <c r="B1646" s="5" t="s">
        <v>1576</v>
      </c>
      <c r="C1646" s="5" t="s">
        <v>1352</v>
      </c>
      <c r="D1646" s="5" t="s">
        <v>746</v>
      </c>
      <c r="E1646" s="5" t="s">
        <v>22245</v>
      </c>
      <c r="F1646" s="5" t="s">
        <v>22246</v>
      </c>
      <c r="G1646" s="5" t="s">
        <v>1509</v>
      </c>
      <c r="H1646" s="5" t="s">
        <v>12206</v>
      </c>
      <c r="I1646" s="5" t="s">
        <v>4699</v>
      </c>
      <c r="J1646" s="5" t="s">
        <v>12</v>
      </c>
      <c r="K1646" s="5" t="s">
        <v>22247</v>
      </c>
      <c r="L1646" s="5" t="s">
        <v>22248</v>
      </c>
      <c r="M1646" s="5" t="s">
        <v>5205</v>
      </c>
      <c r="N1646" s="5" t="s">
        <v>4703</v>
      </c>
      <c r="O1646" s="5" t="s">
        <v>12</v>
      </c>
      <c r="P1646" s="5" t="s">
        <v>22249</v>
      </c>
      <c r="Q1646" s="5" t="s">
        <v>12</v>
      </c>
      <c r="R1646" s="5" t="s">
        <v>22250</v>
      </c>
      <c r="S1646" s="5" t="str">
        <f t="shared" si="25"/>
        <v>, Thôn Bình Thanh, Xã Trà Bình, Huyện Trà Bồng, Quảng Ngãi</v>
      </c>
      <c r="T1646" s="5" t="s">
        <v>12</v>
      </c>
      <c r="U1646" s="5" t="s">
        <v>22251</v>
      </c>
      <c r="V1646" s="5" t="s">
        <v>22252</v>
      </c>
      <c r="W1646" s="5" t="s">
        <v>22253</v>
      </c>
      <c r="X1646" s="5" t="s">
        <v>5205</v>
      </c>
      <c r="Y1646" s="5" t="s">
        <v>22254</v>
      </c>
      <c r="Z1646" s="5" t="s">
        <v>22255</v>
      </c>
      <c r="AA1646" s="5" t="s">
        <v>5384</v>
      </c>
      <c r="AB1646" s="5" t="s">
        <v>4782</v>
      </c>
      <c r="AC1646" s="5" t="s">
        <v>12</v>
      </c>
      <c r="AD1646" s="5" t="s">
        <v>22256</v>
      </c>
      <c r="AE1646" s="5" t="s">
        <v>4997</v>
      </c>
      <c r="AF1646" s="5" t="s">
        <v>5384</v>
      </c>
      <c r="AG1646" s="5" t="s">
        <v>4939</v>
      </c>
      <c r="AH1646" s="5" t="s">
        <v>12</v>
      </c>
      <c r="AI1646" s="5" t="s">
        <v>15</v>
      </c>
      <c r="AJ1646" s="5" t="s">
        <v>12</v>
      </c>
      <c r="AK1646" s="5" t="s">
        <v>12</v>
      </c>
      <c r="AL1646" s="5" t="s">
        <v>12</v>
      </c>
      <c r="AM1646" s="5" t="s">
        <v>12</v>
      </c>
      <c r="AN1646" s="5" t="s">
        <v>12</v>
      </c>
    </row>
    <row r="1647" spans="1:40" s="5" customFormat="1" x14ac:dyDescent="0.25">
      <c r="A1647" s="5" t="s">
        <v>22257</v>
      </c>
      <c r="B1647" s="5" t="s">
        <v>20935</v>
      </c>
      <c r="C1647" s="5" t="s">
        <v>642</v>
      </c>
      <c r="D1647" s="5" t="s">
        <v>3026</v>
      </c>
      <c r="E1647" s="5" t="s">
        <v>22258</v>
      </c>
      <c r="F1647" s="5" t="s">
        <v>4702</v>
      </c>
      <c r="G1647" s="5" t="s">
        <v>1663</v>
      </c>
      <c r="H1647" s="5" t="s">
        <v>13214</v>
      </c>
      <c r="I1647" s="5" t="s">
        <v>4699</v>
      </c>
      <c r="J1647" s="5" t="s">
        <v>5880</v>
      </c>
      <c r="K1647" s="5" t="s">
        <v>22259</v>
      </c>
      <c r="L1647" s="5" t="s">
        <v>14132</v>
      </c>
      <c r="M1647" s="5" t="s">
        <v>4702</v>
      </c>
      <c r="N1647" s="5" t="s">
        <v>12</v>
      </c>
      <c r="O1647" s="5" t="s">
        <v>12</v>
      </c>
      <c r="P1647" s="5" t="s">
        <v>22260</v>
      </c>
      <c r="Q1647" s="5" t="s">
        <v>22261</v>
      </c>
      <c r="R1647" s="5" t="s">
        <v>22262</v>
      </c>
      <c r="S1647" s="5" t="str">
        <f t="shared" si="25"/>
        <v>số 590/6,  tổ 11, ấp Ngãi Lợi, xã Thân Cửu Nghĩa, Huyện Châu thành, Tiền Giang</v>
      </c>
      <c r="T1647" s="5" t="s">
        <v>22263</v>
      </c>
      <c r="U1647" s="5" t="s">
        <v>22264</v>
      </c>
      <c r="V1647" s="5" t="s">
        <v>20706</v>
      </c>
      <c r="W1647" s="5" t="s">
        <v>5990</v>
      </c>
      <c r="X1647" s="5" t="s">
        <v>4702</v>
      </c>
      <c r="Y1647" s="5" t="s">
        <v>22265</v>
      </c>
      <c r="Z1647" s="5" t="s">
        <v>5355</v>
      </c>
      <c r="AA1647" s="5" t="s">
        <v>12</v>
      </c>
      <c r="AB1647" s="5" t="s">
        <v>5275</v>
      </c>
      <c r="AC1647" s="5" t="s">
        <v>12</v>
      </c>
      <c r="AD1647" s="5" t="s">
        <v>22266</v>
      </c>
      <c r="AE1647" s="5" t="s">
        <v>22267</v>
      </c>
      <c r="AF1647" s="5" t="s">
        <v>12</v>
      </c>
      <c r="AG1647" s="5" t="s">
        <v>4782</v>
      </c>
      <c r="AH1647" s="5" t="s">
        <v>12</v>
      </c>
      <c r="AI1647" s="5" t="s">
        <v>4823</v>
      </c>
      <c r="AJ1647" s="5" t="s">
        <v>4892</v>
      </c>
      <c r="AK1647" s="5" t="s">
        <v>3790</v>
      </c>
      <c r="AL1647" s="5" t="s">
        <v>6959</v>
      </c>
      <c r="AM1647" s="5" t="s">
        <v>12</v>
      </c>
      <c r="AN1647" s="5" t="s">
        <v>12</v>
      </c>
    </row>
    <row r="1648" spans="1:40" s="5" customFormat="1" x14ac:dyDescent="0.25">
      <c r="A1648" s="5" t="s">
        <v>917</v>
      </c>
      <c r="B1648" s="5" t="s">
        <v>918</v>
      </c>
      <c r="C1648" s="5" t="s">
        <v>591</v>
      </c>
      <c r="D1648" s="5" t="s">
        <v>3026</v>
      </c>
      <c r="E1648" s="5" t="s">
        <v>18125</v>
      </c>
      <c r="F1648" s="5" t="s">
        <v>5111</v>
      </c>
      <c r="G1648" s="5" t="s">
        <v>1663</v>
      </c>
      <c r="H1648" s="5" t="s">
        <v>13214</v>
      </c>
      <c r="I1648" s="5" t="s">
        <v>4699</v>
      </c>
      <c r="J1648" s="5" t="s">
        <v>12</v>
      </c>
      <c r="K1648" s="5" t="s">
        <v>22268</v>
      </c>
      <c r="L1648" s="5" t="s">
        <v>22269</v>
      </c>
      <c r="M1648" s="5" t="s">
        <v>5111</v>
      </c>
      <c r="N1648" s="5" t="s">
        <v>4703</v>
      </c>
      <c r="O1648" s="5" t="s">
        <v>12</v>
      </c>
      <c r="P1648" s="5" t="s">
        <v>22270</v>
      </c>
      <c r="Q1648" s="5" t="s">
        <v>22271</v>
      </c>
      <c r="R1648" s="5" t="s">
        <v>22272</v>
      </c>
      <c r="S1648" s="5" t="str">
        <f t="shared" si="25"/>
        <v>124, Chợ Mới, Ấp 2, Xã Phước Đông, Huyện Cần Đước, Long An</v>
      </c>
      <c r="T1648" s="5" t="s">
        <v>13880</v>
      </c>
      <c r="U1648" s="5" t="s">
        <v>22273</v>
      </c>
      <c r="V1648" s="5" t="s">
        <v>22274</v>
      </c>
      <c r="W1648" s="5" t="s">
        <v>7367</v>
      </c>
      <c r="X1648" s="5" t="s">
        <v>5111</v>
      </c>
      <c r="Y1648" s="5" t="s">
        <v>22275</v>
      </c>
      <c r="Z1648" s="5" t="s">
        <v>22276</v>
      </c>
      <c r="AA1648" s="5" t="s">
        <v>5384</v>
      </c>
      <c r="AB1648" s="5" t="s">
        <v>6228</v>
      </c>
      <c r="AC1648" s="5" t="s">
        <v>12</v>
      </c>
      <c r="AD1648" s="5" t="s">
        <v>22277</v>
      </c>
      <c r="AE1648" s="5" t="s">
        <v>13797</v>
      </c>
      <c r="AF1648" s="5" t="s">
        <v>5384</v>
      </c>
      <c r="AG1648" s="5" t="s">
        <v>8186</v>
      </c>
      <c r="AH1648" s="5" t="s">
        <v>12</v>
      </c>
      <c r="AI1648" s="5" t="s">
        <v>15</v>
      </c>
      <c r="AJ1648" s="5" t="s">
        <v>12</v>
      </c>
      <c r="AK1648" s="5" t="s">
        <v>12</v>
      </c>
      <c r="AL1648" s="5" t="s">
        <v>12</v>
      </c>
      <c r="AM1648" s="5" t="s">
        <v>12</v>
      </c>
      <c r="AN1648" s="5" t="s">
        <v>12</v>
      </c>
    </row>
    <row r="1649" spans="1:40" s="5" customFormat="1" x14ac:dyDescent="0.25">
      <c r="A1649" s="5" t="s">
        <v>973</v>
      </c>
      <c r="B1649" s="5" t="s">
        <v>395</v>
      </c>
      <c r="C1649" s="5" t="s">
        <v>345</v>
      </c>
      <c r="D1649" s="5" t="s">
        <v>746</v>
      </c>
      <c r="E1649" s="5" t="s">
        <v>15806</v>
      </c>
      <c r="F1649" s="5" t="s">
        <v>5111</v>
      </c>
      <c r="G1649" s="5" t="s">
        <v>1663</v>
      </c>
      <c r="H1649" s="5" t="s">
        <v>13214</v>
      </c>
      <c r="I1649" s="5" t="s">
        <v>4699</v>
      </c>
      <c r="J1649" s="5" t="s">
        <v>12</v>
      </c>
      <c r="K1649" s="5" t="s">
        <v>22278</v>
      </c>
      <c r="L1649" s="5" t="s">
        <v>7694</v>
      </c>
      <c r="M1649" s="5" t="s">
        <v>5111</v>
      </c>
      <c r="N1649" s="5" t="s">
        <v>4703</v>
      </c>
      <c r="O1649" s="5" t="s">
        <v>12</v>
      </c>
      <c r="P1649" s="5" t="s">
        <v>22279</v>
      </c>
      <c r="Q1649" s="5" t="s">
        <v>22280</v>
      </c>
      <c r="R1649" s="5" t="s">
        <v>22281</v>
      </c>
      <c r="S1649" s="5" t="str">
        <f t="shared" si="25"/>
        <v>70, Ấp Nhà Trường, Xã Tân Lân, Huyện Cần Đước, Long An</v>
      </c>
      <c r="T1649" s="5" t="s">
        <v>3108</v>
      </c>
      <c r="U1649" s="5" t="s">
        <v>22282</v>
      </c>
      <c r="V1649" s="5" t="s">
        <v>8889</v>
      </c>
      <c r="W1649" s="5" t="s">
        <v>7367</v>
      </c>
      <c r="X1649" s="5" t="s">
        <v>5111</v>
      </c>
      <c r="Y1649" s="5" t="s">
        <v>22280</v>
      </c>
      <c r="Z1649" s="5" t="s">
        <v>22283</v>
      </c>
      <c r="AA1649" s="5" t="s">
        <v>5187</v>
      </c>
      <c r="AB1649" s="5" t="s">
        <v>4782</v>
      </c>
      <c r="AC1649" s="5" t="s">
        <v>12</v>
      </c>
      <c r="AD1649" s="5" t="s">
        <v>22284</v>
      </c>
      <c r="AE1649" s="5" t="s">
        <v>5750</v>
      </c>
      <c r="AF1649" s="5" t="s">
        <v>5187</v>
      </c>
      <c r="AG1649" s="5" t="s">
        <v>6228</v>
      </c>
      <c r="AH1649" s="5" t="s">
        <v>12</v>
      </c>
      <c r="AI1649" s="5" t="s">
        <v>15</v>
      </c>
      <c r="AJ1649" s="5" t="s">
        <v>12</v>
      </c>
      <c r="AK1649" s="5" t="s">
        <v>12</v>
      </c>
      <c r="AL1649" s="5" t="s">
        <v>12</v>
      </c>
      <c r="AM1649" s="5" t="s">
        <v>12</v>
      </c>
      <c r="AN1649" s="5" t="s">
        <v>12</v>
      </c>
    </row>
    <row r="1650" spans="1:40" s="5" customFormat="1" x14ac:dyDescent="0.25">
      <c r="A1650" s="5" t="s">
        <v>1154</v>
      </c>
      <c r="B1650" s="5" t="s">
        <v>1155</v>
      </c>
      <c r="C1650" s="5" t="s">
        <v>18</v>
      </c>
      <c r="D1650" s="5" t="s">
        <v>3026</v>
      </c>
      <c r="E1650" s="5" t="s">
        <v>9724</v>
      </c>
      <c r="F1650" s="5" t="s">
        <v>4880</v>
      </c>
      <c r="G1650" s="5" t="s">
        <v>1663</v>
      </c>
      <c r="H1650" s="5" t="s">
        <v>13214</v>
      </c>
      <c r="I1650" s="5" t="s">
        <v>4699</v>
      </c>
      <c r="J1650" s="5" t="s">
        <v>8436</v>
      </c>
      <c r="K1650" s="5" t="s">
        <v>22285</v>
      </c>
      <c r="L1650" s="5" t="s">
        <v>22286</v>
      </c>
      <c r="M1650" s="5" t="s">
        <v>4880</v>
      </c>
      <c r="N1650" s="5" t="s">
        <v>4703</v>
      </c>
      <c r="O1650" s="5" t="s">
        <v>8193</v>
      </c>
      <c r="P1650" s="5" t="s">
        <v>22287</v>
      </c>
      <c r="Q1650" s="5" t="s">
        <v>22288</v>
      </c>
      <c r="R1650" s="5" t="s">
        <v>22289</v>
      </c>
      <c r="S1650" s="5" t="str">
        <f t="shared" si="25"/>
        <v>326A, Quang Trung, Phường Vĩnh Quang, Thành phố Rạch Giá, Kiên Giang</v>
      </c>
      <c r="T1650" s="5" t="s">
        <v>22290</v>
      </c>
      <c r="U1650" s="5" t="s">
        <v>5169</v>
      </c>
      <c r="V1650" s="5" t="s">
        <v>22291</v>
      </c>
      <c r="W1650" s="5" t="s">
        <v>12972</v>
      </c>
      <c r="X1650" s="5" t="s">
        <v>4880</v>
      </c>
      <c r="Y1650" s="5" t="s">
        <v>22292</v>
      </c>
      <c r="Z1650" s="5" t="s">
        <v>22293</v>
      </c>
      <c r="AA1650" s="5" t="s">
        <v>4850</v>
      </c>
      <c r="AB1650" s="5" t="s">
        <v>4715</v>
      </c>
      <c r="AC1650" s="5" t="s">
        <v>15</v>
      </c>
      <c r="AD1650" s="5" t="s">
        <v>22288</v>
      </c>
      <c r="AE1650" s="5" t="s">
        <v>14212</v>
      </c>
      <c r="AF1650" s="5" t="s">
        <v>4850</v>
      </c>
      <c r="AG1650" s="5" t="s">
        <v>4822</v>
      </c>
      <c r="AH1650" s="5" t="s">
        <v>15</v>
      </c>
      <c r="AI1650" s="5" t="s">
        <v>15</v>
      </c>
      <c r="AJ1650" s="5" t="s">
        <v>12</v>
      </c>
      <c r="AK1650" s="5" t="s">
        <v>12</v>
      </c>
      <c r="AL1650" s="5" t="s">
        <v>12</v>
      </c>
      <c r="AM1650" s="5" t="s">
        <v>12</v>
      </c>
      <c r="AN1650" s="5" t="s">
        <v>12</v>
      </c>
    </row>
    <row r="1651" spans="1:40" s="5" customFormat="1" x14ac:dyDescent="0.25">
      <c r="A1651" s="5" t="s">
        <v>1577</v>
      </c>
      <c r="B1651" s="5" t="s">
        <v>1578</v>
      </c>
      <c r="C1651" s="5" t="s">
        <v>18</v>
      </c>
      <c r="D1651" s="5" t="s">
        <v>3026</v>
      </c>
      <c r="E1651" s="5" t="s">
        <v>14901</v>
      </c>
      <c r="F1651" s="5" t="s">
        <v>5164</v>
      </c>
      <c r="G1651" s="5" t="s">
        <v>1663</v>
      </c>
      <c r="H1651" s="5" t="s">
        <v>13214</v>
      </c>
      <c r="I1651" s="5" t="s">
        <v>4699</v>
      </c>
      <c r="J1651" s="5" t="s">
        <v>12</v>
      </c>
      <c r="K1651" s="5" t="s">
        <v>22294</v>
      </c>
      <c r="L1651" s="5" t="s">
        <v>22295</v>
      </c>
      <c r="M1651" s="5" t="s">
        <v>4959</v>
      </c>
      <c r="N1651" s="5" t="s">
        <v>4703</v>
      </c>
      <c r="O1651" s="5" t="s">
        <v>8193</v>
      </c>
      <c r="P1651" s="5" t="s">
        <v>22296</v>
      </c>
      <c r="Q1651" s="5" t="s">
        <v>22297</v>
      </c>
      <c r="R1651" s="5" t="s">
        <v>22298</v>
      </c>
      <c r="S1651" s="5" t="str">
        <f t="shared" si="25"/>
        <v>, thôn 5, Xã B- Lá, Huyện Bảo Lâm, Lâm Đồng</v>
      </c>
      <c r="T1651" s="5" t="s">
        <v>12</v>
      </c>
      <c r="U1651" s="5" t="s">
        <v>4963</v>
      </c>
      <c r="V1651" s="5" t="s">
        <v>11828</v>
      </c>
      <c r="W1651" s="5" t="s">
        <v>11829</v>
      </c>
      <c r="X1651" s="5" t="s">
        <v>4959</v>
      </c>
      <c r="Y1651" s="5" t="s">
        <v>22297</v>
      </c>
      <c r="Z1651" s="5" t="s">
        <v>22299</v>
      </c>
      <c r="AA1651" s="5" t="s">
        <v>7089</v>
      </c>
      <c r="AB1651" s="5" t="s">
        <v>4822</v>
      </c>
      <c r="AC1651" s="5" t="s">
        <v>12</v>
      </c>
      <c r="AD1651" s="5" t="s">
        <v>22300</v>
      </c>
      <c r="AE1651" s="5" t="s">
        <v>325</v>
      </c>
      <c r="AF1651" s="5" t="s">
        <v>7089</v>
      </c>
      <c r="AG1651" s="5" t="s">
        <v>4939</v>
      </c>
      <c r="AH1651" s="5" t="s">
        <v>12</v>
      </c>
      <c r="AI1651" s="5" t="s">
        <v>15</v>
      </c>
      <c r="AJ1651" s="5" t="s">
        <v>12</v>
      </c>
      <c r="AK1651" s="5" t="s">
        <v>12</v>
      </c>
      <c r="AL1651" s="5" t="s">
        <v>12</v>
      </c>
      <c r="AM1651" s="5" t="s">
        <v>12</v>
      </c>
      <c r="AN1651" s="5" t="s">
        <v>12</v>
      </c>
    </row>
    <row r="1652" spans="1:40" s="5" customFormat="1" x14ac:dyDescent="0.25">
      <c r="A1652" s="5" t="s">
        <v>22301</v>
      </c>
      <c r="B1652" s="5" t="s">
        <v>22302</v>
      </c>
      <c r="C1652" s="5" t="s">
        <v>190</v>
      </c>
      <c r="D1652" s="5" t="s">
        <v>3026</v>
      </c>
      <c r="E1652" s="5" t="s">
        <v>17187</v>
      </c>
      <c r="F1652" s="5" t="s">
        <v>4769</v>
      </c>
      <c r="G1652" s="5" t="s">
        <v>1663</v>
      </c>
      <c r="H1652" s="5" t="s">
        <v>13214</v>
      </c>
      <c r="I1652" s="5" t="s">
        <v>4699</v>
      </c>
      <c r="J1652" s="5" t="s">
        <v>12</v>
      </c>
      <c r="K1652" s="5" t="s">
        <v>22303</v>
      </c>
      <c r="L1652" s="5" t="s">
        <v>22304</v>
      </c>
      <c r="M1652" s="5" t="s">
        <v>4769</v>
      </c>
      <c r="N1652" s="5" t="s">
        <v>4703</v>
      </c>
      <c r="O1652" s="5" t="s">
        <v>8193</v>
      </c>
      <c r="P1652" s="5" t="s">
        <v>22305</v>
      </c>
      <c r="Q1652" s="5" t="s">
        <v>22306</v>
      </c>
      <c r="R1652" s="5" t="s">
        <v>22307</v>
      </c>
      <c r="S1652" s="5" t="str">
        <f t="shared" si="25"/>
        <v>184, ấp Phú Lợi A, Xã Phú Thuận A, Huyện Hồng Ngự, Đồng Tháp</v>
      </c>
      <c r="T1652" s="5" t="s">
        <v>19548</v>
      </c>
      <c r="U1652" s="5" t="s">
        <v>22308</v>
      </c>
      <c r="V1652" s="5" t="s">
        <v>22309</v>
      </c>
      <c r="W1652" s="5" t="s">
        <v>12243</v>
      </c>
      <c r="X1652" s="5" t="s">
        <v>4769</v>
      </c>
      <c r="Y1652" s="5" t="s">
        <v>12</v>
      </c>
      <c r="Z1652" s="5" t="s">
        <v>6987</v>
      </c>
      <c r="AA1652" s="5" t="s">
        <v>4920</v>
      </c>
      <c r="AB1652" s="5" t="s">
        <v>15</v>
      </c>
      <c r="AC1652" s="5" t="s">
        <v>12</v>
      </c>
      <c r="AD1652" s="5" t="s">
        <v>22306</v>
      </c>
      <c r="AE1652" s="5" t="s">
        <v>22310</v>
      </c>
      <c r="AF1652" s="5" t="s">
        <v>21900</v>
      </c>
      <c r="AG1652" s="5" t="s">
        <v>15</v>
      </c>
      <c r="AH1652" s="5" t="s">
        <v>12</v>
      </c>
      <c r="AI1652" s="5" t="s">
        <v>15</v>
      </c>
      <c r="AJ1652" s="5" t="s">
        <v>12</v>
      </c>
      <c r="AK1652" s="5" t="s">
        <v>12</v>
      </c>
      <c r="AL1652" s="5" t="s">
        <v>12</v>
      </c>
      <c r="AM1652" s="5" t="s">
        <v>12</v>
      </c>
      <c r="AN1652" s="5" t="s">
        <v>12</v>
      </c>
    </row>
    <row r="1653" spans="1:40" s="5" customFormat="1" x14ac:dyDescent="0.25">
      <c r="A1653" s="5" t="s">
        <v>1579</v>
      </c>
      <c r="B1653" s="5" t="s">
        <v>1580</v>
      </c>
      <c r="C1653" s="5" t="s">
        <v>1581</v>
      </c>
      <c r="D1653" s="5" t="s">
        <v>3026</v>
      </c>
      <c r="E1653" s="5" t="s">
        <v>18262</v>
      </c>
      <c r="F1653" s="5" t="s">
        <v>5049</v>
      </c>
      <c r="G1653" s="5" t="s">
        <v>1663</v>
      </c>
      <c r="H1653" s="5" t="s">
        <v>13214</v>
      </c>
      <c r="I1653" s="5" t="s">
        <v>4699</v>
      </c>
      <c r="J1653" s="5" t="s">
        <v>12</v>
      </c>
      <c r="K1653" s="5" t="s">
        <v>22311</v>
      </c>
      <c r="L1653" s="5" t="s">
        <v>22312</v>
      </c>
      <c r="M1653" s="5" t="s">
        <v>5049</v>
      </c>
      <c r="N1653" s="5" t="s">
        <v>4703</v>
      </c>
      <c r="O1653" s="5" t="s">
        <v>8193</v>
      </c>
      <c r="P1653" s="5" t="s">
        <v>22313</v>
      </c>
      <c r="Q1653" s="5" t="s">
        <v>22314</v>
      </c>
      <c r="R1653" s="5" t="s">
        <v>22314</v>
      </c>
      <c r="S1653" s="5" t="str">
        <f t="shared" si="25"/>
        <v>, Tổ 40, thôn Tân Hiệp, Xã Bàu Chinh, Huyện Châu Đức, Bà Rịa - Vũng Tàu</v>
      </c>
      <c r="T1653" s="5" t="s">
        <v>12</v>
      </c>
      <c r="U1653" s="5" t="s">
        <v>22315</v>
      </c>
      <c r="V1653" s="5" t="s">
        <v>15253</v>
      </c>
      <c r="W1653" s="5" t="s">
        <v>7746</v>
      </c>
      <c r="X1653" s="5" t="s">
        <v>5049</v>
      </c>
      <c r="Y1653" s="5" t="s">
        <v>22316</v>
      </c>
      <c r="Z1653" s="5" t="s">
        <v>22317</v>
      </c>
      <c r="AA1653" s="5" t="s">
        <v>22318</v>
      </c>
      <c r="AB1653" s="5" t="s">
        <v>4891</v>
      </c>
      <c r="AC1653" s="5" t="s">
        <v>12</v>
      </c>
      <c r="AD1653" s="5" t="s">
        <v>22319</v>
      </c>
      <c r="AE1653" s="5" t="s">
        <v>16968</v>
      </c>
      <c r="AF1653" s="5" t="s">
        <v>4838</v>
      </c>
      <c r="AG1653" s="5" t="s">
        <v>4717</v>
      </c>
      <c r="AH1653" s="5" t="s">
        <v>12</v>
      </c>
      <c r="AI1653" s="5" t="s">
        <v>15</v>
      </c>
      <c r="AJ1653" s="5" t="s">
        <v>12</v>
      </c>
      <c r="AK1653" s="5" t="s">
        <v>12</v>
      </c>
      <c r="AL1653" s="5" t="s">
        <v>12</v>
      </c>
      <c r="AM1653" s="5" t="s">
        <v>12</v>
      </c>
      <c r="AN1653" s="5" t="s">
        <v>12</v>
      </c>
    </row>
    <row r="1654" spans="1:40" s="5" customFormat="1" x14ac:dyDescent="0.25">
      <c r="A1654" s="5" t="s">
        <v>1582</v>
      </c>
      <c r="B1654" s="5" t="s">
        <v>1583</v>
      </c>
      <c r="C1654" s="5" t="s">
        <v>54</v>
      </c>
      <c r="D1654" s="5" t="s">
        <v>746</v>
      </c>
      <c r="E1654" s="5" t="s">
        <v>22320</v>
      </c>
      <c r="F1654" s="5" t="s">
        <v>6044</v>
      </c>
      <c r="G1654" s="5" t="s">
        <v>1663</v>
      </c>
      <c r="H1654" s="5" t="s">
        <v>13214</v>
      </c>
      <c r="I1654" s="5" t="s">
        <v>4699</v>
      </c>
      <c r="J1654" s="5" t="s">
        <v>12</v>
      </c>
      <c r="K1654" s="5" t="s">
        <v>22321</v>
      </c>
      <c r="L1654" s="5" t="s">
        <v>6846</v>
      </c>
      <c r="M1654" s="5" t="s">
        <v>6044</v>
      </c>
      <c r="N1654" s="5" t="s">
        <v>4703</v>
      </c>
      <c r="O1654" s="5" t="s">
        <v>12</v>
      </c>
      <c r="P1654" s="5" t="s">
        <v>22322</v>
      </c>
      <c r="Q1654" s="5" t="s">
        <v>22323</v>
      </c>
      <c r="R1654" s="5" t="s">
        <v>22324</v>
      </c>
      <c r="S1654" s="5" t="str">
        <f t="shared" si="25"/>
        <v>, Thôn Giang Hòa, Xã Tam Giang, Huyện Krông Năng, Đắk Lắk</v>
      </c>
      <c r="T1654" s="5" t="s">
        <v>12</v>
      </c>
      <c r="U1654" s="5" t="s">
        <v>22325</v>
      </c>
      <c r="V1654" s="5" t="s">
        <v>22326</v>
      </c>
      <c r="W1654" s="5" t="s">
        <v>18037</v>
      </c>
      <c r="X1654" s="5" t="s">
        <v>6044</v>
      </c>
      <c r="Y1654" s="5" t="s">
        <v>22327</v>
      </c>
      <c r="Z1654" s="5" t="s">
        <v>22328</v>
      </c>
      <c r="AA1654" s="5" t="s">
        <v>5260</v>
      </c>
      <c r="AB1654" s="5" t="s">
        <v>4818</v>
      </c>
      <c r="AC1654" s="5" t="s">
        <v>12</v>
      </c>
      <c r="AD1654" s="5" t="s">
        <v>22329</v>
      </c>
      <c r="AE1654" s="5" t="s">
        <v>9473</v>
      </c>
      <c r="AF1654" s="5" t="s">
        <v>22330</v>
      </c>
      <c r="AG1654" s="5" t="s">
        <v>4822</v>
      </c>
      <c r="AH1654" s="5" t="s">
        <v>12</v>
      </c>
      <c r="AI1654" s="5" t="s">
        <v>15</v>
      </c>
      <c r="AJ1654" s="5" t="s">
        <v>12</v>
      </c>
      <c r="AK1654" s="5" t="s">
        <v>12</v>
      </c>
      <c r="AL1654" s="5" t="s">
        <v>12</v>
      </c>
      <c r="AM1654" s="5" t="s">
        <v>12</v>
      </c>
      <c r="AN1654" s="5" t="s">
        <v>12</v>
      </c>
    </row>
    <row r="1655" spans="1:40" s="5" customFormat="1" x14ac:dyDescent="0.25">
      <c r="A1655" s="5" t="s">
        <v>1584</v>
      </c>
      <c r="B1655" s="5" t="s">
        <v>1585</v>
      </c>
      <c r="C1655" s="5" t="s">
        <v>1516</v>
      </c>
      <c r="D1655" s="5" t="s">
        <v>3026</v>
      </c>
      <c r="E1655" s="5" t="s">
        <v>21165</v>
      </c>
      <c r="F1655" s="5" t="s">
        <v>5111</v>
      </c>
      <c r="G1655" s="5" t="s">
        <v>1663</v>
      </c>
      <c r="H1655" s="5" t="s">
        <v>13214</v>
      </c>
      <c r="I1655" s="5" t="s">
        <v>4699</v>
      </c>
      <c r="J1655" s="5" t="s">
        <v>12</v>
      </c>
      <c r="K1655" s="5" t="s">
        <v>22331</v>
      </c>
      <c r="L1655" s="5" t="s">
        <v>22269</v>
      </c>
      <c r="M1655" s="5" t="s">
        <v>5111</v>
      </c>
      <c r="N1655" s="5" t="s">
        <v>4703</v>
      </c>
      <c r="O1655" s="5" t="s">
        <v>12</v>
      </c>
      <c r="P1655" s="5" t="s">
        <v>22332</v>
      </c>
      <c r="Q1655" s="5" t="s">
        <v>22333</v>
      </c>
      <c r="R1655" s="5" t="s">
        <v>22334</v>
      </c>
      <c r="S1655" s="5" t="str">
        <f t="shared" si="25"/>
        <v>106A, đường 835, ấp Phước Hưng 2, Xã Phước Lâm, Huyện Cần Giuộc, Long An</v>
      </c>
      <c r="T1655" s="5" t="s">
        <v>22335</v>
      </c>
      <c r="U1655" s="5" t="s">
        <v>22336</v>
      </c>
      <c r="V1655" s="5" t="s">
        <v>22337</v>
      </c>
      <c r="W1655" s="5" t="s">
        <v>5642</v>
      </c>
      <c r="X1655" s="5" t="s">
        <v>5111</v>
      </c>
      <c r="Y1655" s="5" t="s">
        <v>22338</v>
      </c>
      <c r="Z1655" s="5" t="s">
        <v>22339</v>
      </c>
      <c r="AA1655" s="5" t="s">
        <v>22340</v>
      </c>
      <c r="AB1655" s="5" t="s">
        <v>6228</v>
      </c>
      <c r="AC1655" s="5" t="s">
        <v>12</v>
      </c>
      <c r="AD1655" s="5" t="s">
        <v>22333</v>
      </c>
      <c r="AE1655" s="5" t="s">
        <v>22341</v>
      </c>
      <c r="AF1655" s="5" t="s">
        <v>5017</v>
      </c>
      <c r="AG1655" s="5" t="s">
        <v>6228</v>
      </c>
      <c r="AH1655" s="5" t="s">
        <v>12</v>
      </c>
      <c r="AI1655" s="5" t="s">
        <v>15</v>
      </c>
      <c r="AJ1655" s="5" t="s">
        <v>12</v>
      </c>
      <c r="AK1655" s="5" t="s">
        <v>12</v>
      </c>
      <c r="AL1655" s="5" t="s">
        <v>12</v>
      </c>
      <c r="AM1655" s="5" t="s">
        <v>12</v>
      </c>
      <c r="AN1655" s="5" t="s">
        <v>12</v>
      </c>
    </row>
    <row r="1656" spans="1:40" s="5" customFormat="1" x14ac:dyDescent="0.25">
      <c r="A1656" s="5" t="s">
        <v>22342</v>
      </c>
      <c r="B1656" s="5" t="s">
        <v>2136</v>
      </c>
      <c r="C1656" s="5" t="s">
        <v>1521</v>
      </c>
      <c r="D1656" s="5" t="s">
        <v>3026</v>
      </c>
      <c r="E1656" s="5" t="s">
        <v>14983</v>
      </c>
      <c r="F1656" s="5" t="s">
        <v>5205</v>
      </c>
      <c r="G1656" s="5" t="s">
        <v>1663</v>
      </c>
      <c r="H1656" s="5" t="s">
        <v>13214</v>
      </c>
      <c r="I1656" s="5" t="s">
        <v>4699</v>
      </c>
      <c r="J1656" s="5" t="s">
        <v>12</v>
      </c>
      <c r="K1656" s="5" t="s">
        <v>22343</v>
      </c>
      <c r="L1656" s="5" t="s">
        <v>22344</v>
      </c>
      <c r="M1656" s="5" t="s">
        <v>5205</v>
      </c>
      <c r="N1656" s="5" t="s">
        <v>4703</v>
      </c>
      <c r="O1656" s="5" t="s">
        <v>12</v>
      </c>
      <c r="P1656" s="5" t="s">
        <v>22345</v>
      </c>
      <c r="Q1656" s="5" t="s">
        <v>22346</v>
      </c>
      <c r="R1656" s="5" t="s">
        <v>22347</v>
      </c>
      <c r="S1656" s="5" t="str">
        <f t="shared" si="25"/>
        <v>, Thôn Nhơn Tân, Xã Phổ Nhơn, Huyện Đức Phổ, Quảng Ngãi</v>
      </c>
      <c r="T1656" s="5" t="s">
        <v>12</v>
      </c>
      <c r="U1656" s="5" t="s">
        <v>22348</v>
      </c>
      <c r="V1656" s="5" t="s">
        <v>11872</v>
      </c>
      <c r="W1656" s="5" t="s">
        <v>8645</v>
      </c>
      <c r="X1656" s="5" t="s">
        <v>5205</v>
      </c>
      <c r="Y1656" s="5" t="s">
        <v>22349</v>
      </c>
      <c r="Z1656" s="5" t="s">
        <v>22350</v>
      </c>
      <c r="AA1656" s="5" t="s">
        <v>12</v>
      </c>
      <c r="AB1656" s="5" t="s">
        <v>6339</v>
      </c>
      <c r="AC1656" s="5" t="s">
        <v>12</v>
      </c>
      <c r="AD1656" s="5" t="s">
        <v>22351</v>
      </c>
      <c r="AE1656" s="5" t="s">
        <v>22352</v>
      </c>
      <c r="AF1656" s="5" t="s">
        <v>12</v>
      </c>
      <c r="AG1656" s="5" t="s">
        <v>6339</v>
      </c>
      <c r="AH1656" s="5" t="s">
        <v>12</v>
      </c>
      <c r="AI1656" s="5" t="s">
        <v>15</v>
      </c>
      <c r="AJ1656" s="5" t="s">
        <v>12</v>
      </c>
      <c r="AK1656" s="5" t="s">
        <v>12</v>
      </c>
      <c r="AL1656" s="5" t="s">
        <v>12</v>
      </c>
      <c r="AM1656" s="5" t="s">
        <v>12</v>
      </c>
      <c r="AN1656" s="5" t="s">
        <v>12</v>
      </c>
    </row>
    <row r="1657" spans="1:40" s="5" customFormat="1" x14ac:dyDescent="0.25">
      <c r="A1657" s="5" t="s">
        <v>1586</v>
      </c>
      <c r="B1657" s="5" t="s">
        <v>1587</v>
      </c>
      <c r="C1657" s="5" t="s">
        <v>1588</v>
      </c>
      <c r="D1657" s="5" t="s">
        <v>3026</v>
      </c>
      <c r="E1657" s="5" t="s">
        <v>22353</v>
      </c>
      <c r="F1657" s="5" t="s">
        <v>4923</v>
      </c>
      <c r="G1657" s="5" t="s">
        <v>1663</v>
      </c>
      <c r="H1657" s="5" t="s">
        <v>13214</v>
      </c>
      <c r="I1657" s="5" t="s">
        <v>4699</v>
      </c>
      <c r="J1657" s="5" t="s">
        <v>8436</v>
      </c>
      <c r="K1657" s="5" t="s">
        <v>22354</v>
      </c>
      <c r="L1657" s="5" t="s">
        <v>21856</v>
      </c>
      <c r="M1657" s="5" t="s">
        <v>4959</v>
      </c>
      <c r="N1657" s="5" t="s">
        <v>4703</v>
      </c>
      <c r="O1657" s="5" t="s">
        <v>8193</v>
      </c>
      <c r="P1657" s="5" t="s">
        <v>22355</v>
      </c>
      <c r="Q1657" s="5" t="s">
        <v>22356</v>
      </c>
      <c r="R1657" s="5" t="s">
        <v>22357</v>
      </c>
      <c r="S1657" s="5" t="str">
        <f t="shared" si="25"/>
        <v>230, Phạm Văn Đồng, , Huyện Cát Tiên, Lâm Đồng</v>
      </c>
      <c r="T1657" s="5" t="s">
        <v>4845</v>
      </c>
      <c r="U1657" s="5" t="s">
        <v>22358</v>
      </c>
      <c r="V1657" s="5" t="s">
        <v>12</v>
      </c>
      <c r="W1657" s="5" t="s">
        <v>18894</v>
      </c>
      <c r="X1657" s="5" t="s">
        <v>4959</v>
      </c>
      <c r="Y1657" s="5" t="s">
        <v>22359</v>
      </c>
      <c r="Z1657" s="5" t="s">
        <v>22360</v>
      </c>
      <c r="AA1657" s="5" t="s">
        <v>15012</v>
      </c>
      <c r="AB1657" s="5" t="s">
        <v>5275</v>
      </c>
      <c r="AC1657" s="5" t="s">
        <v>12</v>
      </c>
      <c r="AD1657" s="5" t="s">
        <v>22356</v>
      </c>
      <c r="AE1657" s="5" t="s">
        <v>22361</v>
      </c>
      <c r="AF1657" s="5" t="s">
        <v>4955</v>
      </c>
      <c r="AG1657" s="5" t="s">
        <v>6228</v>
      </c>
      <c r="AH1657" s="5" t="s">
        <v>12</v>
      </c>
      <c r="AI1657" s="5" t="s">
        <v>15</v>
      </c>
      <c r="AJ1657" s="5" t="s">
        <v>12</v>
      </c>
      <c r="AK1657" s="5" t="s">
        <v>12</v>
      </c>
      <c r="AL1657" s="5" t="s">
        <v>12</v>
      </c>
      <c r="AM1657" s="5" t="s">
        <v>12</v>
      </c>
      <c r="AN1657" s="5" t="s">
        <v>12</v>
      </c>
    </row>
    <row r="1658" spans="1:40" s="5" customFormat="1" x14ac:dyDescent="0.25">
      <c r="A1658" s="5" t="s">
        <v>1589</v>
      </c>
      <c r="B1658" s="5" t="s">
        <v>1590</v>
      </c>
      <c r="C1658" s="5" t="s">
        <v>496</v>
      </c>
      <c r="D1658" s="5" t="s">
        <v>746</v>
      </c>
      <c r="E1658" s="5" t="s">
        <v>18243</v>
      </c>
      <c r="F1658" s="5" t="s">
        <v>4749</v>
      </c>
      <c r="G1658" s="5" t="s">
        <v>1663</v>
      </c>
      <c r="H1658" s="5" t="s">
        <v>13214</v>
      </c>
      <c r="I1658" s="5" t="s">
        <v>4699</v>
      </c>
      <c r="J1658" s="5" t="s">
        <v>12</v>
      </c>
      <c r="K1658" s="5" t="s">
        <v>22362</v>
      </c>
      <c r="L1658" s="5" t="s">
        <v>21997</v>
      </c>
      <c r="M1658" s="5" t="s">
        <v>4749</v>
      </c>
      <c r="N1658" s="5" t="s">
        <v>4703</v>
      </c>
      <c r="O1658" s="5" t="s">
        <v>8193</v>
      </c>
      <c r="P1658" s="5" t="s">
        <v>22363</v>
      </c>
      <c r="Q1658" s="5" t="s">
        <v>22364</v>
      </c>
      <c r="R1658" s="5" t="s">
        <v>22365</v>
      </c>
      <c r="S1658" s="5" t="str">
        <f t="shared" si="25"/>
        <v>157/38/1/12, Mai Xuân Thưởng, Phường 04, Quận 6, TP. Hồ Chí Minh</v>
      </c>
      <c r="T1658" s="5" t="s">
        <v>22366</v>
      </c>
      <c r="U1658" s="5" t="s">
        <v>12531</v>
      </c>
      <c r="V1658" s="5" t="s">
        <v>7300</v>
      </c>
      <c r="W1658" s="5" t="s">
        <v>5674</v>
      </c>
      <c r="X1658" s="5" t="s">
        <v>4749</v>
      </c>
      <c r="Y1658" s="5" t="s">
        <v>12</v>
      </c>
      <c r="Z1658" s="5" t="s">
        <v>22367</v>
      </c>
      <c r="AA1658" s="5" t="s">
        <v>12</v>
      </c>
      <c r="AB1658" s="5" t="s">
        <v>4972</v>
      </c>
      <c r="AC1658" s="5" t="s">
        <v>12</v>
      </c>
      <c r="AD1658" s="5" t="s">
        <v>22368</v>
      </c>
      <c r="AE1658" s="5" t="s">
        <v>22369</v>
      </c>
      <c r="AF1658" s="5" t="s">
        <v>4838</v>
      </c>
      <c r="AG1658" s="5" t="s">
        <v>5161</v>
      </c>
      <c r="AH1658" s="5" t="s">
        <v>12</v>
      </c>
      <c r="AI1658" s="5" t="s">
        <v>15</v>
      </c>
      <c r="AJ1658" s="5" t="s">
        <v>12</v>
      </c>
      <c r="AK1658" s="5" t="s">
        <v>12</v>
      </c>
      <c r="AL1658" s="5" t="s">
        <v>12</v>
      </c>
      <c r="AM1658" s="5" t="s">
        <v>12</v>
      </c>
      <c r="AN1658" s="5" t="s">
        <v>12</v>
      </c>
    </row>
    <row r="1659" spans="1:40" s="5" customFormat="1" x14ac:dyDescent="0.25">
      <c r="A1659" s="5" t="s">
        <v>22370</v>
      </c>
      <c r="B1659" s="5" t="s">
        <v>2886</v>
      </c>
      <c r="C1659" s="5" t="s">
        <v>437</v>
      </c>
      <c r="D1659" s="5" t="s">
        <v>746</v>
      </c>
      <c r="E1659" s="5" t="s">
        <v>6722</v>
      </c>
      <c r="F1659" s="5" t="s">
        <v>15028</v>
      </c>
      <c r="G1659" s="5" t="s">
        <v>1663</v>
      </c>
      <c r="H1659" s="5" t="s">
        <v>13214</v>
      </c>
      <c r="I1659" s="5" t="s">
        <v>4699</v>
      </c>
      <c r="J1659" s="5" t="s">
        <v>12</v>
      </c>
      <c r="K1659" s="5" t="s">
        <v>22371</v>
      </c>
      <c r="L1659" s="5" t="s">
        <v>21762</v>
      </c>
      <c r="M1659" s="5" t="s">
        <v>5049</v>
      </c>
      <c r="N1659" s="5" t="s">
        <v>4703</v>
      </c>
      <c r="O1659" s="5" t="s">
        <v>8193</v>
      </c>
      <c r="P1659" s="5" t="s">
        <v>22372</v>
      </c>
      <c r="Q1659" s="5" t="s">
        <v>22373</v>
      </c>
      <c r="R1659" s="5" t="s">
        <v>22374</v>
      </c>
      <c r="S1659" s="5" t="str">
        <f t="shared" si="25"/>
        <v>, tổ 35, thôn Thạch Long, Xã Kim Long, Huyện Châu Đức, Bà Rịa - Vũng Tàu</v>
      </c>
      <c r="T1659" s="5" t="s">
        <v>12</v>
      </c>
      <c r="U1659" s="5" t="s">
        <v>22375</v>
      </c>
      <c r="V1659" s="5" t="s">
        <v>8221</v>
      </c>
      <c r="W1659" s="5" t="s">
        <v>7746</v>
      </c>
      <c r="X1659" s="5" t="s">
        <v>5049</v>
      </c>
      <c r="Y1659" s="5" t="s">
        <v>22373</v>
      </c>
      <c r="Z1659" s="5" t="s">
        <v>22376</v>
      </c>
      <c r="AA1659" s="5" t="s">
        <v>8080</v>
      </c>
      <c r="AB1659" s="5" t="s">
        <v>4800</v>
      </c>
      <c r="AC1659" s="5" t="s">
        <v>12</v>
      </c>
      <c r="AD1659" s="5" t="s">
        <v>12</v>
      </c>
      <c r="AE1659" s="5" t="s">
        <v>22377</v>
      </c>
      <c r="AF1659" s="5" t="s">
        <v>8080</v>
      </c>
      <c r="AG1659" s="5" t="s">
        <v>4891</v>
      </c>
      <c r="AH1659" s="5" t="s">
        <v>12</v>
      </c>
      <c r="AI1659" s="5" t="s">
        <v>15</v>
      </c>
      <c r="AJ1659" s="5" t="s">
        <v>12</v>
      </c>
      <c r="AK1659" s="5" t="s">
        <v>12</v>
      </c>
      <c r="AL1659" s="5" t="s">
        <v>12</v>
      </c>
      <c r="AM1659" s="5" t="s">
        <v>12</v>
      </c>
      <c r="AN1659" s="5" t="s">
        <v>12</v>
      </c>
    </row>
    <row r="1660" spans="1:40" s="5" customFormat="1" x14ac:dyDescent="0.25">
      <c r="A1660" s="5" t="s">
        <v>1591</v>
      </c>
      <c r="B1660" s="5" t="s">
        <v>1592</v>
      </c>
      <c r="C1660" s="5" t="s">
        <v>97</v>
      </c>
      <c r="D1660" s="5" t="s">
        <v>746</v>
      </c>
      <c r="E1660" s="5" t="s">
        <v>17515</v>
      </c>
      <c r="F1660" s="5" t="s">
        <v>4702</v>
      </c>
      <c r="G1660" s="5" t="s">
        <v>1663</v>
      </c>
      <c r="H1660" s="5" t="s">
        <v>13214</v>
      </c>
      <c r="I1660" s="5" t="s">
        <v>4699</v>
      </c>
      <c r="J1660" s="5" t="s">
        <v>12</v>
      </c>
      <c r="K1660" s="5" t="s">
        <v>22378</v>
      </c>
      <c r="L1660" s="5" t="s">
        <v>22379</v>
      </c>
      <c r="M1660" s="5" t="s">
        <v>4702</v>
      </c>
      <c r="N1660" s="5" t="s">
        <v>4703</v>
      </c>
      <c r="O1660" s="5" t="s">
        <v>12</v>
      </c>
      <c r="P1660" s="5" t="s">
        <v>22380</v>
      </c>
      <c r="Q1660" s="5" t="s">
        <v>22381</v>
      </c>
      <c r="R1660" s="5" t="s">
        <v>22382</v>
      </c>
      <c r="S1660" s="5" t="str">
        <f t="shared" si="25"/>
        <v>, Ấp Khương Ninh Long, Xã Long Bình, Huyện Gò Công Tây, Tiền Giang</v>
      </c>
      <c r="T1660" s="5" t="s">
        <v>12</v>
      </c>
      <c r="U1660" s="5" t="s">
        <v>22383</v>
      </c>
      <c r="V1660" s="5" t="s">
        <v>22384</v>
      </c>
      <c r="W1660" s="5" t="s">
        <v>10611</v>
      </c>
      <c r="X1660" s="5" t="s">
        <v>4702</v>
      </c>
      <c r="Y1660" s="5" t="s">
        <v>12</v>
      </c>
      <c r="Z1660" s="5" t="s">
        <v>22385</v>
      </c>
      <c r="AA1660" s="5" t="s">
        <v>10498</v>
      </c>
      <c r="AB1660" s="5" t="s">
        <v>6228</v>
      </c>
      <c r="AC1660" s="5" t="s">
        <v>12</v>
      </c>
      <c r="AD1660" s="5" t="s">
        <v>22381</v>
      </c>
      <c r="AE1660" s="5" t="s">
        <v>22386</v>
      </c>
      <c r="AF1660" s="5" t="s">
        <v>4955</v>
      </c>
      <c r="AG1660" s="5" t="s">
        <v>6166</v>
      </c>
      <c r="AH1660" s="5" t="s">
        <v>12</v>
      </c>
      <c r="AI1660" s="5" t="s">
        <v>15</v>
      </c>
      <c r="AJ1660" s="5" t="s">
        <v>12</v>
      </c>
      <c r="AK1660" s="5" t="s">
        <v>12</v>
      </c>
      <c r="AL1660" s="5" t="s">
        <v>12</v>
      </c>
      <c r="AM1660" s="5" t="s">
        <v>12</v>
      </c>
      <c r="AN1660" s="5" t="s">
        <v>12</v>
      </c>
    </row>
    <row r="1661" spans="1:40" s="5" customFormat="1" x14ac:dyDescent="0.25">
      <c r="A1661" s="5" t="s">
        <v>1594</v>
      </c>
      <c r="B1661" s="5" t="s">
        <v>1595</v>
      </c>
      <c r="C1661" s="5" t="s">
        <v>165</v>
      </c>
      <c r="D1661" s="5" t="s">
        <v>3026</v>
      </c>
      <c r="E1661" s="5" t="s">
        <v>15305</v>
      </c>
      <c r="F1661" s="5" t="s">
        <v>4719</v>
      </c>
      <c r="G1661" s="5" t="s">
        <v>1663</v>
      </c>
      <c r="H1661" s="5" t="s">
        <v>13214</v>
      </c>
      <c r="I1661" s="5" t="s">
        <v>4699</v>
      </c>
      <c r="J1661" s="5" t="s">
        <v>12</v>
      </c>
      <c r="K1661" s="5" t="s">
        <v>22387</v>
      </c>
      <c r="L1661" s="5" t="s">
        <v>22388</v>
      </c>
      <c r="M1661" s="5" t="s">
        <v>4719</v>
      </c>
      <c r="N1661" s="5" t="s">
        <v>4703</v>
      </c>
      <c r="O1661" s="5" t="s">
        <v>8193</v>
      </c>
      <c r="P1661" s="5" t="s">
        <v>22389</v>
      </c>
      <c r="Q1661" s="5" t="s">
        <v>22390</v>
      </c>
      <c r="R1661" s="5" t="s">
        <v>22391</v>
      </c>
      <c r="S1661" s="5" t="str">
        <f t="shared" si="25"/>
        <v>522, ấp Phú Hòa A, xã Phú Lâm, Huyện Phú Tân, An Giang</v>
      </c>
      <c r="T1661" s="5" t="s">
        <v>22392</v>
      </c>
      <c r="U1661" s="5" t="s">
        <v>22393</v>
      </c>
      <c r="V1661" s="5" t="s">
        <v>22394</v>
      </c>
      <c r="W1661" s="5" t="s">
        <v>10426</v>
      </c>
      <c r="X1661" s="5" t="s">
        <v>4719</v>
      </c>
      <c r="Y1661" s="5" t="s">
        <v>22390</v>
      </c>
      <c r="Z1661" s="5" t="s">
        <v>22395</v>
      </c>
      <c r="AA1661" s="5" t="s">
        <v>5568</v>
      </c>
      <c r="AB1661" s="5" t="s">
        <v>15</v>
      </c>
      <c r="AC1661" s="5" t="s">
        <v>12</v>
      </c>
      <c r="AD1661" s="5" t="s">
        <v>22396</v>
      </c>
      <c r="AE1661" s="5" t="s">
        <v>6867</v>
      </c>
      <c r="AF1661" s="5" t="s">
        <v>5568</v>
      </c>
      <c r="AG1661" s="5" t="s">
        <v>15</v>
      </c>
      <c r="AH1661" s="5" t="s">
        <v>12</v>
      </c>
      <c r="AI1661" s="5" t="s">
        <v>15</v>
      </c>
      <c r="AJ1661" s="5" t="s">
        <v>12</v>
      </c>
      <c r="AK1661" s="5" t="s">
        <v>12</v>
      </c>
      <c r="AL1661" s="5" t="s">
        <v>12</v>
      </c>
      <c r="AM1661" s="5" t="s">
        <v>12</v>
      </c>
      <c r="AN1661" s="5" t="s">
        <v>12</v>
      </c>
    </row>
    <row r="1662" spans="1:40" s="5" customFormat="1" x14ac:dyDescent="0.25">
      <c r="A1662" s="5" t="s">
        <v>22397</v>
      </c>
      <c r="B1662" s="5" t="s">
        <v>22398</v>
      </c>
      <c r="C1662" s="5" t="s">
        <v>2394</v>
      </c>
      <c r="D1662" s="5" t="s">
        <v>3026</v>
      </c>
      <c r="E1662" s="5" t="s">
        <v>8995</v>
      </c>
      <c r="F1662" s="5" t="s">
        <v>4702</v>
      </c>
      <c r="G1662" s="5" t="s">
        <v>1663</v>
      </c>
      <c r="H1662" s="5" t="s">
        <v>13214</v>
      </c>
      <c r="I1662" s="5" t="s">
        <v>4699</v>
      </c>
      <c r="J1662" s="5" t="s">
        <v>12</v>
      </c>
      <c r="K1662" s="5" t="s">
        <v>22399</v>
      </c>
      <c r="L1662" s="5" t="s">
        <v>22400</v>
      </c>
      <c r="M1662" s="5" t="s">
        <v>4702</v>
      </c>
      <c r="N1662" s="5" t="s">
        <v>4703</v>
      </c>
      <c r="O1662" s="5" t="s">
        <v>12</v>
      </c>
      <c r="P1662" s="5" t="s">
        <v>12991</v>
      </c>
      <c r="Q1662" s="5" t="s">
        <v>22401</v>
      </c>
      <c r="R1662" s="5" t="s">
        <v>22402</v>
      </c>
      <c r="S1662" s="5" t="str">
        <f t="shared" si="25"/>
        <v>, ấp Bãi Bùn, Xã Phú Thạnh, Huyện Tân Phú Đông, Tiền Giang</v>
      </c>
      <c r="T1662" s="5" t="s">
        <v>12</v>
      </c>
      <c r="U1662" s="5" t="s">
        <v>22403</v>
      </c>
      <c r="V1662" s="5" t="s">
        <v>11242</v>
      </c>
      <c r="W1662" s="5" t="s">
        <v>8233</v>
      </c>
      <c r="X1662" s="5" t="s">
        <v>4702</v>
      </c>
      <c r="Y1662" s="5" t="s">
        <v>22404</v>
      </c>
      <c r="Z1662" s="5" t="s">
        <v>22405</v>
      </c>
      <c r="AA1662" s="5" t="s">
        <v>4938</v>
      </c>
      <c r="AB1662" s="5" t="s">
        <v>4818</v>
      </c>
      <c r="AC1662" s="5" t="s">
        <v>12</v>
      </c>
      <c r="AD1662" s="5" t="s">
        <v>22401</v>
      </c>
      <c r="AE1662" s="5" t="s">
        <v>22406</v>
      </c>
      <c r="AF1662" s="5" t="s">
        <v>4938</v>
      </c>
      <c r="AG1662" s="5" t="s">
        <v>7186</v>
      </c>
      <c r="AH1662" s="5" t="s">
        <v>12</v>
      </c>
      <c r="AI1662" s="5" t="s">
        <v>15</v>
      </c>
      <c r="AJ1662" s="5" t="s">
        <v>12</v>
      </c>
      <c r="AK1662" s="5" t="s">
        <v>12</v>
      </c>
      <c r="AL1662" s="5" t="s">
        <v>12</v>
      </c>
      <c r="AM1662" s="5" t="s">
        <v>12</v>
      </c>
      <c r="AN1662" s="5" t="s">
        <v>12</v>
      </c>
    </row>
    <row r="1663" spans="1:40" s="5" customFormat="1" x14ac:dyDescent="0.25">
      <c r="A1663" s="5" t="s">
        <v>1596</v>
      </c>
      <c r="B1663" s="5" t="s">
        <v>1597</v>
      </c>
      <c r="C1663" s="5" t="s">
        <v>751</v>
      </c>
      <c r="D1663" s="5" t="s">
        <v>3026</v>
      </c>
      <c r="E1663" s="5" t="s">
        <v>6267</v>
      </c>
      <c r="F1663" s="5" t="s">
        <v>4993</v>
      </c>
      <c r="G1663" s="5" t="s">
        <v>1663</v>
      </c>
      <c r="H1663" s="5" t="s">
        <v>13214</v>
      </c>
      <c r="I1663" s="5" t="s">
        <v>4699</v>
      </c>
      <c r="J1663" s="5" t="s">
        <v>8895</v>
      </c>
      <c r="K1663" s="5" t="s">
        <v>22407</v>
      </c>
      <c r="L1663" s="5" t="s">
        <v>15425</v>
      </c>
      <c r="M1663" s="5" t="s">
        <v>4993</v>
      </c>
      <c r="N1663" s="5" t="s">
        <v>4703</v>
      </c>
      <c r="O1663" s="5" t="s">
        <v>12</v>
      </c>
      <c r="P1663" s="5" t="s">
        <v>22408</v>
      </c>
      <c r="Q1663" s="5" t="s">
        <v>12</v>
      </c>
      <c r="R1663" s="5" t="s">
        <v>22409</v>
      </c>
      <c r="S1663" s="5" t="str">
        <f t="shared" si="25"/>
        <v>31, Đường 20, Tổ 5, Ấp Suối Tre , Xã Suối Tre, Thị xã Long Khánh, Đồng Nai</v>
      </c>
      <c r="T1663" s="5" t="s">
        <v>22410</v>
      </c>
      <c r="U1663" s="5" t="s">
        <v>22411</v>
      </c>
      <c r="V1663" s="5" t="s">
        <v>21589</v>
      </c>
      <c r="W1663" s="5" t="s">
        <v>7253</v>
      </c>
      <c r="X1663" s="5" t="s">
        <v>4993</v>
      </c>
      <c r="Y1663" s="5" t="s">
        <v>22412</v>
      </c>
      <c r="Z1663" s="5" t="s">
        <v>22413</v>
      </c>
      <c r="AA1663" s="5" t="s">
        <v>5962</v>
      </c>
      <c r="AB1663" s="5" t="s">
        <v>4800</v>
      </c>
      <c r="AC1663" s="5" t="s">
        <v>12</v>
      </c>
      <c r="AD1663" s="5" t="s">
        <v>22414</v>
      </c>
      <c r="AE1663" s="5" t="s">
        <v>14154</v>
      </c>
      <c r="AF1663" s="5" t="s">
        <v>5962</v>
      </c>
      <c r="AG1663" s="5" t="s">
        <v>4782</v>
      </c>
      <c r="AH1663" s="5" t="s">
        <v>12</v>
      </c>
      <c r="AI1663" s="5" t="s">
        <v>15</v>
      </c>
      <c r="AJ1663" s="5" t="s">
        <v>12</v>
      </c>
      <c r="AK1663" s="5" t="s">
        <v>12</v>
      </c>
      <c r="AL1663" s="5" t="s">
        <v>12</v>
      </c>
      <c r="AM1663" s="5" t="s">
        <v>12</v>
      </c>
      <c r="AN1663" s="5" t="s">
        <v>12</v>
      </c>
    </row>
    <row r="1664" spans="1:40" s="5" customFormat="1" x14ac:dyDescent="0.25">
      <c r="A1664" s="5" t="s">
        <v>1598</v>
      </c>
      <c r="B1664" s="5" t="s">
        <v>1599</v>
      </c>
      <c r="C1664" s="5" t="s">
        <v>389</v>
      </c>
      <c r="D1664" s="5" t="s">
        <v>746</v>
      </c>
      <c r="E1664" s="5" t="s">
        <v>4998</v>
      </c>
      <c r="F1664" s="5" t="s">
        <v>5319</v>
      </c>
      <c r="G1664" s="5" t="s">
        <v>1663</v>
      </c>
      <c r="H1664" s="5" t="s">
        <v>13214</v>
      </c>
      <c r="I1664" s="5" t="s">
        <v>4699</v>
      </c>
      <c r="J1664" s="5" t="s">
        <v>12</v>
      </c>
      <c r="K1664" s="5" t="s">
        <v>22415</v>
      </c>
      <c r="L1664" s="5" t="s">
        <v>21547</v>
      </c>
      <c r="M1664" s="5" t="s">
        <v>4749</v>
      </c>
      <c r="N1664" s="5" t="s">
        <v>4703</v>
      </c>
      <c r="O1664" s="5" t="s">
        <v>12</v>
      </c>
      <c r="P1664" s="5" t="s">
        <v>22416</v>
      </c>
      <c r="Q1664" s="5" t="s">
        <v>22417</v>
      </c>
      <c r="R1664" s="5" t="s">
        <v>22417</v>
      </c>
      <c r="S1664" s="5" t="str">
        <f t="shared" si="25"/>
        <v>581/54, đường Trường Chinh, Phường Tân Sơn Nhì, Quận Tân Phú, TP. Hồ Chí Minh</v>
      </c>
      <c r="T1664" s="5" t="s">
        <v>22418</v>
      </c>
      <c r="U1664" s="5" t="s">
        <v>22419</v>
      </c>
      <c r="V1664" s="5" t="s">
        <v>21493</v>
      </c>
      <c r="W1664" s="5" t="s">
        <v>6125</v>
      </c>
      <c r="X1664" s="5" t="s">
        <v>4749</v>
      </c>
      <c r="Y1664" s="5" t="s">
        <v>22420</v>
      </c>
      <c r="Z1664" s="5" t="s">
        <v>22421</v>
      </c>
      <c r="AA1664" s="5" t="s">
        <v>19332</v>
      </c>
      <c r="AB1664" s="5" t="s">
        <v>5161</v>
      </c>
      <c r="AC1664" s="5" t="s">
        <v>12</v>
      </c>
      <c r="AD1664" s="5" t="s">
        <v>22420</v>
      </c>
      <c r="AE1664" s="5" t="s">
        <v>22422</v>
      </c>
      <c r="AF1664" s="5" t="s">
        <v>19332</v>
      </c>
      <c r="AG1664" s="5" t="s">
        <v>4818</v>
      </c>
      <c r="AH1664" s="5" t="s">
        <v>12</v>
      </c>
      <c r="AI1664" s="5" t="s">
        <v>15</v>
      </c>
      <c r="AJ1664" s="5" t="s">
        <v>12</v>
      </c>
      <c r="AK1664" s="5" t="s">
        <v>12</v>
      </c>
      <c r="AL1664" s="5" t="s">
        <v>12</v>
      </c>
      <c r="AM1664" s="5" t="s">
        <v>12</v>
      </c>
      <c r="AN1664" s="5" t="s">
        <v>12</v>
      </c>
    </row>
    <row r="1665" spans="1:40" s="5" customFormat="1" x14ac:dyDescent="0.25">
      <c r="A1665" s="5" t="s">
        <v>1600</v>
      </c>
      <c r="B1665" s="5" t="s">
        <v>1601</v>
      </c>
      <c r="C1665" s="5" t="s">
        <v>389</v>
      </c>
      <c r="D1665" s="5" t="s">
        <v>746</v>
      </c>
      <c r="E1665" s="5" t="s">
        <v>18628</v>
      </c>
      <c r="F1665" s="5" t="s">
        <v>5531</v>
      </c>
      <c r="G1665" s="5" t="s">
        <v>1663</v>
      </c>
      <c r="H1665" s="5" t="s">
        <v>13214</v>
      </c>
      <c r="I1665" s="5" t="s">
        <v>4699</v>
      </c>
      <c r="J1665" s="5" t="s">
        <v>12</v>
      </c>
      <c r="K1665" s="5" t="s">
        <v>22423</v>
      </c>
      <c r="L1665" s="5" t="s">
        <v>12944</v>
      </c>
      <c r="M1665" s="5" t="s">
        <v>5531</v>
      </c>
      <c r="N1665" s="5" t="s">
        <v>4703</v>
      </c>
      <c r="O1665" s="5" t="s">
        <v>8193</v>
      </c>
      <c r="P1665" s="5" t="s">
        <v>22424</v>
      </c>
      <c r="Q1665" s="5" t="s">
        <v>22425</v>
      </c>
      <c r="R1665" s="5" t="s">
        <v>22426</v>
      </c>
      <c r="S1665" s="5" t="str">
        <f t="shared" si="25"/>
        <v>308, Ấp Phú Đông 1, Xã An Định, Huyện Mỏ Cày Nam, Bến Tre</v>
      </c>
      <c r="T1665" s="5" t="s">
        <v>22427</v>
      </c>
      <c r="U1665" s="5" t="s">
        <v>22428</v>
      </c>
      <c r="V1665" s="5" t="s">
        <v>21569</v>
      </c>
      <c r="W1665" s="5" t="s">
        <v>11762</v>
      </c>
      <c r="X1665" s="5" t="s">
        <v>5531</v>
      </c>
      <c r="Y1665" s="5" t="s">
        <v>22429</v>
      </c>
      <c r="Z1665" s="5" t="s">
        <v>22430</v>
      </c>
      <c r="AA1665" s="5" t="s">
        <v>22431</v>
      </c>
      <c r="AB1665" s="5" t="s">
        <v>4800</v>
      </c>
      <c r="AC1665" s="5" t="s">
        <v>12</v>
      </c>
      <c r="AD1665" s="5" t="s">
        <v>22425</v>
      </c>
      <c r="AE1665" s="5" t="s">
        <v>1609</v>
      </c>
      <c r="AF1665" s="5" t="s">
        <v>22431</v>
      </c>
      <c r="AG1665" s="5" t="s">
        <v>5161</v>
      </c>
      <c r="AH1665" s="5" t="s">
        <v>12</v>
      </c>
      <c r="AI1665" s="5" t="s">
        <v>15</v>
      </c>
      <c r="AJ1665" s="5" t="s">
        <v>12</v>
      </c>
      <c r="AK1665" s="5" t="s">
        <v>12</v>
      </c>
      <c r="AL1665" s="5" t="s">
        <v>12</v>
      </c>
      <c r="AM1665" s="5" t="s">
        <v>12</v>
      </c>
      <c r="AN1665" s="5" t="s">
        <v>12</v>
      </c>
    </row>
    <row r="1666" spans="1:40" s="5" customFormat="1" x14ac:dyDescent="0.25">
      <c r="A1666" s="5" t="s">
        <v>22432</v>
      </c>
      <c r="B1666" s="5" t="s">
        <v>1038</v>
      </c>
      <c r="C1666" s="5" t="s">
        <v>2109</v>
      </c>
      <c r="D1666" s="5" t="s">
        <v>3026</v>
      </c>
      <c r="E1666" s="5" t="s">
        <v>12464</v>
      </c>
      <c r="F1666" s="5" t="s">
        <v>4719</v>
      </c>
      <c r="G1666" s="5" t="s">
        <v>1663</v>
      </c>
      <c r="H1666" s="5" t="s">
        <v>13214</v>
      </c>
      <c r="I1666" s="5" t="s">
        <v>4699</v>
      </c>
      <c r="J1666" s="5" t="s">
        <v>12</v>
      </c>
      <c r="K1666" s="5" t="s">
        <v>22433</v>
      </c>
      <c r="L1666" s="5" t="s">
        <v>10795</v>
      </c>
      <c r="M1666" s="5" t="s">
        <v>4719</v>
      </c>
      <c r="N1666" s="5" t="s">
        <v>4703</v>
      </c>
      <c r="O1666" s="5" t="s">
        <v>8193</v>
      </c>
      <c r="P1666" s="5" t="s">
        <v>22434</v>
      </c>
      <c r="Q1666" s="5" t="s">
        <v>12</v>
      </c>
      <c r="R1666" s="5" t="s">
        <v>22435</v>
      </c>
      <c r="S1666" s="5" t="str">
        <f t="shared" si="25"/>
        <v>, khóm Long Hưng 2, Thị trấn Tân Châu, Thị xã Tân Châu, An Giang</v>
      </c>
      <c r="T1666" s="5" t="s">
        <v>12</v>
      </c>
      <c r="U1666" s="5" t="s">
        <v>22436</v>
      </c>
      <c r="V1666" s="5" t="s">
        <v>12829</v>
      </c>
      <c r="W1666" s="5" t="s">
        <v>9318</v>
      </c>
      <c r="X1666" s="5" t="s">
        <v>4719</v>
      </c>
      <c r="Y1666" s="5" t="s">
        <v>22437</v>
      </c>
      <c r="Z1666" s="5" t="s">
        <v>22438</v>
      </c>
      <c r="AA1666" s="5" t="s">
        <v>7678</v>
      </c>
      <c r="AB1666" s="5" t="s">
        <v>4717</v>
      </c>
      <c r="AC1666" s="5" t="s">
        <v>12</v>
      </c>
      <c r="AD1666" s="5" t="s">
        <v>3789</v>
      </c>
      <c r="AE1666" s="5" t="s">
        <v>22439</v>
      </c>
      <c r="AF1666" s="5" t="s">
        <v>4838</v>
      </c>
      <c r="AG1666" s="5" t="s">
        <v>4782</v>
      </c>
      <c r="AH1666" s="5" t="s">
        <v>12</v>
      </c>
      <c r="AI1666" s="5" t="s">
        <v>15</v>
      </c>
      <c r="AJ1666" s="5" t="s">
        <v>12</v>
      </c>
      <c r="AK1666" s="5" t="s">
        <v>12</v>
      </c>
      <c r="AL1666" s="5" t="s">
        <v>12</v>
      </c>
      <c r="AM1666" s="5" t="s">
        <v>12</v>
      </c>
      <c r="AN1666" s="5" t="s">
        <v>12</v>
      </c>
    </row>
    <row r="1667" spans="1:40" s="5" customFormat="1" x14ac:dyDescent="0.25">
      <c r="A1667" s="5" t="s">
        <v>1603</v>
      </c>
      <c r="B1667" s="5" t="s">
        <v>375</v>
      </c>
      <c r="C1667" s="5" t="s">
        <v>376</v>
      </c>
      <c r="D1667" s="5" t="s">
        <v>746</v>
      </c>
      <c r="E1667" s="5" t="s">
        <v>16017</v>
      </c>
      <c r="F1667" s="5" t="s">
        <v>5125</v>
      </c>
      <c r="G1667" s="5" t="s">
        <v>1663</v>
      </c>
      <c r="H1667" s="5" t="s">
        <v>13214</v>
      </c>
      <c r="I1667" s="5" t="s">
        <v>4699</v>
      </c>
      <c r="J1667" s="5" t="s">
        <v>8436</v>
      </c>
      <c r="K1667" s="5" t="s">
        <v>22440</v>
      </c>
      <c r="L1667" s="5" t="s">
        <v>22441</v>
      </c>
      <c r="M1667" s="5" t="s">
        <v>5125</v>
      </c>
      <c r="N1667" s="5" t="s">
        <v>4703</v>
      </c>
      <c r="O1667" s="5" t="s">
        <v>12</v>
      </c>
      <c r="P1667" s="5" t="s">
        <v>22442</v>
      </c>
      <c r="Q1667" s="5" t="s">
        <v>22443</v>
      </c>
      <c r="R1667" s="5" t="s">
        <v>22444</v>
      </c>
      <c r="S1667" s="5" t="str">
        <f t="shared" si="25"/>
        <v>56, Trần Nhân Tông, Khu phố 8, Phường Thanh Sơn, Thành phố Phan Rang-Tháp Chàm, Ninh Thuận</v>
      </c>
      <c r="T1667" s="5" t="s">
        <v>3643</v>
      </c>
      <c r="U1667" s="5" t="s">
        <v>22445</v>
      </c>
      <c r="V1667" s="5" t="s">
        <v>22446</v>
      </c>
      <c r="W1667" s="5" t="s">
        <v>22447</v>
      </c>
      <c r="X1667" s="5" t="s">
        <v>5125</v>
      </c>
      <c r="Y1667" s="5" t="s">
        <v>22448</v>
      </c>
      <c r="Z1667" s="5" t="s">
        <v>22449</v>
      </c>
      <c r="AA1667" s="5" t="s">
        <v>13018</v>
      </c>
      <c r="AB1667" s="5" t="s">
        <v>4782</v>
      </c>
      <c r="AC1667" s="5" t="s">
        <v>22450</v>
      </c>
      <c r="AD1667" s="5" t="s">
        <v>22451</v>
      </c>
      <c r="AE1667" s="5" t="s">
        <v>22452</v>
      </c>
      <c r="AF1667" s="5" t="s">
        <v>22453</v>
      </c>
      <c r="AG1667" s="5" t="s">
        <v>6228</v>
      </c>
      <c r="AH1667" s="5" t="s">
        <v>22454</v>
      </c>
      <c r="AI1667" s="5" t="s">
        <v>15</v>
      </c>
      <c r="AJ1667" s="5" t="s">
        <v>12</v>
      </c>
      <c r="AK1667" s="5" t="s">
        <v>12</v>
      </c>
      <c r="AL1667" s="5" t="s">
        <v>12</v>
      </c>
      <c r="AM1667" s="5" t="s">
        <v>12</v>
      </c>
      <c r="AN1667" s="5" t="s">
        <v>12</v>
      </c>
    </row>
    <row r="1668" spans="1:40" s="5" customFormat="1" x14ac:dyDescent="0.25">
      <c r="A1668" s="5" t="s">
        <v>22455</v>
      </c>
      <c r="B1668" s="5" t="s">
        <v>22456</v>
      </c>
      <c r="C1668" s="5" t="s">
        <v>900</v>
      </c>
      <c r="D1668" s="5" t="s">
        <v>3026</v>
      </c>
      <c r="E1668" s="5" t="s">
        <v>22457</v>
      </c>
      <c r="F1668" s="5" t="s">
        <v>4749</v>
      </c>
      <c r="G1668" s="5" t="s">
        <v>1663</v>
      </c>
      <c r="H1668" s="5" t="s">
        <v>13214</v>
      </c>
      <c r="I1668" s="5" t="s">
        <v>4699</v>
      </c>
      <c r="J1668" s="5" t="s">
        <v>22458</v>
      </c>
      <c r="K1668" s="5" t="s">
        <v>22459</v>
      </c>
      <c r="L1668" s="5" t="s">
        <v>9965</v>
      </c>
      <c r="M1668" s="5" t="s">
        <v>4749</v>
      </c>
      <c r="N1668" s="5" t="s">
        <v>4703</v>
      </c>
      <c r="O1668" s="5" t="s">
        <v>8193</v>
      </c>
      <c r="P1668" s="5" t="s">
        <v>22460</v>
      </c>
      <c r="Q1668" s="5" t="s">
        <v>22461</v>
      </c>
      <c r="R1668" s="5" t="s">
        <v>22462</v>
      </c>
      <c r="S1668" s="5" t="str">
        <f t="shared" ref="S1668:S1731" si="26">T1668&amp;", "&amp;U1668&amp;", "&amp;V1668&amp;", "&amp;W1668&amp;", "&amp;X1668</f>
        <v>39, Đỗ Tấn Phong, Phường 09, Quận Phú Nhuận, TP. Hồ Chí Minh</v>
      </c>
      <c r="T1668" s="5" t="s">
        <v>22049</v>
      </c>
      <c r="U1668" s="5" t="s">
        <v>22463</v>
      </c>
      <c r="V1668" s="5" t="s">
        <v>5270</v>
      </c>
      <c r="W1668" s="5" t="s">
        <v>5656</v>
      </c>
      <c r="X1668" s="5" t="s">
        <v>4749</v>
      </c>
      <c r="Y1668" s="5" t="s">
        <v>22464</v>
      </c>
      <c r="Z1668" s="5" t="s">
        <v>22465</v>
      </c>
      <c r="AA1668" s="5" t="s">
        <v>5077</v>
      </c>
      <c r="AB1668" s="5" t="s">
        <v>4782</v>
      </c>
      <c r="AC1668" s="5" t="s">
        <v>12</v>
      </c>
      <c r="AD1668" s="5" t="s">
        <v>22461</v>
      </c>
      <c r="AE1668" s="5" t="s">
        <v>22466</v>
      </c>
      <c r="AF1668" s="5" t="s">
        <v>4955</v>
      </c>
      <c r="AG1668" s="5" t="s">
        <v>4818</v>
      </c>
      <c r="AH1668" s="5" t="s">
        <v>12</v>
      </c>
      <c r="AI1668" s="5" t="s">
        <v>15</v>
      </c>
      <c r="AJ1668" s="5" t="s">
        <v>12</v>
      </c>
      <c r="AK1668" s="5" t="s">
        <v>12</v>
      </c>
      <c r="AL1668" s="5" t="s">
        <v>12</v>
      </c>
      <c r="AM1668" s="5" t="s">
        <v>12</v>
      </c>
      <c r="AN1668" s="5" t="s">
        <v>12</v>
      </c>
    </row>
    <row r="1669" spans="1:40" s="5" customFormat="1" x14ac:dyDescent="0.25">
      <c r="A1669" s="5" t="s">
        <v>22467</v>
      </c>
      <c r="B1669" s="5" t="s">
        <v>22468</v>
      </c>
      <c r="C1669" s="5" t="s">
        <v>190</v>
      </c>
      <c r="D1669" s="5" t="s">
        <v>3026</v>
      </c>
      <c r="E1669" s="5" t="s">
        <v>10872</v>
      </c>
      <c r="F1669" s="5" t="s">
        <v>4787</v>
      </c>
      <c r="G1669" s="5" t="s">
        <v>1663</v>
      </c>
      <c r="H1669" s="5" t="s">
        <v>13214</v>
      </c>
      <c r="I1669" s="5" t="s">
        <v>4699</v>
      </c>
      <c r="J1669" s="5" t="s">
        <v>3789</v>
      </c>
      <c r="K1669" s="5" t="s">
        <v>22469</v>
      </c>
      <c r="L1669" s="5" t="s">
        <v>21645</v>
      </c>
      <c r="M1669" s="5" t="s">
        <v>4787</v>
      </c>
      <c r="N1669" s="5" t="s">
        <v>4703</v>
      </c>
      <c r="O1669" s="5" t="s">
        <v>12</v>
      </c>
      <c r="P1669" s="5" t="s">
        <v>22470</v>
      </c>
      <c r="Q1669" s="5" t="s">
        <v>22471</v>
      </c>
      <c r="R1669" s="5" t="s">
        <v>22472</v>
      </c>
      <c r="S1669" s="5" t="str">
        <f t="shared" si="26"/>
        <v>60B, Nguyễn văn cừ, Phường Đức Nghĩa, Thành phố Phan Thiết, Bình Thuận</v>
      </c>
      <c r="T1669" s="5" t="s">
        <v>22473</v>
      </c>
      <c r="U1669" s="5" t="s">
        <v>22474</v>
      </c>
      <c r="V1669" s="5" t="s">
        <v>16949</v>
      </c>
      <c r="W1669" s="5" t="s">
        <v>7482</v>
      </c>
      <c r="X1669" s="5" t="s">
        <v>4787</v>
      </c>
      <c r="Y1669" s="5" t="s">
        <v>22475</v>
      </c>
      <c r="Z1669" s="5" t="s">
        <v>22476</v>
      </c>
      <c r="AA1669" s="5" t="s">
        <v>3789</v>
      </c>
      <c r="AB1669" s="5" t="s">
        <v>13285</v>
      </c>
      <c r="AC1669" s="5" t="s">
        <v>12</v>
      </c>
      <c r="AD1669" s="5" t="s">
        <v>22471</v>
      </c>
      <c r="AE1669" s="5" t="s">
        <v>22477</v>
      </c>
      <c r="AF1669" s="5" t="s">
        <v>4850</v>
      </c>
      <c r="AG1669" s="5" t="s">
        <v>6618</v>
      </c>
      <c r="AH1669" s="5" t="s">
        <v>12</v>
      </c>
      <c r="AI1669" s="5" t="s">
        <v>15</v>
      </c>
      <c r="AJ1669" s="5" t="s">
        <v>12</v>
      </c>
      <c r="AK1669" s="5" t="s">
        <v>12</v>
      </c>
      <c r="AL1669" s="5" t="s">
        <v>12</v>
      </c>
      <c r="AM1669" s="5" t="s">
        <v>12</v>
      </c>
      <c r="AN1669" s="5" t="s">
        <v>12</v>
      </c>
    </row>
    <row r="1670" spans="1:40" s="5" customFormat="1" x14ac:dyDescent="0.25">
      <c r="A1670" s="5" t="s">
        <v>22478</v>
      </c>
      <c r="B1670" s="5" t="s">
        <v>1296</v>
      </c>
      <c r="C1670" s="5" t="s">
        <v>196</v>
      </c>
      <c r="D1670" s="5" t="s">
        <v>3026</v>
      </c>
      <c r="E1670" s="5" t="s">
        <v>14995</v>
      </c>
      <c r="F1670" s="5" t="s">
        <v>4787</v>
      </c>
      <c r="G1670" s="5" t="s">
        <v>1663</v>
      </c>
      <c r="H1670" s="5" t="s">
        <v>13214</v>
      </c>
      <c r="I1670" s="5" t="s">
        <v>4699</v>
      </c>
      <c r="J1670" s="5" t="s">
        <v>12</v>
      </c>
      <c r="K1670" s="5" t="s">
        <v>22479</v>
      </c>
      <c r="L1670" s="5" t="s">
        <v>22480</v>
      </c>
      <c r="M1670" s="5" t="s">
        <v>4787</v>
      </c>
      <c r="N1670" s="5" t="s">
        <v>4703</v>
      </c>
      <c r="O1670" s="5" t="s">
        <v>12</v>
      </c>
      <c r="P1670" s="5" t="s">
        <v>22481</v>
      </c>
      <c r="Q1670" s="5" t="s">
        <v>22482</v>
      </c>
      <c r="R1670" s="5" t="s">
        <v>22483</v>
      </c>
      <c r="S1670" s="5" t="str">
        <f t="shared" si="26"/>
        <v>, thôn 2, Xã Hàm Đức, Huyện Hàm Thuận Bắc, Bình Thuận</v>
      </c>
      <c r="T1670" s="5" t="s">
        <v>12</v>
      </c>
      <c r="U1670" s="5" t="s">
        <v>21875</v>
      </c>
      <c r="V1670" s="5" t="s">
        <v>22484</v>
      </c>
      <c r="W1670" s="5" t="s">
        <v>8761</v>
      </c>
      <c r="X1670" s="5" t="s">
        <v>4787</v>
      </c>
      <c r="Y1670" s="5" t="s">
        <v>22485</v>
      </c>
      <c r="Z1670" s="5" t="s">
        <v>22486</v>
      </c>
      <c r="AA1670" s="5" t="s">
        <v>6057</v>
      </c>
      <c r="AB1670" s="5" t="s">
        <v>4891</v>
      </c>
      <c r="AC1670" s="5" t="s">
        <v>12</v>
      </c>
      <c r="AD1670" s="5" t="s">
        <v>22482</v>
      </c>
      <c r="AE1670" s="5" t="s">
        <v>12819</v>
      </c>
      <c r="AF1670" s="5" t="s">
        <v>5093</v>
      </c>
      <c r="AG1670" s="5" t="s">
        <v>4717</v>
      </c>
      <c r="AH1670" s="5" t="s">
        <v>12</v>
      </c>
      <c r="AI1670" s="5" t="s">
        <v>15</v>
      </c>
      <c r="AJ1670" s="5" t="s">
        <v>12</v>
      </c>
      <c r="AK1670" s="5" t="s">
        <v>12</v>
      </c>
      <c r="AL1670" s="5" t="s">
        <v>12</v>
      </c>
      <c r="AM1670" s="5" t="s">
        <v>12</v>
      </c>
      <c r="AN1670" s="5" t="s">
        <v>12</v>
      </c>
    </row>
    <row r="1671" spans="1:40" s="5" customFormat="1" x14ac:dyDescent="0.25">
      <c r="A1671" s="5" t="s">
        <v>1605</v>
      </c>
      <c r="B1671" s="5" t="s">
        <v>1199</v>
      </c>
      <c r="C1671" s="5" t="s">
        <v>196</v>
      </c>
      <c r="D1671" s="5" t="s">
        <v>3026</v>
      </c>
      <c r="E1671" s="5" t="s">
        <v>19081</v>
      </c>
      <c r="F1671" s="5" t="s">
        <v>5249</v>
      </c>
      <c r="G1671" s="5" t="s">
        <v>1663</v>
      </c>
      <c r="H1671" s="5" t="s">
        <v>13214</v>
      </c>
      <c r="I1671" s="5" t="s">
        <v>4699</v>
      </c>
      <c r="J1671" s="5" t="s">
        <v>12</v>
      </c>
      <c r="K1671" s="5" t="s">
        <v>22487</v>
      </c>
      <c r="L1671" s="5" t="s">
        <v>22488</v>
      </c>
      <c r="M1671" s="5" t="s">
        <v>5249</v>
      </c>
      <c r="N1671" s="5" t="s">
        <v>4703</v>
      </c>
      <c r="O1671" s="5" t="s">
        <v>12</v>
      </c>
      <c r="P1671" s="5" t="s">
        <v>22489</v>
      </c>
      <c r="Q1671" s="5" t="s">
        <v>22490</v>
      </c>
      <c r="R1671" s="5" t="s">
        <v>22491</v>
      </c>
      <c r="S1671" s="5" t="str">
        <f t="shared" si="26"/>
        <v>1407, ấp Thuận Tây, Xã Lợi Thuận, Huyện Bến Cầu, Tây Ninh</v>
      </c>
      <c r="T1671" s="5" t="s">
        <v>22492</v>
      </c>
      <c r="U1671" s="5" t="s">
        <v>22493</v>
      </c>
      <c r="V1671" s="5" t="s">
        <v>22494</v>
      </c>
      <c r="W1671" s="5" t="s">
        <v>7545</v>
      </c>
      <c r="X1671" s="5" t="s">
        <v>5249</v>
      </c>
      <c r="Y1671" s="5" t="s">
        <v>22495</v>
      </c>
      <c r="Z1671" s="5" t="s">
        <v>22496</v>
      </c>
      <c r="AA1671" s="5" t="s">
        <v>4920</v>
      </c>
      <c r="AB1671" s="5" t="s">
        <v>4822</v>
      </c>
      <c r="AC1671" s="5" t="s">
        <v>12</v>
      </c>
      <c r="AD1671" s="5" t="s">
        <v>22490</v>
      </c>
      <c r="AE1671" s="5" t="s">
        <v>22497</v>
      </c>
      <c r="AF1671" s="5" t="s">
        <v>4905</v>
      </c>
      <c r="AG1671" s="5" t="s">
        <v>4767</v>
      </c>
      <c r="AH1671" s="5" t="s">
        <v>12</v>
      </c>
      <c r="AI1671" s="5" t="s">
        <v>15</v>
      </c>
      <c r="AJ1671" s="5" t="s">
        <v>12</v>
      </c>
      <c r="AK1671" s="5" t="s">
        <v>12</v>
      </c>
      <c r="AL1671" s="5" t="s">
        <v>12</v>
      </c>
      <c r="AM1671" s="5" t="s">
        <v>12</v>
      </c>
      <c r="AN1671" s="5" t="s">
        <v>12</v>
      </c>
    </row>
    <row r="1672" spans="1:40" s="5" customFormat="1" x14ac:dyDescent="0.25">
      <c r="A1672" s="5" t="s">
        <v>22498</v>
      </c>
      <c r="B1672" s="5" t="s">
        <v>19845</v>
      </c>
      <c r="C1672" s="5" t="s">
        <v>203</v>
      </c>
      <c r="D1672" s="5" t="s">
        <v>3026</v>
      </c>
      <c r="E1672" s="5" t="s">
        <v>17299</v>
      </c>
      <c r="F1672" s="5" t="s">
        <v>4993</v>
      </c>
      <c r="G1672" s="5" t="s">
        <v>1663</v>
      </c>
      <c r="H1672" s="5" t="s">
        <v>13214</v>
      </c>
      <c r="I1672" s="5" t="s">
        <v>4699</v>
      </c>
      <c r="J1672" s="5" t="s">
        <v>8895</v>
      </c>
      <c r="K1672" s="5" t="s">
        <v>22499</v>
      </c>
      <c r="L1672" s="5" t="s">
        <v>8411</v>
      </c>
      <c r="M1672" s="5" t="s">
        <v>4993</v>
      </c>
      <c r="N1672" s="5" t="s">
        <v>4703</v>
      </c>
      <c r="O1672" s="5" t="s">
        <v>12</v>
      </c>
      <c r="P1672" s="5" t="s">
        <v>4749</v>
      </c>
      <c r="Q1672" s="5" t="s">
        <v>5691</v>
      </c>
      <c r="R1672" s="5" t="s">
        <v>22500</v>
      </c>
      <c r="S1672" s="5" t="str">
        <f t="shared" si="26"/>
        <v>C176, ấp Phước Lý, Xã Đại Phước, Huyện Nhơn Trạch, Đồng Nai</v>
      </c>
      <c r="T1672" s="5" t="s">
        <v>22501</v>
      </c>
      <c r="U1672" s="5" t="s">
        <v>22502</v>
      </c>
      <c r="V1672" s="5" t="s">
        <v>5689</v>
      </c>
      <c r="W1672" s="5" t="s">
        <v>5690</v>
      </c>
      <c r="X1672" s="5" t="s">
        <v>4993</v>
      </c>
      <c r="Y1672" s="5" t="s">
        <v>5691</v>
      </c>
      <c r="Z1672" s="5" t="s">
        <v>5692</v>
      </c>
      <c r="AA1672" s="5" t="s">
        <v>4835</v>
      </c>
      <c r="AB1672" s="5" t="s">
        <v>5694</v>
      </c>
      <c r="AC1672" s="5" t="s">
        <v>12</v>
      </c>
      <c r="AD1672" s="5" t="s">
        <v>22503</v>
      </c>
      <c r="AE1672" s="5" t="s">
        <v>5696</v>
      </c>
      <c r="AF1672" s="5" t="s">
        <v>4838</v>
      </c>
      <c r="AG1672" s="5" t="s">
        <v>4800</v>
      </c>
      <c r="AH1672" s="5" t="s">
        <v>12</v>
      </c>
      <c r="AI1672" s="5" t="s">
        <v>15</v>
      </c>
      <c r="AJ1672" s="5" t="s">
        <v>12</v>
      </c>
      <c r="AK1672" s="5" t="s">
        <v>12</v>
      </c>
      <c r="AL1672" s="5" t="s">
        <v>12</v>
      </c>
      <c r="AM1672" s="5" t="s">
        <v>12</v>
      </c>
      <c r="AN1672" s="5" t="s">
        <v>12</v>
      </c>
    </row>
    <row r="1673" spans="1:40" s="5" customFormat="1" x14ac:dyDescent="0.25">
      <c r="A1673" s="5" t="s">
        <v>1606</v>
      </c>
      <c r="B1673" s="5" t="s">
        <v>1607</v>
      </c>
      <c r="C1673" s="5" t="s">
        <v>1435</v>
      </c>
      <c r="D1673" s="5" t="s">
        <v>3026</v>
      </c>
      <c r="E1673" s="5" t="s">
        <v>18439</v>
      </c>
      <c r="F1673" s="5" t="s">
        <v>5205</v>
      </c>
      <c r="G1673" s="5" t="s">
        <v>1663</v>
      </c>
      <c r="H1673" s="5" t="s">
        <v>13214</v>
      </c>
      <c r="I1673" s="5" t="s">
        <v>4699</v>
      </c>
      <c r="J1673" s="5" t="s">
        <v>12</v>
      </c>
      <c r="K1673" s="5" t="s">
        <v>22504</v>
      </c>
      <c r="L1673" s="5" t="s">
        <v>20739</v>
      </c>
      <c r="M1673" s="5" t="s">
        <v>5205</v>
      </c>
      <c r="N1673" s="5" t="s">
        <v>4703</v>
      </c>
      <c r="O1673" s="5" t="s">
        <v>12</v>
      </c>
      <c r="P1673" s="5" t="s">
        <v>22505</v>
      </c>
      <c r="Q1673" s="5" t="s">
        <v>22506</v>
      </c>
      <c r="R1673" s="5" t="s">
        <v>22507</v>
      </c>
      <c r="S1673" s="5" t="str">
        <f t="shared" si="26"/>
        <v>, xóm 12, thôn 8, Xã Đức Nhuận, Huyện Mộ Đức, Quảng Ngãi</v>
      </c>
      <c r="T1673" s="5" t="s">
        <v>12</v>
      </c>
      <c r="U1673" s="5" t="s">
        <v>22508</v>
      </c>
      <c r="V1673" s="5" t="s">
        <v>5212</v>
      </c>
      <c r="W1673" s="5" t="s">
        <v>5213</v>
      </c>
      <c r="X1673" s="5" t="s">
        <v>5205</v>
      </c>
      <c r="Y1673" s="5" t="s">
        <v>22506</v>
      </c>
      <c r="Z1673" s="5" t="s">
        <v>22509</v>
      </c>
      <c r="AA1673" s="5" t="s">
        <v>5602</v>
      </c>
      <c r="AB1673" s="5" t="s">
        <v>4878</v>
      </c>
      <c r="AC1673" s="5" t="s">
        <v>12</v>
      </c>
      <c r="AD1673" s="5" t="s">
        <v>22510</v>
      </c>
      <c r="AE1673" s="5" t="s">
        <v>22511</v>
      </c>
      <c r="AF1673" s="5" t="s">
        <v>5602</v>
      </c>
      <c r="AG1673" s="5" t="s">
        <v>5660</v>
      </c>
      <c r="AH1673" s="5" t="s">
        <v>12</v>
      </c>
      <c r="AI1673" s="5" t="s">
        <v>15</v>
      </c>
      <c r="AJ1673" s="5" t="s">
        <v>12</v>
      </c>
      <c r="AK1673" s="5" t="s">
        <v>12</v>
      </c>
      <c r="AL1673" s="5" t="s">
        <v>12</v>
      </c>
      <c r="AM1673" s="5" t="s">
        <v>12</v>
      </c>
      <c r="AN1673" s="5" t="s">
        <v>12</v>
      </c>
    </row>
    <row r="1674" spans="1:40" s="5" customFormat="1" x14ac:dyDescent="0.25">
      <c r="A1674" s="5" t="s">
        <v>22512</v>
      </c>
      <c r="B1674" s="5" t="s">
        <v>45</v>
      </c>
      <c r="C1674" s="5" t="s">
        <v>406</v>
      </c>
      <c r="D1674" s="5" t="s">
        <v>746</v>
      </c>
      <c r="E1674" s="5" t="s">
        <v>14659</v>
      </c>
      <c r="F1674" s="5" t="s">
        <v>5319</v>
      </c>
      <c r="G1674" s="5" t="s">
        <v>1663</v>
      </c>
      <c r="H1674" s="5" t="s">
        <v>13214</v>
      </c>
      <c r="I1674" s="5" t="s">
        <v>4699</v>
      </c>
      <c r="J1674" s="5" t="s">
        <v>12</v>
      </c>
      <c r="K1674" s="5" t="s">
        <v>22513</v>
      </c>
      <c r="L1674" s="5" t="s">
        <v>16360</v>
      </c>
      <c r="M1674" s="5" t="s">
        <v>4749</v>
      </c>
      <c r="N1674" s="5" t="s">
        <v>4703</v>
      </c>
      <c r="O1674" s="5" t="s">
        <v>8193</v>
      </c>
      <c r="P1674" s="5" t="s">
        <v>22514</v>
      </c>
      <c r="Q1674" s="5" t="s">
        <v>22515</v>
      </c>
      <c r="R1674" s="5" t="s">
        <v>22516</v>
      </c>
      <c r="S1674" s="5" t="str">
        <f t="shared" si="26"/>
        <v>254/33/47, Bến Vân Đồn, Phường 05, Quận 4, TP. Hồ Chí Minh</v>
      </c>
      <c r="T1674" s="5" t="s">
        <v>22517</v>
      </c>
      <c r="U1674" s="5" t="s">
        <v>11196</v>
      </c>
      <c r="V1674" s="5" t="s">
        <v>6334</v>
      </c>
      <c r="W1674" s="5" t="s">
        <v>5310</v>
      </c>
      <c r="X1674" s="5" t="s">
        <v>4749</v>
      </c>
      <c r="Y1674" s="5" t="s">
        <v>22518</v>
      </c>
      <c r="Z1674" s="5" t="s">
        <v>22519</v>
      </c>
      <c r="AA1674" s="5" t="s">
        <v>4850</v>
      </c>
      <c r="AB1674" s="5" t="s">
        <v>4818</v>
      </c>
      <c r="AC1674" s="5" t="s">
        <v>12</v>
      </c>
      <c r="AD1674" s="5" t="s">
        <v>22515</v>
      </c>
      <c r="AE1674" s="5" t="s">
        <v>22520</v>
      </c>
      <c r="AF1674" s="5" t="s">
        <v>4850</v>
      </c>
      <c r="AG1674" s="5" t="s">
        <v>4822</v>
      </c>
      <c r="AH1674" s="5" t="s">
        <v>12</v>
      </c>
      <c r="AI1674" s="5" t="s">
        <v>15</v>
      </c>
      <c r="AJ1674" s="5" t="s">
        <v>12</v>
      </c>
      <c r="AK1674" s="5" t="s">
        <v>12</v>
      </c>
      <c r="AL1674" s="5" t="s">
        <v>12</v>
      </c>
      <c r="AM1674" s="5" t="s">
        <v>12</v>
      </c>
      <c r="AN1674" s="5" t="s">
        <v>12</v>
      </c>
    </row>
    <row r="1675" spans="1:40" s="5" customFormat="1" x14ac:dyDescent="0.25">
      <c r="A1675" s="5" t="s">
        <v>1608</v>
      </c>
      <c r="B1675" s="5" t="s">
        <v>1609</v>
      </c>
      <c r="C1675" s="5" t="s">
        <v>292</v>
      </c>
      <c r="D1675" s="5" t="s">
        <v>3026</v>
      </c>
      <c r="E1675" s="5" t="s">
        <v>18125</v>
      </c>
      <c r="F1675" s="5" t="s">
        <v>5218</v>
      </c>
      <c r="G1675" s="5" t="s">
        <v>1663</v>
      </c>
      <c r="H1675" s="5" t="s">
        <v>13214</v>
      </c>
      <c r="I1675" s="5" t="s">
        <v>4699</v>
      </c>
      <c r="J1675" s="5" t="s">
        <v>8895</v>
      </c>
      <c r="K1675" s="5" t="s">
        <v>22521</v>
      </c>
      <c r="L1675" s="5" t="s">
        <v>11978</v>
      </c>
      <c r="M1675" s="5" t="s">
        <v>5218</v>
      </c>
      <c r="N1675" s="5" t="s">
        <v>4703</v>
      </c>
      <c r="O1675" s="5" t="s">
        <v>8193</v>
      </c>
      <c r="P1675" s="5" t="s">
        <v>22522</v>
      </c>
      <c r="Q1675" s="5" t="s">
        <v>4173</v>
      </c>
      <c r="R1675" s="5" t="s">
        <v>4174</v>
      </c>
      <c r="S1675" s="5" t="str">
        <f t="shared" si="26"/>
        <v>71, tổ 2, ấp 2, Xã Lộc Hưng, Huyện Lộc Ninh, Bình Phước</v>
      </c>
      <c r="T1675" s="5" t="s">
        <v>22523</v>
      </c>
      <c r="U1675" s="5" t="s">
        <v>22524</v>
      </c>
      <c r="V1675" s="5" t="s">
        <v>22525</v>
      </c>
      <c r="W1675" s="5" t="s">
        <v>13199</v>
      </c>
      <c r="X1675" s="5" t="s">
        <v>5218</v>
      </c>
      <c r="Y1675" s="5" t="s">
        <v>22526</v>
      </c>
      <c r="Z1675" s="5" t="s">
        <v>22527</v>
      </c>
      <c r="AA1675" s="5" t="s">
        <v>5260</v>
      </c>
      <c r="AB1675" s="5" t="s">
        <v>5161</v>
      </c>
      <c r="AC1675" s="5" t="s">
        <v>12</v>
      </c>
      <c r="AD1675" s="5" t="s">
        <v>22528</v>
      </c>
      <c r="AE1675" s="5" t="s">
        <v>22529</v>
      </c>
      <c r="AF1675" s="5" t="s">
        <v>10580</v>
      </c>
      <c r="AG1675" s="5" t="s">
        <v>5275</v>
      </c>
      <c r="AH1675" s="5" t="s">
        <v>12</v>
      </c>
      <c r="AI1675" s="5" t="s">
        <v>15</v>
      </c>
      <c r="AJ1675" s="5" t="s">
        <v>12</v>
      </c>
      <c r="AK1675" s="5" t="s">
        <v>12</v>
      </c>
      <c r="AL1675" s="5" t="s">
        <v>12</v>
      </c>
      <c r="AM1675" s="5" t="s">
        <v>12</v>
      </c>
      <c r="AN1675" s="5" t="s">
        <v>12</v>
      </c>
    </row>
    <row r="1676" spans="1:40" s="5" customFormat="1" x14ac:dyDescent="0.25">
      <c r="A1676" s="5" t="s">
        <v>1610</v>
      </c>
      <c r="B1676" s="5" t="s">
        <v>1611</v>
      </c>
      <c r="C1676" s="5" t="s">
        <v>74</v>
      </c>
      <c r="D1676" s="5" t="s">
        <v>746</v>
      </c>
      <c r="E1676" s="5" t="s">
        <v>17945</v>
      </c>
      <c r="F1676" s="5" t="s">
        <v>4749</v>
      </c>
      <c r="G1676" s="5" t="s">
        <v>1663</v>
      </c>
      <c r="H1676" s="5" t="s">
        <v>13214</v>
      </c>
      <c r="I1676" s="5" t="s">
        <v>4699</v>
      </c>
      <c r="J1676" s="5" t="s">
        <v>8436</v>
      </c>
      <c r="K1676" s="5" t="s">
        <v>22530</v>
      </c>
      <c r="L1676" s="5" t="s">
        <v>22531</v>
      </c>
      <c r="M1676" s="5" t="s">
        <v>4749</v>
      </c>
      <c r="N1676" s="5" t="s">
        <v>4703</v>
      </c>
      <c r="O1676" s="5" t="s">
        <v>8193</v>
      </c>
      <c r="P1676" s="5" t="s">
        <v>22532</v>
      </c>
      <c r="Q1676" s="5" t="s">
        <v>12</v>
      </c>
      <c r="R1676" s="5" t="s">
        <v>22533</v>
      </c>
      <c r="S1676" s="5" t="str">
        <f t="shared" si="26"/>
        <v>142, Cống Quỳnh, Phường Phạm Ngũ Lão, Quận 1, TP. Hồ Chí Minh</v>
      </c>
      <c r="T1676" s="5" t="s">
        <v>6347</v>
      </c>
      <c r="U1676" s="5" t="s">
        <v>16572</v>
      </c>
      <c r="V1676" s="5" t="s">
        <v>5491</v>
      </c>
      <c r="W1676" s="5" t="s">
        <v>5492</v>
      </c>
      <c r="X1676" s="5" t="s">
        <v>4749</v>
      </c>
      <c r="Y1676" s="5" t="s">
        <v>22534</v>
      </c>
      <c r="Z1676" s="5" t="s">
        <v>22535</v>
      </c>
      <c r="AA1676" s="5" t="s">
        <v>4995</v>
      </c>
      <c r="AB1676" s="5" t="s">
        <v>4715</v>
      </c>
      <c r="AC1676" s="5" t="s">
        <v>12</v>
      </c>
      <c r="AD1676" s="5" t="s">
        <v>22536</v>
      </c>
      <c r="AE1676" s="5" t="s">
        <v>22537</v>
      </c>
      <c r="AF1676" s="5" t="s">
        <v>4955</v>
      </c>
      <c r="AG1676" s="5" t="s">
        <v>4767</v>
      </c>
      <c r="AH1676" s="5" t="s">
        <v>12</v>
      </c>
      <c r="AI1676" s="5" t="s">
        <v>15</v>
      </c>
      <c r="AJ1676" s="5" t="s">
        <v>12</v>
      </c>
      <c r="AK1676" s="5" t="s">
        <v>12</v>
      </c>
      <c r="AL1676" s="5" t="s">
        <v>12</v>
      </c>
      <c r="AM1676" s="5" t="s">
        <v>12</v>
      </c>
      <c r="AN1676" s="5" t="s">
        <v>12</v>
      </c>
    </row>
    <row r="1677" spans="1:40" s="5" customFormat="1" x14ac:dyDescent="0.25">
      <c r="A1677" s="5" t="s">
        <v>22538</v>
      </c>
      <c r="B1677" s="5" t="s">
        <v>22539</v>
      </c>
      <c r="C1677" s="5" t="s">
        <v>223</v>
      </c>
      <c r="D1677" s="5" t="s">
        <v>3026</v>
      </c>
      <c r="E1677" s="5" t="s">
        <v>16660</v>
      </c>
      <c r="F1677" s="5" t="s">
        <v>5455</v>
      </c>
      <c r="G1677" s="5" t="s">
        <v>1663</v>
      </c>
      <c r="H1677" s="5" t="s">
        <v>13214</v>
      </c>
      <c r="I1677" s="5" t="s">
        <v>15447</v>
      </c>
      <c r="J1677" s="5" t="s">
        <v>12</v>
      </c>
      <c r="K1677" s="5" t="s">
        <v>22540</v>
      </c>
      <c r="L1677" s="5" t="s">
        <v>22541</v>
      </c>
      <c r="M1677" s="5" t="s">
        <v>5455</v>
      </c>
      <c r="N1677" s="5" t="s">
        <v>4703</v>
      </c>
      <c r="O1677" s="5" t="s">
        <v>12</v>
      </c>
      <c r="P1677" s="5" t="s">
        <v>22542</v>
      </c>
      <c r="Q1677" s="5" t="s">
        <v>22543</v>
      </c>
      <c r="R1677" s="5" t="s">
        <v>22544</v>
      </c>
      <c r="S1677" s="5" t="str">
        <f t="shared" si="26"/>
        <v>118, Khóm Vĩnh Bình, Phường 2, Thị xã Vĩnh Châu, Sóc Trăng</v>
      </c>
      <c r="T1677" s="5" t="s">
        <v>3208</v>
      </c>
      <c r="U1677" s="5" t="s">
        <v>22545</v>
      </c>
      <c r="V1677" s="5" t="s">
        <v>10341</v>
      </c>
      <c r="W1677" s="5" t="s">
        <v>9017</v>
      </c>
      <c r="X1677" s="5" t="s">
        <v>5455</v>
      </c>
      <c r="Y1677" s="5" t="s">
        <v>22543</v>
      </c>
      <c r="Z1677" s="5" t="s">
        <v>22546</v>
      </c>
      <c r="AA1677" s="5" t="s">
        <v>5407</v>
      </c>
      <c r="AB1677" s="5" t="s">
        <v>15</v>
      </c>
      <c r="AC1677" s="5" t="s">
        <v>12</v>
      </c>
      <c r="AD1677" s="5" t="s">
        <v>22547</v>
      </c>
      <c r="AE1677" s="5" t="s">
        <v>22548</v>
      </c>
      <c r="AF1677" s="5" t="s">
        <v>4955</v>
      </c>
      <c r="AG1677" s="5" t="s">
        <v>15</v>
      </c>
      <c r="AH1677" s="5" t="s">
        <v>12</v>
      </c>
      <c r="AI1677" s="5" t="s">
        <v>15</v>
      </c>
      <c r="AJ1677" s="5" t="s">
        <v>12</v>
      </c>
      <c r="AK1677" s="5" t="s">
        <v>12</v>
      </c>
      <c r="AL1677" s="5" t="s">
        <v>12</v>
      </c>
      <c r="AM1677" s="5" t="s">
        <v>12</v>
      </c>
      <c r="AN1677" s="5" t="s">
        <v>12</v>
      </c>
    </row>
    <row r="1678" spans="1:40" s="5" customFormat="1" x14ac:dyDescent="0.25">
      <c r="A1678" s="5" t="s">
        <v>1613</v>
      </c>
      <c r="B1678" s="5" t="s">
        <v>1614</v>
      </c>
      <c r="C1678" s="5" t="s">
        <v>632</v>
      </c>
      <c r="D1678" s="5" t="s">
        <v>3026</v>
      </c>
      <c r="E1678" s="5" t="s">
        <v>15371</v>
      </c>
      <c r="F1678" s="5" t="s">
        <v>4719</v>
      </c>
      <c r="G1678" s="5" t="s">
        <v>1663</v>
      </c>
      <c r="H1678" s="5" t="s">
        <v>13214</v>
      </c>
      <c r="I1678" s="5" t="s">
        <v>4699</v>
      </c>
      <c r="J1678" s="5" t="s">
        <v>12</v>
      </c>
      <c r="K1678" s="5" t="s">
        <v>22549</v>
      </c>
      <c r="L1678" s="5" t="s">
        <v>22550</v>
      </c>
      <c r="M1678" s="5" t="s">
        <v>4719</v>
      </c>
      <c r="N1678" s="5" t="s">
        <v>4703</v>
      </c>
      <c r="O1678" s="5" t="s">
        <v>8193</v>
      </c>
      <c r="P1678" s="5" t="s">
        <v>22551</v>
      </c>
      <c r="Q1678" s="5" t="s">
        <v>22552</v>
      </c>
      <c r="R1678" s="5" t="s">
        <v>22553</v>
      </c>
      <c r="S1678" s="5" t="str">
        <f t="shared" si="26"/>
        <v>48, Tổ 2 ấp Tấn Lợi, xã Tấn Mỹ, Huyện Chợ Mới, An Giang</v>
      </c>
      <c r="T1678" s="5" t="s">
        <v>22554</v>
      </c>
      <c r="U1678" s="5" t="s">
        <v>22555</v>
      </c>
      <c r="V1678" s="5" t="s">
        <v>22556</v>
      </c>
      <c r="W1678" s="5" t="s">
        <v>5476</v>
      </c>
      <c r="X1678" s="5" t="s">
        <v>4719</v>
      </c>
      <c r="Y1678" s="5" t="s">
        <v>22552</v>
      </c>
      <c r="Z1678" s="5" t="s">
        <v>22557</v>
      </c>
      <c r="AA1678" s="5" t="s">
        <v>22558</v>
      </c>
      <c r="AB1678" s="5" t="s">
        <v>4782</v>
      </c>
      <c r="AC1678" s="5" t="s">
        <v>12</v>
      </c>
      <c r="AD1678" s="5" t="s">
        <v>22559</v>
      </c>
      <c r="AE1678" s="5" t="s">
        <v>22560</v>
      </c>
      <c r="AF1678" s="5" t="s">
        <v>4955</v>
      </c>
      <c r="AG1678" s="5" t="s">
        <v>4939</v>
      </c>
      <c r="AH1678" s="5" t="s">
        <v>12</v>
      </c>
      <c r="AI1678" s="5" t="s">
        <v>15</v>
      </c>
      <c r="AJ1678" s="5" t="s">
        <v>12</v>
      </c>
      <c r="AK1678" s="5" t="s">
        <v>12</v>
      </c>
      <c r="AL1678" s="5" t="s">
        <v>12</v>
      </c>
      <c r="AM1678" s="5" t="s">
        <v>12</v>
      </c>
      <c r="AN1678" s="5" t="s">
        <v>12</v>
      </c>
    </row>
    <row r="1679" spans="1:40" s="5" customFormat="1" x14ac:dyDescent="0.25">
      <c r="A1679" s="5" t="s">
        <v>22561</v>
      </c>
      <c r="B1679" s="5" t="s">
        <v>1726</v>
      </c>
      <c r="C1679" s="5" t="s">
        <v>117</v>
      </c>
      <c r="D1679" s="5" t="s">
        <v>3026</v>
      </c>
      <c r="E1679" s="5" t="s">
        <v>17311</v>
      </c>
      <c r="F1679" s="5" t="s">
        <v>5531</v>
      </c>
      <c r="G1679" s="5" t="s">
        <v>1663</v>
      </c>
      <c r="H1679" s="5" t="s">
        <v>13214</v>
      </c>
      <c r="I1679" s="5" t="s">
        <v>4699</v>
      </c>
      <c r="J1679" s="5" t="s">
        <v>12</v>
      </c>
      <c r="K1679" s="5" t="s">
        <v>22562</v>
      </c>
      <c r="L1679" s="5" t="s">
        <v>7694</v>
      </c>
      <c r="M1679" s="5" t="s">
        <v>5531</v>
      </c>
      <c r="N1679" s="5" t="s">
        <v>4703</v>
      </c>
      <c r="O1679" s="5" t="s">
        <v>8193</v>
      </c>
      <c r="P1679" s="5" t="s">
        <v>22563</v>
      </c>
      <c r="Q1679" s="5" t="s">
        <v>22564</v>
      </c>
      <c r="R1679" s="5" t="s">
        <v>22565</v>
      </c>
      <c r="S1679" s="5" t="str">
        <f t="shared" si="26"/>
        <v>36/6, ấp 5, Thị trấn Thạnh Phú, Huyện Thạnh Phú, Bến Tre</v>
      </c>
      <c r="T1679" s="5" t="s">
        <v>22566</v>
      </c>
      <c r="U1679" s="5" t="s">
        <v>9493</v>
      </c>
      <c r="V1679" s="5" t="s">
        <v>22567</v>
      </c>
      <c r="W1679" s="5" t="s">
        <v>15287</v>
      </c>
      <c r="X1679" s="5" t="s">
        <v>5531</v>
      </c>
      <c r="Y1679" s="5" t="s">
        <v>22568</v>
      </c>
      <c r="Z1679" s="5" t="s">
        <v>13356</v>
      </c>
      <c r="AA1679" s="5" t="s">
        <v>5568</v>
      </c>
      <c r="AB1679" s="5" t="s">
        <v>4782</v>
      </c>
      <c r="AC1679" s="5" t="s">
        <v>12</v>
      </c>
      <c r="AD1679" s="5" t="s">
        <v>22569</v>
      </c>
      <c r="AE1679" s="5" t="s">
        <v>22570</v>
      </c>
      <c r="AF1679" s="5" t="s">
        <v>5568</v>
      </c>
      <c r="AG1679" s="5" t="s">
        <v>4715</v>
      </c>
      <c r="AH1679" s="5" t="s">
        <v>12</v>
      </c>
      <c r="AI1679" s="5" t="s">
        <v>15</v>
      </c>
      <c r="AJ1679" s="5" t="s">
        <v>12</v>
      </c>
      <c r="AK1679" s="5" t="s">
        <v>12</v>
      </c>
      <c r="AL1679" s="5" t="s">
        <v>12</v>
      </c>
      <c r="AM1679" s="5" t="s">
        <v>12</v>
      </c>
      <c r="AN1679" s="5" t="s">
        <v>12</v>
      </c>
    </row>
    <row r="1680" spans="1:40" s="5" customFormat="1" x14ac:dyDescent="0.25">
      <c r="A1680" s="5" t="s">
        <v>22571</v>
      </c>
      <c r="B1680" s="5" t="s">
        <v>841</v>
      </c>
      <c r="C1680" s="5" t="s">
        <v>200</v>
      </c>
      <c r="D1680" s="5" t="s">
        <v>3026</v>
      </c>
      <c r="E1680" s="5" t="s">
        <v>16169</v>
      </c>
      <c r="F1680" s="5" t="s">
        <v>4894</v>
      </c>
      <c r="G1680" s="5" t="s">
        <v>1663</v>
      </c>
      <c r="H1680" s="5" t="s">
        <v>13214</v>
      </c>
      <c r="I1680" s="5" t="s">
        <v>4699</v>
      </c>
      <c r="J1680" s="5" t="s">
        <v>12</v>
      </c>
      <c r="K1680" s="5" t="s">
        <v>22572</v>
      </c>
      <c r="L1680" s="5" t="s">
        <v>22573</v>
      </c>
      <c r="M1680" s="5" t="s">
        <v>4894</v>
      </c>
      <c r="N1680" s="5" t="s">
        <v>4703</v>
      </c>
      <c r="O1680" s="5" t="s">
        <v>12</v>
      </c>
      <c r="P1680" s="5" t="s">
        <v>22574</v>
      </c>
      <c r="Q1680" s="5" t="s">
        <v>22575</v>
      </c>
      <c r="R1680" s="5" t="s">
        <v>22576</v>
      </c>
      <c r="S1680" s="5" t="str">
        <f t="shared" si="26"/>
        <v>, Cầu Xây, Xã Huyền Hội, Huyện Càng Long, Trà Vinh</v>
      </c>
      <c r="T1680" s="5" t="s">
        <v>12</v>
      </c>
      <c r="U1680" s="5" t="s">
        <v>22577</v>
      </c>
      <c r="V1680" s="5" t="s">
        <v>17724</v>
      </c>
      <c r="W1680" s="5" t="s">
        <v>9069</v>
      </c>
      <c r="X1680" s="5" t="s">
        <v>4894</v>
      </c>
      <c r="Y1680" s="5" t="s">
        <v>12</v>
      </c>
      <c r="Z1680" s="5" t="s">
        <v>12</v>
      </c>
      <c r="AA1680" s="5" t="s">
        <v>12</v>
      </c>
      <c r="AB1680" s="5" t="s">
        <v>12</v>
      </c>
      <c r="AC1680" s="5" t="s">
        <v>12</v>
      </c>
      <c r="AD1680" s="5" t="s">
        <v>12</v>
      </c>
      <c r="AE1680" s="5" t="s">
        <v>12</v>
      </c>
      <c r="AF1680" s="5" t="s">
        <v>12</v>
      </c>
      <c r="AG1680" s="5" t="s">
        <v>12</v>
      </c>
      <c r="AH1680" s="5" t="s">
        <v>12</v>
      </c>
      <c r="AI1680" s="5" t="s">
        <v>15</v>
      </c>
      <c r="AJ1680" s="5" t="s">
        <v>12</v>
      </c>
      <c r="AK1680" s="5" t="s">
        <v>12</v>
      </c>
      <c r="AL1680" s="5" t="s">
        <v>12</v>
      </c>
      <c r="AM1680" s="5" t="s">
        <v>12</v>
      </c>
      <c r="AN1680" s="5" t="s">
        <v>12</v>
      </c>
    </row>
    <row r="1681" spans="1:40" s="5" customFormat="1" x14ac:dyDescent="0.25">
      <c r="A1681" s="5" t="s">
        <v>22578</v>
      </c>
      <c r="B1681" s="5" t="s">
        <v>22579</v>
      </c>
      <c r="C1681" s="5" t="s">
        <v>720</v>
      </c>
      <c r="D1681" s="5" t="s">
        <v>3026</v>
      </c>
      <c r="E1681" s="5" t="s">
        <v>18474</v>
      </c>
      <c r="F1681" s="5" t="s">
        <v>4749</v>
      </c>
      <c r="G1681" s="5" t="s">
        <v>1663</v>
      </c>
      <c r="H1681" s="5" t="s">
        <v>13214</v>
      </c>
      <c r="I1681" s="5" t="s">
        <v>4699</v>
      </c>
      <c r="J1681" s="5" t="s">
        <v>12</v>
      </c>
      <c r="K1681" s="5" t="s">
        <v>22580</v>
      </c>
      <c r="L1681" s="5" t="s">
        <v>12050</v>
      </c>
      <c r="M1681" s="5" t="s">
        <v>4749</v>
      </c>
      <c r="N1681" s="5" t="s">
        <v>4703</v>
      </c>
      <c r="O1681" s="5" t="s">
        <v>8193</v>
      </c>
      <c r="P1681" s="5" t="s">
        <v>22581</v>
      </c>
      <c r="Q1681" s="5" t="s">
        <v>22582</v>
      </c>
      <c r="R1681" s="5" t="s">
        <v>22583</v>
      </c>
      <c r="S1681" s="5" t="str">
        <f t="shared" si="26"/>
        <v>17, Đường Cửu Long , Phường 15, Quận 10, TP. Hồ Chí Minh</v>
      </c>
      <c r="T1681" s="5" t="s">
        <v>13188</v>
      </c>
      <c r="U1681" s="5" t="s">
        <v>22584</v>
      </c>
      <c r="V1681" s="5" t="s">
        <v>5614</v>
      </c>
      <c r="W1681" s="5" t="s">
        <v>5326</v>
      </c>
      <c r="X1681" s="5" t="s">
        <v>4749</v>
      </c>
      <c r="Y1681" s="5" t="s">
        <v>12</v>
      </c>
      <c r="Z1681" s="5" t="s">
        <v>22585</v>
      </c>
      <c r="AA1681" s="5" t="s">
        <v>4864</v>
      </c>
      <c r="AB1681" s="5" t="s">
        <v>4836</v>
      </c>
      <c r="AC1681" s="5" t="s">
        <v>12</v>
      </c>
      <c r="AD1681" s="5" t="s">
        <v>22582</v>
      </c>
      <c r="AE1681" s="5" t="s">
        <v>22586</v>
      </c>
      <c r="AF1681" s="5" t="s">
        <v>4905</v>
      </c>
      <c r="AG1681" s="5" t="s">
        <v>4836</v>
      </c>
      <c r="AH1681" s="5" t="s">
        <v>12</v>
      </c>
      <c r="AI1681" s="5" t="s">
        <v>15</v>
      </c>
      <c r="AJ1681" s="5" t="s">
        <v>12</v>
      </c>
      <c r="AK1681" s="5" t="s">
        <v>12</v>
      </c>
      <c r="AL1681" s="5" t="s">
        <v>12</v>
      </c>
      <c r="AM1681" s="5" t="s">
        <v>12</v>
      </c>
      <c r="AN1681" s="5" t="s">
        <v>12</v>
      </c>
    </row>
    <row r="1682" spans="1:40" s="5" customFormat="1" x14ac:dyDescent="0.25">
      <c r="A1682" s="5" t="s">
        <v>22587</v>
      </c>
      <c r="B1682" s="5" t="s">
        <v>22588</v>
      </c>
      <c r="C1682" s="5" t="s">
        <v>2302</v>
      </c>
      <c r="D1682" s="5" t="s">
        <v>3026</v>
      </c>
      <c r="E1682" s="5" t="s">
        <v>21289</v>
      </c>
      <c r="F1682" s="5" t="s">
        <v>5111</v>
      </c>
      <c r="G1682" s="5" t="s">
        <v>1663</v>
      </c>
      <c r="H1682" s="5" t="s">
        <v>13214</v>
      </c>
      <c r="I1682" s="5" t="s">
        <v>4699</v>
      </c>
      <c r="J1682" s="5" t="s">
        <v>12</v>
      </c>
      <c r="K1682" s="5" t="s">
        <v>22589</v>
      </c>
      <c r="L1682" s="5" t="s">
        <v>13759</v>
      </c>
      <c r="M1682" s="5" t="s">
        <v>5111</v>
      </c>
      <c r="N1682" s="5" t="s">
        <v>4703</v>
      </c>
      <c r="O1682" s="5" t="s">
        <v>12</v>
      </c>
      <c r="P1682" s="5" t="s">
        <v>22590</v>
      </c>
      <c r="Q1682" s="5" t="s">
        <v>22591</v>
      </c>
      <c r="R1682" s="5" t="s">
        <v>22591</v>
      </c>
      <c r="S1682" s="5" t="str">
        <f t="shared" si="26"/>
        <v>, Ấp 5, xã Thạnh Đức , Xã Thạnh Đức, Huyện Bến Lức, Long An</v>
      </c>
      <c r="T1682" s="5" t="s">
        <v>12</v>
      </c>
      <c r="U1682" s="5" t="s">
        <v>22592</v>
      </c>
      <c r="V1682" s="5" t="s">
        <v>13793</v>
      </c>
      <c r="W1682" s="5" t="s">
        <v>7087</v>
      </c>
      <c r="X1682" s="5" t="s">
        <v>5111</v>
      </c>
      <c r="Y1682" s="5" t="s">
        <v>22593</v>
      </c>
      <c r="Z1682" s="5" t="s">
        <v>22594</v>
      </c>
      <c r="AA1682" s="5" t="s">
        <v>22595</v>
      </c>
      <c r="AB1682" s="5" t="s">
        <v>4818</v>
      </c>
      <c r="AC1682" s="5" t="s">
        <v>12</v>
      </c>
      <c r="AD1682" s="5" t="s">
        <v>22591</v>
      </c>
      <c r="AE1682" s="5" t="s">
        <v>22596</v>
      </c>
      <c r="AF1682" s="5" t="s">
        <v>4955</v>
      </c>
      <c r="AG1682" s="5" t="s">
        <v>6166</v>
      </c>
      <c r="AH1682" s="5" t="s">
        <v>12</v>
      </c>
      <c r="AI1682" s="5" t="s">
        <v>15</v>
      </c>
      <c r="AJ1682" s="5" t="s">
        <v>12</v>
      </c>
      <c r="AK1682" s="5" t="s">
        <v>12</v>
      </c>
      <c r="AL1682" s="5" t="s">
        <v>12</v>
      </c>
      <c r="AM1682" s="5" t="s">
        <v>12</v>
      </c>
      <c r="AN1682" s="5" t="s">
        <v>12</v>
      </c>
    </row>
    <row r="1683" spans="1:40" s="5" customFormat="1" x14ac:dyDescent="0.25">
      <c r="A1683" s="5" t="s">
        <v>22597</v>
      </c>
      <c r="B1683" s="5" t="s">
        <v>22598</v>
      </c>
      <c r="C1683" s="5" t="s">
        <v>1894</v>
      </c>
      <c r="D1683" s="5" t="s">
        <v>3026</v>
      </c>
      <c r="E1683" s="5" t="s">
        <v>15967</v>
      </c>
      <c r="F1683" s="5" t="s">
        <v>5111</v>
      </c>
      <c r="G1683" s="5" t="s">
        <v>1663</v>
      </c>
      <c r="H1683" s="5" t="s">
        <v>13214</v>
      </c>
      <c r="I1683" s="5" t="s">
        <v>4699</v>
      </c>
      <c r="J1683" s="5" t="s">
        <v>12</v>
      </c>
      <c r="K1683" s="5" t="s">
        <v>22599</v>
      </c>
      <c r="L1683" s="5" t="s">
        <v>14822</v>
      </c>
      <c r="M1683" s="5" t="s">
        <v>4749</v>
      </c>
      <c r="N1683" s="5" t="s">
        <v>4703</v>
      </c>
      <c r="O1683" s="5" t="s">
        <v>8193</v>
      </c>
      <c r="P1683" s="5" t="s">
        <v>22600</v>
      </c>
      <c r="Q1683" s="5" t="s">
        <v>12</v>
      </c>
      <c r="R1683" s="5" t="s">
        <v>22601</v>
      </c>
      <c r="S1683" s="5" t="str">
        <f t="shared" si="26"/>
        <v>227/5D, Đường liên tỉnh 5, Phường 05, Quận 8, TP. Hồ Chí Minh</v>
      </c>
      <c r="T1683" s="5" t="s">
        <v>22602</v>
      </c>
      <c r="U1683" s="5" t="s">
        <v>22603</v>
      </c>
      <c r="V1683" s="5" t="s">
        <v>6334</v>
      </c>
      <c r="W1683" s="5" t="s">
        <v>5798</v>
      </c>
      <c r="X1683" s="5" t="s">
        <v>4749</v>
      </c>
      <c r="Y1683" s="5" t="s">
        <v>22604</v>
      </c>
      <c r="Z1683" s="5" t="s">
        <v>22605</v>
      </c>
      <c r="AA1683" s="5" t="s">
        <v>7143</v>
      </c>
      <c r="AB1683" s="5" t="s">
        <v>4822</v>
      </c>
      <c r="AC1683" s="5" t="s">
        <v>12</v>
      </c>
      <c r="AD1683" s="5" t="s">
        <v>22606</v>
      </c>
      <c r="AE1683" s="5" t="s">
        <v>22607</v>
      </c>
      <c r="AF1683" s="5" t="s">
        <v>7143</v>
      </c>
      <c r="AG1683" s="5" t="s">
        <v>5839</v>
      </c>
      <c r="AH1683" s="5" t="s">
        <v>12</v>
      </c>
      <c r="AI1683" s="5" t="s">
        <v>15</v>
      </c>
      <c r="AJ1683" s="5" t="s">
        <v>12</v>
      </c>
      <c r="AK1683" s="5" t="s">
        <v>12</v>
      </c>
      <c r="AL1683" s="5" t="s">
        <v>12</v>
      </c>
      <c r="AM1683" s="5" t="s">
        <v>12</v>
      </c>
      <c r="AN1683" s="5" t="s">
        <v>12</v>
      </c>
    </row>
    <row r="1684" spans="1:40" s="5" customFormat="1" x14ac:dyDescent="0.25">
      <c r="A1684" s="5" t="s">
        <v>22608</v>
      </c>
      <c r="B1684" s="5" t="s">
        <v>22609</v>
      </c>
      <c r="C1684" s="5" t="s">
        <v>1521</v>
      </c>
      <c r="D1684" s="5" t="s">
        <v>3026</v>
      </c>
      <c r="E1684" s="5" t="s">
        <v>5789</v>
      </c>
      <c r="F1684" s="5" t="s">
        <v>6044</v>
      </c>
      <c r="G1684" s="5" t="s">
        <v>1663</v>
      </c>
      <c r="H1684" s="5" t="s">
        <v>13214</v>
      </c>
      <c r="I1684" s="5" t="s">
        <v>4699</v>
      </c>
      <c r="J1684" s="5" t="s">
        <v>3789</v>
      </c>
      <c r="K1684" s="5" t="s">
        <v>22610</v>
      </c>
      <c r="L1684" s="5" t="s">
        <v>10349</v>
      </c>
      <c r="M1684" s="5" t="s">
        <v>6044</v>
      </c>
      <c r="N1684" s="5" t="s">
        <v>4703</v>
      </c>
      <c r="O1684" s="5" t="s">
        <v>12</v>
      </c>
      <c r="P1684" s="5" t="s">
        <v>22611</v>
      </c>
      <c r="Q1684" s="5" t="s">
        <v>22612</v>
      </c>
      <c r="R1684" s="5" t="s">
        <v>22613</v>
      </c>
      <c r="S1684" s="5" t="str">
        <f t="shared" si="26"/>
        <v>, Thôn 5, Xã Cư Drăm, Huyện Krông Bông, Đắk Lắk</v>
      </c>
      <c r="T1684" s="5" t="s">
        <v>12</v>
      </c>
      <c r="U1684" s="5" t="s">
        <v>19999</v>
      </c>
      <c r="V1684" s="5" t="s">
        <v>22614</v>
      </c>
      <c r="W1684" s="5" t="s">
        <v>22615</v>
      </c>
      <c r="X1684" s="5" t="s">
        <v>6044</v>
      </c>
      <c r="Y1684" s="5" t="s">
        <v>12</v>
      </c>
      <c r="Z1684" s="5" t="s">
        <v>22616</v>
      </c>
      <c r="AA1684" s="5" t="s">
        <v>4799</v>
      </c>
      <c r="AB1684" s="5" t="s">
        <v>5275</v>
      </c>
      <c r="AC1684" s="5" t="s">
        <v>12</v>
      </c>
      <c r="AD1684" s="5" t="s">
        <v>12</v>
      </c>
      <c r="AE1684" s="5" t="s">
        <v>22617</v>
      </c>
      <c r="AF1684" s="5" t="s">
        <v>5093</v>
      </c>
      <c r="AG1684" s="5" t="s">
        <v>4822</v>
      </c>
      <c r="AH1684" s="5" t="s">
        <v>12</v>
      </c>
      <c r="AI1684" s="5" t="s">
        <v>15</v>
      </c>
      <c r="AJ1684" s="5" t="s">
        <v>12</v>
      </c>
      <c r="AK1684" s="5" t="s">
        <v>12</v>
      </c>
      <c r="AL1684" s="5" t="s">
        <v>12</v>
      </c>
      <c r="AM1684" s="5" t="s">
        <v>12</v>
      </c>
      <c r="AN1684" s="5" t="s">
        <v>12</v>
      </c>
    </row>
    <row r="1685" spans="1:40" s="5" customFormat="1" x14ac:dyDescent="0.25">
      <c r="A1685" s="5" t="s">
        <v>22618</v>
      </c>
      <c r="B1685" s="5" t="s">
        <v>1282</v>
      </c>
      <c r="C1685" s="5" t="s">
        <v>25</v>
      </c>
      <c r="D1685" s="5" t="s">
        <v>746</v>
      </c>
      <c r="E1685" s="5" t="s">
        <v>22619</v>
      </c>
      <c r="F1685" s="5" t="s">
        <v>4993</v>
      </c>
      <c r="G1685" s="5" t="s">
        <v>1663</v>
      </c>
      <c r="H1685" s="5" t="s">
        <v>13214</v>
      </c>
      <c r="I1685" s="5" t="s">
        <v>4699</v>
      </c>
      <c r="J1685" s="5" t="s">
        <v>12</v>
      </c>
      <c r="K1685" s="5" t="s">
        <v>22620</v>
      </c>
      <c r="L1685" s="5" t="s">
        <v>22621</v>
      </c>
      <c r="M1685" s="5" t="s">
        <v>4993</v>
      </c>
      <c r="N1685" s="5" t="s">
        <v>4703</v>
      </c>
      <c r="O1685" s="5" t="s">
        <v>12</v>
      </c>
      <c r="P1685" s="5" t="s">
        <v>22622</v>
      </c>
      <c r="Q1685" s="5" t="s">
        <v>22623</v>
      </c>
      <c r="R1685" s="5" t="s">
        <v>22624</v>
      </c>
      <c r="S1685" s="5" t="str">
        <f t="shared" si="26"/>
        <v>334, Ấp 3, Xã Phú Thạnh, Huyện Nhơn Trạch, Đồng Nai</v>
      </c>
      <c r="T1685" s="5" t="s">
        <v>4708</v>
      </c>
      <c r="U1685" s="5" t="s">
        <v>7403</v>
      </c>
      <c r="V1685" s="5" t="s">
        <v>11242</v>
      </c>
      <c r="W1685" s="5" t="s">
        <v>5690</v>
      </c>
      <c r="X1685" s="5" t="s">
        <v>4993</v>
      </c>
      <c r="Y1685" s="5" t="s">
        <v>22625</v>
      </c>
      <c r="Z1685" s="5" t="s">
        <v>22626</v>
      </c>
      <c r="AA1685" s="5" t="s">
        <v>5962</v>
      </c>
      <c r="AB1685" s="5" t="s">
        <v>4782</v>
      </c>
      <c r="AC1685" s="5" t="s">
        <v>12</v>
      </c>
      <c r="AD1685" s="5" t="s">
        <v>12</v>
      </c>
      <c r="AE1685" s="5" t="s">
        <v>12</v>
      </c>
      <c r="AF1685" s="5" t="s">
        <v>12</v>
      </c>
      <c r="AG1685" s="5" t="s">
        <v>12</v>
      </c>
      <c r="AH1685" s="5" t="s">
        <v>12</v>
      </c>
      <c r="AI1685" s="5" t="s">
        <v>15</v>
      </c>
      <c r="AJ1685" s="5" t="s">
        <v>12</v>
      </c>
      <c r="AK1685" s="5" t="s">
        <v>12</v>
      </c>
      <c r="AL1685" s="5" t="s">
        <v>12</v>
      </c>
      <c r="AM1685" s="5" t="s">
        <v>12</v>
      </c>
      <c r="AN1685" s="5" t="s">
        <v>12</v>
      </c>
    </row>
    <row r="1686" spans="1:40" s="5" customFormat="1" x14ac:dyDescent="0.25">
      <c r="A1686" s="5" t="s">
        <v>1618</v>
      </c>
      <c r="B1686" s="5" t="s">
        <v>1619</v>
      </c>
      <c r="C1686" s="5" t="s">
        <v>1620</v>
      </c>
      <c r="D1686" s="5" t="s">
        <v>3026</v>
      </c>
      <c r="E1686" s="5" t="s">
        <v>10514</v>
      </c>
      <c r="F1686" s="5" t="s">
        <v>5531</v>
      </c>
      <c r="G1686" s="5" t="s">
        <v>1663</v>
      </c>
      <c r="H1686" s="5" t="s">
        <v>13214</v>
      </c>
      <c r="I1686" s="5" t="s">
        <v>4699</v>
      </c>
      <c r="J1686" s="5" t="s">
        <v>12</v>
      </c>
      <c r="K1686" s="5" t="s">
        <v>22627</v>
      </c>
      <c r="L1686" s="5" t="s">
        <v>15373</v>
      </c>
      <c r="M1686" s="5" t="s">
        <v>9347</v>
      </c>
      <c r="N1686" s="5" t="s">
        <v>4703</v>
      </c>
      <c r="O1686" s="5" t="s">
        <v>8193</v>
      </c>
      <c r="P1686" s="5" t="s">
        <v>22628</v>
      </c>
      <c r="Q1686" s="5" t="s">
        <v>22629</v>
      </c>
      <c r="R1686" s="5" t="s">
        <v>22630</v>
      </c>
      <c r="S1686" s="5" t="str">
        <f t="shared" si="26"/>
        <v>70/19, Đường Ngô Gia Tự , Phường 09, Quận 10, TP. Hồ Chí Minh</v>
      </c>
      <c r="T1686" s="5" t="s">
        <v>22631</v>
      </c>
      <c r="U1686" s="5" t="s">
        <v>22632</v>
      </c>
      <c r="V1686" s="5" t="s">
        <v>5270</v>
      </c>
      <c r="W1686" s="5" t="s">
        <v>5326</v>
      </c>
      <c r="X1686" s="5" t="s">
        <v>4749</v>
      </c>
      <c r="Y1686" s="5" t="s">
        <v>22633</v>
      </c>
      <c r="Z1686" s="5" t="s">
        <v>22634</v>
      </c>
      <c r="AA1686" s="5" t="s">
        <v>10996</v>
      </c>
      <c r="AB1686" s="5" t="s">
        <v>4717</v>
      </c>
      <c r="AC1686" s="5" t="s">
        <v>12</v>
      </c>
      <c r="AD1686" s="5" t="s">
        <v>22629</v>
      </c>
      <c r="AE1686" s="5" t="s">
        <v>22635</v>
      </c>
      <c r="AF1686" s="5" t="s">
        <v>4850</v>
      </c>
      <c r="AG1686" s="5" t="s">
        <v>4767</v>
      </c>
      <c r="AH1686" s="5" t="s">
        <v>12</v>
      </c>
      <c r="AI1686" s="5" t="s">
        <v>15</v>
      </c>
      <c r="AJ1686" s="5" t="s">
        <v>12</v>
      </c>
      <c r="AK1686" s="5" t="s">
        <v>12</v>
      </c>
      <c r="AL1686" s="5" t="s">
        <v>12</v>
      </c>
      <c r="AM1686" s="5" t="s">
        <v>12</v>
      </c>
      <c r="AN1686" s="5" t="s">
        <v>12</v>
      </c>
    </row>
    <row r="1687" spans="1:40" s="5" customFormat="1" x14ac:dyDescent="0.25">
      <c r="A1687" s="5" t="s">
        <v>22636</v>
      </c>
      <c r="B1687" s="5" t="s">
        <v>22637</v>
      </c>
      <c r="C1687" s="5" t="s">
        <v>1620</v>
      </c>
      <c r="D1687" s="5" t="s">
        <v>3026</v>
      </c>
      <c r="E1687" s="5" t="s">
        <v>15003</v>
      </c>
      <c r="F1687" s="5" t="s">
        <v>4719</v>
      </c>
      <c r="G1687" s="5" t="s">
        <v>1663</v>
      </c>
      <c r="H1687" s="5" t="s">
        <v>13214</v>
      </c>
      <c r="I1687" s="5" t="s">
        <v>4699</v>
      </c>
      <c r="J1687" s="5" t="s">
        <v>8436</v>
      </c>
      <c r="K1687" s="5" t="s">
        <v>22638</v>
      </c>
      <c r="L1687" s="5" t="s">
        <v>22639</v>
      </c>
      <c r="M1687" s="5" t="s">
        <v>4719</v>
      </c>
      <c r="N1687" s="5" t="s">
        <v>4703</v>
      </c>
      <c r="O1687" s="5" t="s">
        <v>8193</v>
      </c>
      <c r="P1687" s="5" t="s">
        <v>22640</v>
      </c>
      <c r="Q1687" s="5" t="s">
        <v>22641</v>
      </c>
      <c r="R1687" s="5" t="s">
        <v>22642</v>
      </c>
      <c r="S1687" s="5" t="str">
        <f t="shared" si="26"/>
        <v>137, Đường Nguyễn Thị Hạnh ,tổ 15, Thị trấn óc Eo, Huyện Thoại Sơn, An Giang</v>
      </c>
      <c r="T1687" s="5" t="s">
        <v>22643</v>
      </c>
      <c r="U1687" s="5" t="s">
        <v>22644</v>
      </c>
      <c r="V1687" s="5" t="s">
        <v>21388</v>
      </c>
      <c r="W1687" s="5" t="s">
        <v>21389</v>
      </c>
      <c r="X1687" s="5" t="s">
        <v>4719</v>
      </c>
      <c r="Y1687" s="5" t="s">
        <v>22645</v>
      </c>
      <c r="Z1687" s="5" t="s">
        <v>22646</v>
      </c>
      <c r="AA1687" s="5" t="s">
        <v>6069</v>
      </c>
      <c r="AB1687" s="5" t="s">
        <v>4767</v>
      </c>
      <c r="AC1687" s="5" t="s">
        <v>12</v>
      </c>
      <c r="AD1687" s="5" t="s">
        <v>22641</v>
      </c>
      <c r="AE1687" s="5" t="s">
        <v>22647</v>
      </c>
      <c r="AF1687" s="5" t="s">
        <v>4920</v>
      </c>
      <c r="AG1687" s="5" t="s">
        <v>4767</v>
      </c>
      <c r="AH1687" s="5" t="s">
        <v>12</v>
      </c>
      <c r="AI1687" s="5" t="s">
        <v>15</v>
      </c>
      <c r="AJ1687" s="5" t="s">
        <v>12</v>
      </c>
      <c r="AK1687" s="5" t="s">
        <v>12</v>
      </c>
      <c r="AL1687" s="5" t="s">
        <v>12</v>
      </c>
      <c r="AM1687" s="5" t="s">
        <v>12</v>
      </c>
      <c r="AN1687" s="5" t="s">
        <v>12</v>
      </c>
    </row>
    <row r="1688" spans="1:40" s="5" customFormat="1" x14ac:dyDescent="0.25">
      <c r="A1688" s="5" t="s">
        <v>1622</v>
      </c>
      <c r="B1688" s="5" t="s">
        <v>1623</v>
      </c>
      <c r="C1688" s="5" t="s">
        <v>1624</v>
      </c>
      <c r="D1688" s="5" t="s">
        <v>746</v>
      </c>
      <c r="E1688" s="5" t="s">
        <v>15747</v>
      </c>
      <c r="F1688" s="5" t="s">
        <v>4719</v>
      </c>
      <c r="G1688" s="5" t="s">
        <v>1663</v>
      </c>
      <c r="H1688" s="5" t="s">
        <v>13214</v>
      </c>
      <c r="I1688" s="5" t="s">
        <v>4699</v>
      </c>
      <c r="J1688" s="5" t="s">
        <v>8436</v>
      </c>
      <c r="K1688" s="5" t="s">
        <v>22648</v>
      </c>
      <c r="L1688" s="5" t="s">
        <v>12060</v>
      </c>
      <c r="M1688" s="5" t="s">
        <v>4719</v>
      </c>
      <c r="N1688" s="5" t="s">
        <v>4703</v>
      </c>
      <c r="O1688" s="5" t="s">
        <v>8193</v>
      </c>
      <c r="P1688" s="5" t="s">
        <v>22649</v>
      </c>
      <c r="Q1688" s="5" t="s">
        <v>22650</v>
      </c>
      <c r="R1688" s="5" t="s">
        <v>22651</v>
      </c>
      <c r="S1688" s="5" t="str">
        <f t="shared" si="26"/>
        <v>, Ấp Cần Thuận, Xã Cần Đăng, Huyện Châu Thành, An Giang</v>
      </c>
      <c r="T1688" s="5" t="s">
        <v>12</v>
      </c>
      <c r="U1688" s="5" t="s">
        <v>22652</v>
      </c>
      <c r="V1688" s="5" t="s">
        <v>22653</v>
      </c>
      <c r="W1688" s="5" t="s">
        <v>4833</v>
      </c>
      <c r="X1688" s="5" t="s">
        <v>4719</v>
      </c>
      <c r="Y1688" s="5" t="s">
        <v>22654</v>
      </c>
      <c r="Z1688" s="5" t="s">
        <v>22655</v>
      </c>
      <c r="AA1688" s="5" t="s">
        <v>5962</v>
      </c>
      <c r="AB1688" s="5" t="s">
        <v>4939</v>
      </c>
      <c r="AC1688" s="5" t="s">
        <v>12</v>
      </c>
      <c r="AD1688" s="5" t="s">
        <v>22650</v>
      </c>
      <c r="AE1688" s="5" t="s">
        <v>19928</v>
      </c>
      <c r="AF1688" s="5" t="s">
        <v>5962</v>
      </c>
      <c r="AG1688" s="5" t="s">
        <v>7037</v>
      </c>
      <c r="AH1688" s="5" t="s">
        <v>12</v>
      </c>
      <c r="AI1688" s="5" t="s">
        <v>15</v>
      </c>
      <c r="AJ1688" s="5" t="s">
        <v>12</v>
      </c>
      <c r="AK1688" s="5" t="s">
        <v>12</v>
      </c>
      <c r="AL1688" s="5" t="s">
        <v>12</v>
      </c>
      <c r="AM1688" s="5" t="s">
        <v>12</v>
      </c>
      <c r="AN1688" s="5" t="s">
        <v>12</v>
      </c>
    </row>
    <row r="1689" spans="1:40" s="5" customFormat="1" x14ac:dyDescent="0.25">
      <c r="A1689" s="5" t="s">
        <v>1625</v>
      </c>
      <c r="B1689" s="5" t="s">
        <v>1626</v>
      </c>
      <c r="C1689" s="5" t="s">
        <v>686</v>
      </c>
      <c r="D1689" s="5" t="s">
        <v>746</v>
      </c>
      <c r="E1689" s="5" t="s">
        <v>8163</v>
      </c>
      <c r="F1689" s="5" t="s">
        <v>4749</v>
      </c>
      <c r="G1689" s="5" t="s">
        <v>1663</v>
      </c>
      <c r="H1689" s="5" t="s">
        <v>13214</v>
      </c>
      <c r="I1689" s="5" t="s">
        <v>4699</v>
      </c>
      <c r="J1689" s="5" t="s">
        <v>8436</v>
      </c>
      <c r="K1689" s="5" t="s">
        <v>22656</v>
      </c>
      <c r="L1689" s="5" t="s">
        <v>8531</v>
      </c>
      <c r="M1689" s="5" t="s">
        <v>4749</v>
      </c>
      <c r="N1689" s="5" t="s">
        <v>4703</v>
      </c>
      <c r="O1689" s="5" t="s">
        <v>8193</v>
      </c>
      <c r="P1689" s="5" t="s">
        <v>22657</v>
      </c>
      <c r="Q1689" s="5" t="s">
        <v>12</v>
      </c>
      <c r="R1689" s="5" t="s">
        <v>4175</v>
      </c>
      <c r="S1689" s="5" t="str">
        <f t="shared" si="26"/>
        <v>62/7, Nguyễn Đình Chính, Khu phố 2, Phường 15, Quận Phú Nhuận, TP. Hồ Chí Minh</v>
      </c>
      <c r="T1689" s="5" t="s">
        <v>22658</v>
      </c>
      <c r="U1689" s="5" t="s">
        <v>22659</v>
      </c>
      <c r="V1689" s="5" t="s">
        <v>5614</v>
      </c>
      <c r="W1689" s="5" t="s">
        <v>5656</v>
      </c>
      <c r="X1689" s="5" t="s">
        <v>4749</v>
      </c>
      <c r="Y1689" s="5" t="s">
        <v>22660</v>
      </c>
      <c r="Z1689" s="5" t="s">
        <v>22661</v>
      </c>
      <c r="AA1689" s="5" t="s">
        <v>11698</v>
      </c>
      <c r="AB1689" s="5" t="s">
        <v>4891</v>
      </c>
      <c r="AC1689" s="5" t="s">
        <v>12</v>
      </c>
      <c r="AD1689" s="5" t="s">
        <v>22662</v>
      </c>
      <c r="AE1689" s="5" t="s">
        <v>22663</v>
      </c>
      <c r="AF1689" s="5" t="s">
        <v>4838</v>
      </c>
      <c r="AG1689" s="5" t="s">
        <v>4717</v>
      </c>
      <c r="AH1689" s="5" t="s">
        <v>12</v>
      </c>
      <c r="AI1689" s="5" t="s">
        <v>15</v>
      </c>
      <c r="AJ1689" s="5" t="s">
        <v>12</v>
      </c>
      <c r="AK1689" s="5" t="s">
        <v>12</v>
      </c>
      <c r="AL1689" s="5" t="s">
        <v>12</v>
      </c>
      <c r="AM1689" s="5" t="s">
        <v>12</v>
      </c>
      <c r="AN1689" s="5" t="s">
        <v>12</v>
      </c>
    </row>
    <row r="1690" spans="1:40" s="5" customFormat="1" x14ac:dyDescent="0.25">
      <c r="A1690" s="5" t="s">
        <v>22664</v>
      </c>
      <c r="B1690" s="5" t="s">
        <v>170</v>
      </c>
      <c r="C1690" s="5" t="s">
        <v>612</v>
      </c>
      <c r="D1690" s="5" t="s">
        <v>746</v>
      </c>
      <c r="E1690" s="5" t="s">
        <v>17172</v>
      </c>
      <c r="F1690" s="5" t="s">
        <v>4993</v>
      </c>
      <c r="G1690" s="5" t="s">
        <v>1663</v>
      </c>
      <c r="H1690" s="5" t="s">
        <v>13214</v>
      </c>
      <c r="I1690" s="5" t="s">
        <v>4699</v>
      </c>
      <c r="J1690" s="5" t="s">
        <v>8436</v>
      </c>
      <c r="K1690" s="5" t="s">
        <v>22665</v>
      </c>
      <c r="L1690" s="5" t="s">
        <v>9791</v>
      </c>
      <c r="M1690" s="5" t="s">
        <v>4749</v>
      </c>
      <c r="N1690" s="5" t="s">
        <v>4703</v>
      </c>
      <c r="O1690" s="5" t="s">
        <v>8193</v>
      </c>
      <c r="P1690" s="5" t="s">
        <v>22666</v>
      </c>
      <c r="Q1690" s="5" t="s">
        <v>22667</v>
      </c>
      <c r="R1690" s="5" t="s">
        <v>22668</v>
      </c>
      <c r="S1690" s="5" t="str">
        <f t="shared" si="26"/>
        <v>441/3, Khu phố Miễu Ba, Thị trấn Cần Thạnh, Huyện Cần Giờ, TP. Hồ Chí Minh</v>
      </c>
      <c r="T1690" s="5" t="s">
        <v>22669</v>
      </c>
      <c r="U1690" s="5" t="s">
        <v>22670</v>
      </c>
      <c r="V1690" s="5" t="s">
        <v>13143</v>
      </c>
      <c r="W1690" s="5" t="s">
        <v>10211</v>
      </c>
      <c r="X1690" s="5" t="s">
        <v>4749</v>
      </c>
      <c r="Y1690" s="5" t="s">
        <v>22671</v>
      </c>
      <c r="Z1690" s="5" t="s">
        <v>22672</v>
      </c>
      <c r="AA1690" s="5" t="s">
        <v>5046</v>
      </c>
      <c r="AB1690" s="5" t="s">
        <v>4818</v>
      </c>
      <c r="AC1690" s="5" t="s">
        <v>22673</v>
      </c>
      <c r="AD1690" s="5" t="s">
        <v>22674</v>
      </c>
      <c r="AE1690" s="5" t="s">
        <v>22675</v>
      </c>
      <c r="AF1690" s="5" t="s">
        <v>4821</v>
      </c>
      <c r="AG1690" s="5" t="s">
        <v>5839</v>
      </c>
      <c r="AH1690" s="5" t="s">
        <v>22676</v>
      </c>
      <c r="AI1690" s="5" t="s">
        <v>15</v>
      </c>
      <c r="AJ1690" s="5" t="s">
        <v>12</v>
      </c>
      <c r="AK1690" s="5" t="s">
        <v>12</v>
      </c>
      <c r="AL1690" s="5" t="s">
        <v>12</v>
      </c>
      <c r="AM1690" s="5" t="s">
        <v>12</v>
      </c>
      <c r="AN1690" s="5" t="s">
        <v>12</v>
      </c>
    </row>
    <row r="1691" spans="1:40" s="5" customFormat="1" x14ac:dyDescent="0.25">
      <c r="A1691" s="5" t="s">
        <v>22677</v>
      </c>
      <c r="B1691" s="5" t="s">
        <v>22678</v>
      </c>
      <c r="C1691" s="5" t="s">
        <v>541</v>
      </c>
      <c r="D1691" s="5" t="s">
        <v>3026</v>
      </c>
      <c r="E1691" s="5" t="s">
        <v>6712</v>
      </c>
      <c r="F1691" s="5" t="s">
        <v>4749</v>
      </c>
      <c r="G1691" s="5" t="s">
        <v>1663</v>
      </c>
      <c r="H1691" s="5" t="s">
        <v>13214</v>
      </c>
      <c r="I1691" s="5" t="s">
        <v>4699</v>
      </c>
      <c r="J1691" s="5" t="s">
        <v>12</v>
      </c>
      <c r="K1691" s="5" t="s">
        <v>22679</v>
      </c>
      <c r="L1691" s="5" t="s">
        <v>22680</v>
      </c>
      <c r="M1691" s="5" t="s">
        <v>4749</v>
      </c>
      <c r="N1691" s="5" t="s">
        <v>4703</v>
      </c>
      <c r="O1691" s="5" t="s">
        <v>12</v>
      </c>
      <c r="P1691" s="5" t="s">
        <v>22681</v>
      </c>
      <c r="Q1691" s="5" t="s">
        <v>22682</v>
      </c>
      <c r="R1691" s="5" t="s">
        <v>22683</v>
      </c>
      <c r="S1691" s="5" t="str">
        <f t="shared" si="26"/>
        <v>10/13, Ấp 3, Xã Tân Quý Tây, Huyện Bình Chánh, TP. Hồ Chí Minh</v>
      </c>
      <c r="T1691" s="5" t="s">
        <v>22684</v>
      </c>
      <c r="U1691" s="5" t="s">
        <v>7403</v>
      </c>
      <c r="V1691" s="5" t="s">
        <v>22685</v>
      </c>
      <c r="W1691" s="5" t="s">
        <v>7735</v>
      </c>
      <c r="X1691" s="5" t="s">
        <v>4749</v>
      </c>
      <c r="Y1691" s="5" t="s">
        <v>22686</v>
      </c>
      <c r="Z1691" s="5" t="s">
        <v>22687</v>
      </c>
      <c r="AA1691" s="5" t="s">
        <v>4714</v>
      </c>
      <c r="AB1691" s="5" t="s">
        <v>4717</v>
      </c>
      <c r="AC1691" s="5" t="s">
        <v>12</v>
      </c>
      <c r="AD1691" s="5" t="s">
        <v>22682</v>
      </c>
      <c r="AE1691" s="5" t="s">
        <v>9868</v>
      </c>
      <c r="AF1691" s="5" t="s">
        <v>4955</v>
      </c>
      <c r="AG1691" s="5" t="s">
        <v>4818</v>
      </c>
      <c r="AH1691" s="5" t="s">
        <v>12</v>
      </c>
      <c r="AI1691" s="5" t="s">
        <v>15</v>
      </c>
      <c r="AJ1691" s="5" t="s">
        <v>12</v>
      </c>
      <c r="AK1691" s="5" t="s">
        <v>12</v>
      </c>
      <c r="AL1691" s="5" t="s">
        <v>12</v>
      </c>
      <c r="AM1691" s="5" t="s">
        <v>12</v>
      </c>
      <c r="AN1691" s="5" t="s">
        <v>12</v>
      </c>
    </row>
    <row r="1692" spans="1:40" s="5" customFormat="1" x14ac:dyDescent="0.25">
      <c r="A1692" s="5" t="s">
        <v>1627</v>
      </c>
      <c r="B1692" s="5" t="s">
        <v>1628</v>
      </c>
      <c r="C1692" s="5" t="s">
        <v>173</v>
      </c>
      <c r="D1692" s="5" t="s">
        <v>3026</v>
      </c>
      <c r="E1692" s="5" t="s">
        <v>15228</v>
      </c>
      <c r="F1692" s="5" t="s">
        <v>6044</v>
      </c>
      <c r="G1692" s="5" t="s">
        <v>1663</v>
      </c>
      <c r="H1692" s="5" t="s">
        <v>13214</v>
      </c>
      <c r="I1692" s="5" t="s">
        <v>4699</v>
      </c>
      <c r="J1692" s="5" t="s">
        <v>12</v>
      </c>
      <c r="K1692" s="5" t="s">
        <v>22688</v>
      </c>
      <c r="L1692" s="5" t="s">
        <v>22689</v>
      </c>
      <c r="M1692" s="5" t="s">
        <v>6044</v>
      </c>
      <c r="N1692" s="5" t="s">
        <v>4703</v>
      </c>
      <c r="O1692" s="5" t="s">
        <v>12</v>
      </c>
      <c r="P1692" s="5" t="s">
        <v>22690</v>
      </c>
      <c r="Q1692" s="5" t="s">
        <v>12</v>
      </c>
      <c r="R1692" s="5" t="s">
        <v>4176</v>
      </c>
      <c r="S1692" s="5" t="str">
        <f t="shared" si="26"/>
        <v>số 01, Thôn 18, Xã Ea Ktur, Huyện Cư Kuin, Đắk Lắk</v>
      </c>
      <c r="T1692" s="5" t="s">
        <v>22691</v>
      </c>
      <c r="U1692" s="5" t="s">
        <v>22692</v>
      </c>
      <c r="V1692" s="5" t="s">
        <v>22693</v>
      </c>
      <c r="W1692" s="5" t="s">
        <v>19099</v>
      </c>
      <c r="X1692" s="5" t="s">
        <v>6044</v>
      </c>
      <c r="Y1692" s="5" t="s">
        <v>22694</v>
      </c>
      <c r="Z1692" s="5" t="s">
        <v>22695</v>
      </c>
      <c r="AA1692" s="5" t="s">
        <v>5122</v>
      </c>
      <c r="AB1692" s="5" t="s">
        <v>4800</v>
      </c>
      <c r="AC1692" s="5" t="s">
        <v>12</v>
      </c>
      <c r="AD1692" s="5" t="s">
        <v>22696</v>
      </c>
      <c r="AE1692" s="5" t="s">
        <v>7291</v>
      </c>
      <c r="AF1692" s="5" t="s">
        <v>5631</v>
      </c>
      <c r="AG1692" s="5" t="s">
        <v>5161</v>
      </c>
      <c r="AH1692" s="5" t="s">
        <v>12</v>
      </c>
      <c r="AI1692" s="5" t="s">
        <v>15</v>
      </c>
      <c r="AJ1692" s="5" t="s">
        <v>12</v>
      </c>
      <c r="AK1692" s="5" t="s">
        <v>12</v>
      </c>
      <c r="AL1692" s="5" t="s">
        <v>12</v>
      </c>
      <c r="AM1692" s="5" t="s">
        <v>12</v>
      </c>
      <c r="AN1692" s="5" t="s">
        <v>12</v>
      </c>
    </row>
    <row r="1693" spans="1:40" s="5" customFormat="1" x14ac:dyDescent="0.25">
      <c r="A1693" s="5" t="s">
        <v>1629</v>
      </c>
      <c r="B1693" s="5" t="s">
        <v>1630</v>
      </c>
      <c r="C1693" s="5" t="s">
        <v>754</v>
      </c>
      <c r="D1693" s="5" t="s">
        <v>746</v>
      </c>
      <c r="E1693" s="5" t="s">
        <v>22697</v>
      </c>
      <c r="F1693" s="5" t="s">
        <v>4702</v>
      </c>
      <c r="G1693" s="5" t="s">
        <v>1663</v>
      </c>
      <c r="H1693" s="5" t="s">
        <v>13214</v>
      </c>
      <c r="I1693" s="5" t="s">
        <v>4699</v>
      </c>
      <c r="J1693" s="5" t="s">
        <v>12</v>
      </c>
      <c r="K1693" s="5" t="s">
        <v>22698</v>
      </c>
      <c r="L1693" s="5" t="s">
        <v>22699</v>
      </c>
      <c r="M1693" s="5" t="s">
        <v>4702</v>
      </c>
      <c r="N1693" s="5" t="s">
        <v>4703</v>
      </c>
      <c r="O1693" s="5" t="s">
        <v>12</v>
      </c>
      <c r="P1693" s="5" t="s">
        <v>22700</v>
      </c>
      <c r="Q1693" s="5" t="s">
        <v>4177</v>
      </c>
      <c r="R1693" s="5" t="s">
        <v>4178</v>
      </c>
      <c r="S1693" s="5" t="str">
        <f t="shared" si="26"/>
        <v>36/1, Nguyễn Tri Phương, Phường 4, Thành phố Mỹ Tho, Tiền Giang</v>
      </c>
      <c r="T1693" s="5" t="s">
        <v>22701</v>
      </c>
      <c r="U1693" s="5" t="s">
        <v>22702</v>
      </c>
      <c r="V1693" s="5" t="s">
        <v>9206</v>
      </c>
      <c r="W1693" s="5" t="s">
        <v>6396</v>
      </c>
      <c r="X1693" s="5" t="s">
        <v>4702</v>
      </c>
      <c r="Y1693" s="5" t="s">
        <v>12</v>
      </c>
      <c r="Z1693" s="5" t="s">
        <v>12</v>
      </c>
      <c r="AA1693" s="5" t="s">
        <v>12</v>
      </c>
      <c r="AB1693" s="5" t="s">
        <v>12</v>
      </c>
      <c r="AC1693" s="5" t="s">
        <v>12</v>
      </c>
      <c r="AD1693" s="5" t="s">
        <v>22703</v>
      </c>
      <c r="AE1693" s="5" t="s">
        <v>22704</v>
      </c>
      <c r="AF1693" s="5" t="s">
        <v>6040</v>
      </c>
      <c r="AG1693" s="5" t="s">
        <v>5314</v>
      </c>
      <c r="AH1693" s="5" t="s">
        <v>12</v>
      </c>
      <c r="AI1693" s="5" t="s">
        <v>15</v>
      </c>
      <c r="AJ1693" s="5" t="s">
        <v>12</v>
      </c>
      <c r="AK1693" s="5" t="s">
        <v>12</v>
      </c>
      <c r="AL1693" s="5" t="s">
        <v>12</v>
      </c>
      <c r="AM1693" s="5" t="s">
        <v>12</v>
      </c>
      <c r="AN1693" s="5" t="s">
        <v>12</v>
      </c>
    </row>
    <row r="1694" spans="1:40" s="5" customFormat="1" x14ac:dyDescent="0.25">
      <c r="A1694" s="5" t="s">
        <v>1631</v>
      </c>
      <c r="B1694" s="5" t="s">
        <v>22705</v>
      </c>
      <c r="C1694" s="5" t="s">
        <v>825</v>
      </c>
      <c r="D1694" s="5" t="s">
        <v>3026</v>
      </c>
      <c r="E1694" s="5" t="s">
        <v>6991</v>
      </c>
      <c r="F1694" s="5" t="s">
        <v>5205</v>
      </c>
      <c r="G1694" s="5" t="s">
        <v>1663</v>
      </c>
      <c r="H1694" s="5" t="s">
        <v>13214</v>
      </c>
      <c r="I1694" s="5" t="s">
        <v>4699</v>
      </c>
      <c r="J1694" s="5" t="s">
        <v>8436</v>
      </c>
      <c r="K1694" s="5" t="s">
        <v>22706</v>
      </c>
      <c r="L1694" s="5" t="s">
        <v>22707</v>
      </c>
      <c r="M1694" s="5" t="s">
        <v>5205</v>
      </c>
      <c r="N1694" s="5" t="s">
        <v>4703</v>
      </c>
      <c r="O1694" s="5" t="s">
        <v>8193</v>
      </c>
      <c r="P1694" s="5" t="s">
        <v>22708</v>
      </c>
      <c r="Q1694" s="5" t="s">
        <v>22709</v>
      </c>
      <c r="R1694" s="5" t="s">
        <v>22710</v>
      </c>
      <c r="S1694" s="5" t="str">
        <f t="shared" si="26"/>
        <v>đội 3, xuân thành, Xã Phổ Cường, Huyện Đức Phổ, Quảng Ngãi</v>
      </c>
      <c r="T1694" s="5" t="s">
        <v>22711</v>
      </c>
      <c r="U1694" s="5" t="s">
        <v>22712</v>
      </c>
      <c r="V1694" s="5" t="s">
        <v>13373</v>
      </c>
      <c r="W1694" s="5" t="s">
        <v>8645</v>
      </c>
      <c r="X1694" s="5" t="s">
        <v>5205</v>
      </c>
      <c r="Y1694" s="5" t="s">
        <v>22713</v>
      </c>
      <c r="Z1694" s="5" t="s">
        <v>22714</v>
      </c>
      <c r="AA1694" s="5" t="s">
        <v>4920</v>
      </c>
      <c r="AB1694" s="5" t="s">
        <v>4891</v>
      </c>
      <c r="AC1694" s="5" t="s">
        <v>12</v>
      </c>
      <c r="AD1694" s="5" t="s">
        <v>22709</v>
      </c>
      <c r="AE1694" s="5" t="s">
        <v>22715</v>
      </c>
      <c r="AF1694" s="5" t="s">
        <v>4905</v>
      </c>
      <c r="AG1694" s="5" t="s">
        <v>4782</v>
      </c>
      <c r="AH1694" s="5" t="s">
        <v>12</v>
      </c>
      <c r="AI1694" s="5" t="s">
        <v>15</v>
      </c>
      <c r="AJ1694" s="5" t="s">
        <v>12</v>
      </c>
      <c r="AK1694" s="5" t="s">
        <v>12</v>
      </c>
      <c r="AL1694" s="5" t="s">
        <v>12</v>
      </c>
      <c r="AM1694" s="5" t="s">
        <v>12</v>
      </c>
      <c r="AN1694" s="5" t="s">
        <v>12</v>
      </c>
    </row>
    <row r="1695" spans="1:40" s="5" customFormat="1" x14ac:dyDescent="0.25">
      <c r="A1695" s="5" t="s">
        <v>1634</v>
      </c>
      <c r="B1695" s="5" t="s">
        <v>1635</v>
      </c>
      <c r="C1695" s="5" t="s">
        <v>1131</v>
      </c>
      <c r="D1695" s="5" t="s">
        <v>3026</v>
      </c>
      <c r="E1695" s="5" t="s">
        <v>17728</v>
      </c>
      <c r="F1695" s="5" t="s">
        <v>5218</v>
      </c>
      <c r="G1695" s="5" t="s">
        <v>1663</v>
      </c>
      <c r="H1695" s="5" t="s">
        <v>13214</v>
      </c>
      <c r="I1695" s="5" t="s">
        <v>4699</v>
      </c>
      <c r="J1695" s="5" t="s">
        <v>12</v>
      </c>
      <c r="K1695" s="5" t="s">
        <v>22716</v>
      </c>
      <c r="L1695" s="5" t="s">
        <v>22717</v>
      </c>
      <c r="M1695" s="5" t="s">
        <v>5218</v>
      </c>
      <c r="N1695" s="5" t="s">
        <v>4703</v>
      </c>
      <c r="O1695" s="5" t="s">
        <v>8193</v>
      </c>
      <c r="P1695" s="5" t="s">
        <v>22718</v>
      </c>
      <c r="Q1695" s="5" t="s">
        <v>22719</v>
      </c>
      <c r="R1695" s="5" t="s">
        <v>22720</v>
      </c>
      <c r="S1695" s="5" t="str">
        <f t="shared" si="26"/>
        <v>, tố 3 ấp sóc dày, Xã Phước An, Huyện Hớn Quản, Bình Phước</v>
      </c>
      <c r="T1695" s="5" t="s">
        <v>12</v>
      </c>
      <c r="U1695" s="5" t="s">
        <v>22721</v>
      </c>
      <c r="V1695" s="5" t="s">
        <v>15601</v>
      </c>
      <c r="W1695" s="5" t="s">
        <v>7757</v>
      </c>
      <c r="X1695" s="5" t="s">
        <v>5218</v>
      </c>
      <c r="Y1695" s="5" t="s">
        <v>12</v>
      </c>
      <c r="Z1695" s="5" t="s">
        <v>22722</v>
      </c>
      <c r="AA1695" s="5" t="s">
        <v>8802</v>
      </c>
      <c r="AB1695" s="5" t="s">
        <v>4939</v>
      </c>
      <c r="AC1695" s="5" t="s">
        <v>12</v>
      </c>
      <c r="AD1695" s="5" t="s">
        <v>22719</v>
      </c>
      <c r="AE1695" s="5" t="s">
        <v>22723</v>
      </c>
      <c r="AF1695" s="5" t="s">
        <v>8802</v>
      </c>
      <c r="AG1695" s="5" t="s">
        <v>5275</v>
      </c>
      <c r="AH1695" s="5" t="s">
        <v>12</v>
      </c>
      <c r="AI1695" s="5" t="s">
        <v>15</v>
      </c>
      <c r="AJ1695" s="5" t="s">
        <v>12</v>
      </c>
      <c r="AK1695" s="5" t="s">
        <v>12</v>
      </c>
      <c r="AL1695" s="5" t="s">
        <v>12</v>
      </c>
      <c r="AM1695" s="5" t="s">
        <v>12</v>
      </c>
      <c r="AN1695" s="5" t="s">
        <v>12</v>
      </c>
    </row>
    <row r="1696" spans="1:40" s="5" customFormat="1" x14ac:dyDescent="0.25">
      <c r="A1696" s="5" t="s">
        <v>1636</v>
      </c>
      <c r="B1696" s="5" t="s">
        <v>1637</v>
      </c>
      <c r="C1696" s="5" t="s">
        <v>1638</v>
      </c>
      <c r="D1696" s="5" t="s">
        <v>746</v>
      </c>
      <c r="E1696" s="5" t="s">
        <v>17437</v>
      </c>
      <c r="F1696" s="5" t="s">
        <v>6044</v>
      </c>
      <c r="G1696" s="5" t="s">
        <v>1663</v>
      </c>
      <c r="H1696" s="5" t="s">
        <v>13214</v>
      </c>
      <c r="I1696" s="5" t="s">
        <v>4699</v>
      </c>
      <c r="J1696" s="5" t="s">
        <v>8895</v>
      </c>
      <c r="K1696" s="5" t="s">
        <v>22724</v>
      </c>
      <c r="L1696" s="5" t="s">
        <v>21733</v>
      </c>
      <c r="M1696" s="5" t="s">
        <v>6044</v>
      </c>
      <c r="N1696" s="5" t="s">
        <v>4703</v>
      </c>
      <c r="O1696" s="5" t="s">
        <v>12</v>
      </c>
      <c r="P1696" s="5" t="s">
        <v>20161</v>
      </c>
      <c r="Q1696" s="5" t="s">
        <v>22725</v>
      </c>
      <c r="R1696" s="5" t="s">
        <v>22726</v>
      </c>
      <c r="S1696" s="5" t="str">
        <f t="shared" si="26"/>
        <v>1771, Hùng Vương, Tổ 06, Phường Bình Tân, Thị Xã Buôn Hồ, Đắk Lắk</v>
      </c>
      <c r="T1696" s="5" t="s">
        <v>22727</v>
      </c>
      <c r="U1696" s="5" t="s">
        <v>22728</v>
      </c>
      <c r="V1696" s="5" t="s">
        <v>13611</v>
      </c>
      <c r="W1696" s="5" t="s">
        <v>12394</v>
      </c>
      <c r="X1696" s="5" t="s">
        <v>6044</v>
      </c>
      <c r="Y1696" s="5" t="s">
        <v>22725</v>
      </c>
      <c r="Z1696" s="5" t="s">
        <v>22729</v>
      </c>
      <c r="AA1696" s="5" t="s">
        <v>10123</v>
      </c>
      <c r="AB1696" s="5" t="s">
        <v>4891</v>
      </c>
      <c r="AC1696" s="5" t="s">
        <v>12</v>
      </c>
      <c r="AD1696" s="5" t="s">
        <v>22730</v>
      </c>
      <c r="AE1696" s="5" t="s">
        <v>22731</v>
      </c>
      <c r="AF1696" s="5" t="s">
        <v>10123</v>
      </c>
      <c r="AG1696" s="5" t="s">
        <v>4818</v>
      </c>
      <c r="AH1696" s="5" t="s">
        <v>12</v>
      </c>
      <c r="AI1696" s="5" t="s">
        <v>15</v>
      </c>
      <c r="AJ1696" s="5" t="s">
        <v>12</v>
      </c>
      <c r="AK1696" s="5" t="s">
        <v>12</v>
      </c>
      <c r="AL1696" s="5" t="s">
        <v>12</v>
      </c>
      <c r="AM1696" s="5" t="s">
        <v>12</v>
      </c>
      <c r="AN1696" s="5" t="s">
        <v>12</v>
      </c>
    </row>
    <row r="1697" spans="1:40" s="5" customFormat="1" x14ac:dyDescent="0.25">
      <c r="A1697" s="5" t="s">
        <v>22732</v>
      </c>
      <c r="B1697" s="5" t="s">
        <v>22733</v>
      </c>
      <c r="C1697" s="5" t="s">
        <v>196</v>
      </c>
      <c r="D1697" s="5" t="s">
        <v>3026</v>
      </c>
      <c r="E1697" s="5" t="s">
        <v>14756</v>
      </c>
      <c r="F1697" s="5" t="s">
        <v>5049</v>
      </c>
      <c r="G1697" s="5" t="s">
        <v>1663</v>
      </c>
      <c r="H1697" s="5" t="s">
        <v>13214</v>
      </c>
      <c r="I1697" s="5" t="s">
        <v>4699</v>
      </c>
      <c r="J1697" s="5" t="s">
        <v>12</v>
      </c>
      <c r="K1697" s="5" t="s">
        <v>22734</v>
      </c>
      <c r="L1697" s="5" t="s">
        <v>18026</v>
      </c>
      <c r="M1697" s="5" t="s">
        <v>5049</v>
      </c>
      <c r="N1697" s="5" t="s">
        <v>4703</v>
      </c>
      <c r="O1697" s="5" t="s">
        <v>8193</v>
      </c>
      <c r="P1697" s="5" t="s">
        <v>22735</v>
      </c>
      <c r="Q1697" s="5" t="s">
        <v>22736</v>
      </c>
      <c r="R1697" s="5" t="s">
        <v>22737</v>
      </c>
      <c r="S1697" s="5" t="str">
        <f t="shared" si="26"/>
        <v>Tổ 2, ấp Phước Lập, Xã Mỹ Xuân, Huyện Tân Thành, Bà Rịa - Vũng Tàu</v>
      </c>
      <c r="T1697" s="5" t="s">
        <v>17480</v>
      </c>
      <c r="U1697" s="5" t="s">
        <v>22738</v>
      </c>
      <c r="V1697" s="5" t="s">
        <v>11434</v>
      </c>
      <c r="W1697" s="5" t="s">
        <v>8351</v>
      </c>
      <c r="X1697" s="5" t="s">
        <v>5049</v>
      </c>
      <c r="Y1697" s="5" t="s">
        <v>22739</v>
      </c>
      <c r="Z1697" s="5" t="s">
        <v>22740</v>
      </c>
      <c r="AA1697" s="5" t="s">
        <v>5122</v>
      </c>
      <c r="AB1697" s="5" t="s">
        <v>4891</v>
      </c>
      <c r="AC1697" s="5" t="s">
        <v>12</v>
      </c>
      <c r="AD1697" s="5" t="s">
        <v>22736</v>
      </c>
      <c r="AE1697" s="5" t="s">
        <v>9005</v>
      </c>
      <c r="AF1697" s="5" t="s">
        <v>5122</v>
      </c>
      <c r="AG1697" s="5" t="s">
        <v>6228</v>
      </c>
      <c r="AH1697" s="5" t="s">
        <v>12</v>
      </c>
      <c r="AI1697" s="5" t="s">
        <v>15</v>
      </c>
      <c r="AJ1697" s="5" t="s">
        <v>12</v>
      </c>
      <c r="AK1697" s="5" t="s">
        <v>12</v>
      </c>
      <c r="AL1697" s="5" t="s">
        <v>12</v>
      </c>
      <c r="AM1697" s="5" t="s">
        <v>12</v>
      </c>
      <c r="AN1697" s="5" t="s">
        <v>12</v>
      </c>
    </row>
    <row r="1698" spans="1:40" s="5" customFormat="1" x14ac:dyDescent="0.25">
      <c r="A1698" s="5" t="s">
        <v>1639</v>
      </c>
      <c r="B1698" s="5" t="s">
        <v>1628</v>
      </c>
      <c r="C1698" s="5" t="s">
        <v>203</v>
      </c>
      <c r="D1698" s="5" t="s">
        <v>3026</v>
      </c>
      <c r="E1698" s="5" t="s">
        <v>21679</v>
      </c>
      <c r="F1698" s="5" t="s">
        <v>4702</v>
      </c>
      <c r="G1698" s="5" t="s">
        <v>1663</v>
      </c>
      <c r="H1698" s="5" t="s">
        <v>13214</v>
      </c>
      <c r="I1698" s="5" t="s">
        <v>4699</v>
      </c>
      <c r="J1698" s="5" t="s">
        <v>12</v>
      </c>
      <c r="K1698" s="5" t="s">
        <v>22741</v>
      </c>
      <c r="L1698" s="5" t="s">
        <v>22742</v>
      </c>
      <c r="M1698" s="5" t="s">
        <v>4702</v>
      </c>
      <c r="N1698" s="5" t="s">
        <v>4703</v>
      </c>
      <c r="O1698" s="5" t="s">
        <v>12</v>
      </c>
      <c r="P1698" s="5" t="s">
        <v>22743</v>
      </c>
      <c r="Q1698" s="5" t="s">
        <v>4179</v>
      </c>
      <c r="R1698" s="5" t="s">
        <v>4180</v>
      </c>
      <c r="S1698" s="5" t="str">
        <f t="shared" si="26"/>
        <v>, ấp Hiệp Trị, Xã Bình Nghị, Huyện Gò Công Đông, Tiền Giang</v>
      </c>
      <c r="T1698" s="5" t="s">
        <v>12</v>
      </c>
      <c r="U1698" s="5" t="s">
        <v>22744</v>
      </c>
      <c r="V1698" s="5" t="s">
        <v>4710</v>
      </c>
      <c r="W1698" s="5" t="s">
        <v>4711</v>
      </c>
      <c r="X1698" s="5" t="s">
        <v>4702</v>
      </c>
      <c r="Y1698" s="5" t="s">
        <v>22745</v>
      </c>
      <c r="Z1698" s="5" t="s">
        <v>22746</v>
      </c>
      <c r="AA1698" s="5" t="s">
        <v>7675</v>
      </c>
      <c r="AB1698" s="5" t="s">
        <v>4782</v>
      </c>
      <c r="AC1698" s="5" t="s">
        <v>12</v>
      </c>
      <c r="AD1698" s="5" t="s">
        <v>22747</v>
      </c>
      <c r="AE1698" s="5" t="s">
        <v>14154</v>
      </c>
      <c r="AF1698" s="5" t="s">
        <v>4714</v>
      </c>
      <c r="AG1698" s="5" t="s">
        <v>4818</v>
      </c>
      <c r="AH1698" s="5" t="s">
        <v>12</v>
      </c>
      <c r="AI1698" s="5" t="s">
        <v>15</v>
      </c>
      <c r="AJ1698" s="5" t="s">
        <v>12</v>
      </c>
      <c r="AK1698" s="5" t="s">
        <v>12</v>
      </c>
      <c r="AL1698" s="5" t="s">
        <v>12</v>
      </c>
      <c r="AM1698" s="5" t="s">
        <v>12</v>
      </c>
      <c r="AN1698" s="5" t="s">
        <v>12</v>
      </c>
    </row>
    <row r="1699" spans="1:40" s="5" customFormat="1" x14ac:dyDescent="0.25">
      <c r="A1699" s="5" t="s">
        <v>1640</v>
      </c>
      <c r="B1699" s="5" t="s">
        <v>1641</v>
      </c>
      <c r="C1699" s="5" t="s">
        <v>208</v>
      </c>
      <c r="D1699" s="5" t="s">
        <v>3026</v>
      </c>
      <c r="E1699" s="5" t="s">
        <v>18575</v>
      </c>
      <c r="F1699" s="5" t="s">
        <v>4749</v>
      </c>
      <c r="G1699" s="5" t="s">
        <v>1663</v>
      </c>
      <c r="H1699" s="5" t="s">
        <v>13214</v>
      </c>
      <c r="I1699" s="5" t="s">
        <v>4699</v>
      </c>
      <c r="J1699" s="5" t="s">
        <v>12</v>
      </c>
      <c r="K1699" s="5" t="s">
        <v>22748</v>
      </c>
      <c r="L1699" s="5" t="s">
        <v>7068</v>
      </c>
      <c r="M1699" s="5" t="s">
        <v>4749</v>
      </c>
      <c r="N1699" s="5" t="s">
        <v>4703</v>
      </c>
      <c r="O1699" s="5" t="s">
        <v>8193</v>
      </c>
      <c r="P1699" s="5" t="s">
        <v>22749</v>
      </c>
      <c r="Q1699" s="5" t="s">
        <v>12</v>
      </c>
      <c r="R1699" s="5" t="s">
        <v>4181</v>
      </c>
      <c r="S1699" s="5" t="str">
        <f t="shared" si="26"/>
        <v>314 lô A , chung cư Vĩnh Hội, phường 06, Quận 4, TP. Hồ Chí Minh</v>
      </c>
      <c r="T1699" s="5" t="s">
        <v>22750</v>
      </c>
      <c r="U1699" s="5" t="s">
        <v>22751</v>
      </c>
      <c r="V1699" s="5" t="s">
        <v>11197</v>
      </c>
      <c r="W1699" s="5" t="s">
        <v>5310</v>
      </c>
      <c r="X1699" s="5" t="s">
        <v>4749</v>
      </c>
      <c r="Y1699" s="5" t="s">
        <v>22752</v>
      </c>
      <c r="Z1699" s="5" t="s">
        <v>22753</v>
      </c>
      <c r="AA1699" s="5" t="s">
        <v>22754</v>
      </c>
      <c r="AB1699" s="5" t="s">
        <v>5161</v>
      </c>
      <c r="AC1699" s="5" t="s">
        <v>12</v>
      </c>
      <c r="AD1699" s="5" t="s">
        <v>22755</v>
      </c>
      <c r="AE1699" s="5" t="s">
        <v>22756</v>
      </c>
      <c r="AF1699" s="5" t="s">
        <v>9505</v>
      </c>
      <c r="AG1699" s="5" t="s">
        <v>6228</v>
      </c>
      <c r="AH1699" s="5" t="s">
        <v>12</v>
      </c>
      <c r="AI1699" s="5" t="s">
        <v>15</v>
      </c>
      <c r="AJ1699" s="5" t="s">
        <v>12</v>
      </c>
      <c r="AK1699" s="5" t="s">
        <v>12</v>
      </c>
      <c r="AL1699" s="5" t="s">
        <v>12</v>
      </c>
      <c r="AM1699" s="5" t="s">
        <v>12</v>
      </c>
      <c r="AN1699" s="5" t="s">
        <v>12</v>
      </c>
    </row>
    <row r="1700" spans="1:40" s="5" customFormat="1" x14ac:dyDescent="0.25">
      <c r="A1700" s="5" t="s">
        <v>1642</v>
      </c>
      <c r="B1700" s="5" t="s">
        <v>1643</v>
      </c>
      <c r="C1700" s="5" t="s">
        <v>223</v>
      </c>
      <c r="D1700" s="5" t="s">
        <v>3026</v>
      </c>
      <c r="E1700" s="5" t="s">
        <v>22757</v>
      </c>
      <c r="F1700" s="5" t="s">
        <v>4993</v>
      </c>
      <c r="G1700" s="5" t="s">
        <v>1663</v>
      </c>
      <c r="H1700" s="5" t="s">
        <v>13214</v>
      </c>
      <c r="I1700" s="5" t="s">
        <v>4699</v>
      </c>
      <c r="J1700" s="5" t="s">
        <v>12</v>
      </c>
      <c r="K1700" s="5" t="s">
        <v>22758</v>
      </c>
      <c r="L1700" s="5" t="s">
        <v>22759</v>
      </c>
      <c r="M1700" s="5" t="s">
        <v>4993</v>
      </c>
      <c r="N1700" s="5" t="s">
        <v>4703</v>
      </c>
      <c r="O1700" s="5" t="s">
        <v>12</v>
      </c>
      <c r="P1700" s="5" t="s">
        <v>22760</v>
      </c>
      <c r="Q1700" s="5" t="s">
        <v>22761</v>
      </c>
      <c r="R1700" s="5" t="s">
        <v>22762</v>
      </c>
      <c r="S1700" s="5" t="str">
        <f t="shared" si="26"/>
        <v>2394/40, đường Nguyễn Ái Quốc, tổ 22, ấp Cầu Hang , Xã Hóa An, Thành phố Biên Hoà, Đồng Nai</v>
      </c>
      <c r="T1700" s="5" t="s">
        <v>22763</v>
      </c>
      <c r="U1700" s="5" t="s">
        <v>22764</v>
      </c>
      <c r="V1700" s="5" t="s">
        <v>22765</v>
      </c>
      <c r="W1700" s="5" t="s">
        <v>7973</v>
      </c>
      <c r="X1700" s="5" t="s">
        <v>4993</v>
      </c>
      <c r="Y1700" s="5" t="s">
        <v>22761</v>
      </c>
      <c r="Z1700" s="5" t="s">
        <v>22766</v>
      </c>
      <c r="AA1700" s="5" t="s">
        <v>22767</v>
      </c>
      <c r="AB1700" s="5" t="s">
        <v>6166</v>
      </c>
      <c r="AC1700" s="5" t="s">
        <v>12</v>
      </c>
      <c r="AD1700" s="5" t="s">
        <v>22768</v>
      </c>
      <c r="AE1700" s="5" t="s">
        <v>22769</v>
      </c>
      <c r="AF1700" s="5" t="s">
        <v>22770</v>
      </c>
      <c r="AG1700" s="5" t="s">
        <v>7037</v>
      </c>
      <c r="AH1700" s="5" t="s">
        <v>12</v>
      </c>
      <c r="AI1700" s="5" t="s">
        <v>15</v>
      </c>
      <c r="AJ1700" s="5" t="s">
        <v>12</v>
      </c>
      <c r="AK1700" s="5" t="s">
        <v>12</v>
      </c>
      <c r="AL1700" s="5" t="s">
        <v>12</v>
      </c>
      <c r="AM1700" s="5" t="s">
        <v>12</v>
      </c>
      <c r="AN1700" s="5" t="s">
        <v>12</v>
      </c>
    </row>
    <row r="1701" spans="1:40" s="5" customFormat="1" x14ac:dyDescent="0.25">
      <c r="A1701" s="5" t="s">
        <v>22771</v>
      </c>
      <c r="B1701" s="5" t="s">
        <v>1211</v>
      </c>
      <c r="C1701" s="5" t="s">
        <v>59</v>
      </c>
      <c r="D1701" s="5" t="s">
        <v>746</v>
      </c>
      <c r="E1701" s="5" t="s">
        <v>17945</v>
      </c>
      <c r="F1701" s="5" t="s">
        <v>4702</v>
      </c>
      <c r="G1701" s="5" t="s">
        <v>1663</v>
      </c>
      <c r="H1701" s="5" t="s">
        <v>13214</v>
      </c>
      <c r="I1701" s="5" t="s">
        <v>4699</v>
      </c>
      <c r="J1701" s="5" t="s">
        <v>12</v>
      </c>
      <c r="K1701" s="5" t="s">
        <v>22772</v>
      </c>
      <c r="L1701" s="5" t="s">
        <v>17353</v>
      </c>
      <c r="M1701" s="5" t="s">
        <v>4702</v>
      </c>
      <c r="N1701" s="5" t="s">
        <v>4703</v>
      </c>
      <c r="O1701" s="5" t="s">
        <v>12</v>
      </c>
      <c r="P1701" s="5" t="s">
        <v>22773</v>
      </c>
      <c r="Q1701" s="5" t="s">
        <v>22774</v>
      </c>
      <c r="R1701" s="5" t="s">
        <v>22775</v>
      </c>
      <c r="S1701" s="5" t="str">
        <f t="shared" si="26"/>
        <v>, Ấp 5, Xã Bình Xuân, Thị xã Gò Công, Tiền Giang</v>
      </c>
      <c r="T1701" s="5" t="s">
        <v>12</v>
      </c>
      <c r="U1701" s="5" t="s">
        <v>10681</v>
      </c>
      <c r="V1701" s="5" t="s">
        <v>19549</v>
      </c>
      <c r="W1701" s="5" t="s">
        <v>7673</v>
      </c>
      <c r="X1701" s="5" t="s">
        <v>4702</v>
      </c>
      <c r="Y1701" s="5" t="s">
        <v>22776</v>
      </c>
      <c r="Z1701" s="5" t="s">
        <v>5591</v>
      </c>
      <c r="AA1701" s="5" t="s">
        <v>6137</v>
      </c>
      <c r="AB1701" s="5" t="s">
        <v>4800</v>
      </c>
      <c r="AC1701" s="5" t="s">
        <v>12</v>
      </c>
      <c r="AD1701" s="5" t="s">
        <v>22774</v>
      </c>
      <c r="AE1701" s="5" t="s">
        <v>22777</v>
      </c>
      <c r="AF1701" s="5" t="s">
        <v>5962</v>
      </c>
      <c r="AG1701" s="5" t="s">
        <v>4818</v>
      </c>
      <c r="AH1701" s="5" t="s">
        <v>12</v>
      </c>
      <c r="AI1701" s="5" t="s">
        <v>15</v>
      </c>
      <c r="AJ1701" s="5" t="s">
        <v>12</v>
      </c>
      <c r="AK1701" s="5" t="s">
        <v>12</v>
      </c>
      <c r="AL1701" s="5" t="s">
        <v>12</v>
      </c>
      <c r="AM1701" s="5" t="s">
        <v>12</v>
      </c>
      <c r="AN1701" s="5" t="s">
        <v>12</v>
      </c>
    </row>
    <row r="1702" spans="1:40" s="5" customFormat="1" x14ac:dyDescent="0.25">
      <c r="A1702" s="5" t="s">
        <v>1645</v>
      </c>
      <c r="B1702" s="5" t="s">
        <v>1646</v>
      </c>
      <c r="C1702" s="5" t="s">
        <v>48</v>
      </c>
      <c r="D1702" s="5" t="s">
        <v>3026</v>
      </c>
      <c r="E1702" s="5" t="s">
        <v>17333</v>
      </c>
      <c r="F1702" s="5" t="s">
        <v>5531</v>
      </c>
      <c r="G1702" s="5" t="s">
        <v>1663</v>
      </c>
      <c r="H1702" s="5" t="s">
        <v>13214</v>
      </c>
      <c r="I1702" s="5" t="s">
        <v>4699</v>
      </c>
      <c r="J1702" s="5" t="s">
        <v>12</v>
      </c>
      <c r="K1702" s="5" t="s">
        <v>22778</v>
      </c>
      <c r="L1702" s="5" t="s">
        <v>22779</v>
      </c>
      <c r="M1702" s="5" t="s">
        <v>5531</v>
      </c>
      <c r="N1702" s="5" t="s">
        <v>4703</v>
      </c>
      <c r="O1702" s="5" t="s">
        <v>8193</v>
      </c>
      <c r="P1702" s="5" t="s">
        <v>22780</v>
      </c>
      <c r="Q1702" s="5" t="s">
        <v>22781</v>
      </c>
      <c r="R1702" s="5" t="s">
        <v>22782</v>
      </c>
      <c r="S1702" s="5" t="str">
        <f t="shared" si="26"/>
        <v>số 55/1, ấp 9, Xã Mỹ An, Huyện Thạnh Phú, Bến Tre</v>
      </c>
      <c r="T1702" s="5" t="s">
        <v>22783</v>
      </c>
      <c r="U1702" s="5" t="s">
        <v>22784</v>
      </c>
      <c r="V1702" s="5" t="s">
        <v>4917</v>
      </c>
      <c r="W1702" s="5" t="s">
        <v>15287</v>
      </c>
      <c r="X1702" s="5" t="s">
        <v>5531</v>
      </c>
      <c r="Y1702" s="5" t="s">
        <v>12</v>
      </c>
      <c r="Z1702" s="5" t="s">
        <v>22785</v>
      </c>
      <c r="AA1702" s="5" t="s">
        <v>4714</v>
      </c>
      <c r="AB1702" s="5" t="s">
        <v>4878</v>
      </c>
      <c r="AC1702" s="5" t="s">
        <v>12</v>
      </c>
      <c r="AD1702" s="5" t="s">
        <v>22786</v>
      </c>
      <c r="AE1702" s="5" t="s">
        <v>22787</v>
      </c>
      <c r="AF1702" s="5" t="s">
        <v>4714</v>
      </c>
      <c r="AG1702" s="5" t="s">
        <v>4891</v>
      </c>
      <c r="AH1702" s="5" t="s">
        <v>12</v>
      </c>
      <c r="AI1702" s="5" t="s">
        <v>15</v>
      </c>
      <c r="AJ1702" s="5" t="s">
        <v>12</v>
      </c>
      <c r="AK1702" s="5" t="s">
        <v>12</v>
      </c>
      <c r="AL1702" s="5" t="s">
        <v>12</v>
      </c>
      <c r="AM1702" s="5" t="s">
        <v>12</v>
      </c>
      <c r="AN1702" s="5" t="s">
        <v>12</v>
      </c>
    </row>
    <row r="1703" spans="1:40" s="5" customFormat="1" x14ac:dyDescent="0.25">
      <c r="A1703" s="5" t="s">
        <v>22788</v>
      </c>
      <c r="B1703" s="5" t="s">
        <v>784</v>
      </c>
      <c r="C1703" s="5" t="s">
        <v>18</v>
      </c>
      <c r="D1703" s="5" t="s">
        <v>3026</v>
      </c>
      <c r="E1703" s="5" t="s">
        <v>15349</v>
      </c>
      <c r="F1703" s="5" t="s">
        <v>5218</v>
      </c>
      <c r="G1703" s="5" t="s">
        <v>1663</v>
      </c>
      <c r="H1703" s="5" t="s">
        <v>13214</v>
      </c>
      <c r="I1703" s="5" t="s">
        <v>4699</v>
      </c>
      <c r="J1703" s="5" t="s">
        <v>12</v>
      </c>
      <c r="K1703" s="5" t="s">
        <v>22789</v>
      </c>
      <c r="L1703" s="5" t="s">
        <v>14811</v>
      </c>
      <c r="M1703" s="5" t="s">
        <v>5218</v>
      </c>
      <c r="N1703" s="5" t="s">
        <v>4703</v>
      </c>
      <c r="O1703" s="5" t="s">
        <v>8193</v>
      </c>
      <c r="P1703" s="5" t="s">
        <v>22790</v>
      </c>
      <c r="Q1703" s="5" t="s">
        <v>22791</v>
      </c>
      <c r="R1703" s="5" t="s">
        <v>22792</v>
      </c>
      <c r="S1703" s="5" t="str">
        <f t="shared" si="26"/>
        <v>45, Tổ 3, Ấp Thanh Sơn , Xã Thanh An, Huyện Hớn Quản, Bình Phước</v>
      </c>
      <c r="T1703" s="5" t="s">
        <v>20050</v>
      </c>
      <c r="U1703" s="5" t="s">
        <v>22793</v>
      </c>
      <c r="V1703" s="5" t="s">
        <v>11921</v>
      </c>
      <c r="W1703" s="5" t="s">
        <v>7757</v>
      </c>
      <c r="X1703" s="5" t="s">
        <v>5218</v>
      </c>
      <c r="Y1703" s="5" t="s">
        <v>22794</v>
      </c>
      <c r="Z1703" s="5" t="s">
        <v>22795</v>
      </c>
      <c r="AA1703" s="5" t="s">
        <v>22796</v>
      </c>
      <c r="AB1703" s="5" t="s">
        <v>5230</v>
      </c>
      <c r="AC1703" s="5" t="s">
        <v>12</v>
      </c>
      <c r="AD1703" s="5" t="s">
        <v>22797</v>
      </c>
      <c r="AE1703" s="5" t="s">
        <v>22798</v>
      </c>
      <c r="AF1703" s="5" t="s">
        <v>5260</v>
      </c>
      <c r="AG1703" s="5" t="s">
        <v>4878</v>
      </c>
      <c r="AH1703" s="5" t="s">
        <v>12</v>
      </c>
      <c r="AI1703" s="5" t="s">
        <v>15</v>
      </c>
      <c r="AJ1703" s="5" t="s">
        <v>9537</v>
      </c>
      <c r="AK1703" s="5" t="s">
        <v>12</v>
      </c>
      <c r="AL1703" s="5" t="s">
        <v>12</v>
      </c>
      <c r="AM1703" s="5" t="s">
        <v>12</v>
      </c>
      <c r="AN1703" s="5" t="s">
        <v>12</v>
      </c>
    </row>
    <row r="1704" spans="1:40" s="5" customFormat="1" x14ac:dyDescent="0.25">
      <c r="A1704" s="5" t="s">
        <v>22799</v>
      </c>
      <c r="B1704" s="5" t="s">
        <v>22800</v>
      </c>
      <c r="C1704" s="5" t="s">
        <v>1817</v>
      </c>
      <c r="D1704" s="5" t="s">
        <v>3026</v>
      </c>
      <c r="E1704" s="5" t="s">
        <v>16144</v>
      </c>
      <c r="F1704" s="5" t="s">
        <v>4702</v>
      </c>
      <c r="G1704" s="5" t="s">
        <v>1663</v>
      </c>
      <c r="H1704" s="5" t="s">
        <v>13214</v>
      </c>
      <c r="I1704" s="5" t="s">
        <v>4699</v>
      </c>
      <c r="J1704" s="5" t="s">
        <v>8436</v>
      </c>
      <c r="K1704" s="5" t="s">
        <v>22801</v>
      </c>
      <c r="L1704" s="5" t="s">
        <v>22802</v>
      </c>
      <c r="M1704" s="5" t="s">
        <v>4702</v>
      </c>
      <c r="N1704" s="5" t="s">
        <v>4703</v>
      </c>
      <c r="O1704" s="5" t="s">
        <v>12</v>
      </c>
      <c r="P1704" s="5" t="s">
        <v>22803</v>
      </c>
      <c r="Q1704" s="5" t="s">
        <v>22804</v>
      </c>
      <c r="R1704" s="5" t="s">
        <v>22805</v>
      </c>
      <c r="S1704" s="5" t="str">
        <f t="shared" si="26"/>
        <v>0, ấp Tân Lợi, Xã Tân Thới, Huyện Tân Phú Đông, Tiền Giang</v>
      </c>
      <c r="T1704" s="5" t="s">
        <v>15</v>
      </c>
      <c r="U1704" s="5" t="s">
        <v>22806</v>
      </c>
      <c r="V1704" s="5" t="s">
        <v>8232</v>
      </c>
      <c r="W1704" s="5" t="s">
        <v>8233</v>
      </c>
      <c r="X1704" s="5" t="s">
        <v>4702</v>
      </c>
      <c r="Y1704" s="5" t="s">
        <v>12</v>
      </c>
      <c r="Z1704" s="5" t="s">
        <v>22807</v>
      </c>
      <c r="AA1704" s="5" t="s">
        <v>4853</v>
      </c>
      <c r="AB1704" s="5" t="s">
        <v>5314</v>
      </c>
      <c r="AC1704" s="5" t="s">
        <v>12</v>
      </c>
      <c r="AD1704" s="5" t="s">
        <v>22808</v>
      </c>
      <c r="AE1704" s="5" t="s">
        <v>22809</v>
      </c>
      <c r="AF1704" s="5" t="s">
        <v>5541</v>
      </c>
      <c r="AG1704" s="5" t="s">
        <v>5107</v>
      </c>
      <c r="AH1704" s="5" t="s">
        <v>12</v>
      </c>
      <c r="AI1704" s="5" t="s">
        <v>15</v>
      </c>
      <c r="AJ1704" s="5" t="s">
        <v>12</v>
      </c>
      <c r="AK1704" s="5" t="s">
        <v>12</v>
      </c>
      <c r="AL1704" s="5" t="s">
        <v>12</v>
      </c>
      <c r="AM1704" s="5" t="s">
        <v>12</v>
      </c>
      <c r="AN1704" s="5" t="s">
        <v>12</v>
      </c>
    </row>
    <row r="1705" spans="1:40" s="5" customFormat="1" x14ac:dyDescent="0.25">
      <c r="A1705" s="5" t="s">
        <v>1647</v>
      </c>
      <c r="B1705" s="5" t="s">
        <v>1648</v>
      </c>
      <c r="C1705" s="5" t="s">
        <v>591</v>
      </c>
      <c r="D1705" s="5" t="s">
        <v>3026</v>
      </c>
      <c r="E1705" s="5" t="s">
        <v>15099</v>
      </c>
      <c r="F1705" s="5" t="s">
        <v>6044</v>
      </c>
      <c r="G1705" s="5" t="s">
        <v>1663</v>
      </c>
      <c r="H1705" s="5" t="s">
        <v>13214</v>
      </c>
      <c r="I1705" s="5" t="s">
        <v>4699</v>
      </c>
      <c r="J1705" s="5" t="s">
        <v>12</v>
      </c>
      <c r="K1705" s="5" t="s">
        <v>22810</v>
      </c>
      <c r="L1705" s="5" t="s">
        <v>22811</v>
      </c>
      <c r="M1705" s="5" t="s">
        <v>5950</v>
      </c>
      <c r="N1705" s="5" t="s">
        <v>4703</v>
      </c>
      <c r="O1705" s="5" t="s">
        <v>12</v>
      </c>
      <c r="P1705" s="5" t="s">
        <v>20806</v>
      </c>
      <c r="Q1705" s="5" t="s">
        <v>22812</v>
      </c>
      <c r="R1705" s="5" t="s">
        <v>22813</v>
      </c>
      <c r="S1705" s="5" t="str">
        <f t="shared" si="26"/>
        <v>176/C, DT747 Tổ 4 Ấp 1, xã Hội Nghĩa, Huyện Tân Uyên, Bình Dương</v>
      </c>
      <c r="T1705" s="5" t="s">
        <v>22814</v>
      </c>
      <c r="U1705" s="5" t="s">
        <v>22815</v>
      </c>
      <c r="V1705" s="5" t="s">
        <v>22816</v>
      </c>
      <c r="W1705" s="5" t="s">
        <v>22817</v>
      </c>
      <c r="X1705" s="5" t="s">
        <v>5950</v>
      </c>
      <c r="Y1705" s="5" t="s">
        <v>22812</v>
      </c>
      <c r="Z1705" s="5" t="s">
        <v>22818</v>
      </c>
      <c r="AA1705" s="5" t="s">
        <v>5037</v>
      </c>
      <c r="AB1705" s="5" t="s">
        <v>4715</v>
      </c>
      <c r="AC1705" s="5" t="s">
        <v>12</v>
      </c>
      <c r="AD1705" s="5" t="s">
        <v>22819</v>
      </c>
      <c r="AE1705" s="5" t="s">
        <v>22820</v>
      </c>
      <c r="AF1705" s="5" t="s">
        <v>4850</v>
      </c>
      <c r="AG1705" s="5" t="s">
        <v>6166</v>
      </c>
      <c r="AH1705" s="5" t="s">
        <v>12</v>
      </c>
      <c r="AI1705" s="5" t="s">
        <v>15</v>
      </c>
      <c r="AJ1705" s="5" t="s">
        <v>12</v>
      </c>
      <c r="AK1705" s="5" t="s">
        <v>12</v>
      </c>
      <c r="AL1705" s="5" t="s">
        <v>12</v>
      </c>
      <c r="AM1705" s="5" t="s">
        <v>12</v>
      </c>
      <c r="AN1705" s="5" t="s">
        <v>12</v>
      </c>
    </row>
    <row r="1706" spans="1:40" s="5" customFormat="1" x14ac:dyDescent="0.25">
      <c r="A1706" s="5" t="s">
        <v>1649</v>
      </c>
      <c r="B1706" s="5" t="s">
        <v>1650</v>
      </c>
      <c r="C1706" s="5" t="s">
        <v>97</v>
      </c>
      <c r="D1706" s="5" t="s">
        <v>746</v>
      </c>
      <c r="E1706" s="5" t="s">
        <v>17437</v>
      </c>
      <c r="F1706" s="5" t="s">
        <v>5205</v>
      </c>
      <c r="G1706" s="5" t="s">
        <v>1663</v>
      </c>
      <c r="H1706" s="5" t="s">
        <v>13214</v>
      </c>
      <c r="I1706" s="5" t="s">
        <v>4699</v>
      </c>
      <c r="J1706" s="5" t="s">
        <v>8436</v>
      </c>
      <c r="K1706" s="5" t="s">
        <v>22821</v>
      </c>
      <c r="L1706" s="5" t="s">
        <v>12372</v>
      </c>
      <c r="M1706" s="5" t="s">
        <v>5205</v>
      </c>
      <c r="N1706" s="5" t="s">
        <v>4703</v>
      </c>
      <c r="O1706" s="5" t="s">
        <v>12</v>
      </c>
      <c r="P1706" s="5" t="s">
        <v>22822</v>
      </c>
      <c r="Q1706" s="5" t="s">
        <v>22823</v>
      </c>
      <c r="R1706" s="5" t="s">
        <v>22824</v>
      </c>
      <c r="S1706" s="5" t="str">
        <f t="shared" si="26"/>
        <v>30, Đường Phan Chu Trinh, tổ 9, Phường Nguyễn Nghiêm, Thành phố Quảng Ngãi, Quảng Ngãi</v>
      </c>
      <c r="T1706" s="5" t="s">
        <v>8415</v>
      </c>
      <c r="U1706" s="5" t="s">
        <v>22825</v>
      </c>
      <c r="V1706" s="5" t="s">
        <v>22826</v>
      </c>
      <c r="W1706" s="5" t="s">
        <v>13729</v>
      </c>
      <c r="X1706" s="5" t="s">
        <v>5205</v>
      </c>
      <c r="Y1706" s="5" t="s">
        <v>12</v>
      </c>
      <c r="Z1706" s="5" t="s">
        <v>22827</v>
      </c>
      <c r="AA1706" s="5" t="s">
        <v>12</v>
      </c>
      <c r="AB1706" s="5" t="s">
        <v>5511</v>
      </c>
      <c r="AC1706" s="5" t="s">
        <v>12</v>
      </c>
      <c r="AD1706" s="5" t="s">
        <v>12</v>
      </c>
      <c r="AE1706" s="5" t="s">
        <v>22828</v>
      </c>
      <c r="AF1706" s="5" t="s">
        <v>12</v>
      </c>
      <c r="AG1706" s="5" t="s">
        <v>5497</v>
      </c>
      <c r="AH1706" s="5" t="s">
        <v>12</v>
      </c>
      <c r="AI1706" s="5" t="s">
        <v>15</v>
      </c>
      <c r="AJ1706" s="5" t="s">
        <v>12</v>
      </c>
      <c r="AK1706" s="5" t="s">
        <v>12</v>
      </c>
      <c r="AL1706" s="5" t="s">
        <v>12</v>
      </c>
      <c r="AM1706" s="5" t="s">
        <v>12</v>
      </c>
      <c r="AN1706" s="5" t="s">
        <v>12</v>
      </c>
    </row>
    <row r="1707" spans="1:40" s="5" customFormat="1" x14ac:dyDescent="0.25">
      <c r="A1707" s="5" t="s">
        <v>1652</v>
      </c>
      <c r="B1707" s="5" t="s">
        <v>22829</v>
      </c>
      <c r="C1707" s="5" t="s">
        <v>159</v>
      </c>
      <c r="D1707" s="5" t="s">
        <v>3026</v>
      </c>
      <c r="E1707" s="5" t="s">
        <v>6116</v>
      </c>
      <c r="F1707" s="5" t="s">
        <v>4993</v>
      </c>
      <c r="G1707" s="5" t="s">
        <v>1663</v>
      </c>
      <c r="H1707" s="5" t="s">
        <v>13214</v>
      </c>
      <c r="I1707" s="5" t="s">
        <v>4699</v>
      </c>
      <c r="J1707" s="5" t="s">
        <v>8436</v>
      </c>
      <c r="K1707" s="5" t="s">
        <v>22830</v>
      </c>
      <c r="L1707" s="5" t="s">
        <v>6170</v>
      </c>
      <c r="M1707" s="5" t="s">
        <v>4993</v>
      </c>
      <c r="N1707" s="5" t="s">
        <v>4703</v>
      </c>
      <c r="O1707" s="5" t="s">
        <v>12</v>
      </c>
      <c r="P1707" s="5" t="s">
        <v>22831</v>
      </c>
      <c r="Q1707" s="5" t="s">
        <v>22832</v>
      </c>
      <c r="R1707" s="5" t="s">
        <v>22833</v>
      </c>
      <c r="S1707" s="5" t="str">
        <f t="shared" si="26"/>
        <v>, tổ 8, xã Tam Phước, Thành phố Biên Hoà, Đồng Nai</v>
      </c>
      <c r="T1707" s="5" t="s">
        <v>12</v>
      </c>
      <c r="U1707" s="5" t="s">
        <v>22834</v>
      </c>
      <c r="V1707" s="5" t="s">
        <v>20009</v>
      </c>
      <c r="W1707" s="5" t="s">
        <v>7973</v>
      </c>
      <c r="X1707" s="5" t="s">
        <v>4993</v>
      </c>
      <c r="Y1707" s="5" t="s">
        <v>22832</v>
      </c>
      <c r="Z1707" s="5" t="s">
        <v>22835</v>
      </c>
      <c r="AA1707" s="5" t="s">
        <v>6213</v>
      </c>
      <c r="AB1707" s="5" t="s">
        <v>4800</v>
      </c>
      <c r="AC1707" s="5" t="s">
        <v>12</v>
      </c>
      <c r="AD1707" s="5" t="s">
        <v>22836</v>
      </c>
      <c r="AE1707" s="5" t="s">
        <v>22837</v>
      </c>
      <c r="AF1707" s="5" t="s">
        <v>5122</v>
      </c>
      <c r="AG1707" s="5" t="s">
        <v>4800</v>
      </c>
      <c r="AH1707" s="5" t="s">
        <v>12</v>
      </c>
      <c r="AI1707" s="5" t="s">
        <v>15</v>
      </c>
      <c r="AJ1707" s="5" t="s">
        <v>12</v>
      </c>
      <c r="AK1707" s="5" t="s">
        <v>12</v>
      </c>
      <c r="AL1707" s="5" t="s">
        <v>12</v>
      </c>
      <c r="AM1707" s="5" t="s">
        <v>12</v>
      </c>
      <c r="AN1707" s="5" t="s">
        <v>12</v>
      </c>
    </row>
    <row r="1708" spans="1:40" s="5" customFormat="1" x14ac:dyDescent="0.25">
      <c r="A1708" s="5" t="s">
        <v>22838</v>
      </c>
      <c r="B1708" s="5" t="s">
        <v>22839</v>
      </c>
      <c r="C1708" s="5" t="s">
        <v>165</v>
      </c>
      <c r="D1708" s="5" t="s">
        <v>3026</v>
      </c>
      <c r="E1708" s="5" t="s">
        <v>22840</v>
      </c>
      <c r="F1708" s="5" t="s">
        <v>4993</v>
      </c>
      <c r="G1708" s="5" t="s">
        <v>1663</v>
      </c>
      <c r="H1708" s="5" t="s">
        <v>13214</v>
      </c>
      <c r="I1708" s="5" t="s">
        <v>4699</v>
      </c>
      <c r="J1708" s="5" t="s">
        <v>12</v>
      </c>
      <c r="K1708" s="5" t="s">
        <v>22841</v>
      </c>
      <c r="L1708" s="5" t="s">
        <v>8252</v>
      </c>
      <c r="M1708" s="5" t="s">
        <v>4993</v>
      </c>
      <c r="N1708" s="5" t="s">
        <v>4703</v>
      </c>
      <c r="O1708" s="5" t="s">
        <v>12</v>
      </c>
      <c r="P1708" s="5" t="s">
        <v>22842</v>
      </c>
      <c r="Q1708" s="5" t="s">
        <v>22843</v>
      </c>
      <c r="R1708" s="5" t="s">
        <v>22844</v>
      </c>
      <c r="S1708" s="5" t="str">
        <f t="shared" si="26"/>
        <v>738/49/3, tổ 5, khu phố 7, Phường Tam Hiệp, Thành phố Biên Hòa, Đồng Nai</v>
      </c>
      <c r="T1708" s="5" t="s">
        <v>22845</v>
      </c>
      <c r="U1708" s="5" t="s">
        <v>22846</v>
      </c>
      <c r="V1708" s="5" t="s">
        <v>22847</v>
      </c>
      <c r="W1708" s="5" t="s">
        <v>9047</v>
      </c>
      <c r="X1708" s="5" t="s">
        <v>4993</v>
      </c>
      <c r="Y1708" s="5" t="s">
        <v>22848</v>
      </c>
      <c r="Z1708" s="5" t="s">
        <v>22849</v>
      </c>
      <c r="AA1708" s="5" t="s">
        <v>5962</v>
      </c>
      <c r="AB1708" s="5" t="s">
        <v>4803</v>
      </c>
      <c r="AC1708" s="5" t="s">
        <v>12</v>
      </c>
      <c r="AD1708" s="5" t="s">
        <v>22843</v>
      </c>
      <c r="AE1708" s="5" t="s">
        <v>22850</v>
      </c>
      <c r="AF1708" s="5" t="s">
        <v>5962</v>
      </c>
      <c r="AG1708" s="5" t="s">
        <v>4803</v>
      </c>
      <c r="AH1708" s="5" t="s">
        <v>12</v>
      </c>
      <c r="AI1708" s="5" t="s">
        <v>15</v>
      </c>
      <c r="AJ1708" s="5" t="s">
        <v>12</v>
      </c>
      <c r="AK1708" s="5" t="s">
        <v>12</v>
      </c>
      <c r="AL1708" s="5" t="s">
        <v>12</v>
      </c>
      <c r="AM1708" s="5" t="s">
        <v>12</v>
      </c>
      <c r="AN1708" s="5" t="s">
        <v>12</v>
      </c>
    </row>
    <row r="1709" spans="1:40" s="5" customFormat="1" x14ac:dyDescent="0.25">
      <c r="A1709" s="5" t="s">
        <v>1653</v>
      </c>
      <c r="B1709" s="5" t="s">
        <v>1538</v>
      </c>
      <c r="C1709" s="5" t="s">
        <v>1444</v>
      </c>
      <c r="D1709" s="5" t="s">
        <v>3026</v>
      </c>
      <c r="E1709" s="5" t="s">
        <v>14820</v>
      </c>
      <c r="F1709" s="5" t="s">
        <v>12573</v>
      </c>
      <c r="G1709" s="5" t="s">
        <v>1663</v>
      </c>
      <c r="H1709" s="5" t="s">
        <v>13214</v>
      </c>
      <c r="I1709" s="5" t="s">
        <v>4699</v>
      </c>
      <c r="J1709" s="5" t="s">
        <v>8895</v>
      </c>
      <c r="K1709" s="5" t="s">
        <v>22851</v>
      </c>
      <c r="L1709" s="5" t="s">
        <v>22852</v>
      </c>
      <c r="M1709" s="5" t="s">
        <v>12573</v>
      </c>
      <c r="N1709" s="5" t="s">
        <v>4703</v>
      </c>
      <c r="O1709" s="5" t="s">
        <v>12</v>
      </c>
      <c r="P1709" s="5" t="s">
        <v>22853</v>
      </c>
      <c r="Q1709" s="5" t="s">
        <v>12</v>
      </c>
      <c r="R1709" s="5" t="s">
        <v>22854</v>
      </c>
      <c r="S1709" s="5" t="str">
        <f t="shared" si="26"/>
        <v>, Thôn Xuân Hải, Xã Quảng Phú, Huyện Quảng Trạch, Quảng Bình</v>
      </c>
      <c r="T1709" s="5" t="s">
        <v>12</v>
      </c>
      <c r="U1709" s="5" t="s">
        <v>22855</v>
      </c>
      <c r="V1709" s="5" t="s">
        <v>22856</v>
      </c>
      <c r="W1709" s="5" t="s">
        <v>22857</v>
      </c>
      <c r="X1709" s="5" t="s">
        <v>12573</v>
      </c>
      <c r="Y1709" s="5" t="s">
        <v>22858</v>
      </c>
      <c r="Z1709" s="5" t="s">
        <v>22859</v>
      </c>
      <c r="AA1709" s="5" t="s">
        <v>22860</v>
      </c>
      <c r="AB1709" s="5" t="s">
        <v>6339</v>
      </c>
      <c r="AC1709" s="5" t="s">
        <v>12</v>
      </c>
      <c r="AD1709" s="5" t="s">
        <v>22861</v>
      </c>
      <c r="AE1709" s="5" t="s">
        <v>22862</v>
      </c>
      <c r="AF1709" s="5" t="s">
        <v>4905</v>
      </c>
      <c r="AG1709" s="5" t="s">
        <v>4800</v>
      </c>
      <c r="AH1709" s="5" t="s">
        <v>12</v>
      </c>
      <c r="AI1709" s="5" t="s">
        <v>15</v>
      </c>
      <c r="AJ1709" s="5" t="s">
        <v>12</v>
      </c>
      <c r="AK1709" s="5" t="s">
        <v>12</v>
      </c>
      <c r="AL1709" s="5" t="s">
        <v>12</v>
      </c>
      <c r="AM1709" s="5" t="s">
        <v>12</v>
      </c>
      <c r="AN1709" s="5" t="s">
        <v>12</v>
      </c>
    </row>
    <row r="1710" spans="1:40" s="5" customFormat="1" x14ac:dyDescent="0.25">
      <c r="A1710" s="5" t="s">
        <v>1655</v>
      </c>
      <c r="B1710" s="5" t="s">
        <v>1506</v>
      </c>
      <c r="C1710" s="5" t="s">
        <v>85</v>
      </c>
      <c r="D1710" s="5" t="s">
        <v>3026</v>
      </c>
      <c r="E1710" s="5" t="s">
        <v>15246</v>
      </c>
      <c r="F1710" s="5" t="s">
        <v>4923</v>
      </c>
      <c r="G1710" s="5" t="s">
        <v>1663</v>
      </c>
      <c r="H1710" s="5" t="s">
        <v>13214</v>
      </c>
      <c r="I1710" s="5" t="s">
        <v>4699</v>
      </c>
      <c r="J1710" s="5" t="s">
        <v>12</v>
      </c>
      <c r="K1710" s="5" t="s">
        <v>22863</v>
      </c>
      <c r="L1710" s="5" t="s">
        <v>6144</v>
      </c>
      <c r="M1710" s="5" t="s">
        <v>4923</v>
      </c>
      <c r="N1710" s="5" t="s">
        <v>4703</v>
      </c>
      <c r="O1710" s="5" t="s">
        <v>12</v>
      </c>
      <c r="P1710" s="5" t="s">
        <v>22864</v>
      </c>
      <c r="Q1710" s="5" t="s">
        <v>12</v>
      </c>
      <c r="R1710" s="5" t="s">
        <v>22865</v>
      </c>
      <c r="S1710" s="5" t="str">
        <f t="shared" si="26"/>
        <v>, đội 4 , thôn bình lâm , phước hòa , Huyện Tuy Phước, Bình Định</v>
      </c>
      <c r="T1710" s="5" t="s">
        <v>12</v>
      </c>
      <c r="U1710" s="5" t="s">
        <v>22866</v>
      </c>
      <c r="V1710" s="5" t="s">
        <v>22867</v>
      </c>
      <c r="W1710" s="5" t="s">
        <v>8847</v>
      </c>
      <c r="X1710" s="5" t="s">
        <v>4923</v>
      </c>
      <c r="Y1710" s="5" t="s">
        <v>22868</v>
      </c>
      <c r="Z1710" s="5" t="s">
        <v>22869</v>
      </c>
      <c r="AA1710" s="5" t="s">
        <v>4938</v>
      </c>
      <c r="AB1710" s="5" t="s">
        <v>4822</v>
      </c>
      <c r="AC1710" s="5" t="s">
        <v>12</v>
      </c>
      <c r="AD1710" s="5" t="s">
        <v>22870</v>
      </c>
      <c r="AE1710" s="5" t="s">
        <v>22871</v>
      </c>
      <c r="AF1710" s="5" t="s">
        <v>4938</v>
      </c>
      <c r="AG1710" s="5" t="s">
        <v>4822</v>
      </c>
      <c r="AH1710" s="5" t="s">
        <v>12</v>
      </c>
      <c r="AI1710" s="5" t="s">
        <v>15</v>
      </c>
      <c r="AJ1710" s="5" t="s">
        <v>12</v>
      </c>
      <c r="AK1710" s="5" t="s">
        <v>12</v>
      </c>
      <c r="AL1710" s="5" t="s">
        <v>12</v>
      </c>
      <c r="AM1710" s="5" t="s">
        <v>12</v>
      </c>
      <c r="AN1710" s="5" t="s">
        <v>12</v>
      </c>
    </row>
    <row r="1711" spans="1:40" s="5" customFormat="1" x14ac:dyDescent="0.25">
      <c r="A1711" s="5" t="s">
        <v>1656</v>
      </c>
      <c r="B1711" s="5" t="s">
        <v>1657</v>
      </c>
      <c r="C1711" s="5" t="s">
        <v>232</v>
      </c>
      <c r="D1711" s="5" t="s">
        <v>3026</v>
      </c>
      <c r="E1711" s="5" t="s">
        <v>19672</v>
      </c>
      <c r="F1711" s="5" t="s">
        <v>4749</v>
      </c>
      <c r="G1711" s="5" t="s">
        <v>1663</v>
      </c>
      <c r="H1711" s="5" t="s">
        <v>13214</v>
      </c>
      <c r="I1711" s="5" t="s">
        <v>4699</v>
      </c>
      <c r="J1711" s="5" t="s">
        <v>3789</v>
      </c>
      <c r="K1711" s="5" t="s">
        <v>22872</v>
      </c>
      <c r="L1711" s="5" t="s">
        <v>22873</v>
      </c>
      <c r="M1711" s="5" t="s">
        <v>4749</v>
      </c>
      <c r="N1711" s="5" t="s">
        <v>4703</v>
      </c>
      <c r="O1711" s="5" t="s">
        <v>8193</v>
      </c>
      <c r="P1711" s="5" t="s">
        <v>22874</v>
      </c>
      <c r="Q1711" s="5" t="s">
        <v>22875</v>
      </c>
      <c r="R1711" s="5" t="s">
        <v>22876</v>
      </c>
      <c r="S1711" s="5" t="str">
        <f t="shared" si="26"/>
        <v>19, Phạm Văn Chí, Phường 07, Quận 6, TP. Hồ Chí Minh</v>
      </c>
      <c r="T1711" s="5" t="s">
        <v>9656</v>
      </c>
      <c r="U1711" s="5" t="s">
        <v>22877</v>
      </c>
      <c r="V1711" s="5" t="s">
        <v>4861</v>
      </c>
      <c r="W1711" s="5" t="s">
        <v>5674</v>
      </c>
      <c r="X1711" s="5" t="s">
        <v>4749</v>
      </c>
      <c r="Y1711" s="5" t="s">
        <v>22875</v>
      </c>
      <c r="Z1711" s="5" t="s">
        <v>22878</v>
      </c>
      <c r="AA1711" s="5" t="s">
        <v>4995</v>
      </c>
      <c r="AB1711" s="5" t="s">
        <v>4715</v>
      </c>
      <c r="AC1711" s="5" t="s">
        <v>12</v>
      </c>
      <c r="AD1711" s="5" t="s">
        <v>22879</v>
      </c>
      <c r="AE1711" s="5" t="s">
        <v>6867</v>
      </c>
      <c r="AF1711" s="5" t="s">
        <v>22880</v>
      </c>
      <c r="AG1711" s="5" t="s">
        <v>4782</v>
      </c>
      <c r="AH1711" s="5" t="s">
        <v>12</v>
      </c>
      <c r="AI1711" s="5" t="s">
        <v>15</v>
      </c>
      <c r="AJ1711" s="5" t="s">
        <v>12</v>
      </c>
      <c r="AK1711" s="5" t="s">
        <v>12</v>
      </c>
      <c r="AL1711" s="5" t="s">
        <v>12</v>
      </c>
      <c r="AM1711" s="5" t="s">
        <v>12</v>
      </c>
      <c r="AN1711" s="5" t="s">
        <v>12</v>
      </c>
    </row>
    <row r="1712" spans="1:40" s="5" customFormat="1" x14ac:dyDescent="0.25">
      <c r="A1712" s="5" t="s">
        <v>22881</v>
      </c>
      <c r="B1712" s="5" t="s">
        <v>22882</v>
      </c>
      <c r="C1712" s="5" t="s">
        <v>39</v>
      </c>
      <c r="D1712" s="5" t="s">
        <v>3026</v>
      </c>
      <c r="E1712" s="5" t="s">
        <v>11780</v>
      </c>
      <c r="F1712" s="5" t="s">
        <v>7435</v>
      </c>
      <c r="G1712" s="5" t="s">
        <v>1663</v>
      </c>
      <c r="H1712" s="5" t="s">
        <v>13214</v>
      </c>
      <c r="I1712" s="5" t="s">
        <v>4699</v>
      </c>
      <c r="J1712" s="5" t="s">
        <v>12</v>
      </c>
      <c r="K1712" s="5" t="s">
        <v>22883</v>
      </c>
      <c r="L1712" s="5" t="s">
        <v>22884</v>
      </c>
      <c r="M1712" s="5" t="s">
        <v>7435</v>
      </c>
      <c r="N1712" s="5" t="s">
        <v>4703</v>
      </c>
      <c r="O1712" s="5" t="s">
        <v>8193</v>
      </c>
      <c r="P1712" s="5" t="s">
        <v>22885</v>
      </c>
      <c r="Q1712" s="5" t="s">
        <v>22886</v>
      </c>
      <c r="R1712" s="5" t="s">
        <v>22887</v>
      </c>
      <c r="S1712" s="5" t="str">
        <f t="shared" si="26"/>
        <v>16, Trương Định, Phường Trương Định, Quận Hai Bà Trưng, TP. Hà Nội</v>
      </c>
      <c r="T1712" s="5" t="s">
        <v>8706</v>
      </c>
      <c r="U1712" s="5" t="s">
        <v>22888</v>
      </c>
      <c r="V1712" s="5" t="s">
        <v>22889</v>
      </c>
      <c r="W1712" s="5" t="s">
        <v>22890</v>
      </c>
      <c r="X1712" s="5" t="s">
        <v>7435</v>
      </c>
      <c r="Y1712" s="5" t="s">
        <v>12</v>
      </c>
      <c r="Z1712" s="5" t="s">
        <v>22891</v>
      </c>
      <c r="AA1712" s="5" t="s">
        <v>6216</v>
      </c>
      <c r="AB1712" s="5" t="s">
        <v>6618</v>
      </c>
      <c r="AC1712" s="5" t="s">
        <v>12</v>
      </c>
      <c r="AD1712" s="5" t="s">
        <v>22886</v>
      </c>
      <c r="AE1712" s="5" t="s">
        <v>22892</v>
      </c>
      <c r="AF1712" s="5" t="s">
        <v>6216</v>
      </c>
      <c r="AG1712" s="5" t="s">
        <v>6339</v>
      </c>
      <c r="AH1712" s="5" t="s">
        <v>12</v>
      </c>
      <c r="AI1712" s="5" t="s">
        <v>15</v>
      </c>
      <c r="AJ1712" s="5" t="s">
        <v>12</v>
      </c>
      <c r="AK1712" s="5" t="s">
        <v>12</v>
      </c>
      <c r="AL1712" s="5" t="s">
        <v>12</v>
      </c>
      <c r="AM1712" s="5" t="s">
        <v>12</v>
      </c>
      <c r="AN1712" s="5" t="s">
        <v>12</v>
      </c>
    </row>
    <row r="1713" spans="1:40" s="5" customFormat="1" x14ac:dyDescent="0.25">
      <c r="A1713" s="5" t="s">
        <v>1658</v>
      </c>
      <c r="B1713" s="5" t="s">
        <v>1659</v>
      </c>
      <c r="C1713" s="5" t="s">
        <v>1660</v>
      </c>
      <c r="D1713" s="5" t="s">
        <v>746</v>
      </c>
      <c r="E1713" s="5" t="s">
        <v>22893</v>
      </c>
      <c r="F1713" s="5" t="s">
        <v>7374</v>
      </c>
      <c r="G1713" s="5" t="s">
        <v>1663</v>
      </c>
      <c r="H1713" s="5" t="s">
        <v>13214</v>
      </c>
      <c r="I1713" s="5" t="s">
        <v>4699</v>
      </c>
      <c r="J1713" s="5" t="s">
        <v>12</v>
      </c>
      <c r="K1713" s="5" t="s">
        <v>22894</v>
      </c>
      <c r="L1713" s="5" t="s">
        <v>10295</v>
      </c>
      <c r="M1713" s="5" t="s">
        <v>7374</v>
      </c>
      <c r="N1713" s="5" t="s">
        <v>4703</v>
      </c>
      <c r="O1713" s="5" t="s">
        <v>12</v>
      </c>
      <c r="P1713" s="5" t="s">
        <v>22895</v>
      </c>
      <c r="Q1713" s="5" t="s">
        <v>22896</v>
      </c>
      <c r="R1713" s="5" t="s">
        <v>22897</v>
      </c>
      <c r="S1713" s="5" t="str">
        <f t="shared" si="26"/>
        <v>24, đường Lý Thường Kiệt, Phường Lê Lợi, Thành phố Vinh, Nghệ An</v>
      </c>
      <c r="T1713" s="5" t="s">
        <v>18064</v>
      </c>
      <c r="U1713" s="5" t="s">
        <v>22898</v>
      </c>
      <c r="V1713" s="5" t="s">
        <v>6520</v>
      </c>
      <c r="W1713" s="5" t="s">
        <v>16066</v>
      </c>
      <c r="X1713" s="5" t="s">
        <v>7374</v>
      </c>
      <c r="Y1713" s="5" t="s">
        <v>22896</v>
      </c>
      <c r="Z1713" s="5" t="s">
        <v>22899</v>
      </c>
      <c r="AA1713" s="5" t="s">
        <v>5122</v>
      </c>
      <c r="AB1713" s="5" t="s">
        <v>4836</v>
      </c>
      <c r="AC1713" s="5" t="s">
        <v>12</v>
      </c>
      <c r="AD1713" s="5" t="s">
        <v>22900</v>
      </c>
      <c r="AE1713" s="5" t="s">
        <v>22901</v>
      </c>
      <c r="AF1713" s="5" t="s">
        <v>12715</v>
      </c>
      <c r="AG1713" s="5" t="s">
        <v>5161</v>
      </c>
      <c r="AH1713" s="5" t="s">
        <v>12</v>
      </c>
      <c r="AI1713" s="5" t="s">
        <v>15</v>
      </c>
      <c r="AJ1713" s="5" t="s">
        <v>12</v>
      </c>
      <c r="AK1713" s="5" t="s">
        <v>12</v>
      </c>
      <c r="AL1713" s="5" t="s">
        <v>12</v>
      </c>
      <c r="AM1713" s="5" t="s">
        <v>12</v>
      </c>
      <c r="AN1713" s="5" t="s">
        <v>12</v>
      </c>
    </row>
    <row r="1714" spans="1:40" s="5" customFormat="1" x14ac:dyDescent="0.25">
      <c r="A1714" s="5" t="s">
        <v>22902</v>
      </c>
      <c r="B1714" s="5" t="s">
        <v>22903</v>
      </c>
      <c r="C1714" s="5" t="s">
        <v>22904</v>
      </c>
      <c r="D1714" s="5" t="s">
        <v>3026</v>
      </c>
      <c r="E1714" s="5" t="s">
        <v>22905</v>
      </c>
      <c r="F1714" s="5" t="s">
        <v>4702</v>
      </c>
      <c r="G1714" s="5" t="s">
        <v>1663</v>
      </c>
      <c r="H1714" s="5" t="s">
        <v>13214</v>
      </c>
      <c r="I1714" s="5" t="s">
        <v>4699</v>
      </c>
      <c r="J1714" s="5" t="s">
        <v>12</v>
      </c>
      <c r="K1714" s="5" t="s">
        <v>22906</v>
      </c>
      <c r="L1714" s="5" t="s">
        <v>14317</v>
      </c>
      <c r="M1714" s="5" t="s">
        <v>4702</v>
      </c>
      <c r="N1714" s="5" t="s">
        <v>4703</v>
      </c>
      <c r="O1714" s="5" t="s">
        <v>12</v>
      </c>
      <c r="P1714" s="5" t="s">
        <v>22907</v>
      </c>
      <c r="Q1714" s="5" t="s">
        <v>22908</v>
      </c>
      <c r="R1714" s="5" t="s">
        <v>22909</v>
      </c>
      <c r="S1714" s="5" t="str">
        <f t="shared" si="26"/>
        <v>2987, Ấp Long Hải , Xã Long Bình, Huyện Gò Công Tây, Tiền Giang</v>
      </c>
      <c r="T1714" s="5" t="s">
        <v>22910</v>
      </c>
      <c r="U1714" s="5" t="s">
        <v>22911</v>
      </c>
      <c r="V1714" s="5" t="s">
        <v>22384</v>
      </c>
      <c r="W1714" s="5" t="s">
        <v>10611</v>
      </c>
      <c r="X1714" s="5" t="s">
        <v>4702</v>
      </c>
      <c r="Y1714" s="5" t="s">
        <v>22908</v>
      </c>
      <c r="Z1714" s="5" t="s">
        <v>22912</v>
      </c>
      <c r="AA1714" s="5" t="s">
        <v>5568</v>
      </c>
      <c r="AB1714" s="5" t="s">
        <v>4767</v>
      </c>
      <c r="AC1714" s="5" t="s">
        <v>12</v>
      </c>
      <c r="AD1714" s="5" t="s">
        <v>22913</v>
      </c>
      <c r="AE1714" s="5" t="s">
        <v>22914</v>
      </c>
      <c r="AF1714" s="5" t="s">
        <v>5568</v>
      </c>
      <c r="AG1714" s="5" t="s">
        <v>4767</v>
      </c>
      <c r="AH1714" s="5" t="s">
        <v>12</v>
      </c>
      <c r="AI1714" s="5" t="s">
        <v>15</v>
      </c>
      <c r="AJ1714" s="5" t="s">
        <v>12</v>
      </c>
      <c r="AK1714" s="5" t="s">
        <v>12</v>
      </c>
      <c r="AL1714" s="5" t="s">
        <v>12</v>
      </c>
      <c r="AM1714" s="5" t="s">
        <v>12</v>
      </c>
      <c r="AN1714" s="5" t="s">
        <v>12</v>
      </c>
    </row>
    <row r="1715" spans="1:40" s="5" customFormat="1" x14ac:dyDescent="0.25">
      <c r="A1715" s="5" t="s">
        <v>1661</v>
      </c>
      <c r="B1715" s="5" t="s">
        <v>1662</v>
      </c>
      <c r="C1715" s="5" t="s">
        <v>596</v>
      </c>
      <c r="D1715" s="5" t="s">
        <v>746</v>
      </c>
      <c r="E1715" s="5" t="s">
        <v>16660</v>
      </c>
      <c r="F1715" s="5" t="s">
        <v>4749</v>
      </c>
      <c r="G1715" s="5" t="s">
        <v>1663</v>
      </c>
      <c r="H1715" s="5" t="s">
        <v>13214</v>
      </c>
      <c r="I1715" s="5" t="s">
        <v>4699</v>
      </c>
      <c r="J1715" s="5" t="s">
        <v>12</v>
      </c>
      <c r="K1715" s="5" t="s">
        <v>22915</v>
      </c>
      <c r="L1715" s="5" t="s">
        <v>10012</v>
      </c>
      <c r="M1715" s="5" t="s">
        <v>5111</v>
      </c>
      <c r="N1715" s="5" t="s">
        <v>4703</v>
      </c>
      <c r="O1715" s="5" t="s">
        <v>12</v>
      </c>
      <c r="P1715" s="5" t="s">
        <v>22916</v>
      </c>
      <c r="Q1715" s="5" t="s">
        <v>4182</v>
      </c>
      <c r="R1715" s="5" t="s">
        <v>4182</v>
      </c>
      <c r="S1715" s="5" t="str">
        <f t="shared" si="26"/>
        <v>6/25, Châu Văn Giác, Phường 04, Thành phố Tân An, Long An</v>
      </c>
      <c r="T1715" s="5" t="s">
        <v>22917</v>
      </c>
      <c r="U1715" s="5" t="s">
        <v>22918</v>
      </c>
      <c r="V1715" s="5" t="s">
        <v>7300</v>
      </c>
      <c r="W1715" s="5" t="s">
        <v>5393</v>
      </c>
      <c r="X1715" s="5" t="s">
        <v>5111</v>
      </c>
      <c r="Y1715" s="5" t="s">
        <v>22919</v>
      </c>
      <c r="Z1715" s="5" t="s">
        <v>22920</v>
      </c>
      <c r="AA1715" s="5" t="s">
        <v>20010</v>
      </c>
      <c r="AB1715" s="5" t="s">
        <v>4818</v>
      </c>
      <c r="AC1715" s="5" t="s">
        <v>12</v>
      </c>
      <c r="AD1715" s="5" t="s">
        <v>22921</v>
      </c>
      <c r="AE1715" s="5" t="s">
        <v>22922</v>
      </c>
      <c r="AF1715" s="5" t="s">
        <v>4905</v>
      </c>
      <c r="AG1715" s="5" t="s">
        <v>4818</v>
      </c>
      <c r="AH1715" s="5" t="s">
        <v>12</v>
      </c>
      <c r="AI1715" s="5" t="s">
        <v>15</v>
      </c>
      <c r="AJ1715" s="5" t="s">
        <v>12</v>
      </c>
      <c r="AK1715" s="5" t="s">
        <v>12</v>
      </c>
      <c r="AL1715" s="5" t="s">
        <v>12</v>
      </c>
      <c r="AM1715" s="5" t="s">
        <v>12</v>
      </c>
      <c r="AN1715" s="5" t="s">
        <v>12</v>
      </c>
    </row>
    <row r="1716" spans="1:40" s="5" customFormat="1" x14ac:dyDescent="0.25">
      <c r="A1716" s="5" t="s">
        <v>1663</v>
      </c>
      <c r="B1716" s="5" t="s">
        <v>1664</v>
      </c>
      <c r="C1716" s="5" t="s">
        <v>1665</v>
      </c>
      <c r="D1716" s="5" t="s">
        <v>746</v>
      </c>
      <c r="E1716" s="5" t="s">
        <v>12048</v>
      </c>
      <c r="F1716" s="5" t="s">
        <v>5164</v>
      </c>
      <c r="G1716" s="5" t="s">
        <v>1663</v>
      </c>
      <c r="H1716" s="5" t="s">
        <v>13214</v>
      </c>
      <c r="I1716" s="5" t="s">
        <v>4699</v>
      </c>
      <c r="J1716" s="5" t="s">
        <v>12</v>
      </c>
      <c r="K1716" s="5" t="s">
        <v>22923</v>
      </c>
      <c r="L1716" s="5" t="s">
        <v>22924</v>
      </c>
      <c r="M1716" s="5" t="s">
        <v>5164</v>
      </c>
      <c r="N1716" s="5" t="s">
        <v>4703</v>
      </c>
      <c r="O1716" s="5" t="s">
        <v>12</v>
      </c>
      <c r="P1716" s="5" t="s">
        <v>22925</v>
      </c>
      <c r="Q1716" s="5" t="s">
        <v>6007</v>
      </c>
      <c r="R1716" s="5" t="s">
        <v>22926</v>
      </c>
      <c r="S1716" s="5" t="str">
        <f t="shared" si="26"/>
        <v>, Xóm 3B, Xã Hải Phong, Huyện Hải Hậu, Nam Định</v>
      </c>
      <c r="T1716" s="5" t="s">
        <v>12</v>
      </c>
      <c r="U1716" s="5" t="s">
        <v>22927</v>
      </c>
      <c r="V1716" s="5" t="s">
        <v>22928</v>
      </c>
      <c r="W1716" s="5" t="s">
        <v>22929</v>
      </c>
      <c r="X1716" s="5" t="s">
        <v>5164</v>
      </c>
      <c r="Y1716" s="5" t="s">
        <v>12</v>
      </c>
      <c r="Z1716" s="5" t="s">
        <v>12</v>
      </c>
      <c r="AA1716" s="5" t="s">
        <v>12</v>
      </c>
      <c r="AB1716" s="5" t="s">
        <v>12</v>
      </c>
      <c r="AC1716" s="5" t="s">
        <v>12</v>
      </c>
      <c r="AD1716" s="5" t="s">
        <v>22930</v>
      </c>
      <c r="AE1716" s="5" t="s">
        <v>22931</v>
      </c>
      <c r="AF1716" s="5" t="s">
        <v>5122</v>
      </c>
      <c r="AG1716" s="5" t="s">
        <v>7186</v>
      </c>
      <c r="AH1716" s="5" t="s">
        <v>3790</v>
      </c>
      <c r="AI1716" s="5" t="s">
        <v>15</v>
      </c>
      <c r="AJ1716" s="5" t="s">
        <v>12</v>
      </c>
      <c r="AK1716" s="5" t="s">
        <v>12</v>
      </c>
      <c r="AL1716" s="5" t="s">
        <v>12</v>
      </c>
      <c r="AM1716" s="5" t="s">
        <v>12</v>
      </c>
      <c r="AN1716" s="5" t="s">
        <v>12</v>
      </c>
    </row>
    <row r="1717" spans="1:40" s="5" customFormat="1" x14ac:dyDescent="0.25">
      <c r="A1717" s="5" t="s">
        <v>22932</v>
      </c>
      <c r="B1717" s="5" t="s">
        <v>543</v>
      </c>
      <c r="C1717" s="5" t="s">
        <v>292</v>
      </c>
      <c r="D1717" s="5" t="s">
        <v>3026</v>
      </c>
      <c r="E1717" s="5" t="s">
        <v>22031</v>
      </c>
      <c r="F1717" s="5" t="s">
        <v>4769</v>
      </c>
      <c r="G1717" s="5" t="s">
        <v>1663</v>
      </c>
      <c r="H1717" s="5" t="s">
        <v>13214</v>
      </c>
      <c r="I1717" s="5" t="s">
        <v>4699</v>
      </c>
      <c r="J1717" s="5" t="s">
        <v>12</v>
      </c>
      <c r="K1717" s="5" t="s">
        <v>22933</v>
      </c>
      <c r="L1717" s="5" t="s">
        <v>22934</v>
      </c>
      <c r="M1717" s="5" t="s">
        <v>4769</v>
      </c>
      <c r="N1717" s="5" t="s">
        <v>4703</v>
      </c>
      <c r="O1717" s="5" t="s">
        <v>8193</v>
      </c>
      <c r="P1717" s="5" t="s">
        <v>22935</v>
      </c>
      <c r="Q1717" s="5" t="s">
        <v>22936</v>
      </c>
      <c r="R1717" s="5" t="s">
        <v>22937</v>
      </c>
      <c r="S1717" s="5" t="str">
        <f t="shared" si="26"/>
        <v>041, tổ 2 ấp 4, Xã Mỹ Long, Huyện Cao Lãnh, Đồng Tháp</v>
      </c>
      <c r="T1717" s="5" t="s">
        <v>22938</v>
      </c>
      <c r="U1717" s="5" t="s">
        <v>22939</v>
      </c>
      <c r="V1717" s="5" t="s">
        <v>22940</v>
      </c>
      <c r="W1717" s="5" t="s">
        <v>4778</v>
      </c>
      <c r="X1717" s="5" t="s">
        <v>4769</v>
      </c>
      <c r="Y1717" s="5" t="s">
        <v>22941</v>
      </c>
      <c r="Z1717" s="5" t="s">
        <v>12520</v>
      </c>
      <c r="AA1717" s="5" t="s">
        <v>5017</v>
      </c>
      <c r="AB1717" s="5" t="s">
        <v>4822</v>
      </c>
      <c r="AC1717" s="5" t="s">
        <v>12</v>
      </c>
      <c r="AD1717" s="5" t="s">
        <v>22942</v>
      </c>
      <c r="AE1717" s="5" t="s">
        <v>22943</v>
      </c>
      <c r="AF1717" s="5" t="s">
        <v>5017</v>
      </c>
      <c r="AG1717" s="5" t="s">
        <v>4767</v>
      </c>
      <c r="AH1717" s="5" t="s">
        <v>12</v>
      </c>
      <c r="AI1717" s="5" t="s">
        <v>15</v>
      </c>
      <c r="AJ1717" s="5" t="s">
        <v>12</v>
      </c>
      <c r="AK1717" s="5" t="s">
        <v>12</v>
      </c>
      <c r="AL1717" s="5" t="s">
        <v>12</v>
      </c>
      <c r="AM1717" s="5" t="s">
        <v>12</v>
      </c>
      <c r="AN1717" s="5" t="s">
        <v>12</v>
      </c>
    </row>
    <row r="1718" spans="1:40" s="5" customFormat="1" x14ac:dyDescent="0.25">
      <c r="A1718" s="5" t="s">
        <v>1668</v>
      </c>
      <c r="B1718" s="5" t="s">
        <v>1669</v>
      </c>
      <c r="C1718" s="5" t="s">
        <v>59</v>
      </c>
      <c r="D1718" s="5" t="s">
        <v>746</v>
      </c>
      <c r="E1718" s="5" t="s">
        <v>19517</v>
      </c>
      <c r="F1718" s="5" t="s">
        <v>4719</v>
      </c>
      <c r="G1718" s="5" t="s">
        <v>1663</v>
      </c>
      <c r="H1718" s="5" t="s">
        <v>13214</v>
      </c>
      <c r="I1718" s="5" t="s">
        <v>4699</v>
      </c>
      <c r="J1718" s="5" t="s">
        <v>8436</v>
      </c>
      <c r="K1718" s="5" t="s">
        <v>22944</v>
      </c>
      <c r="L1718" s="5" t="s">
        <v>22945</v>
      </c>
      <c r="M1718" s="5" t="s">
        <v>4719</v>
      </c>
      <c r="N1718" s="5" t="s">
        <v>4703</v>
      </c>
      <c r="O1718" s="5" t="s">
        <v>8193</v>
      </c>
      <c r="P1718" s="5" t="s">
        <v>22946</v>
      </c>
      <c r="Q1718" s="5" t="s">
        <v>4183</v>
      </c>
      <c r="R1718" s="5" t="s">
        <v>4184</v>
      </c>
      <c r="S1718" s="5" t="str">
        <f t="shared" si="26"/>
        <v>, ấp Giồng Trà Dên, Xã Tân Thạnh, Thị xã Tân Châu, An Giang</v>
      </c>
      <c r="T1718" s="5" t="s">
        <v>12</v>
      </c>
      <c r="U1718" s="5" t="s">
        <v>22947</v>
      </c>
      <c r="V1718" s="5" t="s">
        <v>22948</v>
      </c>
      <c r="W1718" s="5" t="s">
        <v>9318</v>
      </c>
      <c r="X1718" s="5" t="s">
        <v>4719</v>
      </c>
      <c r="Y1718" s="5" t="s">
        <v>12</v>
      </c>
      <c r="Z1718" s="5" t="s">
        <v>12</v>
      </c>
      <c r="AA1718" s="5" t="s">
        <v>12</v>
      </c>
      <c r="AB1718" s="5" t="s">
        <v>12</v>
      </c>
      <c r="AC1718" s="5" t="s">
        <v>12</v>
      </c>
      <c r="AD1718" s="5" t="s">
        <v>12</v>
      </c>
      <c r="AE1718" s="5" t="s">
        <v>12</v>
      </c>
      <c r="AF1718" s="5" t="s">
        <v>12</v>
      </c>
      <c r="AG1718" s="5" t="s">
        <v>12</v>
      </c>
      <c r="AH1718" s="5" t="s">
        <v>12</v>
      </c>
      <c r="AI1718" s="5" t="s">
        <v>15</v>
      </c>
      <c r="AJ1718" s="5" t="s">
        <v>12</v>
      </c>
      <c r="AK1718" s="5" t="s">
        <v>12</v>
      </c>
      <c r="AL1718" s="5" t="s">
        <v>12</v>
      </c>
      <c r="AM1718" s="5" t="s">
        <v>12</v>
      </c>
      <c r="AN1718" s="5" t="s">
        <v>12</v>
      </c>
    </row>
    <row r="1719" spans="1:40" s="5" customFormat="1" x14ac:dyDescent="0.25">
      <c r="A1719" s="5" t="s">
        <v>22949</v>
      </c>
      <c r="B1719" s="5" t="s">
        <v>22950</v>
      </c>
      <c r="C1719" s="5" t="s">
        <v>165</v>
      </c>
      <c r="D1719" s="5" t="s">
        <v>3026</v>
      </c>
      <c r="E1719" s="5" t="s">
        <v>17333</v>
      </c>
      <c r="F1719" s="5" t="s">
        <v>5205</v>
      </c>
      <c r="G1719" s="5" t="s">
        <v>1663</v>
      </c>
      <c r="H1719" s="5" t="s">
        <v>13214</v>
      </c>
      <c r="I1719" s="5" t="s">
        <v>4699</v>
      </c>
      <c r="J1719" s="5" t="s">
        <v>12</v>
      </c>
      <c r="K1719" s="5" t="s">
        <v>22951</v>
      </c>
      <c r="L1719" s="5" t="s">
        <v>22952</v>
      </c>
      <c r="M1719" s="5" t="s">
        <v>5205</v>
      </c>
      <c r="N1719" s="5" t="s">
        <v>4703</v>
      </c>
      <c r="O1719" s="5" t="s">
        <v>12</v>
      </c>
      <c r="P1719" s="5" t="s">
        <v>22953</v>
      </c>
      <c r="Q1719" s="5" t="s">
        <v>22954</v>
      </c>
      <c r="R1719" s="5" t="s">
        <v>22955</v>
      </c>
      <c r="S1719" s="5" t="str">
        <f t="shared" si="26"/>
        <v>, Đội 5, thôn 3, Xã Nghĩa Dõng, Thành phố Quảng Ngãi, Quảng Ngãi</v>
      </c>
      <c r="T1719" s="5" t="s">
        <v>12</v>
      </c>
      <c r="U1719" s="5" t="s">
        <v>22956</v>
      </c>
      <c r="V1719" s="5" t="s">
        <v>19671</v>
      </c>
      <c r="W1719" s="5" t="s">
        <v>13729</v>
      </c>
      <c r="X1719" s="5" t="s">
        <v>5205</v>
      </c>
      <c r="Y1719" s="5" t="s">
        <v>12</v>
      </c>
      <c r="Z1719" s="5" t="s">
        <v>12</v>
      </c>
      <c r="AA1719" s="5" t="s">
        <v>12</v>
      </c>
      <c r="AB1719" s="5" t="s">
        <v>12</v>
      </c>
      <c r="AC1719" s="5" t="s">
        <v>12</v>
      </c>
      <c r="AD1719" s="5" t="s">
        <v>22954</v>
      </c>
      <c r="AE1719" s="5" t="s">
        <v>22957</v>
      </c>
      <c r="AF1719" s="5" t="s">
        <v>4850</v>
      </c>
      <c r="AG1719" s="5" t="s">
        <v>4939</v>
      </c>
      <c r="AH1719" s="5" t="s">
        <v>12</v>
      </c>
      <c r="AI1719" s="5" t="s">
        <v>15</v>
      </c>
      <c r="AJ1719" s="5" t="s">
        <v>12</v>
      </c>
      <c r="AK1719" s="5" t="s">
        <v>12</v>
      </c>
      <c r="AL1719" s="5" t="s">
        <v>12</v>
      </c>
      <c r="AM1719" s="5" t="s">
        <v>12</v>
      </c>
      <c r="AN1719" s="5" t="s">
        <v>12</v>
      </c>
    </row>
    <row r="1720" spans="1:40" s="5" customFormat="1" x14ac:dyDescent="0.25">
      <c r="A1720" s="5" t="s">
        <v>22958</v>
      </c>
      <c r="B1720" s="5" t="s">
        <v>22959</v>
      </c>
      <c r="C1720" s="5" t="s">
        <v>541</v>
      </c>
      <c r="D1720" s="5" t="s">
        <v>3026</v>
      </c>
      <c r="E1720" s="5" t="s">
        <v>14922</v>
      </c>
      <c r="F1720" s="5" t="s">
        <v>5049</v>
      </c>
      <c r="G1720" s="5" t="s">
        <v>1663</v>
      </c>
      <c r="H1720" s="5" t="s">
        <v>13214</v>
      </c>
      <c r="I1720" s="5" t="s">
        <v>4699</v>
      </c>
      <c r="J1720" s="5" t="s">
        <v>12</v>
      </c>
      <c r="K1720" s="5" t="s">
        <v>22960</v>
      </c>
      <c r="L1720" s="5" t="s">
        <v>12361</v>
      </c>
      <c r="M1720" s="5" t="s">
        <v>5049</v>
      </c>
      <c r="N1720" s="5" t="s">
        <v>4703</v>
      </c>
      <c r="O1720" s="5" t="s">
        <v>8193</v>
      </c>
      <c r="P1720" s="5" t="s">
        <v>22961</v>
      </c>
      <c r="Q1720" s="5" t="s">
        <v>22962</v>
      </c>
      <c r="R1720" s="5" t="s">
        <v>22963</v>
      </c>
      <c r="S1720" s="5" t="str">
        <f t="shared" si="26"/>
        <v>G28, tổ 7 ấp phước tân, Xã Phước Tỉnh, Huyện Long Điền, Bà Rịa - Vũng Tàu</v>
      </c>
      <c r="T1720" s="5" t="s">
        <v>22964</v>
      </c>
      <c r="U1720" s="5" t="s">
        <v>22965</v>
      </c>
      <c r="V1720" s="5" t="s">
        <v>17431</v>
      </c>
      <c r="W1720" s="5" t="s">
        <v>6953</v>
      </c>
      <c r="X1720" s="5" t="s">
        <v>5049</v>
      </c>
      <c r="Y1720" s="5" t="s">
        <v>22966</v>
      </c>
      <c r="Z1720" s="5" t="s">
        <v>1358</v>
      </c>
      <c r="AA1720" s="5" t="s">
        <v>8314</v>
      </c>
      <c r="AB1720" s="5" t="s">
        <v>4717</v>
      </c>
      <c r="AC1720" s="5" t="s">
        <v>12</v>
      </c>
      <c r="AD1720" s="5" t="s">
        <v>22962</v>
      </c>
      <c r="AE1720" s="5" t="s">
        <v>22967</v>
      </c>
      <c r="AF1720" s="5" t="s">
        <v>4905</v>
      </c>
      <c r="AG1720" s="5" t="s">
        <v>4717</v>
      </c>
      <c r="AH1720" s="5" t="s">
        <v>12</v>
      </c>
      <c r="AI1720" s="5" t="s">
        <v>15</v>
      </c>
      <c r="AJ1720" s="5" t="s">
        <v>12</v>
      </c>
      <c r="AK1720" s="5" t="s">
        <v>12</v>
      </c>
      <c r="AL1720" s="5" t="s">
        <v>12</v>
      </c>
      <c r="AM1720" s="5" t="s">
        <v>12</v>
      </c>
      <c r="AN1720" s="5" t="s">
        <v>12</v>
      </c>
    </row>
    <row r="1721" spans="1:40" s="5" customFormat="1" x14ac:dyDescent="0.25">
      <c r="A1721" s="5" t="s">
        <v>22968</v>
      </c>
      <c r="B1721" s="5" t="s">
        <v>837</v>
      </c>
      <c r="C1721" s="5" t="s">
        <v>187</v>
      </c>
      <c r="D1721" s="5" t="s">
        <v>3026</v>
      </c>
      <c r="E1721" s="5" t="s">
        <v>18793</v>
      </c>
      <c r="F1721" s="5" t="s">
        <v>4702</v>
      </c>
      <c r="G1721" s="5" t="s">
        <v>1663</v>
      </c>
      <c r="H1721" s="5" t="s">
        <v>13214</v>
      </c>
      <c r="I1721" s="5" t="s">
        <v>4699</v>
      </c>
      <c r="J1721" s="5" t="s">
        <v>12</v>
      </c>
      <c r="K1721" s="5" t="s">
        <v>22969</v>
      </c>
      <c r="L1721" s="5" t="s">
        <v>22970</v>
      </c>
      <c r="M1721" s="5" t="s">
        <v>4702</v>
      </c>
      <c r="N1721" s="5" t="s">
        <v>4703</v>
      </c>
      <c r="O1721" s="5" t="s">
        <v>12</v>
      </c>
      <c r="P1721" s="5" t="s">
        <v>22971</v>
      </c>
      <c r="Q1721" s="5" t="s">
        <v>22972</v>
      </c>
      <c r="R1721" s="5" t="s">
        <v>22973</v>
      </c>
      <c r="S1721" s="5" t="str">
        <f t="shared" si="26"/>
        <v>, ấp Thái Hòa, Xã An Thái Đông, Huyện Cái Bè, Tiền Giang</v>
      </c>
      <c r="T1721" s="5" t="s">
        <v>12</v>
      </c>
      <c r="U1721" s="5" t="s">
        <v>22974</v>
      </c>
      <c r="V1721" s="5" t="s">
        <v>16702</v>
      </c>
      <c r="W1721" s="5" t="s">
        <v>9135</v>
      </c>
      <c r="X1721" s="5" t="s">
        <v>4702</v>
      </c>
      <c r="Y1721" s="5" t="s">
        <v>22975</v>
      </c>
      <c r="Z1721" s="5" t="s">
        <v>11483</v>
      </c>
      <c r="AA1721" s="5" t="s">
        <v>5541</v>
      </c>
      <c r="AB1721" s="5" t="s">
        <v>5107</v>
      </c>
      <c r="AC1721" s="5" t="s">
        <v>12</v>
      </c>
      <c r="AD1721" s="5" t="s">
        <v>22976</v>
      </c>
      <c r="AE1721" s="5" t="s">
        <v>22977</v>
      </c>
      <c r="AF1721" s="5" t="s">
        <v>4838</v>
      </c>
      <c r="AG1721" s="5" t="s">
        <v>4782</v>
      </c>
      <c r="AH1721" s="5" t="s">
        <v>12</v>
      </c>
      <c r="AI1721" s="5" t="s">
        <v>15</v>
      </c>
      <c r="AJ1721" s="5" t="s">
        <v>12</v>
      </c>
      <c r="AK1721" s="5" t="s">
        <v>12</v>
      </c>
      <c r="AL1721" s="5" t="s">
        <v>12</v>
      </c>
      <c r="AM1721" s="5" t="s">
        <v>12</v>
      </c>
      <c r="AN1721" s="5" t="s">
        <v>12</v>
      </c>
    </row>
    <row r="1722" spans="1:40" s="5" customFormat="1" x14ac:dyDescent="0.25">
      <c r="A1722" s="5" t="s">
        <v>1670</v>
      </c>
      <c r="B1722" s="5" t="s">
        <v>1671</v>
      </c>
      <c r="C1722" s="5" t="s">
        <v>1209</v>
      </c>
      <c r="D1722" s="5" t="s">
        <v>3026</v>
      </c>
      <c r="E1722" s="5" t="s">
        <v>22978</v>
      </c>
      <c r="F1722" s="5" t="s">
        <v>4719</v>
      </c>
      <c r="G1722" s="5" t="s">
        <v>1663</v>
      </c>
      <c r="H1722" s="5" t="s">
        <v>13214</v>
      </c>
      <c r="I1722" s="5" t="s">
        <v>4699</v>
      </c>
      <c r="J1722" s="5" t="s">
        <v>12</v>
      </c>
      <c r="K1722" s="5" t="s">
        <v>22979</v>
      </c>
      <c r="L1722" s="5" t="s">
        <v>22379</v>
      </c>
      <c r="M1722" s="5" t="s">
        <v>4719</v>
      </c>
      <c r="N1722" s="5" t="s">
        <v>4703</v>
      </c>
      <c r="O1722" s="5" t="s">
        <v>8193</v>
      </c>
      <c r="P1722" s="5" t="s">
        <v>22980</v>
      </c>
      <c r="Q1722" s="5" t="s">
        <v>22981</v>
      </c>
      <c r="R1722" s="5" t="s">
        <v>22982</v>
      </c>
      <c r="S1722" s="5" t="str">
        <f t="shared" si="26"/>
        <v>, ấp Tân Hưng, Xã Phú Hưng, Huyện Phú Tân, An Giang</v>
      </c>
      <c r="T1722" s="5" t="s">
        <v>12</v>
      </c>
      <c r="U1722" s="5" t="s">
        <v>16387</v>
      </c>
      <c r="V1722" s="5" t="s">
        <v>22983</v>
      </c>
      <c r="W1722" s="5" t="s">
        <v>10426</v>
      </c>
      <c r="X1722" s="5" t="s">
        <v>4719</v>
      </c>
      <c r="Y1722" s="5" t="s">
        <v>22984</v>
      </c>
      <c r="Z1722" s="5" t="s">
        <v>22985</v>
      </c>
      <c r="AA1722" s="5" t="s">
        <v>6216</v>
      </c>
      <c r="AB1722" s="5" t="s">
        <v>5161</v>
      </c>
      <c r="AC1722" s="5" t="s">
        <v>12</v>
      </c>
      <c r="AD1722" s="5" t="s">
        <v>22986</v>
      </c>
      <c r="AE1722" s="5" t="s">
        <v>22987</v>
      </c>
      <c r="AF1722" s="5" t="s">
        <v>4838</v>
      </c>
      <c r="AG1722" s="5" t="s">
        <v>4782</v>
      </c>
      <c r="AH1722" s="5" t="s">
        <v>12</v>
      </c>
      <c r="AI1722" s="5" t="s">
        <v>15</v>
      </c>
      <c r="AJ1722" s="5" t="s">
        <v>12</v>
      </c>
      <c r="AK1722" s="5" t="s">
        <v>12</v>
      </c>
      <c r="AL1722" s="5" t="s">
        <v>12</v>
      </c>
      <c r="AM1722" s="5" t="s">
        <v>12</v>
      </c>
      <c r="AN1722" s="5" t="s">
        <v>12</v>
      </c>
    </row>
    <row r="1723" spans="1:40" s="5" customFormat="1" x14ac:dyDescent="0.25">
      <c r="A1723" s="5" t="s">
        <v>1672</v>
      </c>
      <c r="B1723" s="5" t="s">
        <v>1673</v>
      </c>
      <c r="C1723" s="5" t="s">
        <v>139</v>
      </c>
      <c r="D1723" s="5" t="s">
        <v>3026</v>
      </c>
      <c r="E1723" s="5" t="s">
        <v>12856</v>
      </c>
      <c r="F1723" s="5" t="s">
        <v>6044</v>
      </c>
      <c r="G1723" s="5" t="s">
        <v>1663</v>
      </c>
      <c r="H1723" s="5" t="s">
        <v>13214</v>
      </c>
      <c r="I1723" s="5" t="s">
        <v>4699</v>
      </c>
      <c r="J1723" s="5" t="s">
        <v>12</v>
      </c>
      <c r="K1723" s="5" t="s">
        <v>22988</v>
      </c>
      <c r="L1723" s="5" t="s">
        <v>11178</v>
      </c>
      <c r="M1723" s="5" t="s">
        <v>6044</v>
      </c>
      <c r="N1723" s="5" t="s">
        <v>4703</v>
      </c>
      <c r="O1723" s="5" t="s">
        <v>12</v>
      </c>
      <c r="P1723" s="5" t="s">
        <v>22989</v>
      </c>
      <c r="Q1723" s="5" t="s">
        <v>22990</v>
      </c>
      <c r="R1723" s="5" t="s">
        <v>22991</v>
      </c>
      <c r="S1723" s="5" t="str">
        <f t="shared" si="26"/>
        <v>, Thôn 2, Xã Ea Tu, Thành phố Buôn Ma Thuột, Đắk Lắk</v>
      </c>
      <c r="T1723" s="5" t="s">
        <v>12</v>
      </c>
      <c r="U1723" s="5" t="s">
        <v>6050</v>
      </c>
      <c r="V1723" s="5" t="s">
        <v>22992</v>
      </c>
      <c r="W1723" s="5" t="s">
        <v>19080</v>
      </c>
      <c r="X1723" s="5" t="s">
        <v>6044</v>
      </c>
      <c r="Y1723" s="5" t="s">
        <v>22993</v>
      </c>
      <c r="Z1723" s="5" t="s">
        <v>22994</v>
      </c>
      <c r="AA1723" s="5" t="s">
        <v>21827</v>
      </c>
      <c r="AB1723" s="5" t="s">
        <v>4717</v>
      </c>
      <c r="AC1723" s="5" t="s">
        <v>12</v>
      </c>
      <c r="AD1723" s="5" t="s">
        <v>22993</v>
      </c>
      <c r="AE1723" s="5" t="s">
        <v>22995</v>
      </c>
      <c r="AF1723" s="5" t="s">
        <v>6040</v>
      </c>
      <c r="AG1723" s="5" t="s">
        <v>4891</v>
      </c>
      <c r="AH1723" s="5" t="s">
        <v>12</v>
      </c>
      <c r="AI1723" s="5" t="s">
        <v>15</v>
      </c>
      <c r="AJ1723" s="5" t="s">
        <v>12</v>
      </c>
      <c r="AK1723" s="5" t="s">
        <v>12</v>
      </c>
      <c r="AL1723" s="5" t="s">
        <v>12</v>
      </c>
      <c r="AM1723" s="5" t="s">
        <v>12</v>
      </c>
      <c r="AN1723" s="5" t="s">
        <v>12</v>
      </c>
    </row>
    <row r="1724" spans="1:40" s="5" customFormat="1" x14ac:dyDescent="0.25">
      <c r="A1724" s="5" t="s">
        <v>22996</v>
      </c>
      <c r="B1724" s="5" t="s">
        <v>474</v>
      </c>
      <c r="C1724" s="5" t="s">
        <v>480</v>
      </c>
      <c r="D1724" s="5" t="s">
        <v>3026</v>
      </c>
      <c r="E1724" s="5" t="s">
        <v>15554</v>
      </c>
      <c r="F1724" s="5" t="s">
        <v>4993</v>
      </c>
      <c r="G1724" s="5" t="s">
        <v>1663</v>
      </c>
      <c r="H1724" s="5" t="s">
        <v>13214</v>
      </c>
      <c r="I1724" s="5" t="s">
        <v>4699</v>
      </c>
      <c r="J1724" s="5" t="s">
        <v>12</v>
      </c>
      <c r="K1724" s="5" t="s">
        <v>22997</v>
      </c>
      <c r="L1724" s="5" t="s">
        <v>7729</v>
      </c>
      <c r="M1724" s="5" t="s">
        <v>4993</v>
      </c>
      <c r="N1724" s="5" t="s">
        <v>4703</v>
      </c>
      <c r="O1724" s="5" t="s">
        <v>12</v>
      </c>
      <c r="P1724" s="5" t="s">
        <v>22998</v>
      </c>
      <c r="Q1724" s="5" t="s">
        <v>22999</v>
      </c>
      <c r="R1724" s="5" t="s">
        <v>23000</v>
      </c>
      <c r="S1724" s="5" t="str">
        <f t="shared" si="26"/>
        <v>2127/32, tổ 8, ấp 1B, Xã Phước Thái, Huyện Long Thành, Đồng Nai</v>
      </c>
      <c r="T1724" s="5" t="s">
        <v>23001</v>
      </c>
      <c r="U1724" s="5" t="s">
        <v>23002</v>
      </c>
      <c r="V1724" s="5" t="s">
        <v>9374</v>
      </c>
      <c r="W1724" s="5" t="s">
        <v>7203</v>
      </c>
      <c r="X1724" s="5" t="s">
        <v>4993</v>
      </c>
      <c r="Y1724" s="5" t="s">
        <v>23003</v>
      </c>
      <c r="Z1724" s="5" t="s">
        <v>23004</v>
      </c>
      <c r="AA1724" s="5" t="s">
        <v>23005</v>
      </c>
      <c r="AB1724" s="5" t="s">
        <v>4782</v>
      </c>
      <c r="AC1724" s="5" t="s">
        <v>12</v>
      </c>
      <c r="AD1724" s="5" t="s">
        <v>22999</v>
      </c>
      <c r="AE1724" s="5" t="s">
        <v>23006</v>
      </c>
      <c r="AF1724" s="5" t="s">
        <v>4905</v>
      </c>
      <c r="AG1724" s="5" t="s">
        <v>4717</v>
      </c>
      <c r="AH1724" s="5" t="s">
        <v>12</v>
      </c>
      <c r="AI1724" s="5" t="s">
        <v>15</v>
      </c>
      <c r="AJ1724" s="5" t="s">
        <v>12</v>
      </c>
      <c r="AK1724" s="5" t="s">
        <v>12</v>
      </c>
      <c r="AL1724" s="5" t="s">
        <v>12</v>
      </c>
      <c r="AM1724" s="5" t="s">
        <v>12</v>
      </c>
      <c r="AN1724" s="5" t="s">
        <v>12</v>
      </c>
    </row>
    <row r="1725" spans="1:40" s="5" customFormat="1" x14ac:dyDescent="0.25">
      <c r="A1725" s="5" t="s">
        <v>1674</v>
      </c>
      <c r="B1725" s="5" t="s">
        <v>1675</v>
      </c>
      <c r="C1725" s="5" t="s">
        <v>1083</v>
      </c>
      <c r="D1725" s="5" t="s">
        <v>3026</v>
      </c>
      <c r="E1725" s="5" t="s">
        <v>23007</v>
      </c>
      <c r="F1725" s="5" t="s">
        <v>4993</v>
      </c>
      <c r="G1725" s="5" t="s">
        <v>1663</v>
      </c>
      <c r="H1725" s="5" t="s">
        <v>13214</v>
      </c>
      <c r="I1725" s="5" t="s">
        <v>4699</v>
      </c>
      <c r="J1725" s="5" t="s">
        <v>12</v>
      </c>
      <c r="K1725" s="5" t="s">
        <v>23008</v>
      </c>
      <c r="L1725" s="5" t="s">
        <v>23009</v>
      </c>
      <c r="M1725" s="5" t="s">
        <v>4993</v>
      </c>
      <c r="N1725" s="5" t="s">
        <v>4703</v>
      </c>
      <c r="O1725" s="5" t="s">
        <v>12</v>
      </c>
      <c r="P1725" s="5" t="s">
        <v>23010</v>
      </c>
      <c r="Q1725" s="5" t="s">
        <v>23011</v>
      </c>
      <c r="R1725" s="5" t="s">
        <v>23012</v>
      </c>
      <c r="S1725" s="5" t="str">
        <f t="shared" si="26"/>
        <v>D615,  tổ 4, khu phố 4, , Phường Long Bình, Thành phố Biên Hoà, Đồng Nai</v>
      </c>
      <c r="T1725" s="5" t="s">
        <v>23013</v>
      </c>
      <c r="U1725" s="5" t="s">
        <v>23014</v>
      </c>
      <c r="V1725" s="5" t="s">
        <v>8156</v>
      </c>
      <c r="W1725" s="5" t="s">
        <v>7973</v>
      </c>
      <c r="X1725" s="5" t="s">
        <v>4993</v>
      </c>
      <c r="Y1725" s="5" t="s">
        <v>12</v>
      </c>
      <c r="Z1725" s="5" t="s">
        <v>23015</v>
      </c>
      <c r="AA1725" s="5" t="s">
        <v>23016</v>
      </c>
      <c r="AB1725" s="5" t="s">
        <v>5314</v>
      </c>
      <c r="AC1725" s="5" t="s">
        <v>12</v>
      </c>
      <c r="AD1725" s="5" t="s">
        <v>23017</v>
      </c>
      <c r="AE1725" s="5" t="s">
        <v>23018</v>
      </c>
      <c r="AF1725" s="5" t="s">
        <v>5122</v>
      </c>
      <c r="AG1725" s="5" t="s">
        <v>4782</v>
      </c>
      <c r="AH1725" s="5" t="s">
        <v>12</v>
      </c>
      <c r="AI1725" s="5" t="s">
        <v>15</v>
      </c>
      <c r="AJ1725" s="5" t="s">
        <v>12</v>
      </c>
      <c r="AK1725" s="5" t="s">
        <v>12</v>
      </c>
      <c r="AL1725" s="5" t="s">
        <v>12</v>
      </c>
      <c r="AM1725" s="5" t="s">
        <v>12</v>
      </c>
      <c r="AN1725" s="5" t="s">
        <v>12</v>
      </c>
    </row>
    <row r="1726" spans="1:40" s="5" customFormat="1" x14ac:dyDescent="0.25">
      <c r="A1726" s="5" t="s">
        <v>1677</v>
      </c>
      <c r="B1726" s="5" t="s">
        <v>1678</v>
      </c>
      <c r="C1726" s="5" t="s">
        <v>604</v>
      </c>
      <c r="D1726" s="5" t="s">
        <v>746</v>
      </c>
      <c r="E1726" s="5" t="s">
        <v>6732</v>
      </c>
      <c r="F1726" s="5" t="s">
        <v>4749</v>
      </c>
      <c r="G1726" s="5" t="s">
        <v>1663</v>
      </c>
      <c r="H1726" s="5" t="s">
        <v>13214</v>
      </c>
      <c r="I1726" s="5" t="s">
        <v>4699</v>
      </c>
      <c r="J1726" s="5" t="s">
        <v>12</v>
      </c>
      <c r="K1726" s="5" t="s">
        <v>23019</v>
      </c>
      <c r="L1726" s="5" t="s">
        <v>22023</v>
      </c>
      <c r="M1726" s="5" t="s">
        <v>4749</v>
      </c>
      <c r="N1726" s="5" t="s">
        <v>4703</v>
      </c>
      <c r="O1726" s="5" t="s">
        <v>8193</v>
      </c>
      <c r="P1726" s="5" t="s">
        <v>23020</v>
      </c>
      <c r="Q1726" s="5" t="s">
        <v>23021</v>
      </c>
      <c r="R1726" s="5" t="s">
        <v>23022</v>
      </c>
      <c r="S1726" s="5" t="str">
        <f t="shared" si="26"/>
        <v>141/66, Tám Danh, Phường 04, Quận 8, TP. Hồ Chí Minh</v>
      </c>
      <c r="T1726" s="5" t="s">
        <v>23023</v>
      </c>
      <c r="U1726" s="5" t="s">
        <v>21767</v>
      </c>
      <c r="V1726" s="5" t="s">
        <v>7300</v>
      </c>
      <c r="W1726" s="5" t="s">
        <v>5798</v>
      </c>
      <c r="X1726" s="5" t="s">
        <v>4749</v>
      </c>
      <c r="Y1726" s="5" t="s">
        <v>23024</v>
      </c>
      <c r="Z1726" s="5" t="s">
        <v>23025</v>
      </c>
      <c r="AA1726" s="5" t="s">
        <v>4732</v>
      </c>
      <c r="AB1726" s="5" t="s">
        <v>10483</v>
      </c>
      <c r="AC1726" s="5" t="s">
        <v>12</v>
      </c>
      <c r="AD1726" s="5" t="s">
        <v>12</v>
      </c>
      <c r="AE1726" s="5" t="s">
        <v>18116</v>
      </c>
      <c r="AF1726" s="5" t="s">
        <v>4864</v>
      </c>
      <c r="AG1726" s="5" t="s">
        <v>10483</v>
      </c>
      <c r="AH1726" s="5" t="s">
        <v>12</v>
      </c>
      <c r="AI1726" s="5" t="s">
        <v>15</v>
      </c>
      <c r="AJ1726" s="5" t="s">
        <v>12</v>
      </c>
      <c r="AK1726" s="5" t="s">
        <v>12</v>
      </c>
      <c r="AL1726" s="5" t="s">
        <v>12</v>
      </c>
      <c r="AM1726" s="5" t="s">
        <v>12</v>
      </c>
      <c r="AN1726" s="5" t="s">
        <v>12</v>
      </c>
    </row>
    <row r="1727" spans="1:40" s="5" customFormat="1" x14ac:dyDescent="0.25">
      <c r="A1727" s="5" t="s">
        <v>1679</v>
      </c>
      <c r="B1727" s="5" t="s">
        <v>1680</v>
      </c>
      <c r="C1727" s="5" t="s">
        <v>741</v>
      </c>
      <c r="D1727" s="5" t="s">
        <v>746</v>
      </c>
      <c r="E1727" s="5" t="s">
        <v>18617</v>
      </c>
      <c r="F1727" s="5" t="s">
        <v>5531</v>
      </c>
      <c r="G1727" s="5" t="s">
        <v>1663</v>
      </c>
      <c r="H1727" s="5" t="s">
        <v>13214</v>
      </c>
      <c r="I1727" s="5" t="s">
        <v>4699</v>
      </c>
      <c r="J1727" s="5" t="s">
        <v>12</v>
      </c>
      <c r="K1727" s="5" t="s">
        <v>23026</v>
      </c>
      <c r="L1727" s="5" t="s">
        <v>23027</v>
      </c>
      <c r="M1727" s="5" t="s">
        <v>4749</v>
      </c>
      <c r="N1727" s="5" t="s">
        <v>4703</v>
      </c>
      <c r="O1727" s="5" t="s">
        <v>8193</v>
      </c>
      <c r="P1727" s="5" t="s">
        <v>23028</v>
      </c>
      <c r="Q1727" s="5" t="s">
        <v>23029</v>
      </c>
      <c r="R1727" s="5" t="s">
        <v>23030</v>
      </c>
      <c r="S1727" s="5" t="str">
        <f t="shared" si="26"/>
        <v>330/2, Ba Đình, Phường 10, Quận 8, TP. Hồ Chí Minh</v>
      </c>
      <c r="T1727" s="5" t="s">
        <v>23031</v>
      </c>
      <c r="U1727" s="5" t="s">
        <v>23032</v>
      </c>
      <c r="V1727" s="5" t="s">
        <v>5673</v>
      </c>
      <c r="W1727" s="5" t="s">
        <v>5798</v>
      </c>
      <c r="X1727" s="5" t="s">
        <v>4749</v>
      </c>
      <c r="Y1727" s="5" t="s">
        <v>23033</v>
      </c>
      <c r="Z1727" s="5" t="s">
        <v>13702</v>
      </c>
      <c r="AA1727" s="5" t="s">
        <v>12</v>
      </c>
      <c r="AB1727" s="5" t="s">
        <v>4939</v>
      </c>
      <c r="AC1727" s="5" t="s">
        <v>12</v>
      </c>
      <c r="AD1727" s="5" t="s">
        <v>23034</v>
      </c>
      <c r="AE1727" s="5" t="s">
        <v>23035</v>
      </c>
      <c r="AF1727" s="5" t="s">
        <v>12</v>
      </c>
      <c r="AG1727" s="5" t="s">
        <v>4715</v>
      </c>
      <c r="AH1727" s="5" t="s">
        <v>12</v>
      </c>
      <c r="AI1727" s="5" t="s">
        <v>15</v>
      </c>
      <c r="AJ1727" s="5" t="s">
        <v>12</v>
      </c>
      <c r="AK1727" s="5" t="s">
        <v>12</v>
      </c>
      <c r="AL1727" s="5" t="s">
        <v>12</v>
      </c>
      <c r="AM1727" s="5" t="s">
        <v>12</v>
      </c>
      <c r="AN1727" s="5" t="s">
        <v>12</v>
      </c>
    </row>
    <row r="1728" spans="1:40" s="5" customFormat="1" x14ac:dyDescent="0.25">
      <c r="A1728" s="5" t="s">
        <v>1681</v>
      </c>
      <c r="B1728" s="5" t="s">
        <v>23036</v>
      </c>
      <c r="C1728" s="5" t="s">
        <v>787</v>
      </c>
      <c r="D1728" s="5" t="s">
        <v>3026</v>
      </c>
      <c r="E1728" s="5" t="s">
        <v>6168</v>
      </c>
      <c r="F1728" s="5" t="s">
        <v>4719</v>
      </c>
      <c r="G1728" s="5" t="s">
        <v>1663</v>
      </c>
      <c r="H1728" s="5" t="s">
        <v>13214</v>
      </c>
      <c r="I1728" s="5" t="s">
        <v>4699</v>
      </c>
      <c r="J1728" s="5" t="s">
        <v>12</v>
      </c>
      <c r="K1728" s="5" t="s">
        <v>23037</v>
      </c>
      <c r="L1728" s="5" t="s">
        <v>4943</v>
      </c>
      <c r="M1728" s="5" t="s">
        <v>4749</v>
      </c>
      <c r="N1728" s="5" t="s">
        <v>4703</v>
      </c>
      <c r="O1728" s="5" t="s">
        <v>8193</v>
      </c>
      <c r="P1728" s="5" t="s">
        <v>23038</v>
      </c>
      <c r="Q1728" s="5" t="s">
        <v>23030</v>
      </c>
      <c r="R1728" s="5" t="s">
        <v>23029</v>
      </c>
      <c r="S1728" s="5" t="str">
        <f t="shared" si="26"/>
        <v>243/61, Hoàng Diệu, phường 08, Quận 4, TP. Hồ Chí Minh</v>
      </c>
      <c r="T1728" s="5" t="s">
        <v>23039</v>
      </c>
      <c r="U1728" s="5" t="s">
        <v>10906</v>
      </c>
      <c r="V1728" s="5" t="s">
        <v>5309</v>
      </c>
      <c r="W1728" s="5" t="s">
        <v>5310</v>
      </c>
      <c r="X1728" s="5" t="s">
        <v>4749</v>
      </c>
      <c r="Y1728" s="5" t="s">
        <v>23040</v>
      </c>
      <c r="Z1728" s="5" t="s">
        <v>23041</v>
      </c>
      <c r="AA1728" s="5" t="s">
        <v>7675</v>
      </c>
      <c r="AB1728" s="5" t="s">
        <v>4891</v>
      </c>
      <c r="AC1728" s="5" t="s">
        <v>12</v>
      </c>
      <c r="AD1728" s="5" t="s">
        <v>23042</v>
      </c>
      <c r="AE1728" s="5" t="s">
        <v>23043</v>
      </c>
      <c r="AF1728" s="5" t="s">
        <v>4850</v>
      </c>
      <c r="AG1728" s="5" t="s">
        <v>6228</v>
      </c>
      <c r="AH1728" s="5" t="s">
        <v>12</v>
      </c>
      <c r="AI1728" s="5" t="s">
        <v>15</v>
      </c>
      <c r="AJ1728" s="5" t="s">
        <v>12</v>
      </c>
      <c r="AK1728" s="5" t="s">
        <v>12</v>
      </c>
      <c r="AL1728" s="5" t="s">
        <v>12</v>
      </c>
      <c r="AM1728" s="5" t="s">
        <v>12</v>
      </c>
      <c r="AN1728" s="5" t="s">
        <v>12</v>
      </c>
    </row>
    <row r="1729" spans="1:40" s="5" customFormat="1" x14ac:dyDescent="0.25">
      <c r="A1729" s="5" t="s">
        <v>1683</v>
      </c>
      <c r="B1729" s="5" t="s">
        <v>1684</v>
      </c>
      <c r="C1729" s="5" t="s">
        <v>145</v>
      </c>
      <c r="D1729" s="5" t="s">
        <v>3026</v>
      </c>
      <c r="E1729" s="5" t="s">
        <v>6192</v>
      </c>
      <c r="F1729" s="5" t="s">
        <v>6044</v>
      </c>
      <c r="G1729" s="5" t="s">
        <v>1663</v>
      </c>
      <c r="H1729" s="5" t="s">
        <v>13214</v>
      </c>
      <c r="I1729" s="5" t="s">
        <v>4699</v>
      </c>
      <c r="J1729" s="5" t="s">
        <v>12</v>
      </c>
      <c r="K1729" s="5" t="s">
        <v>23044</v>
      </c>
      <c r="L1729" s="5" t="s">
        <v>4943</v>
      </c>
      <c r="M1729" s="5" t="s">
        <v>12</v>
      </c>
      <c r="N1729" s="5" t="s">
        <v>4703</v>
      </c>
      <c r="O1729" s="5" t="s">
        <v>12</v>
      </c>
      <c r="P1729" s="5" t="s">
        <v>23045</v>
      </c>
      <c r="Q1729" s="5" t="s">
        <v>23046</v>
      </c>
      <c r="R1729" s="5" t="s">
        <v>23047</v>
      </c>
      <c r="S1729" s="5" t="str">
        <f t="shared" si="26"/>
        <v>278, Thôn Đắk Hà Tây , Xã Cư Dliê M-nông, Huyện Cư Mgar, Đắk Lắk</v>
      </c>
      <c r="T1729" s="5" t="s">
        <v>6503</v>
      </c>
      <c r="U1729" s="5" t="s">
        <v>23048</v>
      </c>
      <c r="V1729" s="5" t="s">
        <v>23049</v>
      </c>
      <c r="W1729" s="5" t="s">
        <v>16514</v>
      </c>
      <c r="X1729" s="5" t="s">
        <v>6044</v>
      </c>
      <c r="Y1729" s="5" t="s">
        <v>23050</v>
      </c>
      <c r="Z1729" s="5" t="s">
        <v>23051</v>
      </c>
      <c r="AA1729" s="5" t="s">
        <v>10782</v>
      </c>
      <c r="AB1729" s="5" t="s">
        <v>4717</v>
      </c>
      <c r="AC1729" s="5" t="s">
        <v>12</v>
      </c>
      <c r="AD1729" s="5" t="s">
        <v>23046</v>
      </c>
      <c r="AE1729" s="5" t="s">
        <v>23052</v>
      </c>
      <c r="AF1729" s="5" t="s">
        <v>5122</v>
      </c>
      <c r="AG1729" s="5" t="s">
        <v>4822</v>
      </c>
      <c r="AH1729" s="5" t="s">
        <v>12</v>
      </c>
      <c r="AI1729" s="5" t="s">
        <v>15</v>
      </c>
      <c r="AJ1729" s="5" t="s">
        <v>12</v>
      </c>
      <c r="AK1729" s="5" t="s">
        <v>12</v>
      </c>
      <c r="AL1729" s="5" t="s">
        <v>12</v>
      </c>
      <c r="AM1729" s="5" t="s">
        <v>12</v>
      </c>
      <c r="AN1729" s="5" t="s">
        <v>12</v>
      </c>
    </row>
    <row r="1730" spans="1:40" s="5" customFormat="1" x14ac:dyDescent="0.25">
      <c r="A1730" s="5" t="s">
        <v>1685</v>
      </c>
      <c r="B1730" s="5" t="s">
        <v>1686</v>
      </c>
      <c r="C1730" s="5" t="s">
        <v>1521</v>
      </c>
      <c r="D1730" s="5" t="s">
        <v>3026</v>
      </c>
      <c r="E1730" s="5" t="s">
        <v>15816</v>
      </c>
      <c r="F1730" s="5" t="s">
        <v>6044</v>
      </c>
      <c r="G1730" s="5" t="s">
        <v>1663</v>
      </c>
      <c r="H1730" s="5" t="s">
        <v>13214</v>
      </c>
      <c r="I1730" s="5" t="s">
        <v>4699</v>
      </c>
      <c r="J1730" s="5" t="s">
        <v>8895</v>
      </c>
      <c r="K1730" s="5" t="s">
        <v>23053</v>
      </c>
      <c r="L1730" s="5" t="s">
        <v>4943</v>
      </c>
      <c r="M1730" s="5" t="s">
        <v>13629</v>
      </c>
      <c r="N1730" s="5" t="s">
        <v>4703</v>
      </c>
      <c r="O1730" s="5" t="s">
        <v>12</v>
      </c>
      <c r="P1730" s="5" t="s">
        <v>23054</v>
      </c>
      <c r="Q1730" s="5" t="s">
        <v>4185</v>
      </c>
      <c r="R1730" s="5" t="s">
        <v>4186</v>
      </c>
      <c r="S1730" s="5" t="str">
        <f t="shared" si="26"/>
        <v>, thôn 1, Xã Đắk Cấm, Thành phố KonTum, Kon Tum</v>
      </c>
      <c r="T1730" s="5" t="s">
        <v>12</v>
      </c>
      <c r="U1730" s="5" t="s">
        <v>23055</v>
      </c>
      <c r="V1730" s="5" t="s">
        <v>23056</v>
      </c>
      <c r="W1730" s="5" t="s">
        <v>13638</v>
      </c>
      <c r="X1730" s="5" t="s">
        <v>13629</v>
      </c>
      <c r="Y1730" s="5" t="s">
        <v>23057</v>
      </c>
      <c r="Z1730" s="5" t="s">
        <v>23058</v>
      </c>
      <c r="AA1730" s="5" t="s">
        <v>4938</v>
      </c>
      <c r="AB1730" s="5" t="s">
        <v>6339</v>
      </c>
      <c r="AC1730" s="5" t="s">
        <v>12</v>
      </c>
      <c r="AD1730" s="5" t="s">
        <v>4185</v>
      </c>
      <c r="AE1730" s="5" t="s">
        <v>23059</v>
      </c>
      <c r="AF1730" s="5" t="s">
        <v>4938</v>
      </c>
      <c r="AG1730" s="5" t="s">
        <v>5497</v>
      </c>
      <c r="AH1730" s="5" t="s">
        <v>12</v>
      </c>
      <c r="AI1730" s="5" t="s">
        <v>15</v>
      </c>
      <c r="AJ1730" s="5" t="s">
        <v>12</v>
      </c>
      <c r="AK1730" s="5" t="s">
        <v>12</v>
      </c>
      <c r="AL1730" s="5" t="s">
        <v>12</v>
      </c>
      <c r="AM1730" s="5" t="s">
        <v>12</v>
      </c>
      <c r="AN1730" s="5" t="s">
        <v>12</v>
      </c>
    </row>
    <row r="1731" spans="1:40" s="5" customFormat="1" x14ac:dyDescent="0.25">
      <c r="A1731" s="5" t="s">
        <v>1687</v>
      </c>
      <c r="B1731" s="5" t="s">
        <v>1688</v>
      </c>
      <c r="C1731" s="5" t="s">
        <v>642</v>
      </c>
      <c r="D1731" s="5" t="s">
        <v>3026</v>
      </c>
      <c r="E1731" s="5" t="s">
        <v>15415</v>
      </c>
      <c r="F1731" s="5" t="s">
        <v>5726</v>
      </c>
      <c r="G1731" s="5" t="s">
        <v>1663</v>
      </c>
      <c r="H1731" s="5" t="s">
        <v>13214</v>
      </c>
      <c r="I1731" s="5" t="s">
        <v>4699</v>
      </c>
      <c r="J1731" s="5" t="s">
        <v>8436</v>
      </c>
      <c r="K1731" s="5" t="s">
        <v>23060</v>
      </c>
      <c r="L1731" s="5" t="s">
        <v>4943</v>
      </c>
      <c r="M1731" s="5" t="s">
        <v>12</v>
      </c>
      <c r="N1731" s="5" t="s">
        <v>4703</v>
      </c>
      <c r="O1731" s="5" t="s">
        <v>8193</v>
      </c>
      <c r="P1731" s="5" t="s">
        <v>23061</v>
      </c>
      <c r="Q1731" s="5" t="s">
        <v>12</v>
      </c>
      <c r="R1731" s="5" t="s">
        <v>23062</v>
      </c>
      <c r="S1731" s="5" t="str">
        <f t="shared" si="26"/>
        <v>22/33/17, đường số 1, khu phố 5, Phường Hiệp Bình Phước, Quận Thủ Đức, TP. Hồ Chí Minh</v>
      </c>
      <c r="T1731" s="5" t="s">
        <v>23063</v>
      </c>
      <c r="U1731" s="5" t="s">
        <v>23064</v>
      </c>
      <c r="V1731" s="5" t="s">
        <v>6851</v>
      </c>
      <c r="W1731" s="5" t="s">
        <v>5859</v>
      </c>
      <c r="X1731" s="5" t="s">
        <v>4749</v>
      </c>
      <c r="Y1731" s="5" t="s">
        <v>23065</v>
      </c>
      <c r="Z1731" s="5" t="s">
        <v>23066</v>
      </c>
      <c r="AA1731" s="5" t="s">
        <v>4920</v>
      </c>
      <c r="AB1731" s="5" t="s">
        <v>4800</v>
      </c>
      <c r="AC1731" s="5" t="s">
        <v>12</v>
      </c>
      <c r="AD1731" s="5" t="s">
        <v>23067</v>
      </c>
      <c r="AE1731" s="5" t="s">
        <v>23068</v>
      </c>
      <c r="AF1731" s="5" t="s">
        <v>4920</v>
      </c>
      <c r="AG1731" s="5" t="s">
        <v>4891</v>
      </c>
      <c r="AH1731" s="5" t="s">
        <v>12</v>
      </c>
      <c r="AI1731" s="5" t="s">
        <v>15</v>
      </c>
      <c r="AJ1731" s="5" t="s">
        <v>12</v>
      </c>
      <c r="AK1731" s="5" t="s">
        <v>12</v>
      </c>
      <c r="AL1731" s="5" t="s">
        <v>12</v>
      </c>
      <c r="AM1731" s="5" t="s">
        <v>12</v>
      </c>
      <c r="AN1731" s="5" t="s">
        <v>12</v>
      </c>
    </row>
    <row r="1732" spans="1:40" s="5" customFormat="1" x14ac:dyDescent="0.25">
      <c r="A1732" s="5" t="s">
        <v>1689</v>
      </c>
      <c r="B1732" s="5" t="s">
        <v>1690</v>
      </c>
      <c r="C1732" s="5" t="s">
        <v>338</v>
      </c>
      <c r="D1732" s="5" t="s">
        <v>3026</v>
      </c>
      <c r="E1732" s="5" t="s">
        <v>19218</v>
      </c>
      <c r="F1732" s="5" t="s">
        <v>4923</v>
      </c>
      <c r="G1732" s="5" t="s">
        <v>1663</v>
      </c>
      <c r="H1732" s="5" t="s">
        <v>13214</v>
      </c>
      <c r="I1732" s="5" t="s">
        <v>4699</v>
      </c>
      <c r="J1732" s="5" t="s">
        <v>8436</v>
      </c>
      <c r="K1732" s="5" t="s">
        <v>23069</v>
      </c>
      <c r="L1732" s="5" t="s">
        <v>13267</v>
      </c>
      <c r="M1732" s="5" t="s">
        <v>4923</v>
      </c>
      <c r="N1732" s="5" t="s">
        <v>4703</v>
      </c>
      <c r="O1732" s="5" t="s">
        <v>12</v>
      </c>
      <c r="P1732" s="5" t="s">
        <v>23070</v>
      </c>
      <c r="Q1732" s="5" t="s">
        <v>23071</v>
      </c>
      <c r="R1732" s="5" t="s">
        <v>23072</v>
      </c>
      <c r="S1732" s="5" t="str">
        <f t="shared" ref="S1732:S1795" si="27">T1732&amp;", "&amp;U1732&amp;", "&amp;V1732&amp;", "&amp;W1732&amp;", "&amp;X1732</f>
        <v>, thôn Trinh Long Khánh, Xã Mỹ Cát, Huyện Phù Mỹ, Bình Định</v>
      </c>
      <c r="T1732" s="5" t="s">
        <v>12</v>
      </c>
      <c r="U1732" s="5" t="s">
        <v>23073</v>
      </c>
      <c r="V1732" s="5" t="s">
        <v>7902</v>
      </c>
      <c r="W1732" s="5" t="s">
        <v>6089</v>
      </c>
      <c r="X1732" s="5" t="s">
        <v>4923</v>
      </c>
      <c r="Y1732" s="5" t="s">
        <v>23074</v>
      </c>
      <c r="Z1732" s="5" t="s">
        <v>23075</v>
      </c>
      <c r="AA1732" s="5" t="s">
        <v>4799</v>
      </c>
      <c r="AB1732" s="5" t="s">
        <v>5107</v>
      </c>
      <c r="AC1732" s="5" t="s">
        <v>12</v>
      </c>
      <c r="AD1732" s="5" t="s">
        <v>23071</v>
      </c>
      <c r="AE1732" s="5" t="s">
        <v>23076</v>
      </c>
      <c r="AF1732" s="5" t="s">
        <v>4799</v>
      </c>
      <c r="AG1732" s="5" t="s">
        <v>4822</v>
      </c>
      <c r="AH1732" s="5" t="s">
        <v>12</v>
      </c>
      <c r="AI1732" s="5" t="s">
        <v>15</v>
      </c>
      <c r="AJ1732" s="5" t="s">
        <v>12</v>
      </c>
      <c r="AK1732" s="5" t="s">
        <v>12</v>
      </c>
      <c r="AL1732" s="5" t="s">
        <v>12</v>
      </c>
      <c r="AM1732" s="5" t="s">
        <v>12</v>
      </c>
      <c r="AN1732" s="5" t="s">
        <v>12</v>
      </c>
    </row>
    <row r="1733" spans="1:40" s="5" customFormat="1" x14ac:dyDescent="0.25">
      <c r="A1733" s="5" t="s">
        <v>23077</v>
      </c>
      <c r="B1733" s="5" t="s">
        <v>400</v>
      </c>
      <c r="C1733" s="5" t="s">
        <v>376</v>
      </c>
      <c r="D1733" s="5" t="s">
        <v>746</v>
      </c>
      <c r="E1733" s="5" t="s">
        <v>14761</v>
      </c>
      <c r="F1733" s="5" t="s">
        <v>4769</v>
      </c>
      <c r="G1733" s="5" t="s">
        <v>1663</v>
      </c>
      <c r="H1733" s="5" t="s">
        <v>13214</v>
      </c>
      <c r="I1733" s="5" t="s">
        <v>4699</v>
      </c>
      <c r="J1733" s="5" t="s">
        <v>12</v>
      </c>
      <c r="K1733" s="5" t="s">
        <v>23078</v>
      </c>
      <c r="L1733" s="5" t="s">
        <v>11869</v>
      </c>
      <c r="M1733" s="5" t="s">
        <v>4769</v>
      </c>
      <c r="N1733" s="5" t="s">
        <v>4703</v>
      </c>
      <c r="O1733" s="5" t="s">
        <v>8193</v>
      </c>
      <c r="P1733" s="5" t="s">
        <v>23079</v>
      </c>
      <c r="Q1733" s="5" t="s">
        <v>23080</v>
      </c>
      <c r="R1733" s="5" t="s">
        <v>23081</v>
      </c>
      <c r="S1733" s="5" t="str">
        <f t="shared" si="27"/>
        <v>1126A, Ấp Tân Lộc, Xã Tân Thành, Huyện Lai Vung, Đồng Tháp</v>
      </c>
      <c r="T1733" s="5" t="s">
        <v>23082</v>
      </c>
      <c r="U1733" s="5" t="s">
        <v>23083</v>
      </c>
      <c r="V1733" s="5" t="s">
        <v>16388</v>
      </c>
      <c r="W1733" s="5" t="s">
        <v>16389</v>
      </c>
      <c r="X1733" s="5" t="s">
        <v>4769</v>
      </c>
      <c r="Y1733" s="5" t="s">
        <v>23080</v>
      </c>
      <c r="Z1733" s="5" t="s">
        <v>23084</v>
      </c>
      <c r="AA1733" s="5" t="s">
        <v>5568</v>
      </c>
      <c r="AB1733" s="5" t="s">
        <v>4803</v>
      </c>
      <c r="AC1733" s="5" t="s">
        <v>12</v>
      </c>
      <c r="AD1733" s="5" t="s">
        <v>23080</v>
      </c>
      <c r="AE1733" s="5" t="s">
        <v>23085</v>
      </c>
      <c r="AF1733" s="5" t="s">
        <v>4714</v>
      </c>
      <c r="AG1733" s="5" t="s">
        <v>4717</v>
      </c>
      <c r="AH1733" s="5" t="s">
        <v>12</v>
      </c>
      <c r="AI1733" s="5" t="s">
        <v>15</v>
      </c>
      <c r="AJ1733" s="5" t="s">
        <v>12</v>
      </c>
      <c r="AK1733" s="5" t="s">
        <v>12</v>
      </c>
      <c r="AL1733" s="5" t="s">
        <v>12</v>
      </c>
      <c r="AM1733" s="5" t="s">
        <v>12</v>
      </c>
      <c r="AN1733" s="5" t="s">
        <v>12</v>
      </c>
    </row>
    <row r="1734" spans="1:40" s="5" customFormat="1" x14ac:dyDescent="0.25">
      <c r="A1734" s="5" t="s">
        <v>23086</v>
      </c>
      <c r="B1734" s="5" t="s">
        <v>23087</v>
      </c>
      <c r="C1734" s="5" t="s">
        <v>849</v>
      </c>
      <c r="D1734" s="5" t="s">
        <v>3026</v>
      </c>
      <c r="E1734" s="5" t="s">
        <v>23088</v>
      </c>
      <c r="F1734" s="5" t="s">
        <v>4749</v>
      </c>
      <c r="G1734" s="5" t="s">
        <v>1663</v>
      </c>
      <c r="H1734" s="5" t="s">
        <v>13214</v>
      </c>
      <c r="I1734" s="5" t="s">
        <v>4699</v>
      </c>
      <c r="J1734" s="5" t="s">
        <v>8436</v>
      </c>
      <c r="K1734" s="5" t="s">
        <v>23089</v>
      </c>
      <c r="L1734" s="5" t="s">
        <v>6170</v>
      </c>
      <c r="M1734" s="5" t="s">
        <v>4749</v>
      </c>
      <c r="N1734" s="5" t="s">
        <v>4703</v>
      </c>
      <c r="O1734" s="5" t="s">
        <v>8193</v>
      </c>
      <c r="P1734" s="5" t="s">
        <v>23090</v>
      </c>
      <c r="Q1734" s="5" t="s">
        <v>23091</v>
      </c>
      <c r="R1734" s="5" t="s">
        <v>23092</v>
      </c>
      <c r="S1734" s="5" t="str">
        <f t="shared" si="27"/>
        <v>174/6/6/6, Lê Văn Lương , Phường Tân Hưng, Quận 7, TP. Hồ Chí Minh</v>
      </c>
      <c r="T1734" s="5" t="s">
        <v>23093</v>
      </c>
      <c r="U1734" s="5" t="s">
        <v>23094</v>
      </c>
      <c r="V1734" s="5" t="s">
        <v>12054</v>
      </c>
      <c r="W1734" s="5" t="s">
        <v>5784</v>
      </c>
      <c r="X1734" s="5" t="s">
        <v>4749</v>
      </c>
      <c r="Y1734" s="5" t="s">
        <v>23095</v>
      </c>
      <c r="Z1734" s="5" t="s">
        <v>23096</v>
      </c>
      <c r="AA1734" s="5" t="s">
        <v>6446</v>
      </c>
      <c r="AB1734" s="5" t="s">
        <v>5107</v>
      </c>
      <c r="AC1734" s="5" t="s">
        <v>12</v>
      </c>
      <c r="AD1734" s="5" t="s">
        <v>23097</v>
      </c>
      <c r="AE1734" s="5" t="s">
        <v>23098</v>
      </c>
      <c r="AF1734" s="5" t="s">
        <v>5964</v>
      </c>
      <c r="AG1734" s="5" t="s">
        <v>4939</v>
      </c>
      <c r="AH1734" s="5" t="s">
        <v>12</v>
      </c>
      <c r="AI1734" s="5" t="s">
        <v>15</v>
      </c>
      <c r="AJ1734" s="5" t="s">
        <v>12</v>
      </c>
      <c r="AK1734" s="5" t="s">
        <v>12</v>
      </c>
      <c r="AL1734" s="5" t="s">
        <v>12</v>
      </c>
      <c r="AM1734" s="5" t="s">
        <v>12</v>
      </c>
      <c r="AN1734" s="5" t="s">
        <v>12</v>
      </c>
    </row>
    <row r="1735" spans="1:40" s="5" customFormat="1" x14ac:dyDescent="0.25">
      <c r="A1735" s="5" t="s">
        <v>23099</v>
      </c>
      <c r="B1735" s="5" t="s">
        <v>23100</v>
      </c>
      <c r="C1735" s="5" t="s">
        <v>42</v>
      </c>
      <c r="D1735" s="5" t="s">
        <v>746</v>
      </c>
      <c r="E1735" s="5" t="s">
        <v>15305</v>
      </c>
      <c r="F1735" s="5" t="s">
        <v>4749</v>
      </c>
      <c r="G1735" s="5" t="s">
        <v>1663</v>
      </c>
      <c r="H1735" s="5" t="s">
        <v>13214</v>
      </c>
      <c r="I1735" s="5" t="s">
        <v>4699</v>
      </c>
      <c r="J1735" s="5" t="s">
        <v>3789</v>
      </c>
      <c r="K1735" s="5" t="s">
        <v>23101</v>
      </c>
      <c r="L1735" s="5" t="s">
        <v>23102</v>
      </c>
      <c r="M1735" s="5" t="s">
        <v>4749</v>
      </c>
      <c r="N1735" s="5" t="s">
        <v>4703</v>
      </c>
      <c r="O1735" s="5" t="s">
        <v>8193</v>
      </c>
      <c r="P1735" s="5" t="s">
        <v>23103</v>
      </c>
      <c r="Q1735" s="5" t="s">
        <v>23104</v>
      </c>
      <c r="R1735" s="5" t="s">
        <v>23105</v>
      </c>
      <c r="S1735" s="5" t="str">
        <f t="shared" si="27"/>
        <v>số 21, Đường13A, KP5, Phường Bình Hưng Hoà A, Quận Bình Tân, TP. Hồ Chí Minh</v>
      </c>
      <c r="T1735" s="5" t="s">
        <v>23106</v>
      </c>
      <c r="U1735" s="5" t="s">
        <v>23107</v>
      </c>
      <c r="V1735" s="5" t="s">
        <v>23108</v>
      </c>
      <c r="W1735" s="5" t="s">
        <v>6470</v>
      </c>
      <c r="X1735" s="5" t="s">
        <v>4749</v>
      </c>
      <c r="Y1735" s="5" t="s">
        <v>12</v>
      </c>
      <c r="Z1735" s="5" t="s">
        <v>23109</v>
      </c>
      <c r="AA1735" s="5" t="s">
        <v>23110</v>
      </c>
      <c r="AB1735" s="5" t="s">
        <v>4939</v>
      </c>
      <c r="AC1735" s="5" t="s">
        <v>12</v>
      </c>
      <c r="AD1735" s="5" t="s">
        <v>23111</v>
      </c>
      <c r="AE1735" s="5" t="s">
        <v>23112</v>
      </c>
      <c r="AF1735" s="5" t="s">
        <v>4905</v>
      </c>
      <c r="AG1735" s="5" t="s">
        <v>5839</v>
      </c>
      <c r="AH1735" s="5" t="s">
        <v>12</v>
      </c>
      <c r="AI1735" s="5" t="s">
        <v>15</v>
      </c>
      <c r="AJ1735" s="5" t="s">
        <v>12</v>
      </c>
      <c r="AK1735" s="5" t="s">
        <v>12</v>
      </c>
      <c r="AL1735" s="5" t="s">
        <v>12</v>
      </c>
      <c r="AM1735" s="5" t="s">
        <v>12</v>
      </c>
      <c r="AN1735" s="5" t="s">
        <v>12</v>
      </c>
    </row>
    <row r="1736" spans="1:40" s="5" customFormat="1" x14ac:dyDescent="0.25">
      <c r="A1736" s="5" t="s">
        <v>23113</v>
      </c>
      <c r="B1736" s="5" t="s">
        <v>23114</v>
      </c>
      <c r="C1736" s="5" t="s">
        <v>251</v>
      </c>
      <c r="D1736" s="5" t="s">
        <v>3026</v>
      </c>
      <c r="E1736" s="5" t="s">
        <v>16370</v>
      </c>
      <c r="F1736" s="5" t="s">
        <v>4702</v>
      </c>
      <c r="G1736" s="5" t="s">
        <v>1663</v>
      </c>
      <c r="H1736" s="5" t="s">
        <v>13214</v>
      </c>
      <c r="I1736" s="5" t="s">
        <v>4699</v>
      </c>
      <c r="J1736" s="5" t="s">
        <v>12</v>
      </c>
      <c r="K1736" s="5" t="s">
        <v>23115</v>
      </c>
      <c r="L1736" s="5" t="s">
        <v>15437</v>
      </c>
      <c r="M1736" s="5" t="s">
        <v>4702</v>
      </c>
      <c r="N1736" s="5" t="s">
        <v>4703</v>
      </c>
      <c r="O1736" s="5" t="s">
        <v>12</v>
      </c>
      <c r="P1736" s="5" t="s">
        <v>23116</v>
      </c>
      <c r="Q1736" s="5" t="s">
        <v>23117</v>
      </c>
      <c r="R1736" s="5" t="s">
        <v>23118</v>
      </c>
      <c r="S1736" s="5" t="str">
        <f t="shared" si="27"/>
        <v>107/3, Đường Đống Đa, Phường 04, Thành phố Mỹ Tho, Tiền Giang</v>
      </c>
      <c r="T1736" s="5" t="s">
        <v>23119</v>
      </c>
      <c r="U1736" s="5" t="s">
        <v>23120</v>
      </c>
      <c r="V1736" s="5" t="s">
        <v>7300</v>
      </c>
      <c r="W1736" s="5" t="s">
        <v>6396</v>
      </c>
      <c r="X1736" s="5" t="s">
        <v>4702</v>
      </c>
      <c r="Y1736" s="5" t="s">
        <v>23121</v>
      </c>
      <c r="Z1736" s="5" t="s">
        <v>9082</v>
      </c>
      <c r="AA1736" s="5" t="s">
        <v>23122</v>
      </c>
      <c r="AB1736" s="5" t="s">
        <v>4891</v>
      </c>
      <c r="AC1736" s="5" t="s">
        <v>12</v>
      </c>
      <c r="AD1736" s="5" t="s">
        <v>23123</v>
      </c>
      <c r="AE1736" s="5" t="s">
        <v>23124</v>
      </c>
      <c r="AF1736" s="5" t="s">
        <v>5017</v>
      </c>
      <c r="AG1736" s="5" t="s">
        <v>5161</v>
      </c>
      <c r="AH1736" s="5" t="s">
        <v>12</v>
      </c>
      <c r="AI1736" s="5" t="s">
        <v>15</v>
      </c>
      <c r="AJ1736" s="5" t="s">
        <v>12</v>
      </c>
      <c r="AK1736" s="5" t="s">
        <v>12</v>
      </c>
      <c r="AL1736" s="5" t="s">
        <v>12</v>
      </c>
      <c r="AM1736" s="5" t="s">
        <v>12</v>
      </c>
      <c r="AN1736" s="5" t="s">
        <v>12</v>
      </c>
    </row>
    <row r="1737" spans="1:40" s="5" customFormat="1" x14ac:dyDescent="0.25">
      <c r="A1737" s="5" t="s">
        <v>1691</v>
      </c>
      <c r="B1737" s="5" t="s">
        <v>1692</v>
      </c>
      <c r="C1737" s="5" t="s">
        <v>54</v>
      </c>
      <c r="D1737" s="5" t="s">
        <v>746</v>
      </c>
      <c r="E1737" s="5" t="s">
        <v>23125</v>
      </c>
      <c r="F1737" s="5" t="s">
        <v>4787</v>
      </c>
      <c r="G1737" s="5" t="s">
        <v>1663</v>
      </c>
      <c r="H1737" s="5" t="s">
        <v>13214</v>
      </c>
      <c r="I1737" s="5" t="s">
        <v>4699</v>
      </c>
      <c r="J1737" s="5" t="s">
        <v>12</v>
      </c>
      <c r="K1737" s="5" t="s">
        <v>23126</v>
      </c>
      <c r="L1737" s="5" t="s">
        <v>4943</v>
      </c>
      <c r="M1737" s="5" t="s">
        <v>4787</v>
      </c>
      <c r="N1737" s="5" t="s">
        <v>4703</v>
      </c>
      <c r="O1737" s="5" t="s">
        <v>12</v>
      </c>
      <c r="P1737" s="5" t="s">
        <v>23127</v>
      </c>
      <c r="Q1737" s="5" t="s">
        <v>12</v>
      </c>
      <c r="R1737" s="5" t="s">
        <v>23128</v>
      </c>
      <c r="S1737" s="5" t="str">
        <f t="shared" si="27"/>
        <v>137,  thôn Dân Thuận, Xã Hàm Thạnh, Huyện Hàm Thuận Nam, Bình Thuận</v>
      </c>
      <c r="T1737" s="5" t="s">
        <v>22643</v>
      </c>
      <c r="U1737" s="5" t="s">
        <v>23129</v>
      </c>
      <c r="V1737" s="5" t="s">
        <v>23130</v>
      </c>
      <c r="W1737" s="5" t="s">
        <v>16221</v>
      </c>
      <c r="X1737" s="5" t="s">
        <v>4787</v>
      </c>
      <c r="Y1737" s="5" t="s">
        <v>23131</v>
      </c>
      <c r="Z1737" s="5" t="s">
        <v>93</v>
      </c>
      <c r="AA1737" s="5" t="s">
        <v>5384</v>
      </c>
      <c r="AB1737" s="5" t="s">
        <v>5161</v>
      </c>
      <c r="AC1737" s="5" t="s">
        <v>12</v>
      </c>
      <c r="AD1737" s="5" t="s">
        <v>23132</v>
      </c>
      <c r="AE1737" s="5" t="s">
        <v>23133</v>
      </c>
      <c r="AF1737" s="5" t="s">
        <v>5384</v>
      </c>
      <c r="AG1737" s="5" t="s">
        <v>4717</v>
      </c>
      <c r="AH1737" s="5" t="s">
        <v>12</v>
      </c>
      <c r="AI1737" s="5" t="s">
        <v>15</v>
      </c>
      <c r="AJ1737" s="5" t="s">
        <v>12</v>
      </c>
      <c r="AK1737" s="5" t="s">
        <v>12</v>
      </c>
      <c r="AL1737" s="5" t="s">
        <v>12</v>
      </c>
      <c r="AM1737" s="5" t="s">
        <v>12</v>
      </c>
      <c r="AN1737" s="5" t="s">
        <v>12</v>
      </c>
    </row>
    <row r="1738" spans="1:40" s="5" customFormat="1" x14ac:dyDescent="0.25">
      <c r="A1738" s="5" t="s">
        <v>1693</v>
      </c>
      <c r="B1738" s="5" t="s">
        <v>1694</v>
      </c>
      <c r="C1738" s="5" t="s">
        <v>1166</v>
      </c>
      <c r="D1738" s="5" t="s">
        <v>3026</v>
      </c>
      <c r="E1738" s="5" t="s">
        <v>17447</v>
      </c>
      <c r="F1738" s="5" t="s">
        <v>4749</v>
      </c>
      <c r="G1738" s="5" t="s">
        <v>1663</v>
      </c>
      <c r="H1738" s="5" t="s">
        <v>13214</v>
      </c>
      <c r="I1738" s="5" t="s">
        <v>4699</v>
      </c>
      <c r="J1738" s="5" t="s">
        <v>12</v>
      </c>
      <c r="K1738" s="5" t="s">
        <v>23134</v>
      </c>
      <c r="L1738" s="5" t="s">
        <v>18923</v>
      </c>
      <c r="M1738" s="5" t="s">
        <v>4749</v>
      </c>
      <c r="N1738" s="5" t="s">
        <v>4703</v>
      </c>
      <c r="O1738" s="5" t="s">
        <v>8193</v>
      </c>
      <c r="P1738" s="5" t="s">
        <v>23135</v>
      </c>
      <c r="Q1738" s="5" t="s">
        <v>23136</v>
      </c>
      <c r="R1738" s="5" t="s">
        <v>23137</v>
      </c>
      <c r="S1738" s="5" t="str">
        <f t="shared" si="27"/>
        <v>274/33, Võ Văn Tần, phường 5, Quận 3, TP. Hồ Chí Minh</v>
      </c>
      <c r="T1738" s="5" t="s">
        <v>23138</v>
      </c>
      <c r="U1738" s="5" t="s">
        <v>23139</v>
      </c>
      <c r="V1738" s="5" t="s">
        <v>23140</v>
      </c>
      <c r="W1738" s="5" t="s">
        <v>4862</v>
      </c>
      <c r="X1738" s="5" t="s">
        <v>4749</v>
      </c>
      <c r="Y1738" s="5" t="s">
        <v>23141</v>
      </c>
      <c r="Z1738" s="5" t="s">
        <v>23142</v>
      </c>
      <c r="AA1738" s="5" t="s">
        <v>6040</v>
      </c>
      <c r="AB1738" s="5" t="s">
        <v>4891</v>
      </c>
      <c r="AC1738" s="5" t="s">
        <v>12</v>
      </c>
      <c r="AD1738" s="5" t="s">
        <v>23136</v>
      </c>
      <c r="AE1738" s="5" t="s">
        <v>23143</v>
      </c>
      <c r="AF1738" s="5" t="s">
        <v>6040</v>
      </c>
      <c r="AG1738" s="5" t="s">
        <v>4782</v>
      </c>
      <c r="AH1738" s="5" t="s">
        <v>12</v>
      </c>
      <c r="AI1738" s="5" t="s">
        <v>15</v>
      </c>
      <c r="AJ1738" s="5" t="s">
        <v>12</v>
      </c>
      <c r="AK1738" s="5" t="s">
        <v>12</v>
      </c>
      <c r="AL1738" s="5" t="s">
        <v>12</v>
      </c>
      <c r="AM1738" s="5" t="s">
        <v>12</v>
      </c>
      <c r="AN1738" s="5" t="s">
        <v>12</v>
      </c>
    </row>
    <row r="1739" spans="1:40" s="5" customFormat="1" x14ac:dyDescent="0.25">
      <c r="A1739" s="5" t="s">
        <v>23144</v>
      </c>
      <c r="B1739" s="5" t="s">
        <v>23145</v>
      </c>
      <c r="C1739" s="5" t="s">
        <v>2942</v>
      </c>
      <c r="D1739" s="5" t="s">
        <v>3026</v>
      </c>
      <c r="E1739" s="5" t="s">
        <v>15639</v>
      </c>
      <c r="F1739" s="5" t="s">
        <v>4787</v>
      </c>
      <c r="G1739" s="5" t="s">
        <v>1663</v>
      </c>
      <c r="H1739" s="5" t="s">
        <v>13214</v>
      </c>
      <c r="I1739" s="5" t="s">
        <v>4699</v>
      </c>
      <c r="J1739" s="5" t="s">
        <v>12</v>
      </c>
      <c r="K1739" s="5" t="s">
        <v>23146</v>
      </c>
      <c r="L1739" s="5" t="s">
        <v>19447</v>
      </c>
      <c r="M1739" s="5" t="s">
        <v>4787</v>
      </c>
      <c r="N1739" s="5" t="s">
        <v>4703</v>
      </c>
      <c r="O1739" s="5" t="s">
        <v>12</v>
      </c>
      <c r="P1739" s="5" t="s">
        <v>23147</v>
      </c>
      <c r="Q1739" s="5" t="s">
        <v>12</v>
      </c>
      <c r="R1739" s="5" t="s">
        <v>23148</v>
      </c>
      <c r="S1739" s="5" t="str">
        <f t="shared" si="27"/>
        <v>, thôn Hồng Lâm, Xã Hòa Thắng, Huyện Bắc Bình, Bình Thuận</v>
      </c>
      <c r="T1739" s="5" t="s">
        <v>12</v>
      </c>
      <c r="U1739" s="5" t="s">
        <v>23149</v>
      </c>
      <c r="V1739" s="5" t="s">
        <v>19741</v>
      </c>
      <c r="W1739" s="5" t="s">
        <v>10147</v>
      </c>
      <c r="X1739" s="5" t="s">
        <v>4787</v>
      </c>
      <c r="Y1739" s="5" t="s">
        <v>23150</v>
      </c>
      <c r="Z1739" s="5" t="s">
        <v>23151</v>
      </c>
      <c r="AA1739" s="5" t="s">
        <v>5384</v>
      </c>
      <c r="AB1739" s="5" t="s">
        <v>4715</v>
      </c>
      <c r="AC1739" s="5" t="s">
        <v>12</v>
      </c>
      <c r="AD1739" s="5" t="s">
        <v>23150</v>
      </c>
      <c r="AE1739" s="5" t="s">
        <v>23152</v>
      </c>
      <c r="AF1739" s="5" t="s">
        <v>5384</v>
      </c>
      <c r="AG1739" s="5" t="s">
        <v>7186</v>
      </c>
      <c r="AH1739" s="5" t="s">
        <v>12</v>
      </c>
      <c r="AI1739" s="5" t="s">
        <v>15</v>
      </c>
      <c r="AJ1739" s="5" t="s">
        <v>12</v>
      </c>
      <c r="AK1739" s="5" t="s">
        <v>12</v>
      </c>
      <c r="AL1739" s="5" t="s">
        <v>12</v>
      </c>
      <c r="AM1739" s="5" t="s">
        <v>12</v>
      </c>
      <c r="AN1739" s="5" t="s">
        <v>12</v>
      </c>
    </row>
    <row r="1740" spans="1:40" s="5" customFormat="1" x14ac:dyDescent="0.25">
      <c r="A1740" s="5" t="s">
        <v>23153</v>
      </c>
      <c r="B1740" s="5" t="s">
        <v>23154</v>
      </c>
      <c r="C1740" s="5" t="s">
        <v>159</v>
      </c>
      <c r="D1740" s="5" t="s">
        <v>746</v>
      </c>
      <c r="E1740" s="5" t="s">
        <v>6991</v>
      </c>
      <c r="F1740" s="5" t="s">
        <v>4749</v>
      </c>
      <c r="G1740" s="5" t="s">
        <v>1663</v>
      </c>
      <c r="H1740" s="5" t="s">
        <v>13214</v>
      </c>
      <c r="I1740" s="5" t="s">
        <v>4699</v>
      </c>
      <c r="J1740" s="5" t="s">
        <v>12</v>
      </c>
      <c r="K1740" s="5" t="s">
        <v>23155</v>
      </c>
      <c r="L1740" s="5" t="s">
        <v>19127</v>
      </c>
      <c r="M1740" s="5" t="s">
        <v>5205</v>
      </c>
      <c r="N1740" s="5" t="s">
        <v>4703</v>
      </c>
      <c r="O1740" s="5" t="s">
        <v>8193</v>
      </c>
      <c r="P1740" s="5" t="s">
        <v>23156</v>
      </c>
      <c r="Q1740" s="5" t="s">
        <v>23157</v>
      </c>
      <c r="R1740" s="5" t="s">
        <v>23158</v>
      </c>
      <c r="S1740" s="5" t="str">
        <f t="shared" si="27"/>
        <v>0, Thôn Bàn Thạch, Xã Phổ Cường, Huyện Đức Phổ, Quảng Ngãi</v>
      </c>
      <c r="T1740" s="5" t="s">
        <v>15</v>
      </c>
      <c r="U1740" s="5" t="s">
        <v>23159</v>
      </c>
      <c r="V1740" s="5" t="s">
        <v>13373</v>
      </c>
      <c r="W1740" s="5" t="s">
        <v>8645</v>
      </c>
      <c r="X1740" s="5" t="s">
        <v>5205</v>
      </c>
      <c r="Y1740" s="5" t="s">
        <v>23160</v>
      </c>
      <c r="Z1740" s="5" t="s">
        <v>23161</v>
      </c>
      <c r="AA1740" s="5" t="s">
        <v>5122</v>
      </c>
      <c r="AB1740" s="5" t="s">
        <v>4836</v>
      </c>
      <c r="AC1740" s="5" t="s">
        <v>12</v>
      </c>
      <c r="AD1740" s="5" t="s">
        <v>23157</v>
      </c>
      <c r="AE1740" s="5" t="s">
        <v>23162</v>
      </c>
      <c r="AF1740" s="5" t="s">
        <v>4838</v>
      </c>
      <c r="AG1740" s="5" t="s">
        <v>4818</v>
      </c>
      <c r="AH1740" s="5" t="s">
        <v>12</v>
      </c>
      <c r="AI1740" s="5" t="s">
        <v>15</v>
      </c>
      <c r="AJ1740" s="5" t="s">
        <v>12</v>
      </c>
      <c r="AK1740" s="5" t="s">
        <v>12</v>
      </c>
      <c r="AL1740" s="5" t="s">
        <v>12</v>
      </c>
      <c r="AM1740" s="5" t="s">
        <v>12</v>
      </c>
      <c r="AN1740" s="5" t="s">
        <v>12</v>
      </c>
    </row>
    <row r="1741" spans="1:40" s="5" customFormat="1" x14ac:dyDescent="0.25">
      <c r="A1741" s="5" t="s">
        <v>1695</v>
      </c>
      <c r="B1741" s="5" t="s">
        <v>23163</v>
      </c>
      <c r="C1741" s="5" t="s">
        <v>179</v>
      </c>
      <c r="D1741" s="5" t="s">
        <v>3026</v>
      </c>
      <c r="E1741" s="5" t="s">
        <v>16037</v>
      </c>
      <c r="F1741" s="5" t="s">
        <v>4749</v>
      </c>
      <c r="G1741" s="5" t="s">
        <v>1663</v>
      </c>
      <c r="H1741" s="5" t="s">
        <v>13214</v>
      </c>
      <c r="I1741" s="5" t="s">
        <v>4699</v>
      </c>
      <c r="J1741" s="5" t="s">
        <v>8895</v>
      </c>
      <c r="K1741" s="5" t="s">
        <v>23164</v>
      </c>
      <c r="L1741" s="5" t="s">
        <v>23165</v>
      </c>
      <c r="M1741" s="5" t="s">
        <v>4749</v>
      </c>
      <c r="N1741" s="5" t="s">
        <v>4703</v>
      </c>
      <c r="O1741" s="5" t="s">
        <v>8193</v>
      </c>
      <c r="P1741" s="5" t="s">
        <v>23166</v>
      </c>
      <c r="Q1741" s="5" t="s">
        <v>23167</v>
      </c>
      <c r="R1741" s="5" t="s">
        <v>12</v>
      </c>
      <c r="S1741" s="5" t="str">
        <f t="shared" si="27"/>
        <v>713/30/2, Đường Lê Đức Thọ, Phường 16, Quận Gò Vấp, TP. Hồ Chí Minh</v>
      </c>
      <c r="T1741" s="5" t="s">
        <v>23168</v>
      </c>
      <c r="U1741" s="5" t="s">
        <v>23169</v>
      </c>
      <c r="V1741" s="5" t="s">
        <v>12518</v>
      </c>
      <c r="W1741" s="5" t="s">
        <v>5243</v>
      </c>
      <c r="X1741" s="5" t="s">
        <v>4749</v>
      </c>
      <c r="Y1741" s="5" t="s">
        <v>12</v>
      </c>
      <c r="Z1741" s="5" t="s">
        <v>2431</v>
      </c>
      <c r="AA1741" s="5" t="s">
        <v>5122</v>
      </c>
      <c r="AB1741" s="5" t="s">
        <v>4717</v>
      </c>
      <c r="AC1741" s="5" t="s">
        <v>12</v>
      </c>
      <c r="AD1741" s="5" t="s">
        <v>23167</v>
      </c>
      <c r="AE1741" s="5" t="s">
        <v>23170</v>
      </c>
      <c r="AF1741" s="5" t="s">
        <v>4838</v>
      </c>
      <c r="AG1741" s="5" t="s">
        <v>6228</v>
      </c>
      <c r="AH1741" s="5" t="s">
        <v>12</v>
      </c>
      <c r="AI1741" s="5" t="s">
        <v>15</v>
      </c>
      <c r="AJ1741" s="5" t="s">
        <v>12</v>
      </c>
      <c r="AK1741" s="5" t="s">
        <v>12</v>
      </c>
      <c r="AL1741" s="5" t="s">
        <v>12</v>
      </c>
      <c r="AM1741" s="5" t="s">
        <v>12</v>
      </c>
      <c r="AN1741" s="5" t="s">
        <v>12</v>
      </c>
    </row>
    <row r="1742" spans="1:40" s="5" customFormat="1" x14ac:dyDescent="0.25">
      <c r="A1742" s="5" t="s">
        <v>23171</v>
      </c>
      <c r="B1742" s="5" t="s">
        <v>23172</v>
      </c>
      <c r="C1742" s="5" t="s">
        <v>1097</v>
      </c>
      <c r="D1742" s="5" t="s">
        <v>3026</v>
      </c>
      <c r="E1742" s="5" t="s">
        <v>23173</v>
      </c>
      <c r="F1742" s="5" t="s">
        <v>5714</v>
      </c>
      <c r="G1742" s="5" t="s">
        <v>1663</v>
      </c>
      <c r="H1742" s="5" t="s">
        <v>13214</v>
      </c>
      <c r="I1742" s="5" t="s">
        <v>4699</v>
      </c>
      <c r="J1742" s="5" t="s">
        <v>12</v>
      </c>
      <c r="K1742" s="5" t="s">
        <v>23174</v>
      </c>
      <c r="L1742" s="5" t="s">
        <v>13759</v>
      </c>
      <c r="M1742" s="5" t="s">
        <v>5714</v>
      </c>
      <c r="N1742" s="5" t="s">
        <v>4703</v>
      </c>
      <c r="O1742" s="5" t="s">
        <v>12</v>
      </c>
      <c r="P1742" s="5" t="s">
        <v>23175</v>
      </c>
      <c r="Q1742" s="5" t="s">
        <v>23176</v>
      </c>
      <c r="R1742" s="5" t="s">
        <v>23177</v>
      </c>
      <c r="S1742" s="5" t="str">
        <f t="shared" si="27"/>
        <v>, ấp Phụng Thạnh 2, Phường Trung Kiên, Quận Thốt Nốt, TP. Cần Thơ</v>
      </c>
      <c r="T1742" s="5" t="s">
        <v>12</v>
      </c>
      <c r="U1742" s="5" t="s">
        <v>23178</v>
      </c>
      <c r="V1742" s="5" t="s">
        <v>17008</v>
      </c>
      <c r="W1742" s="5" t="s">
        <v>17009</v>
      </c>
      <c r="X1742" s="5" t="s">
        <v>5714</v>
      </c>
      <c r="Y1742" s="5" t="s">
        <v>23179</v>
      </c>
      <c r="Z1742" s="5" t="s">
        <v>23180</v>
      </c>
      <c r="AA1742" s="5" t="s">
        <v>23181</v>
      </c>
      <c r="AB1742" s="5" t="s">
        <v>4822</v>
      </c>
      <c r="AC1742" s="5" t="s">
        <v>12</v>
      </c>
      <c r="AD1742" s="5" t="s">
        <v>12</v>
      </c>
      <c r="AE1742" s="5" t="s">
        <v>1855</v>
      </c>
      <c r="AF1742" s="5" t="s">
        <v>4955</v>
      </c>
      <c r="AG1742" s="5" t="s">
        <v>8162</v>
      </c>
      <c r="AH1742" s="5" t="s">
        <v>12</v>
      </c>
      <c r="AI1742" s="5" t="s">
        <v>15</v>
      </c>
      <c r="AJ1742" s="5" t="s">
        <v>12</v>
      </c>
      <c r="AK1742" s="5" t="s">
        <v>12</v>
      </c>
      <c r="AL1742" s="5" t="s">
        <v>12</v>
      </c>
      <c r="AM1742" s="5" t="s">
        <v>12</v>
      </c>
      <c r="AN1742" s="5" t="s">
        <v>12</v>
      </c>
    </row>
    <row r="1743" spans="1:40" s="5" customFormat="1" x14ac:dyDescent="0.25">
      <c r="A1743" s="5" t="s">
        <v>23182</v>
      </c>
      <c r="B1743" s="5" t="s">
        <v>23183</v>
      </c>
      <c r="C1743" s="5" t="s">
        <v>232</v>
      </c>
      <c r="D1743" s="5" t="s">
        <v>3026</v>
      </c>
      <c r="E1743" s="5" t="s">
        <v>8163</v>
      </c>
      <c r="F1743" s="5" t="s">
        <v>4787</v>
      </c>
      <c r="G1743" s="5" t="s">
        <v>1663</v>
      </c>
      <c r="H1743" s="5" t="s">
        <v>13214</v>
      </c>
      <c r="I1743" s="5" t="s">
        <v>4699</v>
      </c>
      <c r="J1743" s="5" t="s">
        <v>12</v>
      </c>
      <c r="K1743" s="5" t="s">
        <v>23184</v>
      </c>
      <c r="L1743" s="5" t="s">
        <v>23185</v>
      </c>
      <c r="M1743" s="5" t="s">
        <v>4787</v>
      </c>
      <c r="N1743" s="5" t="s">
        <v>4703</v>
      </c>
      <c r="O1743" s="5" t="s">
        <v>12</v>
      </c>
      <c r="P1743" s="5" t="s">
        <v>23186</v>
      </c>
      <c r="Q1743" s="5" t="s">
        <v>12</v>
      </c>
      <c r="R1743" s="5" t="s">
        <v>23187</v>
      </c>
      <c r="S1743" s="5" t="str">
        <f t="shared" si="27"/>
        <v>, Thôn Suối Đá, Xã Hồng Sơn, Huyện Hàm Thuận Bắc, Bình Thuận</v>
      </c>
      <c r="T1743" s="5" t="s">
        <v>12</v>
      </c>
      <c r="U1743" s="5" t="s">
        <v>23188</v>
      </c>
      <c r="V1743" s="5" t="s">
        <v>23189</v>
      </c>
      <c r="W1743" s="5" t="s">
        <v>8761</v>
      </c>
      <c r="X1743" s="5" t="s">
        <v>4787</v>
      </c>
      <c r="Y1743" s="5" t="s">
        <v>23190</v>
      </c>
      <c r="Z1743" s="5" t="s">
        <v>23191</v>
      </c>
      <c r="AA1743" s="5" t="s">
        <v>4781</v>
      </c>
      <c r="AB1743" s="5" t="s">
        <v>4818</v>
      </c>
      <c r="AC1743" s="5" t="s">
        <v>12</v>
      </c>
      <c r="AD1743" s="5" t="s">
        <v>23192</v>
      </c>
      <c r="AE1743" s="5" t="s">
        <v>23193</v>
      </c>
      <c r="AF1743" s="5" t="s">
        <v>4781</v>
      </c>
      <c r="AG1743" s="5" t="s">
        <v>4818</v>
      </c>
      <c r="AH1743" s="5" t="s">
        <v>12</v>
      </c>
      <c r="AI1743" s="5" t="s">
        <v>15</v>
      </c>
      <c r="AJ1743" s="5" t="s">
        <v>12</v>
      </c>
      <c r="AK1743" s="5" t="s">
        <v>12</v>
      </c>
      <c r="AL1743" s="5" t="s">
        <v>12</v>
      </c>
      <c r="AM1743" s="5" t="s">
        <v>12</v>
      </c>
      <c r="AN1743" s="5" t="s">
        <v>12</v>
      </c>
    </row>
    <row r="1744" spans="1:40" s="5" customFormat="1" x14ac:dyDescent="0.25">
      <c r="A1744" s="5" t="s">
        <v>23194</v>
      </c>
      <c r="B1744" s="5" t="s">
        <v>199</v>
      </c>
      <c r="C1744" s="5" t="s">
        <v>196</v>
      </c>
      <c r="D1744" s="5" t="s">
        <v>3026</v>
      </c>
      <c r="E1744" s="5" t="s">
        <v>17104</v>
      </c>
      <c r="F1744" s="5" t="s">
        <v>5319</v>
      </c>
      <c r="G1744" s="5" t="s">
        <v>1663</v>
      </c>
      <c r="H1744" s="5" t="s">
        <v>13214</v>
      </c>
      <c r="I1744" s="5" t="s">
        <v>4699</v>
      </c>
      <c r="J1744" s="5" t="s">
        <v>12</v>
      </c>
      <c r="K1744" s="5" t="s">
        <v>23195</v>
      </c>
      <c r="L1744" s="5" t="s">
        <v>23196</v>
      </c>
      <c r="M1744" s="5" t="s">
        <v>4769</v>
      </c>
      <c r="N1744" s="5" t="s">
        <v>4703</v>
      </c>
      <c r="O1744" s="5" t="s">
        <v>8193</v>
      </c>
      <c r="P1744" s="5" t="s">
        <v>23197</v>
      </c>
      <c r="Q1744" s="5" t="s">
        <v>23198</v>
      </c>
      <c r="R1744" s="5" t="s">
        <v>23199</v>
      </c>
      <c r="S1744" s="5" t="str">
        <f t="shared" si="27"/>
        <v>72, Tắc Thầy Cai, Phường Mỹ Phú, Thành phố Cao Lãnh, Đồng Tháp</v>
      </c>
      <c r="T1744" s="5" t="s">
        <v>3036</v>
      </c>
      <c r="U1744" s="5" t="s">
        <v>23200</v>
      </c>
      <c r="V1744" s="5" t="s">
        <v>23201</v>
      </c>
      <c r="W1744" s="5" t="s">
        <v>7951</v>
      </c>
      <c r="X1744" s="5" t="s">
        <v>4769</v>
      </c>
      <c r="Y1744" s="5" t="s">
        <v>12</v>
      </c>
      <c r="Z1744" s="5" t="s">
        <v>12</v>
      </c>
      <c r="AA1744" s="5" t="s">
        <v>12</v>
      </c>
      <c r="AB1744" s="5" t="s">
        <v>12</v>
      </c>
      <c r="AC1744" s="5" t="s">
        <v>12</v>
      </c>
      <c r="AD1744" s="5" t="s">
        <v>23198</v>
      </c>
      <c r="AE1744" s="5" t="s">
        <v>23202</v>
      </c>
      <c r="AF1744" s="5" t="s">
        <v>23203</v>
      </c>
      <c r="AG1744" s="5" t="s">
        <v>4818</v>
      </c>
      <c r="AH1744" s="5" t="s">
        <v>12</v>
      </c>
      <c r="AI1744" s="5" t="s">
        <v>15</v>
      </c>
      <c r="AJ1744" s="5" t="s">
        <v>12</v>
      </c>
      <c r="AK1744" s="5" t="s">
        <v>12</v>
      </c>
      <c r="AL1744" s="5" t="s">
        <v>12</v>
      </c>
      <c r="AM1744" s="5" t="s">
        <v>12</v>
      </c>
      <c r="AN1744" s="5" t="s">
        <v>12</v>
      </c>
    </row>
    <row r="1745" spans="1:40" s="5" customFormat="1" x14ac:dyDescent="0.25">
      <c r="A1745" s="5" t="s">
        <v>23204</v>
      </c>
      <c r="B1745" s="5" t="s">
        <v>23205</v>
      </c>
      <c r="C1745" s="5" t="s">
        <v>196</v>
      </c>
      <c r="D1745" s="5" t="s">
        <v>3026</v>
      </c>
      <c r="E1745" s="5" t="s">
        <v>6314</v>
      </c>
      <c r="F1745" s="5" t="s">
        <v>4993</v>
      </c>
      <c r="G1745" s="5" t="s">
        <v>1663</v>
      </c>
      <c r="H1745" s="5" t="s">
        <v>13214</v>
      </c>
      <c r="I1745" s="5" t="s">
        <v>4699</v>
      </c>
      <c r="J1745" s="5" t="s">
        <v>8436</v>
      </c>
      <c r="K1745" s="5" t="s">
        <v>23206</v>
      </c>
      <c r="L1745" s="5" t="s">
        <v>23207</v>
      </c>
      <c r="M1745" s="5" t="s">
        <v>4993</v>
      </c>
      <c r="N1745" s="5" t="s">
        <v>4703</v>
      </c>
      <c r="O1745" s="5" t="s">
        <v>12</v>
      </c>
      <c r="P1745" s="5" t="s">
        <v>23208</v>
      </c>
      <c r="Q1745" s="5" t="s">
        <v>23209</v>
      </c>
      <c r="R1745" s="5" t="s">
        <v>23210</v>
      </c>
      <c r="S1745" s="5" t="str">
        <f t="shared" si="27"/>
        <v>3652, tổ 8, ấp Phú Lâm 3, Xã Phú Sơn, Huyện Tân Phú, Đồng Nai</v>
      </c>
      <c r="T1745" s="5" t="s">
        <v>23211</v>
      </c>
      <c r="U1745" s="5" t="s">
        <v>23212</v>
      </c>
      <c r="V1745" s="5" t="s">
        <v>11065</v>
      </c>
      <c r="W1745" s="5" t="s">
        <v>6558</v>
      </c>
      <c r="X1745" s="5" t="s">
        <v>4993</v>
      </c>
      <c r="Y1745" s="5" t="s">
        <v>12</v>
      </c>
      <c r="Z1745" s="5" t="s">
        <v>23213</v>
      </c>
      <c r="AA1745" s="5" t="s">
        <v>5384</v>
      </c>
      <c r="AB1745" s="5" t="s">
        <v>5161</v>
      </c>
      <c r="AC1745" s="5" t="s">
        <v>12</v>
      </c>
      <c r="AD1745" s="5" t="s">
        <v>23209</v>
      </c>
      <c r="AE1745" s="5" t="s">
        <v>23214</v>
      </c>
      <c r="AF1745" s="5" t="s">
        <v>5384</v>
      </c>
      <c r="AG1745" s="5" t="s">
        <v>4818</v>
      </c>
      <c r="AH1745" s="5" t="s">
        <v>12</v>
      </c>
      <c r="AI1745" s="5" t="s">
        <v>15</v>
      </c>
      <c r="AJ1745" s="5" t="s">
        <v>12</v>
      </c>
      <c r="AK1745" s="5" t="s">
        <v>12</v>
      </c>
      <c r="AL1745" s="5" t="s">
        <v>12</v>
      </c>
      <c r="AM1745" s="5" t="s">
        <v>12</v>
      </c>
      <c r="AN1745" s="5" t="s">
        <v>12</v>
      </c>
    </row>
    <row r="1746" spans="1:40" s="5" customFormat="1" x14ac:dyDescent="0.25">
      <c r="A1746" s="5" t="s">
        <v>23215</v>
      </c>
      <c r="B1746" s="5" t="s">
        <v>23216</v>
      </c>
      <c r="C1746" s="5" t="s">
        <v>196</v>
      </c>
      <c r="D1746" s="5" t="s">
        <v>3026</v>
      </c>
      <c r="E1746" s="5" t="s">
        <v>22150</v>
      </c>
      <c r="F1746" s="5" t="s">
        <v>5164</v>
      </c>
      <c r="G1746" s="5" t="s">
        <v>1663</v>
      </c>
      <c r="H1746" s="5" t="s">
        <v>13214</v>
      </c>
      <c r="I1746" s="5" t="s">
        <v>4699</v>
      </c>
      <c r="J1746" s="5" t="s">
        <v>8895</v>
      </c>
      <c r="K1746" s="5" t="s">
        <v>23217</v>
      </c>
      <c r="L1746" s="5" t="s">
        <v>23218</v>
      </c>
      <c r="M1746" s="5" t="s">
        <v>4749</v>
      </c>
      <c r="N1746" s="5" t="s">
        <v>4703</v>
      </c>
      <c r="O1746" s="5" t="s">
        <v>8193</v>
      </c>
      <c r="P1746" s="5" t="s">
        <v>23219</v>
      </c>
      <c r="Q1746" s="5" t="s">
        <v>23220</v>
      </c>
      <c r="R1746" s="5" t="s">
        <v>23221</v>
      </c>
      <c r="S1746" s="5" t="str">
        <f t="shared" si="27"/>
        <v>30/21/5, Đường Tứ Hải, khu phố 2, Phường 06, Quận Tân Bình, TP. Hồ Chí Minh</v>
      </c>
      <c r="T1746" s="5" t="s">
        <v>23222</v>
      </c>
      <c r="U1746" s="5" t="s">
        <v>23223</v>
      </c>
      <c r="V1746" s="5" t="s">
        <v>5930</v>
      </c>
      <c r="W1746" s="5" t="s">
        <v>5285</v>
      </c>
      <c r="X1746" s="5" t="s">
        <v>4749</v>
      </c>
      <c r="Y1746" s="5" t="s">
        <v>23224</v>
      </c>
      <c r="Z1746" s="5" t="s">
        <v>23225</v>
      </c>
      <c r="AA1746" s="5" t="s">
        <v>16188</v>
      </c>
      <c r="AB1746" s="5" t="s">
        <v>4717</v>
      </c>
      <c r="AC1746" s="5" t="s">
        <v>12</v>
      </c>
      <c r="AD1746" s="5" t="s">
        <v>23226</v>
      </c>
      <c r="AE1746" s="5" t="s">
        <v>23227</v>
      </c>
      <c r="AF1746" s="5" t="s">
        <v>16188</v>
      </c>
      <c r="AG1746" s="5" t="s">
        <v>6228</v>
      </c>
      <c r="AH1746" s="5" t="s">
        <v>12</v>
      </c>
      <c r="AI1746" s="5" t="s">
        <v>15</v>
      </c>
      <c r="AJ1746" s="5" t="s">
        <v>12</v>
      </c>
      <c r="AK1746" s="5" t="s">
        <v>12</v>
      </c>
      <c r="AL1746" s="5" t="s">
        <v>12</v>
      </c>
      <c r="AM1746" s="5" t="s">
        <v>12</v>
      </c>
      <c r="AN1746" s="5" t="s">
        <v>12</v>
      </c>
    </row>
    <row r="1747" spans="1:40" s="5" customFormat="1" x14ac:dyDescent="0.25">
      <c r="A1747" s="5" t="s">
        <v>1696</v>
      </c>
      <c r="B1747" s="5" t="s">
        <v>1697</v>
      </c>
      <c r="C1747" s="5" t="s">
        <v>208</v>
      </c>
      <c r="D1747" s="5" t="s">
        <v>3026</v>
      </c>
      <c r="E1747" s="5" t="s">
        <v>17620</v>
      </c>
      <c r="F1747" s="5" t="s">
        <v>4749</v>
      </c>
      <c r="G1747" s="5" t="s">
        <v>1663</v>
      </c>
      <c r="H1747" s="5" t="s">
        <v>13214</v>
      </c>
      <c r="I1747" s="5" t="s">
        <v>4699</v>
      </c>
      <c r="J1747" s="5" t="s">
        <v>12</v>
      </c>
      <c r="K1747" s="5" t="s">
        <v>23228</v>
      </c>
      <c r="L1747" s="5" t="s">
        <v>23229</v>
      </c>
      <c r="M1747" s="5" t="s">
        <v>4749</v>
      </c>
      <c r="N1747" s="5" t="s">
        <v>4703</v>
      </c>
      <c r="O1747" s="5" t="s">
        <v>8193</v>
      </c>
      <c r="P1747" s="5" t="s">
        <v>23230</v>
      </c>
      <c r="Q1747" s="5" t="s">
        <v>23231</v>
      </c>
      <c r="R1747" s="5" t="s">
        <v>23232</v>
      </c>
      <c r="S1747" s="5" t="str">
        <f t="shared" si="27"/>
        <v>161, Đường 79, KP 01 , Phường Tân Quy, Quận 7, TP. Hồ Chí Minh</v>
      </c>
      <c r="T1747" s="5" t="s">
        <v>23233</v>
      </c>
      <c r="U1747" s="5" t="s">
        <v>23234</v>
      </c>
      <c r="V1747" s="5" t="s">
        <v>8825</v>
      </c>
      <c r="W1747" s="5" t="s">
        <v>5784</v>
      </c>
      <c r="X1747" s="5" t="s">
        <v>4749</v>
      </c>
      <c r="Y1747" s="5" t="s">
        <v>12</v>
      </c>
      <c r="Z1747" s="5" t="s">
        <v>1697</v>
      </c>
      <c r="AA1747" s="5" t="s">
        <v>23235</v>
      </c>
      <c r="AB1747" s="5" t="s">
        <v>15</v>
      </c>
      <c r="AC1747" s="5" t="s">
        <v>12</v>
      </c>
      <c r="AD1747" s="5" t="s">
        <v>23236</v>
      </c>
      <c r="AE1747" s="5" t="s">
        <v>23237</v>
      </c>
      <c r="AF1747" s="5" t="s">
        <v>4955</v>
      </c>
      <c r="AG1747" s="5" t="s">
        <v>6228</v>
      </c>
      <c r="AH1747" s="5" t="s">
        <v>12</v>
      </c>
      <c r="AI1747" s="5" t="s">
        <v>15</v>
      </c>
      <c r="AJ1747" s="5" t="s">
        <v>12</v>
      </c>
      <c r="AK1747" s="5" t="s">
        <v>12</v>
      </c>
      <c r="AL1747" s="5" t="s">
        <v>12</v>
      </c>
      <c r="AM1747" s="5" t="s">
        <v>12</v>
      </c>
      <c r="AN1747" s="5" t="s">
        <v>12</v>
      </c>
    </row>
    <row r="1748" spans="1:40" s="5" customFormat="1" x14ac:dyDescent="0.25">
      <c r="A1748" s="5" t="s">
        <v>23238</v>
      </c>
      <c r="B1748" s="5" t="s">
        <v>23239</v>
      </c>
      <c r="C1748" s="5" t="s">
        <v>219</v>
      </c>
      <c r="D1748" s="5" t="s">
        <v>3026</v>
      </c>
      <c r="E1748" s="5" t="s">
        <v>17685</v>
      </c>
      <c r="F1748" s="5" t="s">
        <v>4923</v>
      </c>
      <c r="G1748" s="5" t="s">
        <v>1663</v>
      </c>
      <c r="H1748" s="5" t="s">
        <v>13214</v>
      </c>
      <c r="I1748" s="5" t="s">
        <v>4699</v>
      </c>
      <c r="J1748" s="5" t="s">
        <v>8436</v>
      </c>
      <c r="K1748" s="5" t="s">
        <v>23240</v>
      </c>
      <c r="L1748" s="5" t="s">
        <v>15111</v>
      </c>
      <c r="M1748" s="5" t="s">
        <v>4923</v>
      </c>
      <c r="N1748" s="5" t="s">
        <v>4703</v>
      </c>
      <c r="O1748" s="5" t="s">
        <v>12</v>
      </c>
      <c r="P1748" s="5" t="s">
        <v>23241</v>
      </c>
      <c r="Q1748" s="5" t="s">
        <v>23242</v>
      </c>
      <c r="R1748" s="5" t="s">
        <v>23243</v>
      </c>
      <c r="S1748" s="5" t="str">
        <f t="shared" si="27"/>
        <v>42, Trần Cao Vân, Phường Lê Lợi, Thành phố Quy Nhơn, Bình Định</v>
      </c>
      <c r="T1748" s="5" t="s">
        <v>3457</v>
      </c>
      <c r="U1748" s="5" t="s">
        <v>23244</v>
      </c>
      <c r="V1748" s="5" t="s">
        <v>6520</v>
      </c>
      <c r="W1748" s="5" t="s">
        <v>5628</v>
      </c>
      <c r="X1748" s="5" t="s">
        <v>4923</v>
      </c>
      <c r="Y1748" s="5" t="s">
        <v>12</v>
      </c>
      <c r="Z1748" s="5" t="s">
        <v>12</v>
      </c>
      <c r="AA1748" s="5" t="s">
        <v>12</v>
      </c>
      <c r="AB1748" s="5" t="s">
        <v>12</v>
      </c>
      <c r="AC1748" s="5" t="s">
        <v>12</v>
      </c>
      <c r="AD1748" s="5" t="s">
        <v>12</v>
      </c>
      <c r="AE1748" s="5" t="s">
        <v>12</v>
      </c>
      <c r="AF1748" s="5" t="s">
        <v>12</v>
      </c>
      <c r="AG1748" s="5" t="s">
        <v>12</v>
      </c>
      <c r="AH1748" s="5" t="s">
        <v>12</v>
      </c>
      <c r="AI1748" s="5" t="s">
        <v>15</v>
      </c>
      <c r="AJ1748" s="5" t="s">
        <v>12</v>
      </c>
      <c r="AK1748" s="5" t="s">
        <v>12</v>
      </c>
      <c r="AL1748" s="5" t="s">
        <v>12</v>
      </c>
      <c r="AM1748" s="5" t="s">
        <v>12</v>
      </c>
      <c r="AN1748" s="5" t="s">
        <v>12</v>
      </c>
    </row>
    <row r="1749" spans="1:40" s="5" customFormat="1" x14ac:dyDescent="0.25">
      <c r="A1749" s="5" t="s">
        <v>1698</v>
      </c>
      <c r="B1749" s="5" t="s">
        <v>1699</v>
      </c>
      <c r="C1749" s="5" t="s">
        <v>179</v>
      </c>
      <c r="D1749" s="5" t="s">
        <v>3026</v>
      </c>
      <c r="E1749" s="5" t="s">
        <v>17086</v>
      </c>
      <c r="F1749" s="5" t="s">
        <v>4749</v>
      </c>
      <c r="G1749" s="5" t="s">
        <v>1663</v>
      </c>
      <c r="H1749" s="5" t="s">
        <v>13214</v>
      </c>
      <c r="I1749" s="5" t="s">
        <v>4699</v>
      </c>
      <c r="J1749" s="5" t="s">
        <v>12</v>
      </c>
      <c r="K1749" s="5" t="s">
        <v>23245</v>
      </c>
      <c r="L1749" s="5" t="s">
        <v>6245</v>
      </c>
      <c r="M1749" s="5" t="s">
        <v>5950</v>
      </c>
      <c r="N1749" s="5" t="s">
        <v>4703</v>
      </c>
      <c r="O1749" s="5" t="s">
        <v>12</v>
      </c>
      <c r="P1749" s="5" t="s">
        <v>23246</v>
      </c>
      <c r="Q1749" s="5" t="s">
        <v>12</v>
      </c>
      <c r="R1749" s="5" t="s">
        <v>23247</v>
      </c>
      <c r="S1749" s="5" t="str">
        <f t="shared" si="27"/>
        <v>E3/18A, Khu phố Bình Thuận 2, Phường Thuận Giao, Thành phố Thuận An, Bình Dương</v>
      </c>
      <c r="T1749" s="5" t="s">
        <v>23248</v>
      </c>
      <c r="U1749" s="5" t="s">
        <v>23249</v>
      </c>
      <c r="V1749" s="5" t="s">
        <v>23250</v>
      </c>
      <c r="W1749" s="5" t="s">
        <v>12545</v>
      </c>
      <c r="X1749" s="5" t="s">
        <v>5950</v>
      </c>
      <c r="Y1749" s="5" t="s">
        <v>23251</v>
      </c>
      <c r="Z1749" s="5" t="s">
        <v>23252</v>
      </c>
      <c r="AA1749" s="5" t="s">
        <v>5659</v>
      </c>
      <c r="AB1749" s="5" t="s">
        <v>6339</v>
      </c>
      <c r="AC1749" s="5" t="s">
        <v>12</v>
      </c>
      <c r="AD1749" s="5" t="s">
        <v>23253</v>
      </c>
      <c r="AE1749" s="5" t="s">
        <v>23254</v>
      </c>
      <c r="AF1749" s="5" t="s">
        <v>4838</v>
      </c>
      <c r="AG1749" s="5" t="s">
        <v>4822</v>
      </c>
      <c r="AH1749" s="5" t="s">
        <v>12</v>
      </c>
      <c r="AI1749" s="5" t="s">
        <v>15</v>
      </c>
      <c r="AJ1749" s="5" t="s">
        <v>12</v>
      </c>
      <c r="AK1749" s="5" t="s">
        <v>12</v>
      </c>
      <c r="AL1749" s="5" t="s">
        <v>12</v>
      </c>
      <c r="AM1749" s="5" t="s">
        <v>12</v>
      </c>
      <c r="AN1749" s="5" t="s">
        <v>12</v>
      </c>
    </row>
    <row r="1750" spans="1:40" s="5" customFormat="1" x14ac:dyDescent="0.25">
      <c r="A1750" s="5" t="s">
        <v>23255</v>
      </c>
      <c r="B1750" s="5" t="s">
        <v>23256</v>
      </c>
      <c r="C1750" s="5" t="s">
        <v>704</v>
      </c>
      <c r="D1750" s="5" t="s">
        <v>3026</v>
      </c>
      <c r="E1750" s="5" t="s">
        <v>17172</v>
      </c>
      <c r="F1750" s="5" t="s">
        <v>4719</v>
      </c>
      <c r="G1750" s="5" t="s">
        <v>1663</v>
      </c>
      <c r="H1750" s="5" t="s">
        <v>13214</v>
      </c>
      <c r="I1750" s="5" t="s">
        <v>4699</v>
      </c>
      <c r="J1750" s="5" t="s">
        <v>8436</v>
      </c>
      <c r="K1750" s="5" t="s">
        <v>23257</v>
      </c>
      <c r="L1750" s="5" t="s">
        <v>22114</v>
      </c>
      <c r="M1750" s="5" t="s">
        <v>4719</v>
      </c>
      <c r="N1750" s="5" t="s">
        <v>4703</v>
      </c>
      <c r="O1750" s="5" t="s">
        <v>8193</v>
      </c>
      <c r="P1750" s="5" t="s">
        <v>23258</v>
      </c>
      <c r="Q1750" s="5" t="s">
        <v>23259</v>
      </c>
      <c r="R1750" s="5" t="s">
        <v>23260</v>
      </c>
      <c r="S1750" s="5" t="str">
        <f t="shared" si="27"/>
        <v>8a/7, Khóm Thạnh An, Phường Mỹ Thới, Thành phố Long Xuyên, An Giang</v>
      </c>
      <c r="T1750" s="5" t="s">
        <v>23261</v>
      </c>
      <c r="U1750" s="5" t="s">
        <v>23262</v>
      </c>
      <c r="V1750" s="5" t="s">
        <v>6898</v>
      </c>
      <c r="W1750" s="5" t="s">
        <v>4730</v>
      </c>
      <c r="X1750" s="5" t="s">
        <v>4719</v>
      </c>
      <c r="Y1750" s="5" t="s">
        <v>23263</v>
      </c>
      <c r="Z1750" s="5" t="s">
        <v>7204</v>
      </c>
      <c r="AA1750" s="5" t="s">
        <v>5017</v>
      </c>
      <c r="AB1750" s="5" t="s">
        <v>5161</v>
      </c>
      <c r="AC1750" s="5" t="s">
        <v>12</v>
      </c>
      <c r="AD1750" s="5" t="s">
        <v>23259</v>
      </c>
      <c r="AE1750" s="5" t="s">
        <v>23264</v>
      </c>
      <c r="AF1750" s="5" t="s">
        <v>4955</v>
      </c>
      <c r="AG1750" s="5" t="s">
        <v>4782</v>
      </c>
      <c r="AH1750" s="5" t="s">
        <v>12</v>
      </c>
      <c r="AI1750" s="5" t="s">
        <v>15</v>
      </c>
      <c r="AJ1750" s="5" t="s">
        <v>12</v>
      </c>
      <c r="AK1750" s="5" t="s">
        <v>12</v>
      </c>
      <c r="AL1750" s="5" t="s">
        <v>12</v>
      </c>
      <c r="AM1750" s="5" t="s">
        <v>12</v>
      </c>
      <c r="AN1750" s="5" t="s">
        <v>12</v>
      </c>
    </row>
    <row r="1751" spans="1:40" s="5" customFormat="1" x14ac:dyDescent="0.25">
      <c r="A1751" s="5" t="s">
        <v>1701</v>
      </c>
      <c r="B1751" s="5" t="s">
        <v>1702</v>
      </c>
      <c r="C1751" s="5" t="s">
        <v>1665</v>
      </c>
      <c r="D1751" s="5" t="s">
        <v>746</v>
      </c>
      <c r="E1751" s="5" t="s">
        <v>15349</v>
      </c>
      <c r="F1751" s="5" t="s">
        <v>5714</v>
      </c>
      <c r="G1751" s="5" t="s">
        <v>1663</v>
      </c>
      <c r="H1751" s="5" t="s">
        <v>13214</v>
      </c>
      <c r="I1751" s="5" t="s">
        <v>6562</v>
      </c>
      <c r="J1751" s="5" t="s">
        <v>12</v>
      </c>
      <c r="K1751" s="5" t="s">
        <v>23265</v>
      </c>
      <c r="L1751" s="5" t="s">
        <v>23266</v>
      </c>
      <c r="M1751" s="5" t="s">
        <v>5714</v>
      </c>
      <c r="N1751" s="5" t="s">
        <v>4703</v>
      </c>
      <c r="O1751" s="5" t="s">
        <v>12</v>
      </c>
      <c r="P1751" s="5" t="s">
        <v>23267</v>
      </c>
      <c r="Q1751" s="5" t="s">
        <v>12</v>
      </c>
      <c r="R1751" s="5" t="s">
        <v>23268</v>
      </c>
      <c r="S1751" s="5" t="str">
        <f t="shared" si="27"/>
        <v>89/1, Trần Hưng Đạo, Phường Châu Văn Liêm, Quận Ô Môn, TP. Cần Thơ</v>
      </c>
      <c r="T1751" s="5" t="s">
        <v>23269</v>
      </c>
      <c r="U1751" s="5" t="s">
        <v>5847</v>
      </c>
      <c r="V1751" s="5" t="s">
        <v>23270</v>
      </c>
      <c r="W1751" s="5" t="s">
        <v>23271</v>
      </c>
      <c r="X1751" s="5" t="s">
        <v>5714</v>
      </c>
      <c r="Y1751" s="5" t="s">
        <v>23272</v>
      </c>
      <c r="Z1751" s="5" t="s">
        <v>23273</v>
      </c>
      <c r="AA1751" s="5" t="s">
        <v>12557</v>
      </c>
      <c r="AB1751" s="5" t="s">
        <v>4836</v>
      </c>
      <c r="AC1751" s="5" t="s">
        <v>12</v>
      </c>
      <c r="AD1751" s="5" t="s">
        <v>23274</v>
      </c>
      <c r="AE1751" s="5" t="s">
        <v>23275</v>
      </c>
      <c r="AF1751" s="5" t="s">
        <v>4955</v>
      </c>
      <c r="AG1751" s="5" t="s">
        <v>5275</v>
      </c>
      <c r="AH1751" s="5" t="s">
        <v>12</v>
      </c>
      <c r="AI1751" s="5" t="s">
        <v>15</v>
      </c>
      <c r="AJ1751" s="5" t="s">
        <v>12</v>
      </c>
      <c r="AK1751" s="5" t="s">
        <v>12</v>
      </c>
      <c r="AL1751" s="5" t="s">
        <v>12</v>
      </c>
      <c r="AM1751" s="5" t="s">
        <v>12</v>
      </c>
      <c r="AN1751" s="5" t="s">
        <v>12</v>
      </c>
    </row>
    <row r="1752" spans="1:40" s="5" customFormat="1" x14ac:dyDescent="0.25">
      <c r="A1752" s="5" t="s">
        <v>23276</v>
      </c>
      <c r="B1752" s="5" t="s">
        <v>543</v>
      </c>
      <c r="C1752" s="5" t="s">
        <v>155</v>
      </c>
      <c r="D1752" s="5" t="s">
        <v>3026</v>
      </c>
      <c r="E1752" s="5" t="s">
        <v>23277</v>
      </c>
      <c r="F1752" s="5" t="s">
        <v>5205</v>
      </c>
      <c r="G1752" s="5" t="s">
        <v>1663</v>
      </c>
      <c r="H1752" s="5" t="s">
        <v>13214</v>
      </c>
      <c r="I1752" s="5" t="s">
        <v>4699</v>
      </c>
      <c r="J1752" s="5" t="s">
        <v>12</v>
      </c>
      <c r="K1752" s="5" t="s">
        <v>23278</v>
      </c>
      <c r="L1752" s="5" t="s">
        <v>23279</v>
      </c>
      <c r="M1752" s="5" t="s">
        <v>5111</v>
      </c>
      <c r="N1752" s="5" t="s">
        <v>4703</v>
      </c>
      <c r="O1752" s="5" t="s">
        <v>8193</v>
      </c>
      <c r="P1752" s="5" t="s">
        <v>23280</v>
      </c>
      <c r="Q1752" s="5" t="s">
        <v>23281</v>
      </c>
      <c r="R1752" s="5" t="s">
        <v>23282</v>
      </c>
      <c r="S1752" s="5" t="str">
        <f t="shared" si="27"/>
        <v>, Ấp Chánh, Xã Đức Lập Thượng, Huyện Đức Hòa, Long An</v>
      </c>
      <c r="T1752" s="5" t="s">
        <v>12</v>
      </c>
      <c r="U1752" s="5" t="s">
        <v>23283</v>
      </c>
      <c r="V1752" s="5" t="s">
        <v>23284</v>
      </c>
      <c r="W1752" s="5" t="s">
        <v>14835</v>
      </c>
      <c r="X1752" s="5" t="s">
        <v>5111</v>
      </c>
      <c r="Y1752" s="5" t="s">
        <v>23285</v>
      </c>
      <c r="Z1752" s="5" t="s">
        <v>23286</v>
      </c>
      <c r="AA1752" s="5" t="s">
        <v>5962</v>
      </c>
      <c r="AB1752" s="5" t="s">
        <v>4939</v>
      </c>
      <c r="AC1752" s="5" t="s">
        <v>12</v>
      </c>
      <c r="AD1752" s="5" t="s">
        <v>23287</v>
      </c>
      <c r="AE1752" s="5" t="s">
        <v>9594</v>
      </c>
      <c r="AF1752" s="5" t="s">
        <v>4905</v>
      </c>
      <c r="AG1752" s="5" t="s">
        <v>6228</v>
      </c>
      <c r="AH1752" s="5" t="s">
        <v>12</v>
      </c>
      <c r="AI1752" s="5" t="s">
        <v>15</v>
      </c>
      <c r="AJ1752" s="5" t="s">
        <v>12</v>
      </c>
      <c r="AK1752" s="5" t="s">
        <v>12</v>
      </c>
      <c r="AL1752" s="5" t="s">
        <v>12</v>
      </c>
      <c r="AM1752" s="5" t="s">
        <v>12</v>
      </c>
      <c r="AN1752" s="5" t="s">
        <v>12</v>
      </c>
    </row>
    <row r="1753" spans="1:40" s="5" customFormat="1" x14ac:dyDescent="0.25">
      <c r="A1753" s="5" t="s">
        <v>23288</v>
      </c>
      <c r="B1753" s="5" t="s">
        <v>23289</v>
      </c>
      <c r="C1753" s="5" t="s">
        <v>5301</v>
      </c>
      <c r="D1753" s="5" t="s">
        <v>3026</v>
      </c>
      <c r="E1753" s="5" t="s">
        <v>20606</v>
      </c>
      <c r="F1753" s="5" t="s">
        <v>4880</v>
      </c>
      <c r="G1753" s="5" t="s">
        <v>1663</v>
      </c>
      <c r="H1753" s="5" t="s">
        <v>13214</v>
      </c>
      <c r="I1753" s="5" t="s">
        <v>4699</v>
      </c>
      <c r="J1753" s="5" t="s">
        <v>8895</v>
      </c>
      <c r="K1753" s="5" t="s">
        <v>23290</v>
      </c>
      <c r="L1753" s="5" t="s">
        <v>4943</v>
      </c>
      <c r="M1753" s="5" t="s">
        <v>4880</v>
      </c>
      <c r="N1753" s="5" t="s">
        <v>4703</v>
      </c>
      <c r="O1753" s="5" t="s">
        <v>8193</v>
      </c>
      <c r="P1753" s="5" t="s">
        <v>23291</v>
      </c>
      <c r="Q1753" s="5" t="s">
        <v>23292</v>
      </c>
      <c r="R1753" s="5" t="s">
        <v>23293</v>
      </c>
      <c r="S1753" s="5" t="str">
        <f t="shared" si="27"/>
        <v>185, Ấp tân phát B, Xã Tân Hòa, Huyện Tân Hiệp, Kiên Giang</v>
      </c>
      <c r="T1753" s="5" t="s">
        <v>23294</v>
      </c>
      <c r="U1753" s="5" t="s">
        <v>23295</v>
      </c>
      <c r="V1753" s="5" t="s">
        <v>5183</v>
      </c>
      <c r="W1753" s="5" t="s">
        <v>4886</v>
      </c>
      <c r="X1753" s="5" t="s">
        <v>4880</v>
      </c>
      <c r="Y1753" s="5" t="s">
        <v>23296</v>
      </c>
      <c r="Z1753" s="5" t="s">
        <v>7747</v>
      </c>
      <c r="AA1753" s="5" t="s">
        <v>5568</v>
      </c>
      <c r="AB1753" s="5" t="s">
        <v>4782</v>
      </c>
      <c r="AC1753" s="5" t="s">
        <v>12</v>
      </c>
      <c r="AD1753" s="5" t="s">
        <v>23292</v>
      </c>
      <c r="AE1753" s="5" t="s">
        <v>23297</v>
      </c>
      <c r="AF1753" s="5" t="s">
        <v>5568</v>
      </c>
      <c r="AG1753" s="5" t="s">
        <v>4767</v>
      </c>
      <c r="AH1753" s="5" t="s">
        <v>12</v>
      </c>
      <c r="AI1753" s="5" t="s">
        <v>15</v>
      </c>
      <c r="AJ1753" s="5" t="s">
        <v>12</v>
      </c>
      <c r="AK1753" s="5" t="s">
        <v>12</v>
      </c>
      <c r="AL1753" s="5" t="s">
        <v>12</v>
      </c>
      <c r="AM1753" s="5" t="s">
        <v>12</v>
      </c>
      <c r="AN1753" s="5" t="s">
        <v>12</v>
      </c>
    </row>
    <row r="1754" spans="1:40" s="5" customFormat="1" x14ac:dyDescent="0.25">
      <c r="A1754" s="5" t="s">
        <v>23298</v>
      </c>
      <c r="B1754" s="5" t="s">
        <v>23299</v>
      </c>
      <c r="C1754" s="5" t="s">
        <v>18</v>
      </c>
      <c r="D1754" s="5" t="s">
        <v>3026</v>
      </c>
      <c r="E1754" s="5" t="s">
        <v>17685</v>
      </c>
      <c r="F1754" s="5" t="s">
        <v>5218</v>
      </c>
      <c r="G1754" s="5" t="s">
        <v>1663</v>
      </c>
      <c r="H1754" s="5" t="s">
        <v>13214</v>
      </c>
      <c r="I1754" s="5" t="s">
        <v>4699</v>
      </c>
      <c r="J1754" s="5" t="s">
        <v>8436</v>
      </c>
      <c r="K1754" s="5" t="s">
        <v>23300</v>
      </c>
      <c r="L1754" s="5" t="s">
        <v>23301</v>
      </c>
      <c r="M1754" s="5" t="s">
        <v>5218</v>
      </c>
      <c r="N1754" s="5" t="s">
        <v>4703</v>
      </c>
      <c r="O1754" s="5" t="s">
        <v>8193</v>
      </c>
      <c r="P1754" s="5" t="s">
        <v>23302</v>
      </c>
      <c r="Q1754" s="5" t="s">
        <v>23303</v>
      </c>
      <c r="R1754" s="5" t="s">
        <v>23304</v>
      </c>
      <c r="S1754" s="5" t="str">
        <f t="shared" si="27"/>
        <v>0, Ấp 1, Xã Lộc Hưng, Huyện Lộc Ninh, Bình Phước</v>
      </c>
      <c r="T1754" s="5" t="s">
        <v>15</v>
      </c>
      <c r="U1754" s="5" t="s">
        <v>8416</v>
      </c>
      <c r="V1754" s="5" t="s">
        <v>22525</v>
      </c>
      <c r="W1754" s="5" t="s">
        <v>13199</v>
      </c>
      <c r="X1754" s="5" t="s">
        <v>5218</v>
      </c>
      <c r="Y1754" s="5" t="s">
        <v>12</v>
      </c>
      <c r="Z1754" s="5" t="s">
        <v>23305</v>
      </c>
      <c r="AA1754" s="5" t="s">
        <v>5260</v>
      </c>
      <c r="AB1754" s="5" t="s">
        <v>23306</v>
      </c>
      <c r="AC1754" s="5" t="s">
        <v>12</v>
      </c>
      <c r="AD1754" s="5" t="s">
        <v>23307</v>
      </c>
      <c r="AE1754" s="5" t="s">
        <v>1443</v>
      </c>
      <c r="AF1754" s="5" t="s">
        <v>5017</v>
      </c>
      <c r="AG1754" s="5" t="s">
        <v>4717</v>
      </c>
      <c r="AH1754" s="5" t="s">
        <v>12</v>
      </c>
      <c r="AI1754" s="5" t="s">
        <v>15</v>
      </c>
      <c r="AJ1754" s="5" t="s">
        <v>12</v>
      </c>
      <c r="AK1754" s="5" t="s">
        <v>12</v>
      </c>
      <c r="AL1754" s="5" t="s">
        <v>12</v>
      </c>
      <c r="AM1754" s="5" t="s">
        <v>12</v>
      </c>
      <c r="AN1754" s="5" t="s">
        <v>12</v>
      </c>
    </row>
    <row r="1755" spans="1:40" s="5" customFormat="1" x14ac:dyDescent="0.25">
      <c r="A1755" s="5" t="s">
        <v>1703</v>
      </c>
      <c r="B1755" s="5" t="s">
        <v>1704</v>
      </c>
      <c r="C1755" s="5" t="s">
        <v>1521</v>
      </c>
      <c r="D1755" s="5" t="s">
        <v>3026</v>
      </c>
      <c r="E1755" s="5" t="s">
        <v>18575</v>
      </c>
      <c r="F1755" s="5" t="s">
        <v>23308</v>
      </c>
      <c r="G1755" s="5" t="s">
        <v>1663</v>
      </c>
      <c r="H1755" s="5" t="s">
        <v>13214</v>
      </c>
      <c r="I1755" s="5" t="s">
        <v>23309</v>
      </c>
      <c r="J1755" s="5" t="s">
        <v>12</v>
      </c>
      <c r="K1755" s="5" t="s">
        <v>23310</v>
      </c>
      <c r="L1755" s="5" t="s">
        <v>23311</v>
      </c>
      <c r="M1755" s="5" t="s">
        <v>23308</v>
      </c>
      <c r="N1755" s="5" t="s">
        <v>4703</v>
      </c>
      <c r="O1755" s="5" t="s">
        <v>8193</v>
      </c>
      <c r="P1755" s="5" t="s">
        <v>23312</v>
      </c>
      <c r="Q1755" s="5" t="s">
        <v>23313</v>
      </c>
      <c r="R1755" s="5" t="s">
        <v>23314</v>
      </c>
      <c r="S1755" s="5" t="str">
        <f t="shared" si="27"/>
        <v>, Thôn Đồng Chùa, Xã Thái Hòa, Huyện Hàm Yên, Tuyên Quang</v>
      </c>
      <c r="T1755" s="5" t="s">
        <v>12</v>
      </c>
      <c r="U1755" s="5" t="s">
        <v>23315</v>
      </c>
      <c r="V1755" s="5" t="s">
        <v>23316</v>
      </c>
      <c r="W1755" s="5" t="s">
        <v>23317</v>
      </c>
      <c r="X1755" s="5" t="s">
        <v>23308</v>
      </c>
      <c r="Y1755" s="5" t="s">
        <v>12</v>
      </c>
      <c r="Z1755" s="5" t="s">
        <v>23318</v>
      </c>
      <c r="AA1755" s="5" t="s">
        <v>23319</v>
      </c>
      <c r="AB1755" s="5" t="s">
        <v>4715</v>
      </c>
      <c r="AC1755" s="5" t="s">
        <v>12</v>
      </c>
      <c r="AD1755" s="5" t="s">
        <v>23320</v>
      </c>
      <c r="AE1755" s="5" t="s">
        <v>23321</v>
      </c>
      <c r="AF1755" s="5" t="s">
        <v>5437</v>
      </c>
      <c r="AG1755" s="5" t="s">
        <v>4782</v>
      </c>
      <c r="AH1755" s="5" t="s">
        <v>12</v>
      </c>
      <c r="AI1755" s="5" t="s">
        <v>15</v>
      </c>
      <c r="AJ1755" s="5" t="s">
        <v>10177</v>
      </c>
      <c r="AK1755" s="5" t="s">
        <v>12</v>
      </c>
      <c r="AL1755" s="5" t="s">
        <v>12</v>
      </c>
      <c r="AM1755" s="5" t="s">
        <v>12</v>
      </c>
      <c r="AN1755" s="5" t="s">
        <v>12</v>
      </c>
    </row>
    <row r="1756" spans="1:40" s="5" customFormat="1" x14ac:dyDescent="0.25">
      <c r="A1756" s="5" t="s">
        <v>1705</v>
      </c>
      <c r="B1756" s="5" t="s">
        <v>1706</v>
      </c>
      <c r="C1756" s="5" t="s">
        <v>1521</v>
      </c>
      <c r="D1756" s="5" t="s">
        <v>3026</v>
      </c>
      <c r="E1756" s="5" t="s">
        <v>23322</v>
      </c>
      <c r="F1756" s="5" t="s">
        <v>7525</v>
      </c>
      <c r="G1756" s="5" t="s">
        <v>1663</v>
      </c>
      <c r="H1756" s="5" t="s">
        <v>13214</v>
      </c>
      <c r="I1756" s="5" t="s">
        <v>4699</v>
      </c>
      <c r="J1756" s="5" t="s">
        <v>8436</v>
      </c>
      <c r="K1756" s="5" t="s">
        <v>23323</v>
      </c>
      <c r="L1756" s="5" t="s">
        <v>16158</v>
      </c>
      <c r="M1756" s="5" t="s">
        <v>7525</v>
      </c>
      <c r="N1756" s="5" t="s">
        <v>4703</v>
      </c>
      <c r="O1756" s="5" t="s">
        <v>12</v>
      </c>
      <c r="P1756" s="5" t="s">
        <v>23324</v>
      </c>
      <c r="Q1756" s="5" t="s">
        <v>23325</v>
      </c>
      <c r="R1756" s="5" t="s">
        <v>23326</v>
      </c>
      <c r="S1756" s="5" t="str">
        <f t="shared" si="27"/>
        <v>0, Xóm 2 Trà Lí, Xã Đông Quí, Huyện Tiền Hải, Thái Bình</v>
      </c>
      <c r="T1756" s="5" t="s">
        <v>15</v>
      </c>
      <c r="U1756" s="5" t="s">
        <v>23327</v>
      </c>
      <c r="V1756" s="5" t="s">
        <v>23328</v>
      </c>
      <c r="W1756" s="5" t="s">
        <v>23329</v>
      </c>
      <c r="X1756" s="5" t="s">
        <v>7525</v>
      </c>
      <c r="Y1756" s="5" t="s">
        <v>23330</v>
      </c>
      <c r="Z1756" s="5" t="s">
        <v>23331</v>
      </c>
      <c r="AA1756" s="5" t="s">
        <v>23332</v>
      </c>
      <c r="AB1756" s="5" t="s">
        <v>4782</v>
      </c>
      <c r="AC1756" s="5" t="s">
        <v>12</v>
      </c>
      <c r="AD1756" s="5" t="s">
        <v>23325</v>
      </c>
      <c r="AE1756" s="5" t="s">
        <v>23333</v>
      </c>
      <c r="AF1756" s="5" t="s">
        <v>7537</v>
      </c>
      <c r="AG1756" s="5" t="s">
        <v>4767</v>
      </c>
      <c r="AH1756" s="5" t="s">
        <v>12</v>
      </c>
      <c r="AI1756" s="5" t="s">
        <v>15</v>
      </c>
      <c r="AJ1756" s="5" t="s">
        <v>12</v>
      </c>
      <c r="AK1756" s="5" t="s">
        <v>12</v>
      </c>
      <c r="AL1756" s="5" t="s">
        <v>12</v>
      </c>
      <c r="AM1756" s="5" t="s">
        <v>12</v>
      </c>
      <c r="AN1756" s="5" t="s">
        <v>12</v>
      </c>
    </row>
    <row r="1757" spans="1:40" s="5" customFormat="1" x14ac:dyDescent="0.25">
      <c r="A1757" s="5" t="s">
        <v>23334</v>
      </c>
      <c r="B1757" s="5" t="s">
        <v>23335</v>
      </c>
      <c r="C1757" s="5" t="s">
        <v>148</v>
      </c>
      <c r="D1757" s="5" t="s">
        <v>3026</v>
      </c>
      <c r="E1757" s="5" t="s">
        <v>23336</v>
      </c>
      <c r="F1757" s="5" t="s">
        <v>5218</v>
      </c>
      <c r="G1757" s="5" t="s">
        <v>1663</v>
      </c>
      <c r="H1757" s="5" t="s">
        <v>13214</v>
      </c>
      <c r="I1757" s="5" t="s">
        <v>4699</v>
      </c>
      <c r="J1757" s="5" t="s">
        <v>12</v>
      </c>
      <c r="K1757" s="5" t="s">
        <v>23337</v>
      </c>
      <c r="L1757" s="5" t="s">
        <v>22170</v>
      </c>
      <c r="M1757" s="5" t="s">
        <v>5218</v>
      </c>
      <c r="N1757" s="5" t="s">
        <v>4703</v>
      </c>
      <c r="O1757" s="5" t="s">
        <v>8193</v>
      </c>
      <c r="P1757" s="5" t="s">
        <v>23338</v>
      </c>
      <c r="Q1757" s="5" t="s">
        <v>23339</v>
      </c>
      <c r="R1757" s="5" t="s">
        <v>23340</v>
      </c>
      <c r="S1757" s="5" t="str">
        <f t="shared" si="27"/>
        <v>94, tổ 3 , ấp Trung Sơn, xã Thanh An, Huyện Hớn Quản, Bình Phước</v>
      </c>
      <c r="T1757" s="5" t="s">
        <v>3079</v>
      </c>
      <c r="U1757" s="5" t="s">
        <v>23341</v>
      </c>
      <c r="V1757" s="5" t="s">
        <v>23342</v>
      </c>
      <c r="W1757" s="5" t="s">
        <v>7757</v>
      </c>
      <c r="X1757" s="5" t="s">
        <v>5218</v>
      </c>
      <c r="Y1757" s="5" t="s">
        <v>23343</v>
      </c>
      <c r="Z1757" s="5" t="s">
        <v>23344</v>
      </c>
      <c r="AA1757" s="5" t="s">
        <v>5384</v>
      </c>
      <c r="AB1757" s="5" t="s">
        <v>5314</v>
      </c>
      <c r="AC1757" s="5" t="s">
        <v>12</v>
      </c>
      <c r="AD1757" s="5" t="s">
        <v>23339</v>
      </c>
      <c r="AE1757" s="5" t="s">
        <v>23345</v>
      </c>
      <c r="AF1757" s="5" t="s">
        <v>4920</v>
      </c>
      <c r="AG1757" s="5" t="s">
        <v>4878</v>
      </c>
      <c r="AH1757" s="5" t="s">
        <v>12</v>
      </c>
      <c r="AI1757" s="5" t="s">
        <v>15</v>
      </c>
      <c r="AJ1757" s="5" t="s">
        <v>12</v>
      </c>
      <c r="AK1757" s="5" t="s">
        <v>12</v>
      </c>
      <c r="AL1757" s="5" t="s">
        <v>12</v>
      </c>
      <c r="AM1757" s="5" t="s">
        <v>12</v>
      </c>
      <c r="AN1757" s="5" t="s">
        <v>12</v>
      </c>
    </row>
    <row r="1758" spans="1:40" s="5" customFormat="1" x14ac:dyDescent="0.25">
      <c r="A1758" s="5" t="s">
        <v>1708</v>
      </c>
      <c r="B1758" s="5" t="s">
        <v>1709</v>
      </c>
      <c r="C1758" s="5" t="s">
        <v>148</v>
      </c>
      <c r="D1758" s="5" t="s">
        <v>3026</v>
      </c>
      <c r="E1758" s="5" t="s">
        <v>6256</v>
      </c>
      <c r="F1758" s="5" t="s">
        <v>13629</v>
      </c>
      <c r="G1758" s="5" t="s">
        <v>1663</v>
      </c>
      <c r="H1758" s="5" t="s">
        <v>13214</v>
      </c>
      <c r="I1758" s="5" t="s">
        <v>4699</v>
      </c>
      <c r="J1758" s="5" t="s">
        <v>8895</v>
      </c>
      <c r="K1758" s="5" t="s">
        <v>23346</v>
      </c>
      <c r="L1758" s="5" t="s">
        <v>10516</v>
      </c>
      <c r="M1758" s="5" t="s">
        <v>13629</v>
      </c>
      <c r="N1758" s="5" t="s">
        <v>4703</v>
      </c>
      <c r="O1758" s="5" t="s">
        <v>12</v>
      </c>
      <c r="P1758" s="5" t="s">
        <v>23347</v>
      </c>
      <c r="Q1758" s="5" t="s">
        <v>23348</v>
      </c>
      <c r="R1758" s="5" t="s">
        <v>23349</v>
      </c>
      <c r="S1758" s="5" t="str">
        <f t="shared" si="27"/>
        <v>61, Đường Bà Triệu,tổ 3, Phường Thắng Lợi, Thành phố KonTum, Kon Tum</v>
      </c>
      <c r="T1758" s="5" t="s">
        <v>23350</v>
      </c>
      <c r="U1758" s="5" t="s">
        <v>23351</v>
      </c>
      <c r="V1758" s="5" t="s">
        <v>18767</v>
      </c>
      <c r="W1758" s="5" t="s">
        <v>13638</v>
      </c>
      <c r="X1758" s="5" t="s">
        <v>13629</v>
      </c>
      <c r="Y1758" s="5" t="s">
        <v>23352</v>
      </c>
      <c r="Z1758" s="5" t="s">
        <v>23353</v>
      </c>
      <c r="AA1758" s="5" t="s">
        <v>4799</v>
      </c>
      <c r="AB1758" s="5" t="s">
        <v>4715</v>
      </c>
      <c r="AC1758" s="5" t="s">
        <v>12</v>
      </c>
      <c r="AD1758" s="5" t="s">
        <v>23348</v>
      </c>
      <c r="AE1758" s="5" t="s">
        <v>23354</v>
      </c>
      <c r="AF1758" s="5" t="s">
        <v>4799</v>
      </c>
      <c r="AG1758" s="5" t="s">
        <v>6166</v>
      </c>
      <c r="AH1758" s="5" t="s">
        <v>12</v>
      </c>
      <c r="AI1758" s="5" t="s">
        <v>15</v>
      </c>
      <c r="AJ1758" s="5" t="s">
        <v>12</v>
      </c>
      <c r="AK1758" s="5" t="s">
        <v>12</v>
      </c>
      <c r="AL1758" s="5" t="s">
        <v>12</v>
      </c>
      <c r="AM1758" s="5" t="s">
        <v>12</v>
      </c>
      <c r="AN1758" s="5" t="s">
        <v>12</v>
      </c>
    </row>
    <row r="1759" spans="1:40" s="5" customFormat="1" x14ac:dyDescent="0.25">
      <c r="A1759" s="5" t="s">
        <v>23355</v>
      </c>
      <c r="B1759" s="5" t="s">
        <v>3349</v>
      </c>
      <c r="C1759" s="5" t="s">
        <v>437</v>
      </c>
      <c r="D1759" s="5" t="s">
        <v>746</v>
      </c>
      <c r="E1759" s="5" t="s">
        <v>17263</v>
      </c>
      <c r="F1759" s="5" t="s">
        <v>5218</v>
      </c>
      <c r="G1759" s="5" t="s">
        <v>1663</v>
      </c>
      <c r="H1759" s="5" t="s">
        <v>13214</v>
      </c>
      <c r="I1759" s="5" t="s">
        <v>4699</v>
      </c>
      <c r="J1759" s="5" t="s">
        <v>12</v>
      </c>
      <c r="K1759" s="5" t="s">
        <v>23356</v>
      </c>
      <c r="L1759" s="5" t="s">
        <v>20203</v>
      </c>
      <c r="M1759" s="5" t="s">
        <v>5218</v>
      </c>
      <c r="N1759" s="5" t="s">
        <v>4703</v>
      </c>
      <c r="O1759" s="5" t="s">
        <v>8193</v>
      </c>
      <c r="P1759" s="5" t="s">
        <v>23357</v>
      </c>
      <c r="Q1759" s="5" t="s">
        <v>23358</v>
      </c>
      <c r="R1759" s="5" t="s">
        <v>23359</v>
      </c>
      <c r="S1759" s="5" t="str">
        <f t="shared" si="27"/>
        <v>, ấp 2, Xã Lộc Thái, Huyện Lộc Ninh, Bình Phước</v>
      </c>
      <c r="T1759" s="5" t="s">
        <v>12</v>
      </c>
      <c r="U1759" s="5" t="s">
        <v>4991</v>
      </c>
      <c r="V1759" s="5" t="s">
        <v>23360</v>
      </c>
      <c r="W1759" s="5" t="s">
        <v>13199</v>
      </c>
      <c r="X1759" s="5" t="s">
        <v>5218</v>
      </c>
      <c r="Y1759" s="5" t="s">
        <v>23361</v>
      </c>
      <c r="Z1759" s="5" t="s">
        <v>2649</v>
      </c>
      <c r="AA1759" s="5" t="s">
        <v>5906</v>
      </c>
      <c r="AB1759" s="5" t="s">
        <v>4782</v>
      </c>
      <c r="AC1759" s="5" t="s">
        <v>12</v>
      </c>
      <c r="AD1759" s="5" t="s">
        <v>23362</v>
      </c>
      <c r="AE1759" s="5" t="s">
        <v>23363</v>
      </c>
      <c r="AF1759" s="5" t="s">
        <v>5738</v>
      </c>
      <c r="AG1759" s="5" t="s">
        <v>6228</v>
      </c>
      <c r="AH1759" s="5" t="s">
        <v>12</v>
      </c>
      <c r="AI1759" s="5" t="s">
        <v>15</v>
      </c>
      <c r="AJ1759" s="5" t="s">
        <v>12</v>
      </c>
      <c r="AK1759" s="5" t="s">
        <v>12</v>
      </c>
      <c r="AL1759" s="5" t="s">
        <v>12</v>
      </c>
      <c r="AM1759" s="5" t="s">
        <v>12</v>
      </c>
      <c r="AN1759" s="5" t="s">
        <v>12</v>
      </c>
    </row>
    <row r="1760" spans="1:40" s="5" customFormat="1" x14ac:dyDescent="0.25">
      <c r="A1760" s="5" t="s">
        <v>23364</v>
      </c>
      <c r="B1760" s="5" t="s">
        <v>23365</v>
      </c>
      <c r="C1760" s="5" t="s">
        <v>23366</v>
      </c>
      <c r="D1760" s="5" t="s">
        <v>3026</v>
      </c>
      <c r="E1760" s="5" t="s">
        <v>23367</v>
      </c>
      <c r="F1760" s="5" t="s">
        <v>5164</v>
      </c>
      <c r="G1760" s="5" t="s">
        <v>1663</v>
      </c>
      <c r="H1760" s="5" t="s">
        <v>13214</v>
      </c>
      <c r="I1760" s="5" t="s">
        <v>4699</v>
      </c>
      <c r="J1760" s="5" t="s">
        <v>8895</v>
      </c>
      <c r="K1760" s="5" t="s">
        <v>23368</v>
      </c>
      <c r="L1760" s="5" t="s">
        <v>23369</v>
      </c>
      <c r="M1760" s="5" t="s">
        <v>5164</v>
      </c>
      <c r="N1760" s="5" t="s">
        <v>4703</v>
      </c>
      <c r="O1760" s="5" t="s">
        <v>12</v>
      </c>
      <c r="P1760" s="5" t="s">
        <v>23370</v>
      </c>
      <c r="Q1760" s="5" t="s">
        <v>23371</v>
      </c>
      <c r="R1760" s="5" t="s">
        <v>23372</v>
      </c>
      <c r="S1760" s="5" t="str">
        <f t="shared" si="27"/>
        <v>, khu phố 5, Thị trấn Quỹ Nhất, Huyện Nghĩa Hưng, Nam Định</v>
      </c>
      <c r="T1760" s="5" t="s">
        <v>12</v>
      </c>
      <c r="U1760" s="5" t="s">
        <v>23373</v>
      </c>
      <c r="V1760" s="5" t="s">
        <v>23374</v>
      </c>
      <c r="W1760" s="5" t="s">
        <v>23375</v>
      </c>
      <c r="X1760" s="5" t="s">
        <v>5164</v>
      </c>
      <c r="Y1760" s="5" t="s">
        <v>23376</v>
      </c>
      <c r="Z1760" s="5" t="s">
        <v>23377</v>
      </c>
      <c r="AA1760" s="5" t="s">
        <v>4714</v>
      </c>
      <c r="AB1760" s="5" t="s">
        <v>4875</v>
      </c>
      <c r="AC1760" s="5" t="s">
        <v>12</v>
      </c>
      <c r="AD1760" s="5" t="s">
        <v>23371</v>
      </c>
      <c r="AE1760" s="5" t="s">
        <v>23378</v>
      </c>
      <c r="AF1760" s="5" t="s">
        <v>4714</v>
      </c>
      <c r="AG1760" s="5" t="s">
        <v>5107</v>
      </c>
      <c r="AH1760" s="5" t="s">
        <v>12</v>
      </c>
      <c r="AI1760" s="5" t="s">
        <v>15</v>
      </c>
      <c r="AJ1760" s="5" t="s">
        <v>12</v>
      </c>
      <c r="AK1760" s="5" t="s">
        <v>12</v>
      </c>
      <c r="AL1760" s="5" t="s">
        <v>12</v>
      </c>
      <c r="AM1760" s="5" t="s">
        <v>12</v>
      </c>
      <c r="AN1760" s="5" t="s">
        <v>12</v>
      </c>
    </row>
    <row r="1761" spans="1:40" s="5" customFormat="1" x14ac:dyDescent="0.25">
      <c r="A1761" s="5" t="s">
        <v>23379</v>
      </c>
      <c r="B1761" s="5" t="s">
        <v>23380</v>
      </c>
      <c r="C1761" s="5" t="s">
        <v>123</v>
      </c>
      <c r="D1761" s="5" t="s">
        <v>3026</v>
      </c>
      <c r="E1761" s="5" t="s">
        <v>19553</v>
      </c>
      <c r="F1761" s="5" t="s">
        <v>4749</v>
      </c>
      <c r="G1761" s="5" t="s">
        <v>1663</v>
      </c>
      <c r="H1761" s="5" t="s">
        <v>13214</v>
      </c>
      <c r="I1761" s="5" t="s">
        <v>4699</v>
      </c>
      <c r="J1761" s="5" t="s">
        <v>8895</v>
      </c>
      <c r="K1761" s="5" t="s">
        <v>23381</v>
      </c>
      <c r="L1761" s="5" t="s">
        <v>23382</v>
      </c>
      <c r="M1761" s="5" t="s">
        <v>4993</v>
      </c>
      <c r="N1761" s="5" t="s">
        <v>4703</v>
      </c>
      <c r="O1761" s="5" t="s">
        <v>12</v>
      </c>
      <c r="P1761" s="5" t="s">
        <v>23383</v>
      </c>
      <c r="Q1761" s="5" t="s">
        <v>23384</v>
      </c>
      <c r="R1761" s="5" t="s">
        <v>23385</v>
      </c>
      <c r="S1761" s="5" t="str">
        <f t="shared" si="27"/>
        <v>37, đường Nguyễn Ái Quốc khu phố 8, Phường Tân Phong, Thành phố Biên Hoà, Đồng Nai</v>
      </c>
      <c r="T1761" s="5" t="s">
        <v>9265</v>
      </c>
      <c r="U1761" s="5" t="s">
        <v>23386</v>
      </c>
      <c r="V1761" s="5" t="s">
        <v>10919</v>
      </c>
      <c r="W1761" s="5" t="s">
        <v>7973</v>
      </c>
      <c r="X1761" s="5" t="s">
        <v>4993</v>
      </c>
      <c r="Y1761" s="5" t="s">
        <v>23387</v>
      </c>
      <c r="Z1761" s="5" t="s">
        <v>23388</v>
      </c>
      <c r="AA1761" s="5" t="s">
        <v>4920</v>
      </c>
      <c r="AB1761" s="5" t="s">
        <v>4717</v>
      </c>
      <c r="AC1761" s="5" t="s">
        <v>12</v>
      </c>
      <c r="AD1761" s="5" t="s">
        <v>23384</v>
      </c>
      <c r="AE1761" s="5" t="s">
        <v>23389</v>
      </c>
      <c r="AF1761" s="5" t="s">
        <v>4920</v>
      </c>
      <c r="AG1761" s="5" t="s">
        <v>4715</v>
      </c>
      <c r="AH1761" s="5" t="s">
        <v>12</v>
      </c>
      <c r="AI1761" s="5" t="s">
        <v>15</v>
      </c>
      <c r="AJ1761" s="5" t="s">
        <v>12</v>
      </c>
      <c r="AK1761" s="5" t="s">
        <v>12</v>
      </c>
      <c r="AL1761" s="5" t="s">
        <v>12</v>
      </c>
      <c r="AM1761" s="5" t="s">
        <v>12</v>
      </c>
      <c r="AN1761" s="5" t="s">
        <v>12</v>
      </c>
    </row>
    <row r="1762" spans="1:40" s="5" customFormat="1" x14ac:dyDescent="0.25">
      <c r="A1762" s="5" t="s">
        <v>1710</v>
      </c>
      <c r="B1762" s="5" t="s">
        <v>1711</v>
      </c>
      <c r="C1762" s="5" t="s">
        <v>862</v>
      </c>
      <c r="D1762" s="5" t="s">
        <v>3026</v>
      </c>
      <c r="E1762" s="5" t="s">
        <v>23390</v>
      </c>
      <c r="F1762" s="5" t="s">
        <v>4749</v>
      </c>
      <c r="G1762" s="5" t="s">
        <v>1663</v>
      </c>
      <c r="H1762" s="5" t="s">
        <v>13214</v>
      </c>
      <c r="I1762" s="5" t="s">
        <v>6562</v>
      </c>
      <c r="J1762" s="5" t="s">
        <v>12</v>
      </c>
      <c r="K1762" s="5" t="s">
        <v>23391</v>
      </c>
      <c r="L1762" s="5" t="s">
        <v>23392</v>
      </c>
      <c r="M1762" s="5" t="s">
        <v>4749</v>
      </c>
      <c r="N1762" s="5" t="s">
        <v>4703</v>
      </c>
      <c r="O1762" s="5" t="s">
        <v>8193</v>
      </c>
      <c r="P1762" s="5" t="s">
        <v>23393</v>
      </c>
      <c r="Q1762" s="5" t="s">
        <v>23394</v>
      </c>
      <c r="R1762" s="5" t="s">
        <v>23395</v>
      </c>
      <c r="S1762" s="5" t="str">
        <f t="shared" si="27"/>
        <v>55/74, Nguyễn Biểu, Phường 01, Quận 5, TP. Hồ Chí Minh</v>
      </c>
      <c r="T1762" s="5" t="s">
        <v>23396</v>
      </c>
      <c r="U1762" s="5" t="s">
        <v>23397</v>
      </c>
      <c r="V1762" s="5" t="s">
        <v>6668</v>
      </c>
      <c r="W1762" s="5" t="s">
        <v>8902</v>
      </c>
      <c r="X1762" s="5" t="s">
        <v>4749</v>
      </c>
      <c r="Y1762" s="5" t="s">
        <v>23398</v>
      </c>
      <c r="Z1762" s="5" t="s">
        <v>23399</v>
      </c>
      <c r="AA1762" s="5" t="s">
        <v>7103</v>
      </c>
      <c r="AB1762" s="5" t="s">
        <v>5660</v>
      </c>
      <c r="AC1762" s="5" t="s">
        <v>12</v>
      </c>
      <c r="AD1762" s="5" t="s">
        <v>23394</v>
      </c>
      <c r="AE1762" s="5" t="s">
        <v>23400</v>
      </c>
      <c r="AF1762" s="5" t="s">
        <v>7103</v>
      </c>
      <c r="AG1762" s="5" t="s">
        <v>5660</v>
      </c>
      <c r="AH1762" s="5" t="s">
        <v>12</v>
      </c>
      <c r="AI1762" s="5" t="s">
        <v>15</v>
      </c>
      <c r="AJ1762" s="5" t="s">
        <v>12</v>
      </c>
      <c r="AK1762" s="5" t="s">
        <v>12</v>
      </c>
      <c r="AL1762" s="5" t="s">
        <v>12</v>
      </c>
      <c r="AM1762" s="5" t="s">
        <v>12</v>
      </c>
      <c r="AN1762" s="5" t="s">
        <v>12</v>
      </c>
    </row>
    <row r="1763" spans="1:40" s="5" customFormat="1" x14ac:dyDescent="0.25">
      <c r="A1763" s="5" t="s">
        <v>1712</v>
      </c>
      <c r="B1763" s="5" t="s">
        <v>894</v>
      </c>
      <c r="C1763" s="5" t="s">
        <v>527</v>
      </c>
      <c r="D1763" s="5" t="s">
        <v>3026</v>
      </c>
      <c r="E1763" s="5" t="s">
        <v>23401</v>
      </c>
      <c r="F1763" s="5" t="s">
        <v>4749</v>
      </c>
      <c r="G1763" s="5" t="s">
        <v>1663</v>
      </c>
      <c r="H1763" s="5" t="s">
        <v>13214</v>
      </c>
      <c r="I1763" s="5" t="s">
        <v>4699</v>
      </c>
      <c r="J1763" s="5" t="s">
        <v>12</v>
      </c>
      <c r="K1763" s="5" t="s">
        <v>23402</v>
      </c>
      <c r="L1763" s="5" t="s">
        <v>13124</v>
      </c>
      <c r="M1763" s="5" t="s">
        <v>4749</v>
      </c>
      <c r="N1763" s="5" t="s">
        <v>4703</v>
      </c>
      <c r="O1763" s="5" t="s">
        <v>8193</v>
      </c>
      <c r="P1763" s="5" t="s">
        <v>23403</v>
      </c>
      <c r="Q1763" s="5" t="s">
        <v>4187</v>
      </c>
      <c r="R1763" s="5" t="s">
        <v>4188</v>
      </c>
      <c r="S1763" s="5" t="str">
        <f t="shared" si="27"/>
        <v>132/1, Ngô Quyền, Phường 05, Quận 10, TP. Hồ Chí Minh</v>
      </c>
      <c r="T1763" s="5" t="s">
        <v>23404</v>
      </c>
      <c r="U1763" s="5" t="s">
        <v>20173</v>
      </c>
      <c r="V1763" s="5" t="s">
        <v>6334</v>
      </c>
      <c r="W1763" s="5" t="s">
        <v>5326</v>
      </c>
      <c r="X1763" s="5" t="s">
        <v>4749</v>
      </c>
      <c r="Y1763" s="5" t="s">
        <v>4187</v>
      </c>
      <c r="Z1763" s="5" t="s">
        <v>23405</v>
      </c>
      <c r="AA1763" s="5" t="s">
        <v>5356</v>
      </c>
      <c r="AB1763" s="5" t="s">
        <v>4891</v>
      </c>
      <c r="AC1763" s="5" t="s">
        <v>12</v>
      </c>
      <c r="AD1763" s="5" t="s">
        <v>12</v>
      </c>
      <c r="AE1763" s="5" t="s">
        <v>23406</v>
      </c>
      <c r="AF1763" s="5" t="s">
        <v>12</v>
      </c>
      <c r="AG1763" s="5" t="s">
        <v>4891</v>
      </c>
      <c r="AH1763" s="5" t="s">
        <v>12</v>
      </c>
      <c r="AI1763" s="5" t="s">
        <v>15</v>
      </c>
      <c r="AJ1763" s="5" t="s">
        <v>12</v>
      </c>
      <c r="AK1763" s="5" t="s">
        <v>12</v>
      </c>
      <c r="AL1763" s="5" t="s">
        <v>12</v>
      </c>
      <c r="AM1763" s="5" t="s">
        <v>12</v>
      </c>
      <c r="AN1763" s="5" t="s">
        <v>12</v>
      </c>
    </row>
    <row r="1764" spans="1:40" s="5" customFormat="1" x14ac:dyDescent="0.25">
      <c r="A1764" s="5" t="s">
        <v>23407</v>
      </c>
      <c r="B1764" s="5" t="s">
        <v>23408</v>
      </c>
      <c r="C1764" s="5" t="s">
        <v>11</v>
      </c>
      <c r="D1764" s="5" t="s">
        <v>746</v>
      </c>
      <c r="E1764" s="5" t="s">
        <v>14761</v>
      </c>
      <c r="F1764" s="5" t="s">
        <v>4749</v>
      </c>
      <c r="G1764" s="5" t="s">
        <v>1663</v>
      </c>
      <c r="H1764" s="5" t="s">
        <v>13214</v>
      </c>
      <c r="I1764" s="5" t="s">
        <v>4699</v>
      </c>
      <c r="J1764" s="5" t="s">
        <v>12</v>
      </c>
      <c r="K1764" s="5" t="s">
        <v>23409</v>
      </c>
      <c r="L1764" s="5" t="s">
        <v>18428</v>
      </c>
      <c r="M1764" s="5" t="s">
        <v>5111</v>
      </c>
      <c r="N1764" s="5" t="s">
        <v>4703</v>
      </c>
      <c r="O1764" s="5" t="s">
        <v>8193</v>
      </c>
      <c r="P1764" s="5" t="s">
        <v>23410</v>
      </c>
      <c r="Q1764" s="5" t="s">
        <v>23411</v>
      </c>
      <c r="R1764" s="5" t="s">
        <v>23411</v>
      </c>
      <c r="S1764" s="5" t="str">
        <f t="shared" si="27"/>
        <v>, ấp Tân Thanh A, Xã Phước Lại, Huyện Cần Giuộc, Long An</v>
      </c>
      <c r="T1764" s="5" t="s">
        <v>12</v>
      </c>
      <c r="U1764" s="5" t="s">
        <v>23412</v>
      </c>
      <c r="V1764" s="5" t="s">
        <v>15684</v>
      </c>
      <c r="W1764" s="5" t="s">
        <v>5642</v>
      </c>
      <c r="X1764" s="5" t="s">
        <v>5111</v>
      </c>
      <c r="Y1764" s="5" t="s">
        <v>12</v>
      </c>
      <c r="Z1764" s="5" t="s">
        <v>12</v>
      </c>
      <c r="AA1764" s="5" t="s">
        <v>12</v>
      </c>
      <c r="AB1764" s="5" t="s">
        <v>12</v>
      </c>
      <c r="AC1764" s="5" t="s">
        <v>12</v>
      </c>
      <c r="AD1764" s="5" t="s">
        <v>23413</v>
      </c>
      <c r="AE1764" s="5" t="s">
        <v>5919</v>
      </c>
      <c r="AF1764" s="5" t="s">
        <v>5017</v>
      </c>
      <c r="AG1764" s="5" t="s">
        <v>6228</v>
      </c>
      <c r="AH1764" s="5" t="s">
        <v>12</v>
      </c>
      <c r="AI1764" s="5" t="s">
        <v>15</v>
      </c>
      <c r="AJ1764" s="5" t="s">
        <v>12</v>
      </c>
      <c r="AK1764" s="5" t="s">
        <v>12</v>
      </c>
      <c r="AL1764" s="5" t="s">
        <v>12</v>
      </c>
      <c r="AM1764" s="5" t="s">
        <v>12</v>
      </c>
      <c r="AN1764" s="5" t="s">
        <v>12</v>
      </c>
    </row>
    <row r="1765" spans="1:40" s="5" customFormat="1" x14ac:dyDescent="0.25">
      <c r="A1765" s="5" t="s">
        <v>23414</v>
      </c>
      <c r="B1765" s="5" t="s">
        <v>23415</v>
      </c>
      <c r="C1765" s="5" t="s">
        <v>23416</v>
      </c>
      <c r="D1765" s="5" t="s">
        <v>3026</v>
      </c>
      <c r="E1765" s="5" t="s">
        <v>10113</v>
      </c>
      <c r="F1765" s="5" t="s">
        <v>5049</v>
      </c>
      <c r="G1765" s="5" t="s">
        <v>1663</v>
      </c>
      <c r="H1765" s="5" t="s">
        <v>13214</v>
      </c>
      <c r="I1765" s="5" t="s">
        <v>4699</v>
      </c>
      <c r="J1765" s="5" t="s">
        <v>12</v>
      </c>
      <c r="K1765" s="5" t="s">
        <v>23417</v>
      </c>
      <c r="L1765" s="5" t="s">
        <v>23418</v>
      </c>
      <c r="M1765" s="5" t="s">
        <v>5049</v>
      </c>
      <c r="N1765" s="5" t="s">
        <v>4703</v>
      </c>
      <c r="O1765" s="5" t="s">
        <v>8193</v>
      </c>
      <c r="P1765" s="5" t="s">
        <v>23419</v>
      </c>
      <c r="Q1765" s="5" t="s">
        <v>12</v>
      </c>
      <c r="R1765" s="5" t="s">
        <v>23420</v>
      </c>
      <c r="S1765" s="5" t="str">
        <f t="shared" si="27"/>
        <v>29/ô1, Đường số 2, Khu phố Hải Bình, Thị trấn Long Hải, Huyện Long Điền, Bà Rịa - Vũng Tàu</v>
      </c>
      <c r="T1765" s="5" t="s">
        <v>23421</v>
      </c>
      <c r="U1765" s="5" t="s">
        <v>23422</v>
      </c>
      <c r="V1765" s="5" t="s">
        <v>8723</v>
      </c>
      <c r="W1765" s="5" t="s">
        <v>6953</v>
      </c>
      <c r="X1765" s="5" t="s">
        <v>5049</v>
      </c>
      <c r="Y1765" s="5" t="s">
        <v>12</v>
      </c>
      <c r="Z1765" s="5" t="s">
        <v>23423</v>
      </c>
      <c r="AA1765" s="5" t="s">
        <v>4995</v>
      </c>
      <c r="AB1765" s="5" t="s">
        <v>4782</v>
      </c>
      <c r="AC1765" s="5" t="s">
        <v>12</v>
      </c>
      <c r="AD1765" s="5" t="s">
        <v>23420</v>
      </c>
      <c r="AE1765" s="5" t="s">
        <v>23424</v>
      </c>
      <c r="AF1765" s="5" t="s">
        <v>4838</v>
      </c>
      <c r="AG1765" s="5" t="s">
        <v>5275</v>
      </c>
      <c r="AH1765" s="5" t="s">
        <v>12</v>
      </c>
      <c r="AI1765" s="5" t="s">
        <v>15</v>
      </c>
      <c r="AJ1765" s="5" t="s">
        <v>12</v>
      </c>
      <c r="AK1765" s="5" t="s">
        <v>12</v>
      </c>
      <c r="AL1765" s="5" t="s">
        <v>12</v>
      </c>
      <c r="AM1765" s="5" t="s">
        <v>12</v>
      </c>
      <c r="AN1765" s="5" t="s">
        <v>12</v>
      </c>
    </row>
    <row r="1766" spans="1:40" s="5" customFormat="1" x14ac:dyDescent="0.25">
      <c r="A1766" s="5" t="s">
        <v>1713</v>
      </c>
      <c r="B1766" s="5" t="s">
        <v>1714</v>
      </c>
      <c r="C1766" s="5" t="s">
        <v>1209</v>
      </c>
      <c r="D1766" s="5" t="s">
        <v>3026</v>
      </c>
      <c r="E1766" s="5" t="s">
        <v>10203</v>
      </c>
      <c r="F1766" s="5" t="s">
        <v>4769</v>
      </c>
      <c r="G1766" s="5" t="s">
        <v>1663</v>
      </c>
      <c r="H1766" s="5" t="s">
        <v>13214</v>
      </c>
      <c r="I1766" s="5" t="s">
        <v>4699</v>
      </c>
      <c r="J1766" s="5" t="s">
        <v>3789</v>
      </c>
      <c r="K1766" s="5" t="s">
        <v>23425</v>
      </c>
      <c r="L1766" s="5" t="s">
        <v>21430</v>
      </c>
      <c r="M1766" s="5" t="s">
        <v>4769</v>
      </c>
      <c r="N1766" s="5" t="s">
        <v>4703</v>
      </c>
      <c r="O1766" s="5" t="s">
        <v>8193</v>
      </c>
      <c r="P1766" s="5" t="s">
        <v>23426</v>
      </c>
      <c r="Q1766" s="5" t="s">
        <v>12</v>
      </c>
      <c r="R1766" s="5" t="s">
        <v>23427</v>
      </c>
      <c r="S1766" s="5" t="str">
        <f t="shared" si="27"/>
        <v>151, ấp 2, Xã Phong Mỹ, Huyện Cao Lãnh, Đồng Tháp</v>
      </c>
      <c r="T1766" s="5" t="s">
        <v>6295</v>
      </c>
      <c r="U1766" s="5" t="s">
        <v>4991</v>
      </c>
      <c r="V1766" s="5" t="s">
        <v>14787</v>
      </c>
      <c r="W1766" s="5" t="s">
        <v>4778</v>
      </c>
      <c r="X1766" s="5" t="s">
        <v>4769</v>
      </c>
      <c r="Y1766" s="5" t="s">
        <v>23428</v>
      </c>
      <c r="Z1766" s="5" t="s">
        <v>23429</v>
      </c>
      <c r="AA1766" s="5" t="s">
        <v>5260</v>
      </c>
      <c r="AB1766" s="5" t="s">
        <v>4717</v>
      </c>
      <c r="AC1766" s="5" t="s">
        <v>12</v>
      </c>
      <c r="AD1766" s="5" t="s">
        <v>23430</v>
      </c>
      <c r="AE1766" s="5" t="s">
        <v>23085</v>
      </c>
      <c r="AF1766" s="5" t="s">
        <v>5260</v>
      </c>
      <c r="AG1766" s="5" t="s">
        <v>4782</v>
      </c>
      <c r="AH1766" s="5" t="s">
        <v>12</v>
      </c>
      <c r="AI1766" s="5" t="s">
        <v>15</v>
      </c>
      <c r="AJ1766" s="5" t="s">
        <v>12</v>
      </c>
      <c r="AK1766" s="5" t="s">
        <v>12</v>
      </c>
      <c r="AL1766" s="5" t="s">
        <v>12</v>
      </c>
      <c r="AM1766" s="5" t="s">
        <v>12</v>
      </c>
      <c r="AN1766" s="5" t="s">
        <v>12</v>
      </c>
    </row>
    <row r="1767" spans="1:40" s="5" customFormat="1" x14ac:dyDescent="0.25">
      <c r="A1767" s="5" t="s">
        <v>812</v>
      </c>
      <c r="B1767" s="5" t="s">
        <v>813</v>
      </c>
      <c r="C1767" s="5" t="s">
        <v>338</v>
      </c>
      <c r="D1767" s="5" t="s">
        <v>3026</v>
      </c>
      <c r="E1767" s="5" t="s">
        <v>20188</v>
      </c>
      <c r="F1767" s="5" t="s">
        <v>4749</v>
      </c>
      <c r="G1767" s="5" t="s">
        <v>23431</v>
      </c>
      <c r="H1767" s="5" t="s">
        <v>23432</v>
      </c>
      <c r="I1767" s="5" t="s">
        <v>4699</v>
      </c>
      <c r="J1767" s="5" t="s">
        <v>8895</v>
      </c>
      <c r="K1767" s="5" t="s">
        <v>23433</v>
      </c>
      <c r="L1767" s="5" t="s">
        <v>6157</v>
      </c>
      <c r="M1767" s="5" t="s">
        <v>4749</v>
      </c>
      <c r="N1767" s="5" t="s">
        <v>4703</v>
      </c>
      <c r="O1767" s="5" t="s">
        <v>8193</v>
      </c>
      <c r="P1767" s="5" t="s">
        <v>23434</v>
      </c>
      <c r="Q1767" s="5" t="s">
        <v>23435</v>
      </c>
      <c r="R1767" s="5" t="s">
        <v>23436</v>
      </c>
      <c r="S1767" s="5" t="str">
        <f t="shared" si="27"/>
        <v>149/15 , Nơ Trang Long, Khu Phố 1, Phường 12, Quận Bình Thạnh, TP. Hồ Chí Minh</v>
      </c>
      <c r="T1767" s="5" t="s">
        <v>23437</v>
      </c>
      <c r="U1767" s="5" t="s">
        <v>23438</v>
      </c>
      <c r="V1767" s="5" t="s">
        <v>5507</v>
      </c>
      <c r="W1767" s="5" t="s">
        <v>4748</v>
      </c>
      <c r="X1767" s="5" t="s">
        <v>4749</v>
      </c>
      <c r="Y1767" s="5" t="s">
        <v>23435</v>
      </c>
      <c r="Z1767" s="5" t="s">
        <v>23439</v>
      </c>
      <c r="AA1767" s="5" t="s">
        <v>5077</v>
      </c>
      <c r="AB1767" s="5" t="s">
        <v>5107</v>
      </c>
      <c r="AC1767" s="5" t="s">
        <v>12</v>
      </c>
      <c r="AD1767" s="5" t="s">
        <v>23440</v>
      </c>
      <c r="AE1767" s="5" t="s">
        <v>23441</v>
      </c>
      <c r="AF1767" s="5" t="s">
        <v>4838</v>
      </c>
      <c r="AG1767" s="5" t="s">
        <v>6228</v>
      </c>
      <c r="AH1767" s="5" t="s">
        <v>12</v>
      </c>
      <c r="AI1767" s="5" t="s">
        <v>15</v>
      </c>
      <c r="AJ1767" s="5" t="s">
        <v>12</v>
      </c>
      <c r="AK1767" s="5" t="s">
        <v>12</v>
      </c>
      <c r="AL1767" s="5" t="s">
        <v>12</v>
      </c>
      <c r="AM1767" s="5" t="s">
        <v>12</v>
      </c>
      <c r="AN1767" s="5" t="s">
        <v>12</v>
      </c>
    </row>
    <row r="1768" spans="1:40" s="5" customFormat="1" x14ac:dyDescent="0.25">
      <c r="A1768" s="5" t="s">
        <v>1132</v>
      </c>
      <c r="B1768" s="5" t="s">
        <v>1133</v>
      </c>
      <c r="C1768" s="5" t="s">
        <v>1134</v>
      </c>
      <c r="D1768" s="5" t="s">
        <v>746</v>
      </c>
      <c r="E1768" s="5" t="s">
        <v>19553</v>
      </c>
      <c r="F1768" s="5" t="s">
        <v>4749</v>
      </c>
      <c r="G1768" s="5" t="s">
        <v>23431</v>
      </c>
      <c r="H1768" s="5" t="s">
        <v>23432</v>
      </c>
      <c r="I1768" s="5" t="s">
        <v>6562</v>
      </c>
      <c r="J1768" s="5" t="s">
        <v>8436</v>
      </c>
      <c r="K1768" s="5" t="s">
        <v>23442</v>
      </c>
      <c r="L1768" s="5" t="s">
        <v>22023</v>
      </c>
      <c r="M1768" s="5" t="s">
        <v>4749</v>
      </c>
      <c r="N1768" s="5" t="s">
        <v>4703</v>
      </c>
      <c r="O1768" s="5" t="s">
        <v>8193</v>
      </c>
      <c r="P1768" s="5" t="s">
        <v>23443</v>
      </c>
      <c r="Q1768" s="5" t="s">
        <v>12</v>
      </c>
      <c r="R1768" s="5" t="s">
        <v>23444</v>
      </c>
      <c r="S1768" s="5" t="str">
        <f t="shared" si="27"/>
        <v>117/17/28, Cống Quỳnh, Phường Nguyễn Cư Trinh, Quận 1, TP. Hồ Chí Minh</v>
      </c>
      <c r="T1768" s="5" t="s">
        <v>23445</v>
      </c>
      <c r="U1768" s="5" t="s">
        <v>16572</v>
      </c>
      <c r="V1768" s="5" t="s">
        <v>12309</v>
      </c>
      <c r="W1768" s="5" t="s">
        <v>5492</v>
      </c>
      <c r="X1768" s="5" t="s">
        <v>4749</v>
      </c>
      <c r="Y1768" s="5" t="s">
        <v>12</v>
      </c>
      <c r="Z1768" s="5" t="s">
        <v>23446</v>
      </c>
      <c r="AA1768" s="5" t="s">
        <v>4850</v>
      </c>
      <c r="AB1768" s="5" t="s">
        <v>4800</v>
      </c>
      <c r="AC1768" s="5" t="s">
        <v>12</v>
      </c>
      <c r="AD1768" s="5" t="s">
        <v>23447</v>
      </c>
      <c r="AE1768" s="5" t="s">
        <v>23448</v>
      </c>
      <c r="AF1768" s="5" t="s">
        <v>4838</v>
      </c>
      <c r="AG1768" s="5" t="s">
        <v>4717</v>
      </c>
      <c r="AH1768" s="5" t="s">
        <v>12</v>
      </c>
      <c r="AI1768" s="5" t="s">
        <v>15</v>
      </c>
      <c r="AJ1768" s="5" t="s">
        <v>12</v>
      </c>
      <c r="AK1768" s="5" t="s">
        <v>12</v>
      </c>
      <c r="AL1768" s="5" t="s">
        <v>12</v>
      </c>
      <c r="AM1768" s="5" t="s">
        <v>12</v>
      </c>
      <c r="AN1768" s="5" t="s">
        <v>12</v>
      </c>
    </row>
    <row r="1769" spans="1:40" s="5" customFormat="1" x14ac:dyDescent="0.25">
      <c r="A1769" s="5" t="s">
        <v>1616</v>
      </c>
      <c r="B1769" s="5" t="s">
        <v>1617</v>
      </c>
      <c r="C1769" s="5" t="s">
        <v>159</v>
      </c>
      <c r="D1769" s="5" t="s">
        <v>3026</v>
      </c>
      <c r="E1769" s="5" t="s">
        <v>10584</v>
      </c>
      <c r="F1769" s="5" t="s">
        <v>4702</v>
      </c>
      <c r="G1769" s="5" t="s">
        <v>23431</v>
      </c>
      <c r="H1769" s="5" t="s">
        <v>23432</v>
      </c>
      <c r="I1769" s="5" t="s">
        <v>4699</v>
      </c>
      <c r="J1769" s="5" t="s">
        <v>12</v>
      </c>
      <c r="K1769" s="5" t="s">
        <v>23449</v>
      </c>
      <c r="L1769" s="5" t="s">
        <v>9912</v>
      </c>
      <c r="M1769" s="5" t="s">
        <v>4702</v>
      </c>
      <c r="N1769" s="5" t="s">
        <v>4703</v>
      </c>
      <c r="O1769" s="5" t="s">
        <v>8193</v>
      </c>
      <c r="P1769" s="5" t="s">
        <v>23450</v>
      </c>
      <c r="Q1769" s="5" t="s">
        <v>4189</v>
      </c>
      <c r="R1769" s="5" t="s">
        <v>4190</v>
      </c>
      <c r="S1769" s="5" t="str">
        <f t="shared" si="27"/>
        <v>, Ấp Mỹ Thị A, xã Tấn Mỹ, Huyện Cái Bè, Tiền Giang</v>
      </c>
      <c r="T1769" s="5" t="s">
        <v>12</v>
      </c>
      <c r="U1769" s="5" t="s">
        <v>23451</v>
      </c>
      <c r="V1769" s="5" t="s">
        <v>22556</v>
      </c>
      <c r="W1769" s="5" t="s">
        <v>9135</v>
      </c>
      <c r="X1769" s="5" t="s">
        <v>4702</v>
      </c>
      <c r="Y1769" s="5" t="s">
        <v>12</v>
      </c>
      <c r="Z1769" s="5" t="s">
        <v>12</v>
      </c>
      <c r="AA1769" s="5" t="s">
        <v>12</v>
      </c>
      <c r="AB1769" s="5" t="s">
        <v>12</v>
      </c>
      <c r="AC1769" s="5" t="s">
        <v>12</v>
      </c>
      <c r="AD1769" s="5" t="s">
        <v>4189</v>
      </c>
      <c r="AE1769" s="5" t="s">
        <v>23452</v>
      </c>
      <c r="AF1769" s="5" t="s">
        <v>5407</v>
      </c>
      <c r="AG1769" s="5" t="s">
        <v>4715</v>
      </c>
      <c r="AH1769" s="5" t="s">
        <v>3789</v>
      </c>
      <c r="AI1769" s="5" t="s">
        <v>15</v>
      </c>
      <c r="AJ1769" s="5" t="s">
        <v>12</v>
      </c>
      <c r="AK1769" s="5" t="s">
        <v>12</v>
      </c>
      <c r="AL1769" s="5" t="s">
        <v>12</v>
      </c>
      <c r="AM1769" s="5" t="s">
        <v>12</v>
      </c>
      <c r="AN1769" s="5" t="s">
        <v>12</v>
      </c>
    </row>
    <row r="1770" spans="1:40" s="5" customFormat="1" x14ac:dyDescent="0.25">
      <c r="A1770" s="5" t="s">
        <v>23453</v>
      </c>
      <c r="B1770" s="5" t="s">
        <v>23454</v>
      </c>
      <c r="C1770" s="5" t="s">
        <v>226</v>
      </c>
      <c r="D1770" s="5" t="s">
        <v>746</v>
      </c>
      <c r="E1770" s="5" t="s">
        <v>15467</v>
      </c>
      <c r="F1770" s="5" t="s">
        <v>5111</v>
      </c>
      <c r="G1770" s="5" t="s">
        <v>23431</v>
      </c>
      <c r="H1770" s="5" t="s">
        <v>23432</v>
      </c>
      <c r="I1770" s="5" t="s">
        <v>4699</v>
      </c>
      <c r="J1770" s="5" t="s">
        <v>12</v>
      </c>
      <c r="K1770" s="5" t="s">
        <v>23455</v>
      </c>
      <c r="L1770" s="5" t="s">
        <v>22223</v>
      </c>
      <c r="M1770" s="5" t="s">
        <v>5111</v>
      </c>
      <c r="N1770" s="5" t="s">
        <v>4703</v>
      </c>
      <c r="O1770" s="5" t="s">
        <v>12</v>
      </c>
      <c r="P1770" s="5" t="s">
        <v>23456</v>
      </c>
      <c r="Q1770" s="5" t="s">
        <v>23457</v>
      </c>
      <c r="R1770" s="5" t="s">
        <v>23458</v>
      </c>
      <c r="S1770" s="5" t="str">
        <f t="shared" si="27"/>
        <v>275, Tổ 18, Ấp Long Thạnh, Xã Long Thượng, Huyện Cần Giuộc, Long An</v>
      </c>
      <c r="T1770" s="5" t="s">
        <v>23459</v>
      </c>
      <c r="U1770" s="5" t="s">
        <v>23460</v>
      </c>
      <c r="V1770" s="5" t="s">
        <v>10075</v>
      </c>
      <c r="W1770" s="5" t="s">
        <v>5642</v>
      </c>
      <c r="X1770" s="5" t="s">
        <v>5111</v>
      </c>
      <c r="Y1770" s="5" t="s">
        <v>12</v>
      </c>
      <c r="Z1770" s="5" t="s">
        <v>23461</v>
      </c>
      <c r="AA1770" s="5" t="s">
        <v>5384</v>
      </c>
      <c r="AB1770" s="5" t="s">
        <v>6228</v>
      </c>
      <c r="AC1770" s="5" t="s">
        <v>12</v>
      </c>
      <c r="AD1770" s="5" t="s">
        <v>23457</v>
      </c>
      <c r="AE1770" s="5" t="s">
        <v>23462</v>
      </c>
      <c r="AF1770" s="5" t="s">
        <v>5384</v>
      </c>
      <c r="AG1770" s="5" t="s">
        <v>4767</v>
      </c>
      <c r="AH1770" s="5" t="s">
        <v>12</v>
      </c>
      <c r="AI1770" s="5" t="s">
        <v>15</v>
      </c>
      <c r="AJ1770" s="5" t="s">
        <v>12</v>
      </c>
      <c r="AK1770" s="5" t="s">
        <v>12</v>
      </c>
      <c r="AL1770" s="5" t="s">
        <v>12</v>
      </c>
      <c r="AM1770" s="5" t="s">
        <v>12</v>
      </c>
      <c r="AN1770" s="5" t="s">
        <v>12</v>
      </c>
    </row>
    <row r="1771" spans="1:40" s="5" customFormat="1" x14ac:dyDescent="0.25">
      <c r="A1771" s="5" t="s">
        <v>23463</v>
      </c>
      <c r="B1771" s="5" t="s">
        <v>23464</v>
      </c>
      <c r="C1771" s="5" t="s">
        <v>270</v>
      </c>
      <c r="D1771" s="5" t="s">
        <v>3026</v>
      </c>
      <c r="E1771" s="5" t="s">
        <v>23465</v>
      </c>
      <c r="F1771" s="5" t="s">
        <v>4749</v>
      </c>
      <c r="G1771" s="5" t="s">
        <v>23431</v>
      </c>
      <c r="H1771" s="5" t="s">
        <v>23432</v>
      </c>
      <c r="I1771" s="5" t="s">
        <v>4699</v>
      </c>
      <c r="J1771" s="5" t="s">
        <v>12</v>
      </c>
      <c r="K1771" s="5" t="s">
        <v>23466</v>
      </c>
      <c r="L1771" s="5" t="s">
        <v>21127</v>
      </c>
      <c r="M1771" s="5" t="s">
        <v>4749</v>
      </c>
      <c r="N1771" s="5" t="s">
        <v>4703</v>
      </c>
      <c r="O1771" s="5" t="s">
        <v>12</v>
      </c>
      <c r="P1771" s="5" t="s">
        <v>23467</v>
      </c>
      <c r="Q1771" s="5" t="s">
        <v>23468</v>
      </c>
      <c r="R1771" s="5" t="s">
        <v>23469</v>
      </c>
      <c r="S1771" s="5" t="str">
        <f t="shared" si="27"/>
        <v>217/32/11, đường 11, khu phố 4, Phường Linh Xuân, Quận Thủ Đức, TP. Hồ Chí Minh</v>
      </c>
      <c r="T1771" s="5" t="s">
        <v>23470</v>
      </c>
      <c r="U1771" s="5" t="s">
        <v>23471</v>
      </c>
      <c r="V1771" s="5" t="s">
        <v>15930</v>
      </c>
      <c r="W1771" s="5" t="s">
        <v>5859</v>
      </c>
      <c r="X1771" s="5" t="s">
        <v>4749</v>
      </c>
      <c r="Y1771" s="5" t="s">
        <v>3790</v>
      </c>
      <c r="Z1771" s="5" t="s">
        <v>23472</v>
      </c>
      <c r="AA1771" s="5" t="s">
        <v>6040</v>
      </c>
      <c r="AB1771" s="5" t="s">
        <v>5107</v>
      </c>
      <c r="AC1771" s="5" t="s">
        <v>3790</v>
      </c>
      <c r="AD1771" s="5" t="s">
        <v>3790</v>
      </c>
      <c r="AE1771" s="5" t="s">
        <v>748</v>
      </c>
      <c r="AF1771" s="5" t="s">
        <v>5017</v>
      </c>
      <c r="AG1771" s="5" t="s">
        <v>5161</v>
      </c>
      <c r="AH1771" s="5" t="s">
        <v>3790</v>
      </c>
      <c r="AI1771" s="5" t="s">
        <v>15</v>
      </c>
      <c r="AJ1771" s="5" t="s">
        <v>12</v>
      </c>
      <c r="AK1771" s="5" t="s">
        <v>12</v>
      </c>
      <c r="AL1771" s="5" t="s">
        <v>12</v>
      </c>
      <c r="AM1771" s="5" t="s">
        <v>12</v>
      </c>
      <c r="AN1771" s="5" t="s">
        <v>12</v>
      </c>
    </row>
    <row r="1772" spans="1:40" s="5" customFormat="1" x14ac:dyDescent="0.25">
      <c r="A1772" s="5" t="s">
        <v>1715</v>
      </c>
      <c r="B1772" s="5" t="s">
        <v>1716</v>
      </c>
      <c r="C1772" s="5" t="s">
        <v>480</v>
      </c>
      <c r="D1772" s="5" t="s">
        <v>3026</v>
      </c>
      <c r="E1772" s="5" t="s">
        <v>6779</v>
      </c>
      <c r="F1772" s="5" t="s">
        <v>7706</v>
      </c>
      <c r="G1772" s="5" t="s">
        <v>23431</v>
      </c>
      <c r="H1772" s="5" t="s">
        <v>23432</v>
      </c>
      <c r="I1772" s="5" t="s">
        <v>4699</v>
      </c>
      <c r="J1772" s="5" t="s">
        <v>3789</v>
      </c>
      <c r="K1772" s="5" t="s">
        <v>23473</v>
      </c>
      <c r="L1772" s="5" t="s">
        <v>12789</v>
      </c>
      <c r="M1772" s="5" t="s">
        <v>5332</v>
      </c>
      <c r="N1772" s="5" t="s">
        <v>4703</v>
      </c>
      <c r="O1772" s="5" t="s">
        <v>12</v>
      </c>
      <c r="P1772" s="5" t="s">
        <v>23474</v>
      </c>
      <c r="Q1772" s="5" t="s">
        <v>23475</v>
      </c>
      <c r="R1772" s="5" t="s">
        <v>23476</v>
      </c>
      <c r="S1772" s="5" t="str">
        <f t="shared" si="27"/>
        <v>số 353, Cách Mạng, Phường 01, Thành phố Bạc Liêu, Bạc Liêu</v>
      </c>
      <c r="T1772" s="5" t="s">
        <v>23477</v>
      </c>
      <c r="U1772" s="5" t="s">
        <v>23478</v>
      </c>
      <c r="V1772" s="5" t="s">
        <v>6668</v>
      </c>
      <c r="W1772" s="5" t="s">
        <v>13601</v>
      </c>
      <c r="X1772" s="5" t="s">
        <v>5332</v>
      </c>
      <c r="Y1772" s="5" t="s">
        <v>23479</v>
      </c>
      <c r="Z1772" s="5" t="s">
        <v>23480</v>
      </c>
      <c r="AA1772" s="5" t="s">
        <v>5037</v>
      </c>
      <c r="AB1772" s="5" t="s">
        <v>6166</v>
      </c>
      <c r="AC1772" s="5" t="s">
        <v>15</v>
      </c>
      <c r="AD1772" s="5" t="s">
        <v>23475</v>
      </c>
      <c r="AE1772" s="5" t="s">
        <v>1412</v>
      </c>
      <c r="AF1772" s="5" t="s">
        <v>5017</v>
      </c>
      <c r="AG1772" s="5" t="s">
        <v>5839</v>
      </c>
      <c r="AH1772" s="5" t="s">
        <v>15</v>
      </c>
      <c r="AI1772" s="5" t="s">
        <v>15</v>
      </c>
      <c r="AJ1772" s="5" t="s">
        <v>12</v>
      </c>
      <c r="AK1772" s="5" t="s">
        <v>12</v>
      </c>
      <c r="AL1772" s="5" t="s">
        <v>12</v>
      </c>
      <c r="AM1772" s="5" t="s">
        <v>12</v>
      </c>
      <c r="AN1772" s="5" t="s">
        <v>12</v>
      </c>
    </row>
    <row r="1773" spans="1:40" s="5" customFormat="1" x14ac:dyDescent="0.25">
      <c r="A1773" s="5" t="s">
        <v>1718</v>
      </c>
      <c r="B1773" s="5" t="s">
        <v>1358</v>
      </c>
      <c r="C1773" s="5" t="s">
        <v>1195</v>
      </c>
      <c r="D1773" s="5" t="s">
        <v>746</v>
      </c>
      <c r="E1773" s="5" t="s">
        <v>17407</v>
      </c>
      <c r="F1773" s="5" t="s">
        <v>4993</v>
      </c>
      <c r="G1773" s="5" t="s">
        <v>23431</v>
      </c>
      <c r="H1773" s="5" t="s">
        <v>23432</v>
      </c>
      <c r="I1773" s="5" t="s">
        <v>4699</v>
      </c>
      <c r="J1773" s="5" t="s">
        <v>12</v>
      </c>
      <c r="K1773" s="5" t="s">
        <v>23481</v>
      </c>
      <c r="L1773" s="5" t="s">
        <v>16662</v>
      </c>
      <c r="M1773" s="5" t="s">
        <v>4993</v>
      </c>
      <c r="N1773" s="5" t="s">
        <v>4703</v>
      </c>
      <c r="O1773" s="5" t="s">
        <v>12</v>
      </c>
      <c r="P1773" s="5" t="s">
        <v>23482</v>
      </c>
      <c r="Q1773" s="5" t="s">
        <v>12</v>
      </c>
      <c r="R1773" s="5" t="s">
        <v>4191</v>
      </c>
      <c r="S1773" s="5" t="str">
        <f t="shared" si="27"/>
        <v>, ấp Long Đức 1, Xã An Phước, Huyện Long Thành, Đồng Nai</v>
      </c>
      <c r="T1773" s="5" t="s">
        <v>12</v>
      </c>
      <c r="U1773" s="5" t="s">
        <v>14268</v>
      </c>
      <c r="V1773" s="5" t="s">
        <v>7647</v>
      </c>
      <c r="W1773" s="5" t="s">
        <v>7203</v>
      </c>
      <c r="X1773" s="5" t="s">
        <v>4993</v>
      </c>
      <c r="Y1773" s="5" t="s">
        <v>23483</v>
      </c>
      <c r="Z1773" s="5" t="s">
        <v>23484</v>
      </c>
      <c r="AA1773" s="5" t="s">
        <v>5962</v>
      </c>
      <c r="AB1773" s="5" t="s">
        <v>5161</v>
      </c>
      <c r="AC1773" s="5" t="s">
        <v>12</v>
      </c>
      <c r="AD1773" s="5" t="s">
        <v>23485</v>
      </c>
      <c r="AE1773" s="5" t="s">
        <v>23486</v>
      </c>
      <c r="AF1773" s="5" t="s">
        <v>4838</v>
      </c>
      <c r="AG1773" s="5" t="s">
        <v>4818</v>
      </c>
      <c r="AH1773" s="5" t="s">
        <v>12</v>
      </c>
      <c r="AI1773" s="5" t="s">
        <v>15</v>
      </c>
      <c r="AJ1773" s="5" t="s">
        <v>12</v>
      </c>
      <c r="AK1773" s="5" t="s">
        <v>12</v>
      </c>
      <c r="AL1773" s="5" t="s">
        <v>12</v>
      </c>
      <c r="AM1773" s="5" t="s">
        <v>12</v>
      </c>
      <c r="AN1773" s="5" t="s">
        <v>12</v>
      </c>
    </row>
    <row r="1774" spans="1:40" s="5" customFormat="1" x14ac:dyDescent="0.25">
      <c r="A1774" s="5" t="s">
        <v>1719</v>
      </c>
      <c r="B1774" s="5" t="s">
        <v>1720</v>
      </c>
      <c r="C1774" s="5" t="s">
        <v>1721</v>
      </c>
      <c r="D1774" s="5" t="s">
        <v>3026</v>
      </c>
      <c r="E1774" s="5" t="s">
        <v>14922</v>
      </c>
      <c r="F1774" s="5" t="s">
        <v>5950</v>
      </c>
      <c r="G1774" s="5" t="s">
        <v>23431</v>
      </c>
      <c r="H1774" s="5" t="s">
        <v>23432</v>
      </c>
      <c r="I1774" s="5" t="s">
        <v>4699</v>
      </c>
      <c r="J1774" s="5" t="s">
        <v>12</v>
      </c>
      <c r="K1774" s="5" t="s">
        <v>23487</v>
      </c>
      <c r="L1774" s="5" t="s">
        <v>13595</v>
      </c>
      <c r="M1774" s="5" t="s">
        <v>5950</v>
      </c>
      <c r="N1774" s="5" t="s">
        <v>4703</v>
      </c>
      <c r="O1774" s="5" t="s">
        <v>12</v>
      </c>
      <c r="P1774" s="5" t="s">
        <v>23488</v>
      </c>
      <c r="Q1774" s="5" t="s">
        <v>23489</v>
      </c>
      <c r="R1774" s="5" t="s">
        <v>23490</v>
      </c>
      <c r="S1774" s="5" t="str">
        <f t="shared" si="27"/>
        <v>, ấp suối sâu , xã Đất Cuốc, Huyện Bắc Tân Uyên, Bình Dương</v>
      </c>
      <c r="T1774" s="5" t="s">
        <v>12</v>
      </c>
      <c r="U1774" s="5" t="s">
        <v>23491</v>
      </c>
      <c r="V1774" s="5" t="s">
        <v>23492</v>
      </c>
      <c r="W1774" s="5" t="s">
        <v>17293</v>
      </c>
      <c r="X1774" s="5" t="s">
        <v>5950</v>
      </c>
      <c r="Y1774" s="5" t="s">
        <v>23493</v>
      </c>
      <c r="Z1774" s="5" t="s">
        <v>23494</v>
      </c>
      <c r="AA1774" s="5" t="s">
        <v>4751</v>
      </c>
      <c r="AB1774" s="5" t="s">
        <v>5275</v>
      </c>
      <c r="AC1774" s="5" t="s">
        <v>12</v>
      </c>
      <c r="AD1774" s="5" t="s">
        <v>23489</v>
      </c>
      <c r="AE1774" s="5" t="s">
        <v>23495</v>
      </c>
      <c r="AF1774" s="5" t="s">
        <v>4734</v>
      </c>
      <c r="AG1774" s="5" t="s">
        <v>7186</v>
      </c>
      <c r="AH1774" s="5" t="s">
        <v>12</v>
      </c>
      <c r="AI1774" s="5" t="s">
        <v>15</v>
      </c>
      <c r="AJ1774" s="5" t="s">
        <v>12</v>
      </c>
      <c r="AK1774" s="5" t="s">
        <v>12</v>
      </c>
      <c r="AL1774" s="5" t="s">
        <v>12</v>
      </c>
      <c r="AM1774" s="5" t="s">
        <v>12</v>
      </c>
      <c r="AN1774" s="5" t="s">
        <v>12</v>
      </c>
    </row>
    <row r="1775" spans="1:40" s="5" customFormat="1" x14ac:dyDescent="0.25">
      <c r="A1775" s="5" t="s">
        <v>1722</v>
      </c>
      <c r="B1775" s="5" t="s">
        <v>1723</v>
      </c>
      <c r="C1775" s="5" t="s">
        <v>1724</v>
      </c>
      <c r="D1775" s="5" t="s">
        <v>746</v>
      </c>
      <c r="E1775" s="5" t="s">
        <v>15228</v>
      </c>
      <c r="F1775" s="5" t="s">
        <v>4959</v>
      </c>
      <c r="G1775" s="5" t="s">
        <v>23431</v>
      </c>
      <c r="H1775" s="5" t="s">
        <v>23432</v>
      </c>
      <c r="I1775" s="5" t="s">
        <v>4699</v>
      </c>
      <c r="J1775" s="5" t="s">
        <v>12</v>
      </c>
      <c r="K1775" s="5" t="s">
        <v>23496</v>
      </c>
      <c r="L1775" s="5" t="s">
        <v>23497</v>
      </c>
      <c r="M1775" s="5" t="s">
        <v>4959</v>
      </c>
      <c r="N1775" s="5" t="s">
        <v>4703</v>
      </c>
      <c r="O1775" s="5" t="s">
        <v>8193</v>
      </c>
      <c r="P1775" s="5" t="s">
        <v>23498</v>
      </c>
      <c r="Q1775" s="5" t="s">
        <v>23499</v>
      </c>
      <c r="R1775" s="5" t="s">
        <v>23500</v>
      </c>
      <c r="S1775" s="5" t="str">
        <f t="shared" si="27"/>
        <v>1119, Nguyễn Văn Cừ, Tổ 1, Thị trấn Lộc Thắng, Huyện Bảo Lâm, Lâm Đồng</v>
      </c>
      <c r="T1775" s="5" t="s">
        <v>23501</v>
      </c>
      <c r="U1775" s="5" t="s">
        <v>23502</v>
      </c>
      <c r="V1775" s="5" t="s">
        <v>23503</v>
      </c>
      <c r="W1775" s="5" t="s">
        <v>11829</v>
      </c>
      <c r="X1775" s="5" t="s">
        <v>4959</v>
      </c>
      <c r="Y1775" s="5" t="s">
        <v>23499</v>
      </c>
      <c r="Z1775" s="5" t="s">
        <v>23504</v>
      </c>
      <c r="AA1775" s="5" t="s">
        <v>23505</v>
      </c>
      <c r="AB1775" s="5" t="s">
        <v>4818</v>
      </c>
      <c r="AC1775" s="5" t="s">
        <v>12</v>
      </c>
      <c r="AD1775" s="5" t="s">
        <v>23506</v>
      </c>
      <c r="AE1775" s="5" t="s">
        <v>23507</v>
      </c>
      <c r="AF1775" s="5" t="s">
        <v>4955</v>
      </c>
      <c r="AG1775" s="5" t="s">
        <v>6166</v>
      </c>
      <c r="AH1775" s="5" t="s">
        <v>12</v>
      </c>
      <c r="AI1775" s="5" t="s">
        <v>15</v>
      </c>
      <c r="AJ1775" s="5" t="s">
        <v>12</v>
      </c>
      <c r="AK1775" s="5" t="s">
        <v>12</v>
      </c>
      <c r="AL1775" s="5" t="s">
        <v>12</v>
      </c>
      <c r="AM1775" s="5" t="s">
        <v>12</v>
      </c>
      <c r="AN1775" s="5" t="s">
        <v>12</v>
      </c>
    </row>
    <row r="1776" spans="1:40" s="5" customFormat="1" x14ac:dyDescent="0.25">
      <c r="A1776" s="5" t="s">
        <v>1725</v>
      </c>
      <c r="B1776" s="5" t="s">
        <v>1726</v>
      </c>
      <c r="C1776" s="5" t="s">
        <v>704</v>
      </c>
      <c r="D1776" s="5" t="s">
        <v>3026</v>
      </c>
      <c r="E1776" s="5" t="s">
        <v>17447</v>
      </c>
      <c r="F1776" s="5" t="s">
        <v>4702</v>
      </c>
      <c r="G1776" s="5" t="s">
        <v>23431</v>
      </c>
      <c r="H1776" s="5" t="s">
        <v>23432</v>
      </c>
      <c r="I1776" s="5" t="s">
        <v>4699</v>
      </c>
      <c r="J1776" s="5" t="s">
        <v>3789</v>
      </c>
      <c r="K1776" s="5" t="s">
        <v>23508</v>
      </c>
      <c r="L1776" s="5" t="s">
        <v>10115</v>
      </c>
      <c r="M1776" s="5" t="s">
        <v>4702</v>
      </c>
      <c r="N1776" s="5" t="s">
        <v>4703</v>
      </c>
      <c r="O1776" s="5" t="s">
        <v>12</v>
      </c>
      <c r="P1776" s="5" t="s">
        <v>23509</v>
      </c>
      <c r="Q1776" s="5" t="s">
        <v>23510</v>
      </c>
      <c r="R1776" s="5" t="s">
        <v>23511</v>
      </c>
      <c r="S1776" s="5" t="str">
        <f t="shared" si="27"/>
        <v>, Ấp hậu phú 1, Xã Hậu Mỹ Bắc A, Huyện Cái Bè, Tiền Giang</v>
      </c>
      <c r="T1776" s="5" t="s">
        <v>12</v>
      </c>
      <c r="U1776" s="5" t="s">
        <v>23512</v>
      </c>
      <c r="V1776" s="5" t="s">
        <v>23513</v>
      </c>
      <c r="W1776" s="5" t="s">
        <v>9135</v>
      </c>
      <c r="X1776" s="5" t="s">
        <v>4702</v>
      </c>
      <c r="Y1776" s="5" t="s">
        <v>23514</v>
      </c>
      <c r="Z1776" s="5" t="s">
        <v>23515</v>
      </c>
      <c r="AA1776" s="5" t="s">
        <v>23516</v>
      </c>
      <c r="AB1776" s="5" t="s">
        <v>5230</v>
      </c>
      <c r="AC1776" s="5" t="s">
        <v>12</v>
      </c>
      <c r="AD1776" s="5" t="s">
        <v>23517</v>
      </c>
      <c r="AE1776" s="5" t="s">
        <v>23518</v>
      </c>
      <c r="AF1776" s="5" t="s">
        <v>5017</v>
      </c>
      <c r="AG1776" s="5" t="s">
        <v>5230</v>
      </c>
      <c r="AH1776" s="5" t="s">
        <v>12</v>
      </c>
      <c r="AI1776" s="5" t="s">
        <v>15</v>
      </c>
      <c r="AJ1776" s="5" t="s">
        <v>12</v>
      </c>
      <c r="AK1776" s="5" t="s">
        <v>12</v>
      </c>
      <c r="AL1776" s="5" t="s">
        <v>12</v>
      </c>
      <c r="AM1776" s="5" t="s">
        <v>12</v>
      </c>
      <c r="AN1776" s="5" t="s">
        <v>12</v>
      </c>
    </row>
    <row r="1777" spans="1:40" s="5" customFormat="1" x14ac:dyDescent="0.25">
      <c r="A1777" s="5" t="s">
        <v>23519</v>
      </c>
      <c r="B1777" s="5" t="s">
        <v>23520</v>
      </c>
      <c r="C1777" s="5" t="s">
        <v>85</v>
      </c>
      <c r="D1777" s="5" t="s">
        <v>746</v>
      </c>
      <c r="E1777" s="5" t="s">
        <v>23521</v>
      </c>
      <c r="F1777" s="5" t="s">
        <v>4749</v>
      </c>
      <c r="G1777" s="5" t="s">
        <v>23431</v>
      </c>
      <c r="H1777" s="5" t="s">
        <v>23432</v>
      </c>
      <c r="I1777" s="5" t="s">
        <v>4699</v>
      </c>
      <c r="J1777" s="5" t="s">
        <v>12</v>
      </c>
      <c r="K1777" s="5" t="s">
        <v>23522</v>
      </c>
      <c r="L1777" s="5" t="s">
        <v>23523</v>
      </c>
      <c r="M1777" s="5" t="s">
        <v>4749</v>
      </c>
      <c r="N1777" s="5" t="s">
        <v>4703</v>
      </c>
      <c r="O1777" s="5" t="s">
        <v>8193</v>
      </c>
      <c r="P1777" s="5" t="s">
        <v>23524</v>
      </c>
      <c r="Q1777" s="5" t="s">
        <v>23469</v>
      </c>
      <c r="R1777" s="5" t="s">
        <v>23468</v>
      </c>
      <c r="S1777" s="5" t="str">
        <f t="shared" si="27"/>
        <v>66, Nguyễn Cữu Vân, Phường 17, Quận Bình Thạnh, TP. Hồ Chí Minh</v>
      </c>
      <c r="T1777" s="5" t="s">
        <v>3392</v>
      </c>
      <c r="U1777" s="5" t="s">
        <v>23525</v>
      </c>
      <c r="V1777" s="5" t="s">
        <v>5023</v>
      </c>
      <c r="W1777" s="5" t="s">
        <v>4748</v>
      </c>
      <c r="X1777" s="5" t="s">
        <v>4749</v>
      </c>
      <c r="Y1777" s="5" t="s">
        <v>12</v>
      </c>
      <c r="Z1777" s="5" t="s">
        <v>23526</v>
      </c>
      <c r="AA1777" s="5" t="s">
        <v>4920</v>
      </c>
      <c r="AB1777" s="5" t="s">
        <v>4836</v>
      </c>
      <c r="AC1777" s="5" t="s">
        <v>12</v>
      </c>
      <c r="AD1777" s="5" t="s">
        <v>23527</v>
      </c>
      <c r="AE1777" s="5" t="s">
        <v>23528</v>
      </c>
      <c r="AF1777" s="5" t="s">
        <v>4905</v>
      </c>
      <c r="AG1777" s="5" t="s">
        <v>4836</v>
      </c>
      <c r="AH1777" s="5" t="s">
        <v>12</v>
      </c>
      <c r="AI1777" s="5" t="s">
        <v>15</v>
      </c>
      <c r="AJ1777" s="5" t="s">
        <v>12</v>
      </c>
      <c r="AK1777" s="5" t="s">
        <v>12</v>
      </c>
      <c r="AL1777" s="5" t="s">
        <v>12</v>
      </c>
      <c r="AM1777" s="5" t="s">
        <v>12</v>
      </c>
      <c r="AN1777" s="5" t="s">
        <v>12</v>
      </c>
    </row>
    <row r="1778" spans="1:40" s="5" customFormat="1" x14ac:dyDescent="0.25">
      <c r="A1778" s="5" t="s">
        <v>1727</v>
      </c>
      <c r="B1778" s="5" t="s">
        <v>845</v>
      </c>
      <c r="C1778" s="5" t="s">
        <v>373</v>
      </c>
      <c r="D1778" s="5" t="s">
        <v>746</v>
      </c>
      <c r="E1778" s="5" t="s">
        <v>23529</v>
      </c>
      <c r="F1778" s="5" t="s">
        <v>4749</v>
      </c>
      <c r="G1778" s="5" t="s">
        <v>23431</v>
      </c>
      <c r="H1778" s="5" t="s">
        <v>23432</v>
      </c>
      <c r="I1778" s="5" t="s">
        <v>4699</v>
      </c>
      <c r="J1778" s="5" t="s">
        <v>8895</v>
      </c>
      <c r="K1778" s="5" t="s">
        <v>23530</v>
      </c>
      <c r="L1778" s="5" t="s">
        <v>23531</v>
      </c>
      <c r="M1778" s="5" t="s">
        <v>4749</v>
      </c>
      <c r="N1778" s="5" t="s">
        <v>4703</v>
      </c>
      <c r="O1778" s="5" t="s">
        <v>8193</v>
      </c>
      <c r="P1778" s="5" t="s">
        <v>23532</v>
      </c>
      <c r="Q1778" s="5" t="s">
        <v>12</v>
      </c>
      <c r="R1778" s="5" t="s">
        <v>23533</v>
      </c>
      <c r="S1778" s="5" t="str">
        <f t="shared" si="27"/>
        <v>137/5/5, Lê Văn Sỹ, Phường 13, Quận Phú Nhuận, TP. Hồ Chí Minh</v>
      </c>
      <c r="T1778" s="5" t="s">
        <v>23534</v>
      </c>
      <c r="U1778" s="5" t="s">
        <v>11170</v>
      </c>
      <c r="V1778" s="5" t="s">
        <v>6728</v>
      </c>
      <c r="W1778" s="5" t="s">
        <v>5656</v>
      </c>
      <c r="X1778" s="5" t="s">
        <v>4749</v>
      </c>
      <c r="Y1778" s="5" t="s">
        <v>23535</v>
      </c>
      <c r="Z1778" s="5" t="s">
        <v>23536</v>
      </c>
      <c r="AA1778" s="5" t="s">
        <v>23537</v>
      </c>
      <c r="AB1778" s="5" t="s">
        <v>6618</v>
      </c>
      <c r="AC1778" s="5" t="s">
        <v>12</v>
      </c>
      <c r="AD1778" s="5" t="s">
        <v>12</v>
      </c>
      <c r="AE1778" s="5" t="s">
        <v>7157</v>
      </c>
      <c r="AF1778" s="5" t="s">
        <v>4838</v>
      </c>
      <c r="AG1778" s="5" t="s">
        <v>5314</v>
      </c>
      <c r="AH1778" s="5" t="s">
        <v>12</v>
      </c>
      <c r="AI1778" s="5" t="s">
        <v>15</v>
      </c>
      <c r="AJ1778" s="5" t="s">
        <v>12</v>
      </c>
      <c r="AK1778" s="5" t="s">
        <v>12</v>
      </c>
      <c r="AL1778" s="5" t="s">
        <v>12</v>
      </c>
      <c r="AM1778" s="5" t="s">
        <v>12</v>
      </c>
      <c r="AN1778" s="5" t="s">
        <v>12</v>
      </c>
    </row>
    <row r="1779" spans="1:40" s="5" customFormat="1" x14ac:dyDescent="0.25">
      <c r="A1779" s="5" t="s">
        <v>1728</v>
      </c>
      <c r="B1779" s="5" t="s">
        <v>1729</v>
      </c>
      <c r="C1779" s="5" t="s">
        <v>1521</v>
      </c>
      <c r="D1779" s="5" t="s">
        <v>3026</v>
      </c>
      <c r="E1779" s="5" t="s">
        <v>23173</v>
      </c>
      <c r="F1779" s="5" t="s">
        <v>5205</v>
      </c>
      <c r="G1779" s="5" t="s">
        <v>23431</v>
      </c>
      <c r="H1779" s="5" t="s">
        <v>23432</v>
      </c>
      <c r="I1779" s="5" t="s">
        <v>4699</v>
      </c>
      <c r="J1779" s="5" t="s">
        <v>12</v>
      </c>
      <c r="K1779" s="5" t="s">
        <v>23538</v>
      </c>
      <c r="L1779" s="5" t="s">
        <v>20995</v>
      </c>
      <c r="M1779" s="5" t="s">
        <v>5205</v>
      </c>
      <c r="N1779" s="5" t="s">
        <v>4703</v>
      </c>
      <c r="O1779" s="5" t="s">
        <v>12</v>
      </c>
      <c r="P1779" s="5" t="s">
        <v>23539</v>
      </c>
      <c r="Q1779" s="5" t="s">
        <v>23540</v>
      </c>
      <c r="R1779" s="5" t="s">
        <v>23541</v>
      </c>
      <c r="S1779" s="5" t="str">
        <f t="shared" si="27"/>
        <v>, An Hội Nam 2, Xã Nghĩa Kỳ, Huyện Tư Nghĩa, Quảng Ngãi</v>
      </c>
      <c r="T1779" s="5" t="s">
        <v>12</v>
      </c>
      <c r="U1779" s="5" t="s">
        <v>23542</v>
      </c>
      <c r="V1779" s="5" t="s">
        <v>11331</v>
      </c>
      <c r="W1779" s="5" t="s">
        <v>5600</v>
      </c>
      <c r="X1779" s="5" t="s">
        <v>5205</v>
      </c>
      <c r="Y1779" s="5" t="s">
        <v>23543</v>
      </c>
      <c r="Z1779" s="5" t="s">
        <v>23544</v>
      </c>
      <c r="AA1779" s="5" t="s">
        <v>6137</v>
      </c>
      <c r="AB1779" s="5" t="s">
        <v>5839</v>
      </c>
      <c r="AC1779" s="5" t="s">
        <v>12</v>
      </c>
      <c r="AD1779" s="5" t="s">
        <v>23540</v>
      </c>
      <c r="AE1779" s="5" t="s">
        <v>23545</v>
      </c>
      <c r="AF1779" s="5" t="s">
        <v>4920</v>
      </c>
      <c r="AG1779" s="5" t="s">
        <v>4767</v>
      </c>
      <c r="AH1779" s="5" t="s">
        <v>12</v>
      </c>
      <c r="AI1779" s="5" t="s">
        <v>15</v>
      </c>
      <c r="AJ1779" s="5" t="s">
        <v>12</v>
      </c>
      <c r="AK1779" s="5" t="s">
        <v>12</v>
      </c>
      <c r="AL1779" s="5" t="s">
        <v>12</v>
      </c>
      <c r="AM1779" s="5" t="s">
        <v>12</v>
      </c>
      <c r="AN1779" s="5" t="s">
        <v>12</v>
      </c>
    </row>
    <row r="1780" spans="1:40" s="5" customFormat="1" x14ac:dyDescent="0.25">
      <c r="A1780" s="5" t="s">
        <v>1730</v>
      </c>
      <c r="B1780" s="5" t="s">
        <v>1731</v>
      </c>
      <c r="C1780" s="5" t="s">
        <v>123</v>
      </c>
      <c r="D1780" s="5" t="s">
        <v>746</v>
      </c>
      <c r="E1780" s="5" t="s">
        <v>14781</v>
      </c>
      <c r="F1780" s="5" t="s">
        <v>4993</v>
      </c>
      <c r="G1780" s="5" t="s">
        <v>23431</v>
      </c>
      <c r="H1780" s="5" t="s">
        <v>23432</v>
      </c>
      <c r="I1780" s="5" t="s">
        <v>4699</v>
      </c>
      <c r="J1780" s="5" t="s">
        <v>8436</v>
      </c>
      <c r="K1780" s="5" t="s">
        <v>23546</v>
      </c>
      <c r="L1780" s="5" t="s">
        <v>14792</v>
      </c>
      <c r="M1780" s="5" t="s">
        <v>4993</v>
      </c>
      <c r="N1780" s="5" t="s">
        <v>4703</v>
      </c>
      <c r="O1780" s="5" t="s">
        <v>12</v>
      </c>
      <c r="P1780" s="5" t="s">
        <v>23547</v>
      </c>
      <c r="Q1780" s="5" t="s">
        <v>23548</v>
      </c>
      <c r="R1780" s="5" t="s">
        <v>23549</v>
      </c>
      <c r="S1780" s="5" t="str">
        <f t="shared" si="27"/>
        <v>, Tổ 6, Ấp Cẩm Đường, Xã Cẩm Đường, Huyện Long Thành, Đồng Nai</v>
      </c>
      <c r="T1780" s="5" t="s">
        <v>12</v>
      </c>
      <c r="U1780" s="5" t="s">
        <v>23550</v>
      </c>
      <c r="V1780" s="5" t="s">
        <v>20326</v>
      </c>
      <c r="W1780" s="5" t="s">
        <v>7203</v>
      </c>
      <c r="X1780" s="5" t="s">
        <v>4993</v>
      </c>
      <c r="Y1780" s="5" t="s">
        <v>23551</v>
      </c>
      <c r="Z1780" s="5" t="s">
        <v>23552</v>
      </c>
      <c r="AA1780" s="5" t="s">
        <v>8714</v>
      </c>
      <c r="AB1780" s="5" t="s">
        <v>5107</v>
      </c>
      <c r="AC1780" s="5" t="s">
        <v>12</v>
      </c>
      <c r="AD1780" s="5" t="s">
        <v>23553</v>
      </c>
      <c r="AE1780" s="5" t="s">
        <v>23554</v>
      </c>
      <c r="AF1780" s="5" t="s">
        <v>8714</v>
      </c>
      <c r="AG1780" s="5" t="s">
        <v>4715</v>
      </c>
      <c r="AH1780" s="5" t="s">
        <v>12</v>
      </c>
      <c r="AI1780" s="5" t="s">
        <v>15</v>
      </c>
      <c r="AJ1780" s="5" t="s">
        <v>12</v>
      </c>
      <c r="AK1780" s="5" t="s">
        <v>12</v>
      </c>
      <c r="AL1780" s="5" t="s">
        <v>12</v>
      </c>
      <c r="AM1780" s="5" t="s">
        <v>12</v>
      </c>
      <c r="AN1780" s="5" t="s">
        <v>12</v>
      </c>
    </row>
    <row r="1781" spans="1:40" s="5" customFormat="1" x14ac:dyDescent="0.25">
      <c r="A1781" s="5" t="s">
        <v>1732</v>
      </c>
      <c r="B1781" s="5" t="s">
        <v>1733</v>
      </c>
      <c r="C1781" s="5" t="s">
        <v>117</v>
      </c>
      <c r="D1781" s="5" t="s">
        <v>3026</v>
      </c>
      <c r="E1781" s="5" t="s">
        <v>15342</v>
      </c>
      <c r="F1781" s="5" t="s">
        <v>4923</v>
      </c>
      <c r="G1781" s="5" t="s">
        <v>23431</v>
      </c>
      <c r="H1781" s="5" t="s">
        <v>23432</v>
      </c>
      <c r="I1781" s="5" t="s">
        <v>4699</v>
      </c>
      <c r="J1781" s="5" t="s">
        <v>12</v>
      </c>
      <c r="K1781" s="5" t="s">
        <v>23555</v>
      </c>
      <c r="L1781" s="5" t="s">
        <v>23556</v>
      </c>
      <c r="M1781" s="5" t="s">
        <v>4959</v>
      </c>
      <c r="N1781" s="5" t="s">
        <v>4703</v>
      </c>
      <c r="O1781" s="5" t="s">
        <v>8193</v>
      </c>
      <c r="P1781" s="5" t="s">
        <v>23557</v>
      </c>
      <c r="Q1781" s="5" t="s">
        <v>4192</v>
      </c>
      <c r="R1781" s="5" t="s">
        <v>4193</v>
      </c>
      <c r="S1781" s="5" t="str">
        <f t="shared" si="27"/>
        <v>, Tổ 1, Thị trấn Phước Cát , Huyện Cát Tiên, Lâm Đồng</v>
      </c>
      <c r="T1781" s="5" t="s">
        <v>12</v>
      </c>
      <c r="U1781" s="5" t="s">
        <v>15823</v>
      </c>
      <c r="V1781" s="5" t="s">
        <v>23558</v>
      </c>
      <c r="W1781" s="5" t="s">
        <v>18894</v>
      </c>
      <c r="X1781" s="5" t="s">
        <v>4959</v>
      </c>
      <c r="Y1781" s="5" t="s">
        <v>4192</v>
      </c>
      <c r="Z1781" s="5" t="s">
        <v>23559</v>
      </c>
      <c r="AA1781" s="5" t="s">
        <v>5260</v>
      </c>
      <c r="AB1781" s="5" t="s">
        <v>4818</v>
      </c>
      <c r="AC1781" s="5" t="s">
        <v>12</v>
      </c>
      <c r="AD1781" s="5" t="s">
        <v>23560</v>
      </c>
      <c r="AE1781" s="5" t="s">
        <v>23561</v>
      </c>
      <c r="AF1781" s="5" t="s">
        <v>5260</v>
      </c>
      <c r="AG1781" s="5" t="s">
        <v>6228</v>
      </c>
      <c r="AH1781" s="5" t="s">
        <v>12</v>
      </c>
      <c r="AI1781" s="5" t="s">
        <v>15</v>
      </c>
      <c r="AJ1781" s="5" t="s">
        <v>12</v>
      </c>
      <c r="AK1781" s="5" t="s">
        <v>12</v>
      </c>
      <c r="AL1781" s="5" t="s">
        <v>12</v>
      </c>
      <c r="AM1781" s="5" t="s">
        <v>12</v>
      </c>
      <c r="AN1781" s="5" t="s">
        <v>12</v>
      </c>
    </row>
    <row r="1782" spans="1:40" s="5" customFormat="1" x14ac:dyDescent="0.25">
      <c r="A1782" s="5" t="s">
        <v>23562</v>
      </c>
      <c r="B1782" s="5" t="s">
        <v>2296</v>
      </c>
      <c r="C1782" s="5" t="s">
        <v>187</v>
      </c>
      <c r="D1782" s="5" t="s">
        <v>3026</v>
      </c>
      <c r="E1782" s="5" t="s">
        <v>17696</v>
      </c>
      <c r="F1782" s="5" t="s">
        <v>5531</v>
      </c>
      <c r="G1782" s="5" t="s">
        <v>23431</v>
      </c>
      <c r="H1782" s="5" t="s">
        <v>23432</v>
      </c>
      <c r="I1782" s="5" t="s">
        <v>4699</v>
      </c>
      <c r="J1782" s="5" t="s">
        <v>12</v>
      </c>
      <c r="K1782" s="5" t="s">
        <v>23563</v>
      </c>
      <c r="L1782" s="5" t="s">
        <v>17253</v>
      </c>
      <c r="M1782" s="5" t="s">
        <v>5531</v>
      </c>
      <c r="N1782" s="5" t="s">
        <v>4703</v>
      </c>
      <c r="O1782" s="5" t="s">
        <v>8193</v>
      </c>
      <c r="P1782" s="5" t="s">
        <v>23564</v>
      </c>
      <c r="Q1782" s="5" t="s">
        <v>23565</v>
      </c>
      <c r="R1782" s="5" t="s">
        <v>23566</v>
      </c>
      <c r="S1782" s="5" t="str">
        <f t="shared" si="27"/>
        <v>189/TB, Ấp Thạnh Bình, Xã Bảo Thạnh, Huyện Ba Tri, Bến Tre</v>
      </c>
      <c r="T1782" s="5" t="s">
        <v>23567</v>
      </c>
      <c r="U1782" s="5" t="s">
        <v>23568</v>
      </c>
      <c r="V1782" s="5" t="s">
        <v>23569</v>
      </c>
      <c r="W1782" s="5" t="s">
        <v>5565</v>
      </c>
      <c r="X1782" s="5" t="s">
        <v>5531</v>
      </c>
      <c r="Y1782" s="5" t="s">
        <v>23565</v>
      </c>
      <c r="Z1782" s="5" t="s">
        <v>23570</v>
      </c>
      <c r="AA1782" s="5" t="s">
        <v>5017</v>
      </c>
      <c r="AB1782" s="5" t="s">
        <v>6166</v>
      </c>
      <c r="AC1782" s="5" t="s">
        <v>12</v>
      </c>
      <c r="AD1782" s="5" t="s">
        <v>23571</v>
      </c>
      <c r="AE1782" s="5" t="s">
        <v>23572</v>
      </c>
      <c r="AF1782" s="5" t="s">
        <v>5017</v>
      </c>
      <c r="AG1782" s="5" t="s">
        <v>7186</v>
      </c>
      <c r="AH1782" s="5" t="s">
        <v>12</v>
      </c>
      <c r="AI1782" s="5" t="s">
        <v>15</v>
      </c>
      <c r="AJ1782" s="5" t="s">
        <v>12</v>
      </c>
      <c r="AK1782" s="5" t="s">
        <v>12</v>
      </c>
      <c r="AL1782" s="5" t="s">
        <v>12</v>
      </c>
      <c r="AM1782" s="5" t="s">
        <v>12</v>
      </c>
      <c r="AN1782" s="5" t="s">
        <v>12</v>
      </c>
    </row>
    <row r="1783" spans="1:40" s="5" customFormat="1" x14ac:dyDescent="0.25">
      <c r="A1783" s="5" t="s">
        <v>23573</v>
      </c>
      <c r="B1783" s="5" t="s">
        <v>894</v>
      </c>
      <c r="C1783" s="5" t="s">
        <v>862</v>
      </c>
      <c r="D1783" s="5" t="s">
        <v>3026</v>
      </c>
      <c r="E1783" s="5" t="s">
        <v>17765</v>
      </c>
      <c r="F1783" s="5" t="s">
        <v>6044</v>
      </c>
      <c r="G1783" s="5" t="s">
        <v>23431</v>
      </c>
      <c r="H1783" s="5" t="s">
        <v>23432</v>
      </c>
      <c r="I1783" s="5" t="s">
        <v>4699</v>
      </c>
      <c r="J1783" s="5" t="s">
        <v>12</v>
      </c>
      <c r="K1783" s="5" t="s">
        <v>23574</v>
      </c>
      <c r="L1783" s="5" t="s">
        <v>23575</v>
      </c>
      <c r="M1783" s="5" t="s">
        <v>6044</v>
      </c>
      <c r="N1783" s="5" t="s">
        <v>4703</v>
      </c>
      <c r="O1783" s="5" t="s">
        <v>12</v>
      </c>
      <c r="P1783" s="5" t="s">
        <v>23576</v>
      </c>
      <c r="Q1783" s="5" t="s">
        <v>23577</v>
      </c>
      <c r="R1783" s="5" t="s">
        <v>23578</v>
      </c>
      <c r="S1783" s="5" t="str">
        <f t="shared" si="27"/>
        <v>, Thôn 2 , Xã Ea Tu, Thành phố Buôn Ma Thuột, Đắk Lắk</v>
      </c>
      <c r="T1783" s="5" t="s">
        <v>12</v>
      </c>
      <c r="U1783" s="5" t="s">
        <v>23579</v>
      </c>
      <c r="V1783" s="5" t="s">
        <v>22992</v>
      </c>
      <c r="W1783" s="5" t="s">
        <v>19080</v>
      </c>
      <c r="X1783" s="5" t="s">
        <v>6044</v>
      </c>
      <c r="Y1783" s="5" t="s">
        <v>23577</v>
      </c>
      <c r="Z1783" s="5" t="s">
        <v>23580</v>
      </c>
      <c r="AA1783" s="5" t="s">
        <v>5260</v>
      </c>
      <c r="AB1783" s="5" t="s">
        <v>4818</v>
      </c>
      <c r="AC1783" s="5" t="s">
        <v>12</v>
      </c>
      <c r="AD1783" s="5" t="s">
        <v>23581</v>
      </c>
      <c r="AE1783" s="5" t="s">
        <v>9536</v>
      </c>
      <c r="AF1783" s="5" t="s">
        <v>5260</v>
      </c>
      <c r="AG1783" s="5" t="s">
        <v>4767</v>
      </c>
      <c r="AH1783" s="5" t="s">
        <v>12</v>
      </c>
      <c r="AI1783" s="5" t="s">
        <v>15</v>
      </c>
      <c r="AJ1783" s="5" t="s">
        <v>12</v>
      </c>
      <c r="AK1783" s="5" t="s">
        <v>12</v>
      </c>
      <c r="AL1783" s="5" t="s">
        <v>12</v>
      </c>
      <c r="AM1783" s="5" t="s">
        <v>12</v>
      </c>
      <c r="AN1783" s="5" t="s">
        <v>12</v>
      </c>
    </row>
    <row r="1784" spans="1:40" s="5" customFormat="1" x14ac:dyDescent="0.25">
      <c r="A1784" s="5" t="s">
        <v>23582</v>
      </c>
      <c r="B1784" s="5" t="s">
        <v>23583</v>
      </c>
      <c r="C1784" s="5" t="s">
        <v>23584</v>
      </c>
      <c r="D1784" s="5" t="s">
        <v>3026</v>
      </c>
      <c r="E1784" s="5" t="s">
        <v>17950</v>
      </c>
      <c r="F1784" s="5" t="s">
        <v>4749</v>
      </c>
      <c r="G1784" s="5" t="s">
        <v>23431</v>
      </c>
      <c r="H1784" s="5" t="s">
        <v>23432</v>
      </c>
      <c r="I1784" s="5" t="s">
        <v>4699</v>
      </c>
      <c r="J1784" s="5" t="s">
        <v>8436</v>
      </c>
      <c r="K1784" s="5" t="s">
        <v>23585</v>
      </c>
      <c r="L1784" s="5" t="s">
        <v>20612</v>
      </c>
      <c r="M1784" s="5" t="s">
        <v>4749</v>
      </c>
      <c r="N1784" s="5" t="s">
        <v>4703</v>
      </c>
      <c r="O1784" s="5" t="s">
        <v>8193</v>
      </c>
      <c r="P1784" s="5" t="s">
        <v>23586</v>
      </c>
      <c r="Q1784" s="5" t="s">
        <v>23587</v>
      </c>
      <c r="R1784" s="5" t="s">
        <v>23588</v>
      </c>
      <c r="S1784" s="5" t="str">
        <f t="shared" si="27"/>
        <v>112, Lô A3 chung cư Thạnh Mỹ Lợi , Phường Thạnh Mỹ Lợi, Quận 2, TP. Hồ Chí Minh</v>
      </c>
      <c r="T1784" s="5" t="s">
        <v>264</v>
      </c>
      <c r="U1784" s="5" t="s">
        <v>23589</v>
      </c>
      <c r="V1784" s="5" t="s">
        <v>6705</v>
      </c>
      <c r="W1784" s="5" t="s">
        <v>6706</v>
      </c>
      <c r="X1784" s="5" t="s">
        <v>4749</v>
      </c>
      <c r="Y1784" s="5" t="s">
        <v>23590</v>
      </c>
      <c r="Z1784" s="5" t="s">
        <v>23591</v>
      </c>
      <c r="AA1784" s="5" t="s">
        <v>5510</v>
      </c>
      <c r="AB1784" s="5" t="s">
        <v>6618</v>
      </c>
      <c r="AC1784" s="5" t="s">
        <v>15</v>
      </c>
      <c r="AD1784" s="5" t="s">
        <v>23592</v>
      </c>
      <c r="AE1784" s="5" t="s">
        <v>23593</v>
      </c>
      <c r="AF1784" s="5" t="s">
        <v>4850</v>
      </c>
      <c r="AG1784" s="5" t="s">
        <v>5660</v>
      </c>
      <c r="AH1784" s="5" t="s">
        <v>15</v>
      </c>
      <c r="AI1784" s="5" t="s">
        <v>15</v>
      </c>
      <c r="AJ1784" s="5" t="s">
        <v>12</v>
      </c>
      <c r="AK1784" s="5" t="s">
        <v>12</v>
      </c>
      <c r="AL1784" s="5" t="s">
        <v>12</v>
      </c>
      <c r="AM1784" s="5" t="s">
        <v>12</v>
      </c>
      <c r="AN1784" s="5" t="s">
        <v>12</v>
      </c>
    </row>
    <row r="1785" spans="1:40" s="5" customFormat="1" x14ac:dyDescent="0.25">
      <c r="A1785" s="5" t="s">
        <v>1734</v>
      </c>
      <c r="B1785" s="5" t="s">
        <v>1735</v>
      </c>
      <c r="C1785" s="5" t="s">
        <v>123</v>
      </c>
      <c r="D1785" s="5" t="s">
        <v>746</v>
      </c>
      <c r="E1785" s="5" t="s">
        <v>23594</v>
      </c>
      <c r="F1785" s="5" t="s">
        <v>4993</v>
      </c>
      <c r="G1785" s="5" t="s">
        <v>23431</v>
      </c>
      <c r="H1785" s="5" t="s">
        <v>23432</v>
      </c>
      <c r="I1785" s="5" t="s">
        <v>4699</v>
      </c>
      <c r="J1785" s="5" t="s">
        <v>8436</v>
      </c>
      <c r="K1785" s="5" t="s">
        <v>23595</v>
      </c>
      <c r="L1785" s="5" t="s">
        <v>23596</v>
      </c>
      <c r="M1785" s="5" t="s">
        <v>4993</v>
      </c>
      <c r="N1785" s="5" t="s">
        <v>4703</v>
      </c>
      <c r="O1785" s="5" t="s">
        <v>12</v>
      </c>
      <c r="P1785" s="5" t="s">
        <v>23597</v>
      </c>
      <c r="Q1785" s="5" t="s">
        <v>23598</v>
      </c>
      <c r="R1785" s="5" t="s">
        <v>23599</v>
      </c>
      <c r="S1785" s="5" t="str">
        <f t="shared" si="27"/>
        <v>137, Trần Phú, Khu phố 1, Phường Xuân An, Thành phố Long Khánh, Đồng Nai</v>
      </c>
      <c r="T1785" s="5" t="s">
        <v>22643</v>
      </c>
      <c r="U1785" s="5" t="s">
        <v>23600</v>
      </c>
      <c r="V1785" s="5" t="s">
        <v>16963</v>
      </c>
      <c r="W1785" s="5" t="s">
        <v>8598</v>
      </c>
      <c r="X1785" s="5" t="s">
        <v>4993</v>
      </c>
      <c r="Y1785" s="5" t="s">
        <v>23601</v>
      </c>
      <c r="Z1785" s="5" t="s">
        <v>23602</v>
      </c>
      <c r="AA1785" s="5" t="s">
        <v>5017</v>
      </c>
      <c r="AB1785" s="5" t="s">
        <v>4891</v>
      </c>
      <c r="AC1785" s="5" t="s">
        <v>12</v>
      </c>
      <c r="AD1785" s="5" t="s">
        <v>23603</v>
      </c>
      <c r="AE1785" s="5" t="s">
        <v>9473</v>
      </c>
      <c r="AF1785" s="5" t="s">
        <v>5017</v>
      </c>
      <c r="AG1785" s="5" t="s">
        <v>4717</v>
      </c>
      <c r="AH1785" s="5" t="s">
        <v>12</v>
      </c>
      <c r="AI1785" s="5" t="s">
        <v>15</v>
      </c>
      <c r="AJ1785" s="5" t="s">
        <v>12</v>
      </c>
      <c r="AK1785" s="5" t="s">
        <v>12</v>
      </c>
      <c r="AL1785" s="5" t="s">
        <v>12</v>
      </c>
      <c r="AM1785" s="5" t="s">
        <v>12</v>
      </c>
      <c r="AN1785" s="5" t="s">
        <v>12</v>
      </c>
    </row>
    <row r="1786" spans="1:40" s="5" customFormat="1" x14ac:dyDescent="0.25">
      <c r="A1786" s="5" t="s">
        <v>23604</v>
      </c>
      <c r="B1786" s="5" t="s">
        <v>23605</v>
      </c>
      <c r="C1786" s="5" t="s">
        <v>187</v>
      </c>
      <c r="D1786" s="5" t="s">
        <v>3026</v>
      </c>
      <c r="E1786" s="5" t="s">
        <v>17987</v>
      </c>
      <c r="F1786" s="5" t="s">
        <v>4702</v>
      </c>
      <c r="G1786" s="5" t="s">
        <v>23431</v>
      </c>
      <c r="H1786" s="5" t="s">
        <v>23432</v>
      </c>
      <c r="I1786" s="5" t="s">
        <v>4699</v>
      </c>
      <c r="J1786" s="5" t="s">
        <v>8436</v>
      </c>
      <c r="K1786" s="5" t="s">
        <v>23606</v>
      </c>
      <c r="L1786" s="5" t="s">
        <v>10901</v>
      </c>
      <c r="M1786" s="5" t="s">
        <v>4702</v>
      </c>
      <c r="N1786" s="5" t="s">
        <v>4703</v>
      </c>
      <c r="O1786" s="5" t="s">
        <v>12</v>
      </c>
      <c r="P1786" s="5" t="s">
        <v>23607</v>
      </c>
      <c r="Q1786" s="5" t="s">
        <v>23608</v>
      </c>
      <c r="R1786" s="5" t="s">
        <v>23609</v>
      </c>
      <c r="S1786" s="5" t="str">
        <f t="shared" si="27"/>
        <v>226, Ấp Phú Quới, Xã Phú Phong, Huyện Châu Thành, Tiền Giang</v>
      </c>
      <c r="T1786" s="5" t="s">
        <v>23610</v>
      </c>
      <c r="U1786" s="5" t="s">
        <v>23611</v>
      </c>
      <c r="V1786" s="5" t="s">
        <v>12983</v>
      </c>
      <c r="W1786" s="5" t="s">
        <v>4833</v>
      </c>
      <c r="X1786" s="5" t="s">
        <v>4702</v>
      </c>
      <c r="Y1786" s="5" t="s">
        <v>23612</v>
      </c>
      <c r="Z1786" s="5" t="s">
        <v>23613</v>
      </c>
      <c r="AA1786" s="5" t="s">
        <v>5693</v>
      </c>
      <c r="AB1786" s="5" t="s">
        <v>6228</v>
      </c>
      <c r="AC1786" s="5" t="s">
        <v>12</v>
      </c>
      <c r="AD1786" s="5" t="s">
        <v>23608</v>
      </c>
      <c r="AE1786" s="5" t="s">
        <v>15616</v>
      </c>
      <c r="AF1786" s="5" t="s">
        <v>5693</v>
      </c>
      <c r="AG1786" s="5" t="s">
        <v>4767</v>
      </c>
      <c r="AH1786" s="5" t="s">
        <v>12</v>
      </c>
      <c r="AI1786" s="5" t="s">
        <v>15</v>
      </c>
      <c r="AJ1786" s="5" t="s">
        <v>12</v>
      </c>
      <c r="AK1786" s="5" t="s">
        <v>12</v>
      </c>
      <c r="AL1786" s="5" t="s">
        <v>12</v>
      </c>
      <c r="AM1786" s="5" t="s">
        <v>12</v>
      </c>
      <c r="AN1786" s="5" t="s">
        <v>12</v>
      </c>
    </row>
    <row r="1787" spans="1:40" s="5" customFormat="1" x14ac:dyDescent="0.25">
      <c r="A1787" s="5" t="s">
        <v>1737</v>
      </c>
      <c r="B1787" s="5" t="s">
        <v>1738</v>
      </c>
      <c r="C1787" s="5" t="s">
        <v>825</v>
      </c>
      <c r="D1787" s="5" t="s">
        <v>3026</v>
      </c>
      <c r="E1787" s="5" t="s">
        <v>18811</v>
      </c>
      <c r="F1787" s="5" t="s">
        <v>4993</v>
      </c>
      <c r="G1787" s="5" t="s">
        <v>23431</v>
      </c>
      <c r="H1787" s="5" t="s">
        <v>23432</v>
      </c>
      <c r="I1787" s="5" t="s">
        <v>4699</v>
      </c>
      <c r="J1787" s="5" t="s">
        <v>12</v>
      </c>
      <c r="K1787" s="5" t="s">
        <v>23614</v>
      </c>
      <c r="L1787" s="5" t="s">
        <v>14385</v>
      </c>
      <c r="M1787" s="5" t="s">
        <v>12</v>
      </c>
      <c r="N1787" s="5" t="s">
        <v>4703</v>
      </c>
      <c r="O1787" s="5" t="s">
        <v>12</v>
      </c>
      <c r="P1787" s="5" t="s">
        <v>4749</v>
      </c>
      <c r="Q1787" s="5" t="s">
        <v>4194</v>
      </c>
      <c r="R1787" s="5" t="s">
        <v>4195</v>
      </c>
      <c r="S1787" s="5" t="str">
        <f t="shared" si="27"/>
        <v>, , , Huyện Định Quán, Đồng Nai</v>
      </c>
      <c r="T1787" s="5" t="s">
        <v>12</v>
      </c>
      <c r="U1787" s="5" t="s">
        <v>12</v>
      </c>
      <c r="V1787" s="5" t="s">
        <v>12</v>
      </c>
      <c r="W1787" s="5" t="s">
        <v>6067</v>
      </c>
      <c r="X1787" s="5" t="s">
        <v>4993</v>
      </c>
      <c r="Y1787" s="5" t="s">
        <v>23615</v>
      </c>
      <c r="Z1787" s="5" t="s">
        <v>23616</v>
      </c>
      <c r="AA1787" s="5" t="s">
        <v>6069</v>
      </c>
      <c r="AB1787" s="5" t="s">
        <v>4878</v>
      </c>
      <c r="AC1787" s="5" t="s">
        <v>12</v>
      </c>
      <c r="AD1787" s="5" t="s">
        <v>4194</v>
      </c>
      <c r="AE1787" s="5" t="s">
        <v>23617</v>
      </c>
      <c r="AF1787" s="5" t="s">
        <v>4905</v>
      </c>
      <c r="AG1787" s="5" t="s">
        <v>4715</v>
      </c>
      <c r="AH1787" s="5" t="s">
        <v>12</v>
      </c>
      <c r="AI1787" s="5" t="s">
        <v>15</v>
      </c>
      <c r="AJ1787" s="5" t="s">
        <v>12</v>
      </c>
      <c r="AK1787" s="5" t="s">
        <v>12</v>
      </c>
      <c r="AL1787" s="5" t="s">
        <v>12</v>
      </c>
      <c r="AM1787" s="5" t="s">
        <v>12</v>
      </c>
      <c r="AN1787" s="5" t="s">
        <v>12</v>
      </c>
    </row>
    <row r="1788" spans="1:40" s="5" customFormat="1" x14ac:dyDescent="0.25">
      <c r="A1788" s="5" t="s">
        <v>1739</v>
      </c>
      <c r="B1788" s="5" t="s">
        <v>902</v>
      </c>
      <c r="C1788" s="5" t="s">
        <v>345</v>
      </c>
      <c r="D1788" s="5" t="s">
        <v>3026</v>
      </c>
      <c r="E1788" s="5" t="s">
        <v>15806</v>
      </c>
      <c r="F1788" s="5" t="s">
        <v>5205</v>
      </c>
      <c r="G1788" s="5" t="s">
        <v>23431</v>
      </c>
      <c r="H1788" s="5" t="s">
        <v>23432</v>
      </c>
      <c r="I1788" s="5" t="s">
        <v>4699</v>
      </c>
      <c r="J1788" s="5" t="s">
        <v>12</v>
      </c>
      <c r="K1788" s="5" t="s">
        <v>23618</v>
      </c>
      <c r="L1788" s="5" t="s">
        <v>23619</v>
      </c>
      <c r="M1788" s="5" t="s">
        <v>5205</v>
      </c>
      <c r="N1788" s="5" t="s">
        <v>4703</v>
      </c>
      <c r="O1788" s="5" t="s">
        <v>12</v>
      </c>
      <c r="P1788" s="5" t="s">
        <v>23620</v>
      </c>
      <c r="Q1788" s="5" t="s">
        <v>23621</v>
      </c>
      <c r="R1788" s="5" t="s">
        <v>23622</v>
      </c>
      <c r="S1788" s="5" t="str">
        <f t="shared" si="27"/>
        <v>, Điện An 4, Xã Nghĩa Thương, Huyện Tư Nghĩa, Quảng Ngãi</v>
      </c>
      <c r="T1788" s="5" t="s">
        <v>12</v>
      </c>
      <c r="U1788" s="5" t="s">
        <v>23623</v>
      </c>
      <c r="V1788" s="5" t="s">
        <v>16056</v>
      </c>
      <c r="W1788" s="5" t="s">
        <v>5600</v>
      </c>
      <c r="X1788" s="5" t="s">
        <v>5205</v>
      </c>
      <c r="Y1788" s="5" t="s">
        <v>23621</v>
      </c>
      <c r="Z1788" s="5" t="s">
        <v>23624</v>
      </c>
      <c r="AA1788" s="5" t="s">
        <v>4799</v>
      </c>
      <c r="AB1788" s="5" t="s">
        <v>4715</v>
      </c>
      <c r="AC1788" s="5" t="s">
        <v>12</v>
      </c>
      <c r="AD1788" s="5" t="s">
        <v>23625</v>
      </c>
      <c r="AE1788" s="5" t="s">
        <v>23626</v>
      </c>
      <c r="AF1788" s="5" t="s">
        <v>4799</v>
      </c>
      <c r="AG1788" s="5" t="s">
        <v>4767</v>
      </c>
      <c r="AH1788" s="5" t="s">
        <v>12</v>
      </c>
      <c r="AI1788" s="5" t="s">
        <v>15</v>
      </c>
      <c r="AJ1788" s="5" t="s">
        <v>12</v>
      </c>
      <c r="AK1788" s="5" t="s">
        <v>12</v>
      </c>
      <c r="AL1788" s="5" t="s">
        <v>12</v>
      </c>
      <c r="AM1788" s="5" t="s">
        <v>12</v>
      </c>
      <c r="AN1788" s="5" t="s">
        <v>12</v>
      </c>
    </row>
    <row r="1789" spans="1:40" s="5" customFormat="1" x14ac:dyDescent="0.25">
      <c r="A1789" s="5" t="s">
        <v>1740</v>
      </c>
      <c r="B1789" s="5" t="s">
        <v>820</v>
      </c>
      <c r="C1789" s="5" t="s">
        <v>187</v>
      </c>
      <c r="D1789" s="5" t="s">
        <v>3026</v>
      </c>
      <c r="E1789" s="5" t="s">
        <v>23627</v>
      </c>
      <c r="F1789" s="5" t="s">
        <v>4923</v>
      </c>
      <c r="G1789" s="5" t="s">
        <v>23431</v>
      </c>
      <c r="H1789" s="5" t="s">
        <v>23432</v>
      </c>
      <c r="I1789" s="5" t="s">
        <v>4699</v>
      </c>
      <c r="J1789" s="5" t="s">
        <v>12</v>
      </c>
      <c r="K1789" s="5" t="s">
        <v>23628</v>
      </c>
      <c r="L1789" s="5" t="s">
        <v>21471</v>
      </c>
      <c r="M1789" s="5" t="s">
        <v>4923</v>
      </c>
      <c r="N1789" s="5" t="s">
        <v>4703</v>
      </c>
      <c r="O1789" s="5" t="s">
        <v>12</v>
      </c>
      <c r="P1789" s="5" t="s">
        <v>23629</v>
      </c>
      <c r="Q1789" s="5" t="s">
        <v>12</v>
      </c>
      <c r="R1789" s="5" t="s">
        <v>23630</v>
      </c>
      <c r="S1789" s="5" t="str">
        <f t="shared" si="27"/>
        <v>, Xóm 6, Thôn Mỹ Hóa, Xã Cát Hanh, Huyện Phù Cát, Bình Định</v>
      </c>
      <c r="T1789" s="5" t="s">
        <v>12</v>
      </c>
      <c r="U1789" s="5" t="s">
        <v>23631</v>
      </c>
      <c r="V1789" s="5" t="s">
        <v>23632</v>
      </c>
      <c r="W1789" s="5" t="s">
        <v>11678</v>
      </c>
      <c r="X1789" s="5" t="s">
        <v>4923</v>
      </c>
      <c r="Y1789" s="5" t="s">
        <v>23633</v>
      </c>
      <c r="Z1789" s="5" t="s">
        <v>23634</v>
      </c>
      <c r="AA1789" s="5" t="s">
        <v>4799</v>
      </c>
      <c r="AB1789" s="5" t="s">
        <v>4875</v>
      </c>
      <c r="AC1789" s="5" t="s">
        <v>3789</v>
      </c>
      <c r="AD1789" s="5" t="s">
        <v>12</v>
      </c>
      <c r="AE1789" s="5" t="s">
        <v>894</v>
      </c>
      <c r="AF1789" s="5" t="s">
        <v>4799</v>
      </c>
      <c r="AG1789" s="5" t="s">
        <v>6618</v>
      </c>
      <c r="AH1789" s="5" t="s">
        <v>12</v>
      </c>
      <c r="AI1789" s="5" t="s">
        <v>15</v>
      </c>
      <c r="AJ1789" s="5" t="s">
        <v>9537</v>
      </c>
      <c r="AK1789" s="5" t="s">
        <v>12</v>
      </c>
      <c r="AL1789" s="5" t="s">
        <v>12</v>
      </c>
      <c r="AM1789" s="5" t="s">
        <v>12</v>
      </c>
      <c r="AN1789" s="5" t="s">
        <v>12</v>
      </c>
    </row>
    <row r="1790" spans="1:40" s="5" customFormat="1" x14ac:dyDescent="0.25">
      <c r="A1790" s="5" t="s">
        <v>1741</v>
      </c>
      <c r="B1790" s="5" t="s">
        <v>1742</v>
      </c>
      <c r="C1790" s="5" t="s">
        <v>196</v>
      </c>
      <c r="D1790" s="5" t="s">
        <v>3026</v>
      </c>
      <c r="E1790" s="5" t="s">
        <v>17299</v>
      </c>
      <c r="F1790" s="5" t="s">
        <v>4749</v>
      </c>
      <c r="G1790" s="5" t="s">
        <v>23431</v>
      </c>
      <c r="H1790" s="5" t="s">
        <v>23432</v>
      </c>
      <c r="I1790" s="5" t="s">
        <v>4699</v>
      </c>
      <c r="J1790" s="5" t="s">
        <v>12</v>
      </c>
      <c r="K1790" s="5" t="s">
        <v>23635</v>
      </c>
      <c r="L1790" s="5" t="s">
        <v>14697</v>
      </c>
      <c r="M1790" s="5" t="s">
        <v>4749</v>
      </c>
      <c r="N1790" s="5" t="s">
        <v>4703</v>
      </c>
      <c r="O1790" s="5" t="s">
        <v>8193</v>
      </c>
      <c r="P1790" s="5" t="s">
        <v>23636</v>
      </c>
      <c r="Q1790" s="5" t="s">
        <v>12</v>
      </c>
      <c r="R1790" s="5" t="s">
        <v>23637</v>
      </c>
      <c r="S1790" s="5" t="str">
        <f t="shared" si="27"/>
        <v>290/49/8, Đường Đoàn Văn Bơ, Phường 16, Quận 4, TP. Hồ Chí Minh</v>
      </c>
      <c r="T1790" s="5" t="s">
        <v>23638</v>
      </c>
      <c r="U1790" s="5" t="s">
        <v>23639</v>
      </c>
      <c r="V1790" s="5" t="s">
        <v>12518</v>
      </c>
      <c r="W1790" s="5" t="s">
        <v>5310</v>
      </c>
      <c r="X1790" s="5" t="s">
        <v>4749</v>
      </c>
      <c r="Y1790" s="5" t="s">
        <v>23640</v>
      </c>
      <c r="Z1790" s="5" t="s">
        <v>23641</v>
      </c>
      <c r="AA1790" s="5" t="s">
        <v>5122</v>
      </c>
      <c r="AB1790" s="5" t="s">
        <v>4767</v>
      </c>
      <c r="AC1790" s="5" t="s">
        <v>12</v>
      </c>
      <c r="AD1790" s="5" t="s">
        <v>23642</v>
      </c>
      <c r="AE1790" s="5" t="s">
        <v>23643</v>
      </c>
      <c r="AF1790" s="5" t="s">
        <v>6216</v>
      </c>
      <c r="AG1790" s="5" t="s">
        <v>6166</v>
      </c>
      <c r="AH1790" s="5" t="s">
        <v>12</v>
      </c>
      <c r="AI1790" s="5" t="s">
        <v>15</v>
      </c>
      <c r="AJ1790" s="5" t="s">
        <v>12</v>
      </c>
      <c r="AK1790" s="5" t="s">
        <v>12</v>
      </c>
      <c r="AL1790" s="5" t="s">
        <v>12</v>
      </c>
      <c r="AM1790" s="5" t="s">
        <v>12</v>
      </c>
      <c r="AN1790" s="5" t="s">
        <v>12</v>
      </c>
    </row>
    <row r="1791" spans="1:40" s="5" customFormat="1" x14ac:dyDescent="0.25">
      <c r="A1791" s="5" t="s">
        <v>23644</v>
      </c>
      <c r="B1791" s="5" t="s">
        <v>23645</v>
      </c>
      <c r="C1791" s="5" t="s">
        <v>203</v>
      </c>
      <c r="D1791" s="5" t="s">
        <v>3026</v>
      </c>
      <c r="E1791" s="5" t="s">
        <v>15922</v>
      </c>
      <c r="F1791" s="5" t="s">
        <v>4749</v>
      </c>
      <c r="G1791" s="5" t="s">
        <v>23431</v>
      </c>
      <c r="H1791" s="5" t="s">
        <v>23432</v>
      </c>
      <c r="I1791" s="5" t="s">
        <v>4699</v>
      </c>
      <c r="J1791" s="5" t="s">
        <v>12</v>
      </c>
      <c r="K1791" s="5" t="s">
        <v>23646</v>
      </c>
      <c r="L1791" s="5" t="s">
        <v>23647</v>
      </c>
      <c r="M1791" s="5" t="s">
        <v>4749</v>
      </c>
      <c r="N1791" s="5" t="s">
        <v>4703</v>
      </c>
      <c r="O1791" s="5" t="s">
        <v>8193</v>
      </c>
      <c r="P1791" s="5" t="s">
        <v>23648</v>
      </c>
      <c r="Q1791" s="5" t="s">
        <v>23649</v>
      </c>
      <c r="R1791" s="5" t="s">
        <v>23650</v>
      </c>
      <c r="S1791" s="5" t="str">
        <f t="shared" si="27"/>
        <v>861/139/30,  Trần Xuân Soạn, Phường Tân Hưng, Quận 7, TP. Hồ Chí Minh</v>
      </c>
      <c r="T1791" s="5" t="s">
        <v>23651</v>
      </c>
      <c r="U1791" s="5" t="s">
        <v>23652</v>
      </c>
      <c r="V1791" s="5" t="s">
        <v>12054</v>
      </c>
      <c r="W1791" s="5" t="s">
        <v>5784</v>
      </c>
      <c r="X1791" s="5" t="s">
        <v>4749</v>
      </c>
      <c r="Y1791" s="5" t="s">
        <v>12</v>
      </c>
      <c r="Z1791" s="5" t="s">
        <v>23653</v>
      </c>
      <c r="AA1791" s="5" t="s">
        <v>12</v>
      </c>
      <c r="AB1791" s="5" t="s">
        <v>5161</v>
      </c>
      <c r="AC1791" s="5" t="s">
        <v>12</v>
      </c>
      <c r="AD1791" s="5" t="s">
        <v>23649</v>
      </c>
      <c r="AE1791" s="5" t="s">
        <v>23654</v>
      </c>
      <c r="AF1791" s="5" t="s">
        <v>7975</v>
      </c>
      <c r="AG1791" s="5" t="s">
        <v>4717</v>
      </c>
      <c r="AH1791" s="5" t="s">
        <v>12</v>
      </c>
      <c r="AI1791" s="5" t="s">
        <v>15</v>
      </c>
      <c r="AJ1791" s="5" t="s">
        <v>12</v>
      </c>
      <c r="AK1791" s="5" t="s">
        <v>12</v>
      </c>
      <c r="AL1791" s="5" t="s">
        <v>12</v>
      </c>
      <c r="AM1791" s="5" t="s">
        <v>12</v>
      </c>
      <c r="AN1791" s="5" t="s">
        <v>12</v>
      </c>
    </row>
    <row r="1792" spans="1:40" s="5" customFormat="1" x14ac:dyDescent="0.25">
      <c r="A1792" s="5" t="s">
        <v>1743</v>
      </c>
      <c r="B1792" s="5" t="s">
        <v>1744</v>
      </c>
      <c r="C1792" s="5" t="s">
        <v>704</v>
      </c>
      <c r="D1792" s="5" t="s">
        <v>746</v>
      </c>
      <c r="E1792" s="5" t="s">
        <v>17379</v>
      </c>
      <c r="F1792" s="5" t="s">
        <v>4993</v>
      </c>
      <c r="G1792" s="5" t="s">
        <v>23431</v>
      </c>
      <c r="H1792" s="5" t="s">
        <v>23432</v>
      </c>
      <c r="I1792" s="5" t="s">
        <v>4699</v>
      </c>
      <c r="J1792" s="5" t="s">
        <v>12</v>
      </c>
      <c r="K1792" s="5" t="s">
        <v>23655</v>
      </c>
      <c r="L1792" s="5" t="s">
        <v>9513</v>
      </c>
      <c r="M1792" s="5" t="s">
        <v>4993</v>
      </c>
      <c r="N1792" s="5" t="s">
        <v>4703</v>
      </c>
      <c r="O1792" s="5" t="s">
        <v>12</v>
      </c>
      <c r="P1792" s="5" t="s">
        <v>23656</v>
      </c>
      <c r="Q1792" s="5" t="s">
        <v>12</v>
      </c>
      <c r="R1792" s="5" t="s">
        <v>4196</v>
      </c>
      <c r="S1792" s="5" t="str">
        <f t="shared" si="27"/>
        <v>173, Tổ 6, Ấp 9, Xã Xuân Tây, Huyện Cẩm Mỹ, Đồng Nai</v>
      </c>
      <c r="T1792" s="5" t="s">
        <v>15883</v>
      </c>
      <c r="U1792" s="5" t="s">
        <v>23657</v>
      </c>
      <c r="V1792" s="5" t="s">
        <v>18672</v>
      </c>
      <c r="W1792" s="5" t="s">
        <v>7820</v>
      </c>
      <c r="X1792" s="5" t="s">
        <v>4993</v>
      </c>
      <c r="Y1792" s="5" t="s">
        <v>23658</v>
      </c>
      <c r="Z1792" s="5" t="s">
        <v>23659</v>
      </c>
      <c r="AA1792" s="5" t="s">
        <v>23660</v>
      </c>
      <c r="AB1792" s="5" t="s">
        <v>5497</v>
      </c>
      <c r="AC1792" s="5" t="s">
        <v>12</v>
      </c>
      <c r="AD1792" s="5" t="s">
        <v>23661</v>
      </c>
      <c r="AE1792" s="5" t="s">
        <v>23662</v>
      </c>
      <c r="AF1792" s="5" t="s">
        <v>4905</v>
      </c>
      <c r="AG1792" s="5" t="s">
        <v>5161</v>
      </c>
      <c r="AH1792" s="5" t="s">
        <v>12</v>
      </c>
      <c r="AI1792" s="5" t="s">
        <v>15</v>
      </c>
      <c r="AJ1792" s="5" t="s">
        <v>12</v>
      </c>
      <c r="AK1792" s="5" t="s">
        <v>12</v>
      </c>
      <c r="AL1792" s="5" t="s">
        <v>12</v>
      </c>
      <c r="AM1792" s="5" t="s">
        <v>12</v>
      </c>
      <c r="AN1792" s="5" t="s">
        <v>12</v>
      </c>
    </row>
    <row r="1793" spans="1:40" s="5" customFormat="1" x14ac:dyDescent="0.25">
      <c r="A1793" s="5" t="s">
        <v>1745</v>
      </c>
      <c r="B1793" s="5" t="s">
        <v>994</v>
      </c>
      <c r="C1793" s="5" t="s">
        <v>18</v>
      </c>
      <c r="D1793" s="5" t="s">
        <v>3026</v>
      </c>
      <c r="E1793" s="5" t="s">
        <v>14983</v>
      </c>
      <c r="F1793" s="5" t="s">
        <v>4993</v>
      </c>
      <c r="G1793" s="5" t="s">
        <v>23431</v>
      </c>
      <c r="H1793" s="5" t="s">
        <v>23432</v>
      </c>
      <c r="I1793" s="5" t="s">
        <v>4699</v>
      </c>
      <c r="J1793" s="5" t="s">
        <v>12</v>
      </c>
      <c r="K1793" s="5" t="s">
        <v>23663</v>
      </c>
      <c r="L1793" s="5" t="s">
        <v>14792</v>
      </c>
      <c r="M1793" s="5" t="s">
        <v>4993</v>
      </c>
      <c r="N1793" s="5" t="s">
        <v>4703</v>
      </c>
      <c r="O1793" s="5" t="s">
        <v>12</v>
      </c>
      <c r="P1793" s="5" t="s">
        <v>23664</v>
      </c>
      <c r="Q1793" s="5" t="s">
        <v>23665</v>
      </c>
      <c r="R1793" s="5" t="s">
        <v>23666</v>
      </c>
      <c r="S1793" s="5" t="str">
        <f t="shared" si="27"/>
        <v>12, Hẻm 140, Nguyễn Tri Phương, tổ 11, KP 4, Phường Xuân An, Thị xã Long Khánh, Đồng Nai</v>
      </c>
      <c r="T1793" s="5" t="s">
        <v>16323</v>
      </c>
      <c r="U1793" s="5" t="s">
        <v>23667</v>
      </c>
      <c r="V1793" s="5" t="s">
        <v>16963</v>
      </c>
      <c r="W1793" s="5" t="s">
        <v>7253</v>
      </c>
      <c r="X1793" s="5" t="s">
        <v>4993</v>
      </c>
      <c r="Y1793" s="5" t="s">
        <v>12</v>
      </c>
      <c r="Z1793" s="5" t="s">
        <v>12</v>
      </c>
      <c r="AA1793" s="5" t="s">
        <v>12</v>
      </c>
      <c r="AB1793" s="5" t="s">
        <v>12</v>
      </c>
      <c r="AC1793" s="5" t="s">
        <v>12</v>
      </c>
      <c r="AD1793" s="5" t="s">
        <v>12</v>
      </c>
      <c r="AE1793" s="5" t="s">
        <v>12</v>
      </c>
      <c r="AF1793" s="5" t="s">
        <v>12</v>
      </c>
      <c r="AG1793" s="5" t="s">
        <v>12</v>
      </c>
      <c r="AH1793" s="5" t="s">
        <v>12</v>
      </c>
      <c r="AI1793" s="5" t="s">
        <v>15</v>
      </c>
      <c r="AJ1793" s="5" t="s">
        <v>12</v>
      </c>
      <c r="AK1793" s="5" t="s">
        <v>12</v>
      </c>
      <c r="AL1793" s="5" t="s">
        <v>12</v>
      </c>
      <c r="AM1793" s="5" t="s">
        <v>12</v>
      </c>
      <c r="AN1793" s="5" t="s">
        <v>12</v>
      </c>
    </row>
    <row r="1794" spans="1:40" s="5" customFormat="1" x14ac:dyDescent="0.25">
      <c r="A1794" s="5" t="s">
        <v>23668</v>
      </c>
      <c r="B1794" s="5" t="s">
        <v>23669</v>
      </c>
      <c r="C1794" s="5" t="s">
        <v>345</v>
      </c>
      <c r="D1794" s="5" t="s">
        <v>3026</v>
      </c>
      <c r="E1794" s="5" t="s">
        <v>16487</v>
      </c>
      <c r="F1794" s="5" t="s">
        <v>4907</v>
      </c>
      <c r="G1794" s="5" t="s">
        <v>23431</v>
      </c>
      <c r="H1794" s="5" t="s">
        <v>23432</v>
      </c>
      <c r="I1794" s="5" t="s">
        <v>4699</v>
      </c>
      <c r="J1794" s="5" t="s">
        <v>12</v>
      </c>
      <c r="K1794" s="5" t="s">
        <v>23670</v>
      </c>
      <c r="L1794" s="5" t="s">
        <v>20856</v>
      </c>
      <c r="M1794" s="5" t="s">
        <v>4907</v>
      </c>
      <c r="N1794" s="5" t="s">
        <v>4703</v>
      </c>
      <c r="O1794" s="5" t="s">
        <v>12</v>
      </c>
      <c r="P1794" s="5" t="s">
        <v>23671</v>
      </c>
      <c r="Q1794" s="5" t="s">
        <v>23672</v>
      </c>
      <c r="R1794" s="5" t="s">
        <v>23673</v>
      </c>
      <c r="S1794" s="5" t="str">
        <f t="shared" si="27"/>
        <v>, ấp Phú Thới, Xã Quới Thiện, Huyện Vũng Liêm, Vĩnh Long</v>
      </c>
      <c r="T1794" s="5" t="s">
        <v>12</v>
      </c>
      <c r="U1794" s="5" t="s">
        <v>23674</v>
      </c>
      <c r="V1794" s="5" t="s">
        <v>23675</v>
      </c>
      <c r="W1794" s="5" t="s">
        <v>6888</v>
      </c>
      <c r="X1794" s="5" t="s">
        <v>4907</v>
      </c>
      <c r="Y1794" s="5" t="s">
        <v>23676</v>
      </c>
      <c r="Z1794" s="5" t="s">
        <v>23677</v>
      </c>
      <c r="AA1794" s="5" t="s">
        <v>5693</v>
      </c>
      <c r="AB1794" s="5" t="s">
        <v>5694</v>
      </c>
      <c r="AC1794" s="5" t="s">
        <v>12</v>
      </c>
      <c r="AD1794" s="5" t="s">
        <v>23678</v>
      </c>
      <c r="AE1794" s="5" t="s">
        <v>23679</v>
      </c>
      <c r="AF1794" s="5" t="s">
        <v>5693</v>
      </c>
      <c r="AG1794" s="5" t="s">
        <v>5161</v>
      </c>
      <c r="AH1794" s="5" t="s">
        <v>12</v>
      </c>
      <c r="AI1794" s="5" t="s">
        <v>15</v>
      </c>
      <c r="AJ1794" s="5" t="s">
        <v>12</v>
      </c>
      <c r="AK1794" s="5" t="s">
        <v>12</v>
      </c>
      <c r="AL1794" s="5" t="s">
        <v>12</v>
      </c>
      <c r="AM1794" s="5" t="s">
        <v>12</v>
      </c>
      <c r="AN1794" s="5" t="s">
        <v>12</v>
      </c>
    </row>
    <row r="1795" spans="1:40" s="5" customFormat="1" x14ac:dyDescent="0.25">
      <c r="A1795" s="5" t="s">
        <v>1746</v>
      </c>
      <c r="B1795" s="5" t="s">
        <v>400</v>
      </c>
      <c r="C1795" s="5" t="s">
        <v>1747</v>
      </c>
      <c r="D1795" s="5" t="s">
        <v>746</v>
      </c>
      <c r="E1795" s="5" t="s">
        <v>15316</v>
      </c>
      <c r="F1795" s="5" t="s">
        <v>4702</v>
      </c>
      <c r="G1795" s="5" t="s">
        <v>23431</v>
      </c>
      <c r="H1795" s="5" t="s">
        <v>23432</v>
      </c>
      <c r="I1795" s="5" t="s">
        <v>4699</v>
      </c>
      <c r="J1795" s="5" t="s">
        <v>12</v>
      </c>
      <c r="K1795" s="5" t="s">
        <v>23680</v>
      </c>
      <c r="L1795" s="5" t="s">
        <v>11573</v>
      </c>
      <c r="M1795" s="5" t="s">
        <v>4702</v>
      </c>
      <c r="N1795" s="5" t="s">
        <v>4703</v>
      </c>
      <c r="O1795" s="5" t="s">
        <v>12</v>
      </c>
      <c r="P1795" s="5" t="s">
        <v>23681</v>
      </c>
      <c r="Q1795" s="5" t="s">
        <v>23682</v>
      </c>
      <c r="R1795" s="5" t="s">
        <v>23683</v>
      </c>
      <c r="S1795" s="5" t="str">
        <f t="shared" si="27"/>
        <v>, Ấp Tân Hưng Phú , Xã Tân Hòa Tây, Huyện Tân Phước, Tiền Giang</v>
      </c>
      <c r="T1795" s="5" t="s">
        <v>12</v>
      </c>
      <c r="U1795" s="5" t="s">
        <v>23684</v>
      </c>
      <c r="V1795" s="5" t="s">
        <v>23685</v>
      </c>
      <c r="W1795" s="5" t="s">
        <v>12084</v>
      </c>
      <c r="X1795" s="5" t="s">
        <v>4702</v>
      </c>
      <c r="Y1795" s="5" t="s">
        <v>23682</v>
      </c>
      <c r="Z1795" s="5" t="s">
        <v>23686</v>
      </c>
      <c r="AA1795" s="5" t="s">
        <v>23687</v>
      </c>
      <c r="AB1795" s="5" t="s">
        <v>4717</v>
      </c>
      <c r="AC1795" s="5" t="s">
        <v>12</v>
      </c>
      <c r="AD1795" s="5" t="s">
        <v>23688</v>
      </c>
      <c r="AE1795" s="5" t="s">
        <v>23689</v>
      </c>
      <c r="AF1795" s="5" t="s">
        <v>23687</v>
      </c>
      <c r="AG1795" s="5" t="s">
        <v>4818</v>
      </c>
      <c r="AH1795" s="5" t="s">
        <v>12</v>
      </c>
      <c r="AI1795" s="5" t="s">
        <v>15</v>
      </c>
      <c r="AJ1795" s="5" t="s">
        <v>12</v>
      </c>
      <c r="AK1795" s="5" t="s">
        <v>12</v>
      </c>
      <c r="AL1795" s="5" t="s">
        <v>12</v>
      </c>
      <c r="AM1795" s="5" t="s">
        <v>12</v>
      </c>
      <c r="AN1795" s="5" t="s">
        <v>12</v>
      </c>
    </row>
    <row r="1796" spans="1:40" s="5" customFormat="1" x14ac:dyDescent="0.25">
      <c r="A1796" s="5" t="s">
        <v>23690</v>
      </c>
      <c r="B1796" s="5" t="s">
        <v>23691</v>
      </c>
      <c r="C1796" s="5" t="s">
        <v>276</v>
      </c>
      <c r="D1796" s="5" t="s">
        <v>3026</v>
      </c>
      <c r="E1796" s="5" t="s">
        <v>17524</v>
      </c>
      <c r="F1796" s="5" t="s">
        <v>4719</v>
      </c>
      <c r="G1796" s="5" t="s">
        <v>23431</v>
      </c>
      <c r="H1796" s="5" t="s">
        <v>23432</v>
      </c>
      <c r="I1796" s="5" t="s">
        <v>4699</v>
      </c>
      <c r="J1796" s="5" t="s">
        <v>12</v>
      </c>
      <c r="K1796" s="5" t="s">
        <v>23692</v>
      </c>
      <c r="L1796" s="5" t="s">
        <v>6020</v>
      </c>
      <c r="M1796" s="5" t="s">
        <v>4719</v>
      </c>
      <c r="N1796" s="5" t="s">
        <v>4703</v>
      </c>
      <c r="O1796" s="5" t="s">
        <v>8193</v>
      </c>
      <c r="P1796" s="5" t="s">
        <v>23693</v>
      </c>
      <c r="Q1796" s="5" t="s">
        <v>3790</v>
      </c>
      <c r="R1796" s="5" t="s">
        <v>23694</v>
      </c>
      <c r="S1796" s="5" t="str">
        <f t="shared" ref="S1796:S1859" si="28">T1796&amp;", "&amp;U1796&amp;", "&amp;V1796&amp;", "&amp;W1796&amp;", "&amp;X1796</f>
        <v>400, ấp Thị 1, Xã Hội An, Huyện Chợ Mới, An Giang</v>
      </c>
      <c r="T1796" s="5" t="s">
        <v>23695</v>
      </c>
      <c r="U1796" s="5" t="s">
        <v>11108</v>
      </c>
      <c r="V1796" s="5" t="s">
        <v>23696</v>
      </c>
      <c r="W1796" s="5" t="s">
        <v>5476</v>
      </c>
      <c r="X1796" s="5" t="s">
        <v>4719</v>
      </c>
      <c r="Y1796" s="5" t="s">
        <v>23697</v>
      </c>
      <c r="Z1796" s="5" t="s">
        <v>23698</v>
      </c>
      <c r="AA1796" s="5" t="s">
        <v>5631</v>
      </c>
      <c r="AB1796" s="5" t="s">
        <v>4891</v>
      </c>
      <c r="AC1796" s="5" t="s">
        <v>12</v>
      </c>
      <c r="AD1796" s="5" t="s">
        <v>23699</v>
      </c>
      <c r="AE1796" s="5" t="s">
        <v>23700</v>
      </c>
      <c r="AF1796" s="5" t="s">
        <v>4850</v>
      </c>
      <c r="AG1796" s="5" t="s">
        <v>4717</v>
      </c>
      <c r="AH1796" s="5" t="s">
        <v>12</v>
      </c>
      <c r="AI1796" s="5" t="s">
        <v>15</v>
      </c>
      <c r="AJ1796" s="5" t="s">
        <v>4892</v>
      </c>
      <c r="AK1796" s="5" t="s">
        <v>12</v>
      </c>
      <c r="AL1796" s="5" t="s">
        <v>12</v>
      </c>
      <c r="AM1796" s="5" t="s">
        <v>12</v>
      </c>
      <c r="AN1796" s="5" t="s">
        <v>12</v>
      </c>
    </row>
    <row r="1797" spans="1:40" s="5" customFormat="1" x14ac:dyDescent="0.25">
      <c r="A1797" s="5" t="s">
        <v>1748</v>
      </c>
      <c r="B1797" s="5" t="s">
        <v>170</v>
      </c>
      <c r="C1797" s="5" t="s">
        <v>524</v>
      </c>
      <c r="D1797" s="5" t="s">
        <v>746</v>
      </c>
      <c r="E1797" s="5" t="s">
        <v>11126</v>
      </c>
      <c r="F1797" s="5" t="s">
        <v>4702</v>
      </c>
      <c r="G1797" s="5" t="s">
        <v>23431</v>
      </c>
      <c r="H1797" s="5" t="s">
        <v>23432</v>
      </c>
      <c r="I1797" s="5" t="s">
        <v>4699</v>
      </c>
      <c r="J1797" s="5" t="s">
        <v>12</v>
      </c>
      <c r="K1797" s="5" t="s">
        <v>23701</v>
      </c>
      <c r="L1797" s="5" t="s">
        <v>23619</v>
      </c>
      <c r="M1797" s="5" t="s">
        <v>4702</v>
      </c>
      <c r="N1797" s="5" t="s">
        <v>4703</v>
      </c>
      <c r="O1797" s="5" t="s">
        <v>12</v>
      </c>
      <c r="P1797" s="5" t="s">
        <v>23702</v>
      </c>
      <c r="Q1797" s="5" t="s">
        <v>23703</v>
      </c>
      <c r="R1797" s="5" t="s">
        <v>23704</v>
      </c>
      <c r="S1797" s="5" t="str">
        <f t="shared" si="28"/>
        <v>12/1A, Ấp Tân Hưng, Xã Tân Thới, Huyện Tân Phú Đông, Tiền Giang</v>
      </c>
      <c r="T1797" s="5" t="s">
        <v>23705</v>
      </c>
      <c r="U1797" s="5" t="s">
        <v>23706</v>
      </c>
      <c r="V1797" s="5" t="s">
        <v>8232</v>
      </c>
      <c r="W1797" s="5" t="s">
        <v>8233</v>
      </c>
      <c r="X1797" s="5" t="s">
        <v>4702</v>
      </c>
      <c r="Y1797" s="5" t="s">
        <v>23703</v>
      </c>
      <c r="Z1797" s="5" t="s">
        <v>23707</v>
      </c>
      <c r="AA1797" s="5" t="s">
        <v>21900</v>
      </c>
      <c r="AB1797" s="5" t="s">
        <v>10483</v>
      </c>
      <c r="AC1797" s="5" t="s">
        <v>12</v>
      </c>
      <c r="AD1797" s="5" t="s">
        <v>23703</v>
      </c>
      <c r="AE1797" s="5" t="s">
        <v>23708</v>
      </c>
      <c r="AF1797" s="5" t="s">
        <v>21900</v>
      </c>
      <c r="AG1797" s="5" t="s">
        <v>10483</v>
      </c>
      <c r="AH1797" s="5" t="s">
        <v>12</v>
      </c>
      <c r="AI1797" s="5" t="s">
        <v>15</v>
      </c>
      <c r="AJ1797" s="5" t="s">
        <v>4892</v>
      </c>
      <c r="AK1797" s="5" t="s">
        <v>12</v>
      </c>
      <c r="AL1797" s="5" t="s">
        <v>12</v>
      </c>
      <c r="AM1797" s="5" t="s">
        <v>12</v>
      </c>
      <c r="AN1797" s="5" t="s">
        <v>12</v>
      </c>
    </row>
    <row r="1798" spans="1:40" s="5" customFormat="1" x14ac:dyDescent="0.25">
      <c r="A1798" s="5" t="s">
        <v>23709</v>
      </c>
      <c r="B1798" s="5" t="s">
        <v>262</v>
      </c>
      <c r="C1798" s="5" t="s">
        <v>1024</v>
      </c>
      <c r="D1798" s="5" t="s">
        <v>3026</v>
      </c>
      <c r="E1798" s="5" t="s">
        <v>18818</v>
      </c>
      <c r="F1798" s="5" t="s">
        <v>4993</v>
      </c>
      <c r="G1798" s="5" t="s">
        <v>23431</v>
      </c>
      <c r="H1798" s="5" t="s">
        <v>23432</v>
      </c>
      <c r="I1798" s="5" t="s">
        <v>4699</v>
      </c>
      <c r="J1798" s="5" t="s">
        <v>12</v>
      </c>
      <c r="K1798" s="5" t="s">
        <v>23710</v>
      </c>
      <c r="L1798" s="5" t="s">
        <v>23711</v>
      </c>
      <c r="M1798" s="5" t="s">
        <v>4993</v>
      </c>
      <c r="N1798" s="5" t="s">
        <v>4703</v>
      </c>
      <c r="O1798" s="5" t="s">
        <v>12</v>
      </c>
      <c r="P1798" s="5" t="s">
        <v>23712</v>
      </c>
      <c r="Q1798" s="5" t="s">
        <v>23713</v>
      </c>
      <c r="R1798" s="5" t="s">
        <v>23714</v>
      </c>
      <c r="S1798" s="5" t="str">
        <f t="shared" si="28"/>
        <v>số 90/3, Khu phố 3, Phường Thống Nhất, Thành phố Biên Hoà, Đồng Nai</v>
      </c>
      <c r="T1798" s="5" t="s">
        <v>23715</v>
      </c>
      <c r="U1798" s="5" t="s">
        <v>23716</v>
      </c>
      <c r="V1798" s="5" t="s">
        <v>7972</v>
      </c>
      <c r="W1798" s="5" t="s">
        <v>7973</v>
      </c>
      <c r="X1798" s="5" t="s">
        <v>4993</v>
      </c>
      <c r="Y1798" s="5" t="s">
        <v>23717</v>
      </c>
      <c r="Z1798" s="5" t="s">
        <v>23718</v>
      </c>
      <c r="AA1798" s="5" t="s">
        <v>5122</v>
      </c>
      <c r="AB1798" s="5" t="s">
        <v>5107</v>
      </c>
      <c r="AC1798" s="5" t="s">
        <v>12</v>
      </c>
      <c r="AD1798" s="5" t="s">
        <v>23719</v>
      </c>
      <c r="AE1798" s="5" t="s">
        <v>23720</v>
      </c>
      <c r="AF1798" s="5" t="s">
        <v>4838</v>
      </c>
      <c r="AG1798" s="5" t="s">
        <v>4803</v>
      </c>
      <c r="AH1798" s="5" t="s">
        <v>12</v>
      </c>
      <c r="AI1798" s="5" t="s">
        <v>15</v>
      </c>
      <c r="AJ1798" s="5" t="s">
        <v>12</v>
      </c>
      <c r="AK1798" s="5" t="s">
        <v>12</v>
      </c>
      <c r="AL1798" s="5" t="s">
        <v>12</v>
      </c>
      <c r="AM1798" s="5" t="s">
        <v>12</v>
      </c>
      <c r="AN1798" s="5" t="s">
        <v>12</v>
      </c>
    </row>
    <row r="1799" spans="1:40" s="5" customFormat="1" x14ac:dyDescent="0.25">
      <c r="A1799" s="5" t="s">
        <v>1750</v>
      </c>
      <c r="B1799" s="5" t="s">
        <v>1751</v>
      </c>
      <c r="C1799" s="5" t="s">
        <v>179</v>
      </c>
      <c r="D1799" s="5" t="s">
        <v>3026</v>
      </c>
      <c r="E1799" s="5" t="s">
        <v>14995</v>
      </c>
      <c r="F1799" s="5" t="s">
        <v>4959</v>
      </c>
      <c r="G1799" s="5" t="s">
        <v>23431</v>
      </c>
      <c r="H1799" s="5" t="s">
        <v>23432</v>
      </c>
      <c r="I1799" s="5" t="s">
        <v>4699</v>
      </c>
      <c r="J1799" s="5" t="s">
        <v>12</v>
      </c>
      <c r="K1799" s="5" t="s">
        <v>23721</v>
      </c>
      <c r="L1799" s="5" t="s">
        <v>23722</v>
      </c>
      <c r="M1799" s="5" t="s">
        <v>4749</v>
      </c>
      <c r="N1799" s="5" t="s">
        <v>4703</v>
      </c>
      <c r="O1799" s="5" t="s">
        <v>12</v>
      </c>
      <c r="P1799" s="5" t="s">
        <v>23723</v>
      </c>
      <c r="Q1799" s="5" t="s">
        <v>4197</v>
      </c>
      <c r="R1799" s="5" t="s">
        <v>4198</v>
      </c>
      <c r="S1799" s="5" t="str">
        <f t="shared" si="28"/>
        <v>44/27A, Đường Bùi Văn Ba, Khu phố 2, Phường Tân Thuận Đông, Quận 7, TP. Hồ Chí Minh</v>
      </c>
      <c r="T1799" s="5" t="s">
        <v>23724</v>
      </c>
      <c r="U1799" s="5" t="s">
        <v>23725</v>
      </c>
      <c r="V1799" s="5" t="s">
        <v>7992</v>
      </c>
      <c r="W1799" s="5" t="s">
        <v>5784</v>
      </c>
      <c r="X1799" s="5" t="s">
        <v>4749</v>
      </c>
      <c r="Y1799" s="5" t="s">
        <v>23726</v>
      </c>
      <c r="Z1799" s="5" t="s">
        <v>23727</v>
      </c>
      <c r="AA1799" s="5" t="s">
        <v>5260</v>
      </c>
      <c r="AB1799" s="5" t="s">
        <v>5107</v>
      </c>
      <c r="AC1799" s="5" t="s">
        <v>12</v>
      </c>
      <c r="AD1799" s="5" t="s">
        <v>4197</v>
      </c>
      <c r="AE1799" s="5" t="s">
        <v>20953</v>
      </c>
      <c r="AF1799" s="5" t="s">
        <v>5260</v>
      </c>
      <c r="AG1799" s="5" t="s">
        <v>4715</v>
      </c>
      <c r="AH1799" s="5" t="s">
        <v>12</v>
      </c>
      <c r="AI1799" s="5" t="s">
        <v>15</v>
      </c>
      <c r="AJ1799" s="5" t="s">
        <v>12</v>
      </c>
      <c r="AK1799" s="5" t="s">
        <v>12</v>
      </c>
      <c r="AL1799" s="5" t="s">
        <v>12</v>
      </c>
      <c r="AM1799" s="5" t="s">
        <v>12</v>
      </c>
      <c r="AN1799" s="5" t="s">
        <v>12</v>
      </c>
    </row>
    <row r="1800" spans="1:40" s="5" customFormat="1" x14ac:dyDescent="0.25">
      <c r="A1800" s="5" t="s">
        <v>1752</v>
      </c>
      <c r="B1800" s="5" t="s">
        <v>1753</v>
      </c>
      <c r="C1800" s="5" t="s">
        <v>187</v>
      </c>
      <c r="D1800" s="5" t="s">
        <v>3026</v>
      </c>
      <c r="E1800" s="5" t="s">
        <v>16107</v>
      </c>
      <c r="F1800" s="5" t="s">
        <v>4702</v>
      </c>
      <c r="G1800" s="5" t="s">
        <v>23431</v>
      </c>
      <c r="H1800" s="5" t="s">
        <v>23432</v>
      </c>
      <c r="I1800" s="5" t="s">
        <v>4699</v>
      </c>
      <c r="J1800" s="5" t="s">
        <v>12</v>
      </c>
      <c r="K1800" s="5" t="s">
        <v>23728</v>
      </c>
      <c r="L1800" s="5" t="s">
        <v>19019</v>
      </c>
      <c r="M1800" s="5" t="s">
        <v>4702</v>
      </c>
      <c r="N1800" s="5" t="s">
        <v>4703</v>
      </c>
      <c r="O1800" s="5" t="s">
        <v>12</v>
      </c>
      <c r="P1800" s="5" t="s">
        <v>23729</v>
      </c>
      <c r="Q1800" s="5" t="s">
        <v>4199</v>
      </c>
      <c r="R1800" s="5" t="s">
        <v>4200</v>
      </c>
      <c r="S1800" s="5" t="str">
        <f t="shared" si="28"/>
        <v>, Ấp Tây, Xã Kim Sơn, Huyện Châu Thành, Tiền Giang</v>
      </c>
      <c r="T1800" s="5" t="s">
        <v>12</v>
      </c>
      <c r="U1800" s="5" t="s">
        <v>9621</v>
      </c>
      <c r="V1800" s="5" t="s">
        <v>4901</v>
      </c>
      <c r="W1800" s="5" t="s">
        <v>4833</v>
      </c>
      <c r="X1800" s="5" t="s">
        <v>4702</v>
      </c>
      <c r="Y1800" s="5" t="s">
        <v>4199</v>
      </c>
      <c r="Z1800" s="5" t="s">
        <v>23730</v>
      </c>
      <c r="AA1800" s="5" t="s">
        <v>5541</v>
      </c>
      <c r="AB1800" s="5" t="s">
        <v>4822</v>
      </c>
      <c r="AC1800" s="5" t="s">
        <v>12</v>
      </c>
      <c r="AD1800" s="5" t="s">
        <v>23731</v>
      </c>
      <c r="AE1800" s="5" t="s">
        <v>23732</v>
      </c>
      <c r="AF1800" s="5" t="s">
        <v>5541</v>
      </c>
      <c r="AG1800" s="5" t="s">
        <v>4767</v>
      </c>
      <c r="AH1800" s="5" t="s">
        <v>12</v>
      </c>
      <c r="AI1800" s="5" t="s">
        <v>15</v>
      </c>
      <c r="AJ1800" s="5" t="s">
        <v>12</v>
      </c>
      <c r="AK1800" s="5" t="s">
        <v>12</v>
      </c>
      <c r="AL1800" s="5" t="s">
        <v>12</v>
      </c>
      <c r="AM1800" s="5" t="s">
        <v>12</v>
      </c>
      <c r="AN1800" s="5" t="s">
        <v>12</v>
      </c>
    </row>
    <row r="1801" spans="1:40" s="5" customFormat="1" x14ac:dyDescent="0.25">
      <c r="A1801" s="5" t="s">
        <v>1754</v>
      </c>
      <c r="B1801" s="5" t="s">
        <v>1755</v>
      </c>
      <c r="C1801" s="5" t="s">
        <v>165</v>
      </c>
      <c r="D1801" s="5" t="s">
        <v>3026</v>
      </c>
      <c r="E1801" s="5" t="s">
        <v>10203</v>
      </c>
      <c r="F1801" s="5" t="s">
        <v>4702</v>
      </c>
      <c r="G1801" s="5" t="s">
        <v>23431</v>
      </c>
      <c r="H1801" s="5" t="s">
        <v>23432</v>
      </c>
      <c r="I1801" s="5" t="s">
        <v>4699</v>
      </c>
      <c r="J1801" s="5" t="s">
        <v>12</v>
      </c>
      <c r="K1801" s="5" t="s">
        <v>23733</v>
      </c>
      <c r="L1801" s="5" t="s">
        <v>4868</v>
      </c>
      <c r="M1801" s="5" t="s">
        <v>4702</v>
      </c>
      <c r="N1801" s="5" t="s">
        <v>4703</v>
      </c>
      <c r="O1801" s="5" t="s">
        <v>12</v>
      </c>
      <c r="P1801" s="5" t="s">
        <v>23734</v>
      </c>
      <c r="Q1801" s="5" t="s">
        <v>12</v>
      </c>
      <c r="R1801" s="5" t="s">
        <v>23735</v>
      </c>
      <c r="S1801" s="5" t="str">
        <f t="shared" si="28"/>
        <v>, Thới An B, Xã Long Vĩnh, Huyện Gò Công Tây, Tiền Giang</v>
      </c>
      <c r="T1801" s="5" t="s">
        <v>12</v>
      </c>
      <c r="U1801" s="5" t="s">
        <v>23736</v>
      </c>
      <c r="V1801" s="5" t="s">
        <v>23737</v>
      </c>
      <c r="W1801" s="5" t="s">
        <v>10611</v>
      </c>
      <c r="X1801" s="5" t="s">
        <v>4702</v>
      </c>
      <c r="Y1801" s="5" t="s">
        <v>12</v>
      </c>
      <c r="Z1801" s="5" t="s">
        <v>23738</v>
      </c>
      <c r="AA1801" s="5" t="s">
        <v>4714</v>
      </c>
      <c r="AB1801" s="5" t="s">
        <v>4782</v>
      </c>
      <c r="AC1801" s="5" t="s">
        <v>12</v>
      </c>
      <c r="AD1801" s="5" t="s">
        <v>12</v>
      </c>
      <c r="AE1801" s="5" t="s">
        <v>23739</v>
      </c>
      <c r="AF1801" s="5" t="s">
        <v>4714</v>
      </c>
      <c r="AG1801" s="5" t="s">
        <v>6166</v>
      </c>
      <c r="AH1801" s="5" t="s">
        <v>12</v>
      </c>
      <c r="AI1801" s="5" t="s">
        <v>15</v>
      </c>
      <c r="AJ1801" s="5" t="s">
        <v>12</v>
      </c>
      <c r="AK1801" s="5" t="s">
        <v>12</v>
      </c>
      <c r="AL1801" s="5" t="s">
        <v>12</v>
      </c>
      <c r="AM1801" s="5" t="s">
        <v>12</v>
      </c>
      <c r="AN1801" s="5" t="s">
        <v>12</v>
      </c>
    </row>
    <row r="1802" spans="1:40" s="5" customFormat="1" x14ac:dyDescent="0.25">
      <c r="A1802" s="5" t="s">
        <v>1756</v>
      </c>
      <c r="B1802" s="5" t="s">
        <v>1757</v>
      </c>
      <c r="C1802" s="5" t="s">
        <v>1758</v>
      </c>
      <c r="D1802" s="5" t="s">
        <v>746</v>
      </c>
      <c r="E1802" s="5" t="s">
        <v>14960</v>
      </c>
      <c r="F1802" s="5" t="s">
        <v>4749</v>
      </c>
      <c r="G1802" s="5" t="s">
        <v>23431</v>
      </c>
      <c r="H1802" s="5" t="s">
        <v>23432</v>
      </c>
      <c r="I1802" s="5" t="s">
        <v>4699</v>
      </c>
      <c r="J1802" s="5" t="s">
        <v>12</v>
      </c>
      <c r="K1802" s="5" t="s">
        <v>23740</v>
      </c>
      <c r="L1802" s="5" t="s">
        <v>19674</v>
      </c>
      <c r="M1802" s="5" t="s">
        <v>4749</v>
      </c>
      <c r="N1802" s="5" t="s">
        <v>4703</v>
      </c>
      <c r="O1802" s="5" t="s">
        <v>8193</v>
      </c>
      <c r="P1802" s="5" t="s">
        <v>23741</v>
      </c>
      <c r="Q1802" s="5" t="s">
        <v>12</v>
      </c>
      <c r="R1802" s="5" t="s">
        <v>23742</v>
      </c>
      <c r="S1802" s="5" t="str">
        <f t="shared" si="28"/>
        <v>413/41/4/23, Lê Văn Qưới, Phường Bình Trị Đông A, Quận Bình Tân, TP. Hồ Chí Minh</v>
      </c>
      <c r="T1802" s="5" t="s">
        <v>23743</v>
      </c>
      <c r="U1802" s="5" t="s">
        <v>8562</v>
      </c>
      <c r="V1802" s="5" t="s">
        <v>20678</v>
      </c>
      <c r="W1802" s="5" t="s">
        <v>6470</v>
      </c>
      <c r="X1802" s="5" t="s">
        <v>4749</v>
      </c>
      <c r="Y1802" s="5" t="s">
        <v>23744</v>
      </c>
      <c r="Z1802" s="5" t="s">
        <v>15887</v>
      </c>
      <c r="AA1802" s="5" t="s">
        <v>23745</v>
      </c>
      <c r="AB1802" s="5" t="s">
        <v>4800</v>
      </c>
      <c r="AC1802" s="5" t="s">
        <v>12</v>
      </c>
      <c r="AD1802" s="5" t="s">
        <v>23746</v>
      </c>
      <c r="AE1802" s="5" t="s">
        <v>9868</v>
      </c>
      <c r="AF1802" s="5" t="s">
        <v>4838</v>
      </c>
      <c r="AG1802" s="5" t="s">
        <v>4803</v>
      </c>
      <c r="AH1802" s="5" t="s">
        <v>12</v>
      </c>
      <c r="AI1802" s="5" t="s">
        <v>15</v>
      </c>
      <c r="AJ1802" s="5" t="s">
        <v>12</v>
      </c>
      <c r="AK1802" s="5" t="s">
        <v>12</v>
      </c>
      <c r="AL1802" s="5" t="s">
        <v>12</v>
      </c>
      <c r="AM1802" s="5" t="s">
        <v>12</v>
      </c>
      <c r="AN1802" s="5" t="s">
        <v>12</v>
      </c>
    </row>
    <row r="1803" spans="1:40" s="5" customFormat="1" x14ac:dyDescent="0.25">
      <c r="A1803" s="5" t="s">
        <v>1759</v>
      </c>
      <c r="B1803" s="5" t="s">
        <v>1760</v>
      </c>
      <c r="C1803" s="5" t="s">
        <v>165</v>
      </c>
      <c r="D1803" s="5" t="s">
        <v>3026</v>
      </c>
      <c r="E1803" s="5" t="s">
        <v>15228</v>
      </c>
      <c r="F1803" s="5" t="s">
        <v>4719</v>
      </c>
      <c r="G1803" s="5" t="s">
        <v>23431</v>
      </c>
      <c r="H1803" s="5" t="s">
        <v>23432</v>
      </c>
      <c r="I1803" s="5" t="s">
        <v>4699</v>
      </c>
      <c r="J1803" s="5" t="s">
        <v>3789</v>
      </c>
      <c r="K1803" s="5" t="s">
        <v>23747</v>
      </c>
      <c r="L1803" s="5" t="s">
        <v>23748</v>
      </c>
      <c r="M1803" s="5" t="s">
        <v>4719</v>
      </c>
      <c r="N1803" s="5" t="s">
        <v>4703</v>
      </c>
      <c r="O1803" s="5" t="s">
        <v>8193</v>
      </c>
      <c r="P1803" s="5" t="s">
        <v>23749</v>
      </c>
      <c r="Q1803" s="5" t="s">
        <v>23750</v>
      </c>
      <c r="R1803" s="5" t="s">
        <v>23751</v>
      </c>
      <c r="S1803" s="5" t="str">
        <f t="shared" si="28"/>
        <v>, Ấp Vĩnh Tường 1, Xã Châu Phong, Thị xã Tân Châu, An Giang</v>
      </c>
      <c r="T1803" s="5" t="s">
        <v>12</v>
      </c>
      <c r="U1803" s="5" t="s">
        <v>23752</v>
      </c>
      <c r="V1803" s="5" t="s">
        <v>23753</v>
      </c>
      <c r="W1803" s="5" t="s">
        <v>9318</v>
      </c>
      <c r="X1803" s="5" t="s">
        <v>4719</v>
      </c>
      <c r="Y1803" s="5" t="s">
        <v>23754</v>
      </c>
      <c r="Z1803" s="5" t="s">
        <v>11054</v>
      </c>
      <c r="AA1803" s="5" t="s">
        <v>23755</v>
      </c>
      <c r="AB1803" s="5" t="s">
        <v>4822</v>
      </c>
      <c r="AC1803" s="5" t="s">
        <v>12</v>
      </c>
      <c r="AD1803" s="5" t="s">
        <v>23750</v>
      </c>
      <c r="AE1803" s="5" t="s">
        <v>23756</v>
      </c>
      <c r="AF1803" s="5" t="s">
        <v>7343</v>
      </c>
      <c r="AG1803" s="5" t="s">
        <v>4715</v>
      </c>
      <c r="AH1803" s="5" t="s">
        <v>12</v>
      </c>
      <c r="AI1803" s="5" t="s">
        <v>15</v>
      </c>
      <c r="AJ1803" s="5" t="s">
        <v>12</v>
      </c>
      <c r="AK1803" s="5" t="s">
        <v>12</v>
      </c>
      <c r="AL1803" s="5" t="s">
        <v>12</v>
      </c>
      <c r="AM1803" s="5" t="s">
        <v>12</v>
      </c>
      <c r="AN1803" s="5" t="s">
        <v>12</v>
      </c>
    </row>
    <row r="1804" spans="1:40" s="5" customFormat="1" x14ac:dyDescent="0.25">
      <c r="A1804" s="5" t="s">
        <v>23757</v>
      </c>
      <c r="B1804" s="5" t="s">
        <v>3349</v>
      </c>
      <c r="C1804" s="5" t="s">
        <v>1341</v>
      </c>
      <c r="D1804" s="5" t="s">
        <v>746</v>
      </c>
      <c r="E1804" s="5" t="s">
        <v>23390</v>
      </c>
      <c r="F1804" s="5" t="s">
        <v>4749</v>
      </c>
      <c r="G1804" s="5" t="s">
        <v>23758</v>
      </c>
      <c r="H1804" s="5" t="s">
        <v>23759</v>
      </c>
      <c r="I1804" s="5" t="s">
        <v>4699</v>
      </c>
      <c r="J1804" s="5" t="s">
        <v>3789</v>
      </c>
      <c r="K1804" s="5" t="s">
        <v>23760</v>
      </c>
      <c r="L1804" s="5" t="s">
        <v>11202</v>
      </c>
      <c r="M1804" s="5" t="s">
        <v>4749</v>
      </c>
      <c r="N1804" s="5" t="s">
        <v>4703</v>
      </c>
      <c r="O1804" s="5" t="s">
        <v>8193</v>
      </c>
      <c r="P1804" s="5" t="s">
        <v>23761</v>
      </c>
      <c r="Q1804" s="5" t="s">
        <v>12</v>
      </c>
      <c r="R1804" s="5" t="s">
        <v>23762</v>
      </c>
      <c r="S1804" s="5" t="str">
        <f t="shared" si="28"/>
        <v>16/5, ấp 2, ấp bình chánh đông , Huyện Nhà Bè, TP. Hồ Chí Minh</v>
      </c>
      <c r="T1804" s="5" t="s">
        <v>23763</v>
      </c>
      <c r="U1804" s="5" t="s">
        <v>4991</v>
      </c>
      <c r="V1804" s="5" t="s">
        <v>23764</v>
      </c>
      <c r="W1804" s="5" t="s">
        <v>6942</v>
      </c>
      <c r="X1804" s="5" t="s">
        <v>4749</v>
      </c>
      <c r="Y1804" s="5" t="s">
        <v>23765</v>
      </c>
      <c r="Z1804" s="5" t="s">
        <v>23766</v>
      </c>
      <c r="AA1804" s="5" t="s">
        <v>4953</v>
      </c>
      <c r="AB1804" s="5" t="s">
        <v>4822</v>
      </c>
      <c r="AC1804" s="5" t="s">
        <v>12</v>
      </c>
      <c r="AD1804" s="5" t="s">
        <v>23767</v>
      </c>
      <c r="AE1804" s="5" t="s">
        <v>23768</v>
      </c>
      <c r="AF1804" s="5" t="s">
        <v>4905</v>
      </c>
      <c r="AG1804" s="5" t="s">
        <v>4767</v>
      </c>
      <c r="AH1804" s="5" t="s">
        <v>12</v>
      </c>
      <c r="AI1804" s="5" t="s">
        <v>15</v>
      </c>
      <c r="AJ1804" s="5" t="s">
        <v>12</v>
      </c>
      <c r="AK1804" s="5" t="s">
        <v>12</v>
      </c>
      <c r="AL1804" s="5" t="s">
        <v>12</v>
      </c>
      <c r="AM1804" s="5" t="s">
        <v>12</v>
      </c>
      <c r="AN1804" s="5" t="s">
        <v>12</v>
      </c>
    </row>
    <row r="1805" spans="1:40" s="5" customFormat="1" x14ac:dyDescent="0.25">
      <c r="A1805" s="5" t="s">
        <v>1761</v>
      </c>
      <c r="B1805" s="5" t="s">
        <v>1762</v>
      </c>
      <c r="C1805" s="5" t="s">
        <v>480</v>
      </c>
      <c r="D1805" s="5" t="s">
        <v>746</v>
      </c>
      <c r="E1805" s="5" t="s">
        <v>23769</v>
      </c>
      <c r="F1805" s="5" t="s">
        <v>5218</v>
      </c>
      <c r="G1805" s="5" t="s">
        <v>23770</v>
      </c>
      <c r="H1805" s="5" t="s">
        <v>8239</v>
      </c>
      <c r="I1805" s="5" t="s">
        <v>4699</v>
      </c>
      <c r="J1805" s="5" t="s">
        <v>12</v>
      </c>
      <c r="K1805" s="5" t="s">
        <v>23771</v>
      </c>
      <c r="L1805" s="5" t="s">
        <v>22076</v>
      </c>
      <c r="M1805" s="5" t="s">
        <v>5218</v>
      </c>
      <c r="N1805" s="5" t="s">
        <v>4703</v>
      </c>
      <c r="O1805" s="5" t="s">
        <v>8193</v>
      </c>
      <c r="P1805" s="5" t="s">
        <v>23772</v>
      </c>
      <c r="Q1805" s="5" t="s">
        <v>23773</v>
      </c>
      <c r="R1805" s="5" t="s">
        <v>23774</v>
      </c>
      <c r="S1805" s="5" t="str">
        <f t="shared" si="28"/>
        <v>, Tổ 5, Khu phố Bình Tân, Phường An Lộc, Thị xã Bình Long, Bình Phước</v>
      </c>
      <c r="T1805" s="5" t="s">
        <v>12</v>
      </c>
      <c r="U1805" s="5" t="s">
        <v>23775</v>
      </c>
      <c r="V1805" s="5" t="s">
        <v>18633</v>
      </c>
      <c r="W1805" s="5" t="s">
        <v>15064</v>
      </c>
      <c r="X1805" s="5" t="s">
        <v>5218</v>
      </c>
      <c r="Y1805" s="5" t="s">
        <v>23776</v>
      </c>
      <c r="Z1805" s="5" t="s">
        <v>23777</v>
      </c>
      <c r="AA1805" s="5" t="s">
        <v>10498</v>
      </c>
      <c r="AB1805" s="5" t="s">
        <v>4822</v>
      </c>
      <c r="AC1805" s="5" t="s">
        <v>12</v>
      </c>
      <c r="AD1805" s="5" t="s">
        <v>23773</v>
      </c>
      <c r="AE1805" s="5" t="s">
        <v>23778</v>
      </c>
      <c r="AF1805" s="5" t="s">
        <v>9461</v>
      </c>
      <c r="AG1805" s="5" t="s">
        <v>8186</v>
      </c>
      <c r="AH1805" s="5" t="s">
        <v>12</v>
      </c>
      <c r="AI1805" s="5" t="s">
        <v>15</v>
      </c>
      <c r="AJ1805" s="5" t="s">
        <v>12</v>
      </c>
      <c r="AK1805" s="5" t="s">
        <v>12</v>
      </c>
      <c r="AL1805" s="5" t="s">
        <v>12</v>
      </c>
      <c r="AM1805" s="5" t="s">
        <v>12</v>
      </c>
      <c r="AN1805" s="5" t="s">
        <v>12</v>
      </c>
    </row>
    <row r="1806" spans="1:40" s="5" customFormat="1" x14ac:dyDescent="0.25">
      <c r="A1806" s="5" t="s">
        <v>1763</v>
      </c>
      <c r="B1806" s="5" t="s">
        <v>1068</v>
      </c>
      <c r="C1806" s="5" t="s">
        <v>1764</v>
      </c>
      <c r="D1806" s="5" t="s">
        <v>746</v>
      </c>
      <c r="E1806" s="5" t="s">
        <v>23779</v>
      </c>
      <c r="F1806" s="5" t="s">
        <v>5205</v>
      </c>
      <c r="G1806" s="5" t="s">
        <v>23770</v>
      </c>
      <c r="H1806" s="5" t="s">
        <v>8239</v>
      </c>
      <c r="I1806" s="5" t="s">
        <v>4699</v>
      </c>
      <c r="J1806" s="5" t="s">
        <v>12</v>
      </c>
      <c r="K1806" s="5" t="s">
        <v>23780</v>
      </c>
      <c r="L1806" s="5" t="s">
        <v>19942</v>
      </c>
      <c r="M1806" s="5" t="s">
        <v>4787</v>
      </c>
      <c r="N1806" s="5" t="s">
        <v>4703</v>
      </c>
      <c r="O1806" s="5" t="s">
        <v>12</v>
      </c>
      <c r="P1806" s="5" t="s">
        <v>23781</v>
      </c>
      <c r="Q1806" s="5" t="s">
        <v>23782</v>
      </c>
      <c r="R1806" s="5" t="s">
        <v>23783</v>
      </c>
      <c r="S1806" s="5" t="str">
        <f t="shared" si="28"/>
        <v>, thôn Vĩnh Phúc, Xã Vĩnh Tân, Huyện Tuy Phong, Bình Thuận</v>
      </c>
      <c r="T1806" s="5" t="s">
        <v>12</v>
      </c>
      <c r="U1806" s="5" t="s">
        <v>23784</v>
      </c>
      <c r="V1806" s="5" t="s">
        <v>8312</v>
      </c>
      <c r="W1806" s="5" t="s">
        <v>5891</v>
      </c>
      <c r="X1806" s="5" t="s">
        <v>4787</v>
      </c>
      <c r="Y1806" s="5" t="s">
        <v>23782</v>
      </c>
      <c r="Z1806" s="5" t="s">
        <v>23785</v>
      </c>
      <c r="AA1806" s="5" t="s">
        <v>4850</v>
      </c>
      <c r="AB1806" s="5" t="s">
        <v>4822</v>
      </c>
      <c r="AC1806" s="5" t="s">
        <v>3789</v>
      </c>
      <c r="AD1806" s="5" t="s">
        <v>23786</v>
      </c>
      <c r="AE1806" s="5" t="s">
        <v>23787</v>
      </c>
      <c r="AF1806" s="5" t="s">
        <v>4766</v>
      </c>
      <c r="AG1806" s="5" t="s">
        <v>6166</v>
      </c>
      <c r="AH1806" s="5" t="s">
        <v>3789</v>
      </c>
      <c r="AI1806" s="5" t="s">
        <v>15</v>
      </c>
      <c r="AJ1806" s="5" t="s">
        <v>12</v>
      </c>
      <c r="AK1806" s="5" t="s">
        <v>12</v>
      </c>
      <c r="AL1806" s="5" t="s">
        <v>12</v>
      </c>
      <c r="AM1806" s="5" t="s">
        <v>12</v>
      </c>
      <c r="AN1806" s="5" t="s">
        <v>12</v>
      </c>
    </row>
    <row r="1807" spans="1:40" s="5" customFormat="1" x14ac:dyDescent="0.25">
      <c r="A1807" s="5" t="s">
        <v>23788</v>
      </c>
      <c r="B1807" s="5" t="s">
        <v>685</v>
      </c>
      <c r="C1807" s="5" t="s">
        <v>1568</v>
      </c>
      <c r="D1807" s="5" t="s">
        <v>746</v>
      </c>
      <c r="E1807" s="5" t="s">
        <v>23789</v>
      </c>
      <c r="F1807" s="5" t="s">
        <v>4959</v>
      </c>
      <c r="G1807" s="5" t="s">
        <v>23770</v>
      </c>
      <c r="H1807" s="5" t="s">
        <v>8239</v>
      </c>
      <c r="I1807" s="5" t="s">
        <v>12</v>
      </c>
      <c r="J1807" s="5" t="s">
        <v>12</v>
      </c>
      <c r="K1807" s="5" t="s">
        <v>23790</v>
      </c>
      <c r="L1807" s="5" t="s">
        <v>23791</v>
      </c>
      <c r="M1807" s="5" t="s">
        <v>4749</v>
      </c>
      <c r="N1807" s="5" t="s">
        <v>4703</v>
      </c>
      <c r="O1807" s="5" t="s">
        <v>12</v>
      </c>
      <c r="P1807" s="5" t="s">
        <v>23792</v>
      </c>
      <c r="Q1807" s="5" t="s">
        <v>12</v>
      </c>
      <c r="R1807" s="5" t="s">
        <v>23793</v>
      </c>
      <c r="S1807" s="5" t="str">
        <f t="shared" si="28"/>
        <v>Số 217/44A, Đường Nơ Trang Long, Phường 12, Quận Bình Thạnh, TP. Hồ Chí Minh</v>
      </c>
      <c r="T1807" s="5" t="s">
        <v>23794</v>
      </c>
      <c r="U1807" s="5" t="s">
        <v>23795</v>
      </c>
      <c r="V1807" s="5" t="s">
        <v>5507</v>
      </c>
      <c r="W1807" s="5" t="s">
        <v>4748</v>
      </c>
      <c r="X1807" s="5" t="s">
        <v>4749</v>
      </c>
      <c r="Y1807" s="5" t="s">
        <v>23796</v>
      </c>
      <c r="Z1807" s="5" t="s">
        <v>10544</v>
      </c>
      <c r="AA1807" s="5" t="s">
        <v>12</v>
      </c>
      <c r="AB1807" s="5" t="s">
        <v>14886</v>
      </c>
      <c r="AC1807" s="5" t="s">
        <v>12</v>
      </c>
      <c r="AD1807" s="5" t="s">
        <v>23797</v>
      </c>
      <c r="AE1807" s="5" t="s">
        <v>23798</v>
      </c>
      <c r="AF1807" s="5" t="s">
        <v>4850</v>
      </c>
      <c r="AG1807" s="5" t="s">
        <v>14886</v>
      </c>
      <c r="AH1807" s="5" t="s">
        <v>12</v>
      </c>
      <c r="AI1807" s="5" t="s">
        <v>15</v>
      </c>
      <c r="AJ1807" s="5" t="s">
        <v>12</v>
      </c>
      <c r="AK1807" s="5" t="s">
        <v>12</v>
      </c>
      <c r="AL1807" s="5" t="s">
        <v>12</v>
      </c>
      <c r="AM1807" s="5" t="s">
        <v>12</v>
      </c>
      <c r="AN1807" s="5" t="s">
        <v>12</v>
      </c>
    </row>
    <row r="1808" spans="1:40" s="5" customFormat="1" x14ac:dyDescent="0.25">
      <c r="A1808" s="5" t="s">
        <v>23799</v>
      </c>
      <c r="B1808" s="5" t="s">
        <v>3667</v>
      </c>
      <c r="C1808" s="5" t="s">
        <v>1620</v>
      </c>
      <c r="D1808" s="5" t="s">
        <v>746</v>
      </c>
      <c r="E1808" s="5" t="s">
        <v>23800</v>
      </c>
      <c r="F1808" s="5" t="s">
        <v>5205</v>
      </c>
      <c r="G1808" s="5" t="s">
        <v>23770</v>
      </c>
      <c r="H1808" s="5" t="s">
        <v>8239</v>
      </c>
      <c r="I1808" s="5" t="s">
        <v>4699</v>
      </c>
      <c r="J1808" s="5" t="s">
        <v>8436</v>
      </c>
      <c r="K1808" s="5" t="s">
        <v>23801</v>
      </c>
      <c r="L1808" s="5" t="s">
        <v>23802</v>
      </c>
      <c r="M1808" s="5" t="s">
        <v>5205</v>
      </c>
      <c r="N1808" s="5" t="s">
        <v>4703</v>
      </c>
      <c r="O1808" s="5" t="s">
        <v>12</v>
      </c>
      <c r="P1808" s="5" t="s">
        <v>23803</v>
      </c>
      <c r="Q1808" s="5" t="s">
        <v>23804</v>
      </c>
      <c r="R1808" s="5" t="s">
        <v>23805</v>
      </c>
      <c r="S1808" s="5" t="str">
        <f t="shared" si="28"/>
        <v>, Thôn Hải Tân, Xã Phổ Quang, Huyện Đức Phổ, Quảng Ngãi</v>
      </c>
      <c r="T1808" s="5" t="s">
        <v>12</v>
      </c>
      <c r="U1808" s="5" t="s">
        <v>23806</v>
      </c>
      <c r="V1808" s="5" t="s">
        <v>23807</v>
      </c>
      <c r="W1808" s="5" t="s">
        <v>8645</v>
      </c>
      <c r="X1808" s="5" t="s">
        <v>5205</v>
      </c>
      <c r="Y1808" s="5" t="s">
        <v>23804</v>
      </c>
      <c r="Z1808" s="5" t="s">
        <v>23808</v>
      </c>
      <c r="AA1808" s="5" t="s">
        <v>15485</v>
      </c>
      <c r="AB1808" s="5" t="s">
        <v>5275</v>
      </c>
      <c r="AC1808" s="5" t="s">
        <v>3789</v>
      </c>
      <c r="AD1808" s="5" t="s">
        <v>23809</v>
      </c>
      <c r="AE1808" s="5" t="s">
        <v>23810</v>
      </c>
      <c r="AF1808" s="5" t="s">
        <v>4838</v>
      </c>
      <c r="AG1808" s="5" t="s">
        <v>4822</v>
      </c>
      <c r="AH1808" s="5" t="s">
        <v>3789</v>
      </c>
      <c r="AI1808" s="5" t="s">
        <v>15</v>
      </c>
      <c r="AJ1808" s="5" t="s">
        <v>12</v>
      </c>
      <c r="AK1808" s="5" t="s">
        <v>12</v>
      </c>
      <c r="AL1808" s="5" t="s">
        <v>12</v>
      </c>
      <c r="AM1808" s="5" t="s">
        <v>12</v>
      </c>
      <c r="AN1808" s="5" t="s">
        <v>12</v>
      </c>
    </row>
    <row r="1809" spans="1:40" s="5" customFormat="1" x14ac:dyDescent="0.25">
      <c r="A1809" s="5" t="s">
        <v>1765</v>
      </c>
      <c r="B1809" s="5" t="s">
        <v>1766</v>
      </c>
      <c r="C1809" s="5" t="s">
        <v>1283</v>
      </c>
      <c r="D1809" s="5" t="s">
        <v>746</v>
      </c>
      <c r="E1809" s="5" t="s">
        <v>8142</v>
      </c>
      <c r="F1809" s="5" t="s">
        <v>23811</v>
      </c>
      <c r="G1809" s="5" t="s">
        <v>23770</v>
      </c>
      <c r="H1809" s="5" t="s">
        <v>8239</v>
      </c>
      <c r="I1809" s="5" t="s">
        <v>4699</v>
      </c>
      <c r="J1809" s="5" t="s">
        <v>8436</v>
      </c>
      <c r="K1809" s="5" t="s">
        <v>23812</v>
      </c>
      <c r="L1809" s="5" t="s">
        <v>23102</v>
      </c>
      <c r="M1809" s="5" t="s">
        <v>17975</v>
      </c>
      <c r="N1809" s="5" t="s">
        <v>4703</v>
      </c>
      <c r="O1809" s="5" t="s">
        <v>12</v>
      </c>
      <c r="P1809" s="5" t="s">
        <v>23813</v>
      </c>
      <c r="Q1809" s="5" t="s">
        <v>23814</v>
      </c>
      <c r="R1809" s="5" t="s">
        <v>23815</v>
      </c>
      <c r="S1809" s="5" t="str">
        <f t="shared" si="28"/>
        <v>144/77, Nguyễn Lương Bằng, Phường Hoà Khánh Bắc, Quận Liên Chiểu, TP. Đà Nẵng</v>
      </c>
      <c r="T1809" s="5" t="s">
        <v>23816</v>
      </c>
      <c r="U1809" s="5" t="s">
        <v>23817</v>
      </c>
      <c r="V1809" s="5" t="s">
        <v>23818</v>
      </c>
      <c r="W1809" s="5" t="s">
        <v>23819</v>
      </c>
      <c r="X1809" s="5" t="s">
        <v>17975</v>
      </c>
      <c r="Y1809" s="5" t="s">
        <v>23820</v>
      </c>
      <c r="Z1809" s="5" t="s">
        <v>23821</v>
      </c>
      <c r="AA1809" s="5" t="s">
        <v>23822</v>
      </c>
      <c r="AB1809" s="5" t="s">
        <v>4822</v>
      </c>
      <c r="AC1809" s="5" t="s">
        <v>12</v>
      </c>
      <c r="AD1809" s="5" t="s">
        <v>12</v>
      </c>
      <c r="AE1809" s="5" t="s">
        <v>12</v>
      </c>
      <c r="AF1809" s="5" t="s">
        <v>12</v>
      </c>
      <c r="AG1809" s="5" t="s">
        <v>12</v>
      </c>
      <c r="AH1809" s="5" t="s">
        <v>12</v>
      </c>
      <c r="AI1809" s="5" t="s">
        <v>15</v>
      </c>
      <c r="AJ1809" s="5" t="s">
        <v>12</v>
      </c>
      <c r="AK1809" s="5" t="s">
        <v>12</v>
      </c>
      <c r="AL1809" s="5" t="s">
        <v>12</v>
      </c>
      <c r="AM1809" s="5" t="s">
        <v>12</v>
      </c>
      <c r="AN1809" s="5" t="s">
        <v>12</v>
      </c>
    </row>
    <row r="1810" spans="1:40" s="5" customFormat="1" x14ac:dyDescent="0.25">
      <c r="A1810" s="5" t="s">
        <v>1767</v>
      </c>
      <c r="B1810" s="5" t="s">
        <v>1768</v>
      </c>
      <c r="C1810" s="5" t="s">
        <v>1769</v>
      </c>
      <c r="D1810" s="5" t="s">
        <v>746</v>
      </c>
      <c r="E1810" s="5" t="s">
        <v>23823</v>
      </c>
      <c r="F1810" s="5" t="s">
        <v>4719</v>
      </c>
      <c r="G1810" s="5" t="s">
        <v>23770</v>
      </c>
      <c r="H1810" s="5" t="s">
        <v>8239</v>
      </c>
      <c r="I1810" s="5" t="s">
        <v>4699</v>
      </c>
      <c r="J1810" s="5" t="s">
        <v>12</v>
      </c>
      <c r="K1810" s="5" t="s">
        <v>23824</v>
      </c>
      <c r="L1810" s="5" t="s">
        <v>8531</v>
      </c>
      <c r="M1810" s="5" t="s">
        <v>4719</v>
      </c>
      <c r="N1810" s="5" t="s">
        <v>4703</v>
      </c>
      <c r="O1810" s="5" t="s">
        <v>8193</v>
      </c>
      <c r="P1810" s="5" t="s">
        <v>23825</v>
      </c>
      <c r="Q1810" s="5" t="s">
        <v>23826</v>
      </c>
      <c r="R1810" s="5" t="s">
        <v>23827</v>
      </c>
      <c r="S1810" s="5" t="str">
        <f t="shared" si="28"/>
        <v>438, Tổ 17, Ấp Vĩnh Lợi, Xã Vĩnh Thành, Huyện Châu Thành, An Giang</v>
      </c>
      <c r="T1810" s="5" t="s">
        <v>23828</v>
      </c>
      <c r="U1810" s="5" t="s">
        <v>23829</v>
      </c>
      <c r="V1810" s="5" t="s">
        <v>23830</v>
      </c>
      <c r="W1810" s="5" t="s">
        <v>4833</v>
      </c>
      <c r="X1810" s="5" t="s">
        <v>4719</v>
      </c>
      <c r="Y1810" s="5" t="s">
        <v>12</v>
      </c>
      <c r="Z1810" s="5" t="s">
        <v>23831</v>
      </c>
      <c r="AA1810" s="5" t="s">
        <v>4920</v>
      </c>
      <c r="AB1810" s="5" t="s">
        <v>5314</v>
      </c>
      <c r="AC1810" s="5" t="s">
        <v>12</v>
      </c>
      <c r="AD1810" s="5" t="s">
        <v>23832</v>
      </c>
      <c r="AE1810" s="5" t="s">
        <v>23085</v>
      </c>
      <c r="AF1810" s="5" t="s">
        <v>4905</v>
      </c>
      <c r="AG1810" s="5" t="s">
        <v>4891</v>
      </c>
      <c r="AH1810" s="5" t="s">
        <v>12</v>
      </c>
      <c r="AI1810" s="5" t="s">
        <v>15</v>
      </c>
      <c r="AJ1810" s="5" t="s">
        <v>12</v>
      </c>
      <c r="AK1810" s="5" t="s">
        <v>12</v>
      </c>
      <c r="AL1810" s="5" t="s">
        <v>12</v>
      </c>
      <c r="AM1810" s="5" t="s">
        <v>12</v>
      </c>
      <c r="AN1810" s="5" t="s">
        <v>12</v>
      </c>
    </row>
    <row r="1811" spans="1:40" s="5" customFormat="1" x14ac:dyDescent="0.25">
      <c r="A1811" s="5" t="s">
        <v>1770</v>
      </c>
      <c r="B1811" s="5" t="s">
        <v>1771</v>
      </c>
      <c r="C1811" s="5" t="s">
        <v>181</v>
      </c>
      <c r="D1811" s="5" t="s">
        <v>746</v>
      </c>
      <c r="E1811" s="5" t="s">
        <v>23833</v>
      </c>
      <c r="F1811" s="5" t="s">
        <v>5218</v>
      </c>
      <c r="G1811" s="5" t="s">
        <v>23770</v>
      </c>
      <c r="H1811" s="5" t="s">
        <v>8239</v>
      </c>
      <c r="I1811" s="5" t="s">
        <v>4699</v>
      </c>
      <c r="J1811" s="5" t="s">
        <v>12</v>
      </c>
      <c r="K1811" s="5" t="s">
        <v>23834</v>
      </c>
      <c r="L1811" s="5" t="s">
        <v>6219</v>
      </c>
      <c r="M1811" s="5" t="s">
        <v>5218</v>
      </c>
      <c r="N1811" s="5" t="s">
        <v>4703</v>
      </c>
      <c r="O1811" s="5" t="s">
        <v>8193</v>
      </c>
      <c r="P1811" s="5" t="s">
        <v>23835</v>
      </c>
      <c r="Q1811" s="5" t="s">
        <v>23836</v>
      </c>
      <c r="R1811" s="5" t="s">
        <v>23837</v>
      </c>
      <c r="S1811" s="5" t="str">
        <f t="shared" si="28"/>
        <v>, Ấp 8, Xã Phước Sơn, Huyện Bù Đăng, Bình Phước</v>
      </c>
      <c r="T1811" s="5" t="s">
        <v>12</v>
      </c>
      <c r="U1811" s="5" t="s">
        <v>23838</v>
      </c>
      <c r="V1811" s="5" t="s">
        <v>5132</v>
      </c>
      <c r="W1811" s="5" t="s">
        <v>18918</v>
      </c>
      <c r="X1811" s="5" t="s">
        <v>5218</v>
      </c>
      <c r="Y1811" s="5" t="s">
        <v>12</v>
      </c>
      <c r="Z1811" s="5" t="s">
        <v>23839</v>
      </c>
      <c r="AA1811" s="5" t="s">
        <v>12087</v>
      </c>
      <c r="AB1811" s="5" t="s">
        <v>4939</v>
      </c>
      <c r="AC1811" s="5" t="s">
        <v>12</v>
      </c>
      <c r="AD1811" s="5" t="s">
        <v>23836</v>
      </c>
      <c r="AE1811" s="5" t="s">
        <v>23840</v>
      </c>
      <c r="AF1811" s="5" t="s">
        <v>12087</v>
      </c>
      <c r="AG1811" s="5" t="s">
        <v>4767</v>
      </c>
      <c r="AH1811" s="5" t="s">
        <v>12</v>
      </c>
      <c r="AI1811" s="5" t="s">
        <v>15</v>
      </c>
      <c r="AJ1811" s="5" t="s">
        <v>12</v>
      </c>
      <c r="AK1811" s="5" t="s">
        <v>12</v>
      </c>
      <c r="AL1811" s="5" t="s">
        <v>12</v>
      </c>
      <c r="AM1811" s="5" t="s">
        <v>12</v>
      </c>
      <c r="AN1811" s="5" t="s">
        <v>12</v>
      </c>
    </row>
    <row r="1812" spans="1:40" s="5" customFormat="1" x14ac:dyDescent="0.25">
      <c r="A1812" s="5" t="s">
        <v>1772</v>
      </c>
      <c r="B1812" s="5" t="s">
        <v>663</v>
      </c>
      <c r="C1812" s="5" t="s">
        <v>746</v>
      </c>
      <c r="D1812" s="5" t="s">
        <v>746</v>
      </c>
      <c r="E1812" s="5" t="s">
        <v>23841</v>
      </c>
      <c r="F1812" s="5" t="s">
        <v>4787</v>
      </c>
      <c r="G1812" s="5" t="s">
        <v>23770</v>
      </c>
      <c r="H1812" s="5" t="s">
        <v>8239</v>
      </c>
      <c r="I1812" s="5" t="s">
        <v>4699</v>
      </c>
      <c r="J1812" s="5" t="s">
        <v>12</v>
      </c>
      <c r="K1812" s="5" t="s">
        <v>23842</v>
      </c>
      <c r="L1812" s="5" t="s">
        <v>13617</v>
      </c>
      <c r="M1812" s="5" t="s">
        <v>4787</v>
      </c>
      <c r="N1812" s="5" t="s">
        <v>4703</v>
      </c>
      <c r="O1812" s="5" t="s">
        <v>12</v>
      </c>
      <c r="P1812" s="5" t="s">
        <v>16687</v>
      </c>
      <c r="Q1812" s="5" t="s">
        <v>12</v>
      </c>
      <c r="R1812" s="5" t="s">
        <v>23843</v>
      </c>
      <c r="S1812" s="5" t="str">
        <f t="shared" si="28"/>
        <v>, , Thị trấn Liên Hương, Huyện Tuy Phong, Bình Thuận</v>
      </c>
      <c r="T1812" s="5" t="s">
        <v>12</v>
      </c>
      <c r="U1812" s="5" t="s">
        <v>12</v>
      </c>
      <c r="V1812" s="5" t="s">
        <v>8431</v>
      </c>
      <c r="W1812" s="5" t="s">
        <v>5891</v>
      </c>
      <c r="X1812" s="5" t="s">
        <v>4787</v>
      </c>
      <c r="Y1812" s="5" t="s">
        <v>3790</v>
      </c>
      <c r="Z1812" s="5" t="s">
        <v>23844</v>
      </c>
      <c r="AA1812" s="5" t="s">
        <v>4920</v>
      </c>
      <c r="AB1812" s="5" t="s">
        <v>5275</v>
      </c>
      <c r="AC1812" s="5" t="s">
        <v>3790</v>
      </c>
      <c r="AD1812" s="5" t="s">
        <v>3790</v>
      </c>
      <c r="AE1812" s="5" t="s">
        <v>23845</v>
      </c>
      <c r="AF1812" s="5" t="s">
        <v>4920</v>
      </c>
      <c r="AG1812" s="5" t="s">
        <v>4818</v>
      </c>
      <c r="AH1812" s="5" t="s">
        <v>3790</v>
      </c>
      <c r="AI1812" s="5" t="s">
        <v>15</v>
      </c>
      <c r="AJ1812" s="5" t="s">
        <v>12</v>
      </c>
      <c r="AK1812" s="5" t="s">
        <v>12</v>
      </c>
      <c r="AL1812" s="5" t="s">
        <v>12</v>
      </c>
      <c r="AM1812" s="5" t="s">
        <v>12</v>
      </c>
      <c r="AN1812" s="5" t="s">
        <v>12</v>
      </c>
    </row>
    <row r="1813" spans="1:40" s="5" customFormat="1" x14ac:dyDescent="0.25">
      <c r="A1813" s="5" t="s">
        <v>23846</v>
      </c>
      <c r="B1813" s="5" t="s">
        <v>395</v>
      </c>
      <c r="C1813" s="5" t="s">
        <v>85</v>
      </c>
      <c r="D1813" s="5" t="s">
        <v>746</v>
      </c>
      <c r="E1813" s="5" t="s">
        <v>17013</v>
      </c>
      <c r="F1813" s="5" t="s">
        <v>4787</v>
      </c>
      <c r="G1813" s="5" t="s">
        <v>23770</v>
      </c>
      <c r="H1813" s="5" t="s">
        <v>8239</v>
      </c>
      <c r="I1813" s="5" t="s">
        <v>4699</v>
      </c>
      <c r="J1813" s="5" t="s">
        <v>8436</v>
      </c>
      <c r="K1813" s="5" t="s">
        <v>23847</v>
      </c>
      <c r="L1813" s="5" t="s">
        <v>6118</v>
      </c>
      <c r="M1813" s="5" t="s">
        <v>4787</v>
      </c>
      <c r="N1813" s="5" t="s">
        <v>4703</v>
      </c>
      <c r="O1813" s="5" t="s">
        <v>12</v>
      </c>
      <c r="P1813" s="5" t="s">
        <v>23848</v>
      </c>
      <c r="Q1813" s="5" t="s">
        <v>23849</v>
      </c>
      <c r="R1813" s="5" t="s">
        <v>23850</v>
      </c>
      <c r="S1813" s="5" t="str">
        <f t="shared" si="28"/>
        <v>119/39, Đường Nguyễn Tất Thành, KP Lương Bình, Tổ 2, Thị trấn Lương Sơn, Huyện Bắc Bình, Bình Thuận</v>
      </c>
      <c r="T1813" s="5" t="s">
        <v>23851</v>
      </c>
      <c r="U1813" s="5" t="s">
        <v>23852</v>
      </c>
      <c r="V1813" s="5" t="s">
        <v>23853</v>
      </c>
      <c r="W1813" s="5" t="s">
        <v>10147</v>
      </c>
      <c r="X1813" s="5" t="s">
        <v>4787</v>
      </c>
      <c r="Y1813" s="5" t="s">
        <v>23849</v>
      </c>
      <c r="Z1813" s="5" t="s">
        <v>23854</v>
      </c>
      <c r="AA1813" s="5" t="s">
        <v>4781</v>
      </c>
      <c r="AB1813" s="5" t="s">
        <v>5161</v>
      </c>
      <c r="AC1813" s="5" t="s">
        <v>12</v>
      </c>
      <c r="AD1813" s="5" t="s">
        <v>23849</v>
      </c>
      <c r="AE1813" s="5" t="s">
        <v>23855</v>
      </c>
      <c r="AF1813" s="5" t="s">
        <v>4781</v>
      </c>
      <c r="AG1813" s="5" t="s">
        <v>4782</v>
      </c>
      <c r="AH1813" s="5" t="s">
        <v>12</v>
      </c>
      <c r="AI1813" s="5" t="s">
        <v>15</v>
      </c>
      <c r="AJ1813" s="5" t="s">
        <v>12</v>
      </c>
      <c r="AK1813" s="5" t="s">
        <v>12</v>
      </c>
      <c r="AL1813" s="5" t="s">
        <v>12</v>
      </c>
      <c r="AM1813" s="5" t="s">
        <v>12</v>
      </c>
      <c r="AN1813" s="5" t="s">
        <v>12</v>
      </c>
    </row>
    <row r="1814" spans="1:40" s="5" customFormat="1" x14ac:dyDescent="0.25">
      <c r="A1814" s="5" t="s">
        <v>1773</v>
      </c>
      <c r="B1814" s="5" t="s">
        <v>490</v>
      </c>
      <c r="C1814" s="5" t="s">
        <v>120</v>
      </c>
      <c r="D1814" s="5" t="s">
        <v>746</v>
      </c>
      <c r="E1814" s="5" t="s">
        <v>23856</v>
      </c>
      <c r="F1814" s="5" t="s">
        <v>5950</v>
      </c>
      <c r="G1814" s="5" t="s">
        <v>23770</v>
      </c>
      <c r="H1814" s="5" t="s">
        <v>8239</v>
      </c>
      <c r="I1814" s="5" t="s">
        <v>4699</v>
      </c>
      <c r="J1814" s="5" t="s">
        <v>8436</v>
      </c>
      <c r="K1814" s="5" t="s">
        <v>23857</v>
      </c>
      <c r="L1814" s="5" t="s">
        <v>23858</v>
      </c>
      <c r="M1814" s="5" t="s">
        <v>5950</v>
      </c>
      <c r="N1814" s="5" t="s">
        <v>4703</v>
      </c>
      <c r="O1814" s="5" t="s">
        <v>12</v>
      </c>
      <c r="P1814" s="5" t="s">
        <v>23859</v>
      </c>
      <c r="Q1814" s="5" t="s">
        <v>23860</v>
      </c>
      <c r="R1814" s="5" t="s">
        <v>23861</v>
      </c>
      <c r="S1814" s="5" t="str">
        <f t="shared" si="28"/>
        <v>27, Tổ 1, Khu phố 4, Thị trấn Phước Vĩnh, Huyện Phú Giáo, Bình Dương</v>
      </c>
      <c r="T1814" s="5" t="s">
        <v>18267</v>
      </c>
      <c r="U1814" s="5" t="s">
        <v>23862</v>
      </c>
      <c r="V1814" s="5" t="s">
        <v>23863</v>
      </c>
      <c r="W1814" s="5" t="s">
        <v>23864</v>
      </c>
      <c r="X1814" s="5" t="s">
        <v>5950</v>
      </c>
      <c r="Y1814" s="5" t="s">
        <v>23860</v>
      </c>
      <c r="Z1814" s="5" t="s">
        <v>23865</v>
      </c>
      <c r="AA1814" s="5" t="s">
        <v>7675</v>
      </c>
      <c r="AB1814" s="5" t="s">
        <v>4891</v>
      </c>
      <c r="AC1814" s="5" t="s">
        <v>12</v>
      </c>
      <c r="AD1814" s="5" t="s">
        <v>23866</v>
      </c>
      <c r="AE1814" s="5" t="s">
        <v>23867</v>
      </c>
      <c r="AF1814" s="5" t="s">
        <v>4838</v>
      </c>
      <c r="AG1814" s="5" t="s">
        <v>4782</v>
      </c>
      <c r="AH1814" s="5" t="s">
        <v>12</v>
      </c>
      <c r="AI1814" s="5" t="s">
        <v>15</v>
      </c>
      <c r="AJ1814" s="5" t="s">
        <v>12</v>
      </c>
      <c r="AK1814" s="5" t="s">
        <v>12</v>
      </c>
      <c r="AL1814" s="5" t="s">
        <v>12</v>
      </c>
      <c r="AM1814" s="5" t="s">
        <v>12</v>
      </c>
      <c r="AN1814" s="5" t="s">
        <v>12</v>
      </c>
    </row>
    <row r="1815" spans="1:40" s="5" customFormat="1" x14ac:dyDescent="0.25">
      <c r="A1815" s="5" t="s">
        <v>23868</v>
      </c>
      <c r="B1815" s="5" t="s">
        <v>23869</v>
      </c>
      <c r="C1815" s="5" t="s">
        <v>71</v>
      </c>
      <c r="D1815" s="5" t="s">
        <v>746</v>
      </c>
      <c r="E1815" s="5" t="s">
        <v>23870</v>
      </c>
      <c r="F1815" s="5" t="s">
        <v>12573</v>
      </c>
      <c r="G1815" s="5" t="s">
        <v>23770</v>
      </c>
      <c r="H1815" s="5" t="s">
        <v>8239</v>
      </c>
      <c r="I1815" s="5" t="s">
        <v>4699</v>
      </c>
      <c r="J1815" s="5" t="s">
        <v>12</v>
      </c>
      <c r="K1815" s="5" t="s">
        <v>23871</v>
      </c>
      <c r="L1815" s="5" t="s">
        <v>23872</v>
      </c>
      <c r="M1815" s="5" t="s">
        <v>4993</v>
      </c>
      <c r="N1815" s="5" t="s">
        <v>4703</v>
      </c>
      <c r="O1815" s="5" t="s">
        <v>12</v>
      </c>
      <c r="P1815" s="5" t="s">
        <v>12</v>
      </c>
      <c r="Q1815" s="5" t="s">
        <v>12</v>
      </c>
      <c r="R1815" s="5" t="s">
        <v>23873</v>
      </c>
      <c r="S1815" s="5" t="str">
        <f t="shared" si="28"/>
        <v>, ấp Bưng Cơ, Xã Lộc An, Huyện Long Thành, Đồng Nai</v>
      </c>
      <c r="T1815" s="5" t="s">
        <v>12</v>
      </c>
      <c r="U1815" s="5" t="s">
        <v>23874</v>
      </c>
      <c r="V1815" s="5" t="s">
        <v>15032</v>
      </c>
      <c r="W1815" s="5" t="s">
        <v>7203</v>
      </c>
      <c r="X1815" s="5" t="s">
        <v>4993</v>
      </c>
      <c r="Y1815" s="5" t="s">
        <v>23875</v>
      </c>
      <c r="Z1815" s="5" t="s">
        <v>23876</v>
      </c>
      <c r="AA1815" s="5" t="s">
        <v>6137</v>
      </c>
      <c r="AB1815" s="5" t="s">
        <v>14886</v>
      </c>
      <c r="AC1815" s="5" t="s">
        <v>12</v>
      </c>
      <c r="AD1815" s="5" t="s">
        <v>12</v>
      </c>
      <c r="AE1815" s="5" t="s">
        <v>23877</v>
      </c>
      <c r="AF1815" s="5" t="s">
        <v>5962</v>
      </c>
      <c r="AG1815" s="5" t="s">
        <v>14886</v>
      </c>
      <c r="AH1815" s="5" t="s">
        <v>12</v>
      </c>
      <c r="AI1815" s="5" t="s">
        <v>15</v>
      </c>
      <c r="AJ1815" s="5" t="s">
        <v>12</v>
      </c>
      <c r="AK1815" s="5" t="s">
        <v>12</v>
      </c>
      <c r="AL1815" s="5" t="s">
        <v>12</v>
      </c>
      <c r="AM1815" s="5" t="s">
        <v>12</v>
      </c>
      <c r="AN1815" s="5" t="s">
        <v>12</v>
      </c>
    </row>
    <row r="1816" spans="1:40" s="5" customFormat="1" x14ac:dyDescent="0.25">
      <c r="A1816" s="5" t="s">
        <v>23878</v>
      </c>
      <c r="B1816" s="5" t="s">
        <v>23879</v>
      </c>
      <c r="C1816" s="5" t="s">
        <v>159</v>
      </c>
      <c r="D1816" s="5" t="s">
        <v>746</v>
      </c>
      <c r="E1816" s="5" t="s">
        <v>15995</v>
      </c>
      <c r="F1816" s="5" t="s">
        <v>5950</v>
      </c>
      <c r="G1816" s="5" t="s">
        <v>23770</v>
      </c>
      <c r="H1816" s="5" t="s">
        <v>8239</v>
      </c>
      <c r="I1816" s="5" t="s">
        <v>4699</v>
      </c>
      <c r="J1816" s="5" t="s">
        <v>8895</v>
      </c>
      <c r="K1816" s="5" t="s">
        <v>23880</v>
      </c>
      <c r="L1816" s="5" t="s">
        <v>23881</v>
      </c>
      <c r="M1816" s="5" t="s">
        <v>5950</v>
      </c>
      <c r="N1816" s="5" t="s">
        <v>4703</v>
      </c>
      <c r="O1816" s="5" t="s">
        <v>12</v>
      </c>
      <c r="P1816" s="5" t="s">
        <v>23882</v>
      </c>
      <c r="Q1816" s="5" t="s">
        <v>23883</v>
      </c>
      <c r="R1816" s="5" t="s">
        <v>23884</v>
      </c>
      <c r="S1816" s="5" t="str">
        <f t="shared" si="28"/>
        <v>105, tổ 4, ấp Đồng Sơn , Xã Minh Thạnh, Huyện Dầu Tiếng, Bình Dương</v>
      </c>
      <c r="T1816" s="5" t="s">
        <v>3164</v>
      </c>
      <c r="U1816" s="5" t="s">
        <v>23885</v>
      </c>
      <c r="V1816" s="5" t="s">
        <v>23886</v>
      </c>
      <c r="W1816" s="5" t="s">
        <v>10277</v>
      </c>
      <c r="X1816" s="5" t="s">
        <v>5950</v>
      </c>
      <c r="Y1816" s="5" t="s">
        <v>23883</v>
      </c>
      <c r="Z1816" s="5" t="s">
        <v>23887</v>
      </c>
      <c r="AA1816" s="5" t="s">
        <v>8714</v>
      </c>
      <c r="AB1816" s="5" t="s">
        <v>6228</v>
      </c>
      <c r="AC1816" s="5" t="s">
        <v>12</v>
      </c>
      <c r="AD1816" s="5" t="s">
        <v>23888</v>
      </c>
      <c r="AE1816" s="5" t="s">
        <v>23889</v>
      </c>
      <c r="AF1816" s="5" t="s">
        <v>8714</v>
      </c>
      <c r="AG1816" s="5" t="s">
        <v>4767</v>
      </c>
      <c r="AH1816" s="5" t="s">
        <v>12</v>
      </c>
      <c r="AI1816" s="5" t="s">
        <v>15</v>
      </c>
      <c r="AJ1816" s="5" t="s">
        <v>12</v>
      </c>
      <c r="AK1816" s="5" t="s">
        <v>12</v>
      </c>
      <c r="AL1816" s="5" t="s">
        <v>12</v>
      </c>
      <c r="AM1816" s="5" t="s">
        <v>12</v>
      </c>
      <c r="AN1816" s="5" t="s">
        <v>12</v>
      </c>
    </row>
    <row r="1817" spans="1:40" s="5" customFormat="1" x14ac:dyDescent="0.25">
      <c r="A1817" s="5" t="s">
        <v>1774</v>
      </c>
      <c r="B1817" s="5" t="s">
        <v>1775</v>
      </c>
      <c r="C1817" s="5" t="s">
        <v>1776</v>
      </c>
      <c r="D1817" s="5" t="s">
        <v>746</v>
      </c>
      <c r="E1817" s="5" t="s">
        <v>23890</v>
      </c>
      <c r="F1817" s="5" t="s">
        <v>4749</v>
      </c>
      <c r="G1817" s="5" t="s">
        <v>23770</v>
      </c>
      <c r="H1817" s="5" t="s">
        <v>8239</v>
      </c>
      <c r="I1817" s="5" t="s">
        <v>4699</v>
      </c>
      <c r="J1817" s="5" t="s">
        <v>8895</v>
      </c>
      <c r="K1817" s="5" t="s">
        <v>23891</v>
      </c>
      <c r="L1817" s="5" t="s">
        <v>23892</v>
      </c>
      <c r="M1817" s="5" t="s">
        <v>4749</v>
      </c>
      <c r="N1817" s="5" t="s">
        <v>4703</v>
      </c>
      <c r="O1817" s="5" t="s">
        <v>8193</v>
      </c>
      <c r="P1817" s="5" t="s">
        <v>23893</v>
      </c>
      <c r="Q1817" s="5" t="s">
        <v>4201</v>
      </c>
      <c r="R1817" s="5" t="s">
        <v>4202</v>
      </c>
      <c r="S1817" s="5" t="str">
        <f t="shared" si="28"/>
        <v>50/6, Đường số 3, tổ 16, khu phố 5, Phường Hiệp Bình Phước, Quận Thủ Đức, TP. Hồ Chí Minh</v>
      </c>
      <c r="T1817" s="5" t="s">
        <v>23894</v>
      </c>
      <c r="U1817" s="5" t="s">
        <v>23895</v>
      </c>
      <c r="V1817" s="5" t="s">
        <v>6851</v>
      </c>
      <c r="W1817" s="5" t="s">
        <v>5859</v>
      </c>
      <c r="X1817" s="5" t="s">
        <v>4749</v>
      </c>
      <c r="Y1817" s="5" t="s">
        <v>23896</v>
      </c>
      <c r="Z1817" s="5" t="s">
        <v>23897</v>
      </c>
      <c r="AA1817" s="5" t="s">
        <v>5077</v>
      </c>
      <c r="AB1817" s="5" t="s">
        <v>5275</v>
      </c>
      <c r="AC1817" s="5" t="s">
        <v>12</v>
      </c>
      <c r="AD1817" s="5" t="s">
        <v>4201</v>
      </c>
      <c r="AE1817" s="5" t="s">
        <v>23898</v>
      </c>
      <c r="AF1817" s="5" t="s">
        <v>6276</v>
      </c>
      <c r="AG1817" s="5" t="s">
        <v>4717</v>
      </c>
      <c r="AH1817" s="5" t="s">
        <v>12</v>
      </c>
      <c r="AI1817" s="5" t="s">
        <v>15</v>
      </c>
      <c r="AJ1817" s="5" t="s">
        <v>12</v>
      </c>
      <c r="AK1817" s="5" t="s">
        <v>12</v>
      </c>
      <c r="AL1817" s="5" t="s">
        <v>12</v>
      </c>
      <c r="AM1817" s="5" t="s">
        <v>12</v>
      </c>
      <c r="AN1817" s="5" t="s">
        <v>12</v>
      </c>
    </row>
    <row r="1818" spans="1:40" s="5" customFormat="1" x14ac:dyDescent="0.25">
      <c r="A1818" s="5" t="s">
        <v>1777</v>
      </c>
      <c r="B1818" s="5" t="s">
        <v>504</v>
      </c>
      <c r="C1818" s="5" t="s">
        <v>345</v>
      </c>
      <c r="D1818" s="5" t="s">
        <v>746</v>
      </c>
      <c r="E1818" s="5" t="s">
        <v>23899</v>
      </c>
      <c r="F1818" s="5" t="s">
        <v>5125</v>
      </c>
      <c r="G1818" s="5" t="s">
        <v>23770</v>
      </c>
      <c r="H1818" s="5" t="s">
        <v>8239</v>
      </c>
      <c r="I1818" s="5" t="s">
        <v>4699</v>
      </c>
      <c r="J1818" s="5" t="s">
        <v>12</v>
      </c>
      <c r="K1818" s="5" t="s">
        <v>23900</v>
      </c>
      <c r="L1818" s="5" t="s">
        <v>16489</v>
      </c>
      <c r="M1818" s="5" t="s">
        <v>5125</v>
      </c>
      <c r="N1818" s="5" t="s">
        <v>4703</v>
      </c>
      <c r="O1818" s="5" t="s">
        <v>12</v>
      </c>
      <c r="P1818" s="5" t="s">
        <v>23901</v>
      </c>
      <c r="Q1818" s="5" t="s">
        <v>23902</v>
      </c>
      <c r="R1818" s="5" t="s">
        <v>23903</v>
      </c>
      <c r="S1818" s="5" t="str">
        <f t="shared" si="28"/>
        <v>772/11/9, Đường số 21/8, Khu phố 3, Phường Đô Vinh, Thành phố Phan Rang-Tháp Chàm, Ninh Thuận</v>
      </c>
      <c r="T1818" s="5" t="s">
        <v>23904</v>
      </c>
      <c r="U1818" s="5" t="s">
        <v>23905</v>
      </c>
      <c r="V1818" s="5" t="s">
        <v>16491</v>
      </c>
      <c r="W1818" s="5" t="s">
        <v>22447</v>
      </c>
      <c r="X1818" s="5" t="s">
        <v>5125</v>
      </c>
      <c r="Y1818" s="5" t="s">
        <v>5286</v>
      </c>
      <c r="Z1818" s="5" t="s">
        <v>23906</v>
      </c>
      <c r="AA1818" s="5" t="s">
        <v>20010</v>
      </c>
      <c r="AB1818" s="5" t="s">
        <v>5275</v>
      </c>
      <c r="AC1818" s="5" t="s">
        <v>12</v>
      </c>
      <c r="AD1818" s="5" t="s">
        <v>23902</v>
      </c>
      <c r="AE1818" s="5" t="s">
        <v>23907</v>
      </c>
      <c r="AF1818" s="5" t="s">
        <v>5093</v>
      </c>
      <c r="AG1818" s="5" t="s">
        <v>4822</v>
      </c>
      <c r="AH1818" s="5" t="s">
        <v>12</v>
      </c>
      <c r="AI1818" s="5" t="s">
        <v>15</v>
      </c>
      <c r="AJ1818" s="5" t="s">
        <v>12</v>
      </c>
      <c r="AK1818" s="5" t="s">
        <v>12</v>
      </c>
      <c r="AL1818" s="5" t="s">
        <v>12</v>
      </c>
      <c r="AM1818" s="5" t="s">
        <v>12</v>
      </c>
      <c r="AN1818" s="5" t="s">
        <v>12</v>
      </c>
    </row>
    <row r="1819" spans="1:40" s="5" customFormat="1" x14ac:dyDescent="0.25">
      <c r="A1819" s="5" t="s">
        <v>23908</v>
      </c>
      <c r="B1819" s="5" t="s">
        <v>23909</v>
      </c>
      <c r="C1819" s="5" t="s">
        <v>673</v>
      </c>
      <c r="D1819" s="5" t="s">
        <v>746</v>
      </c>
      <c r="E1819" s="5" t="s">
        <v>23910</v>
      </c>
      <c r="F1819" s="5" t="s">
        <v>4959</v>
      </c>
      <c r="G1819" s="5" t="s">
        <v>23770</v>
      </c>
      <c r="H1819" s="5" t="s">
        <v>8239</v>
      </c>
      <c r="I1819" s="5" t="s">
        <v>4699</v>
      </c>
      <c r="J1819" s="5" t="s">
        <v>8436</v>
      </c>
      <c r="K1819" s="5" t="s">
        <v>23911</v>
      </c>
      <c r="L1819" s="5" t="s">
        <v>11178</v>
      </c>
      <c r="M1819" s="5" t="s">
        <v>4959</v>
      </c>
      <c r="N1819" s="5" t="s">
        <v>4703</v>
      </c>
      <c r="O1819" s="5" t="s">
        <v>8193</v>
      </c>
      <c r="P1819" s="5" t="s">
        <v>23912</v>
      </c>
      <c r="Q1819" s="5" t="s">
        <v>23913</v>
      </c>
      <c r="R1819" s="5" t="s">
        <v>23914</v>
      </c>
      <c r="S1819" s="5" t="str">
        <f t="shared" si="28"/>
        <v>, Cụm 2, Tổ 3, Thị trấn Di Linh, Huyện Di Linh, Lâm Đồng</v>
      </c>
      <c r="T1819" s="5" t="s">
        <v>12</v>
      </c>
      <c r="U1819" s="5" t="s">
        <v>23915</v>
      </c>
      <c r="V1819" s="5" t="s">
        <v>14967</v>
      </c>
      <c r="W1819" s="5" t="s">
        <v>5615</v>
      </c>
      <c r="X1819" s="5" t="s">
        <v>4959</v>
      </c>
      <c r="Y1819" s="5" t="s">
        <v>23916</v>
      </c>
      <c r="Z1819" s="5" t="s">
        <v>23917</v>
      </c>
      <c r="AA1819" s="5" t="s">
        <v>5356</v>
      </c>
      <c r="AB1819" s="5" t="s">
        <v>5107</v>
      </c>
      <c r="AC1819" s="5" t="s">
        <v>12</v>
      </c>
      <c r="AD1819" s="5" t="s">
        <v>23913</v>
      </c>
      <c r="AE1819" s="5" t="s">
        <v>23918</v>
      </c>
      <c r="AF1819" s="5" t="s">
        <v>5260</v>
      </c>
      <c r="AG1819" s="5" t="s">
        <v>5107</v>
      </c>
      <c r="AH1819" s="5" t="s">
        <v>12</v>
      </c>
      <c r="AI1819" s="5" t="s">
        <v>15</v>
      </c>
      <c r="AJ1819" s="5" t="s">
        <v>12</v>
      </c>
      <c r="AK1819" s="5" t="s">
        <v>12</v>
      </c>
      <c r="AL1819" s="5" t="s">
        <v>12</v>
      </c>
      <c r="AM1819" s="5" t="s">
        <v>12</v>
      </c>
      <c r="AN1819" s="5" t="s">
        <v>12</v>
      </c>
    </row>
    <row r="1820" spans="1:40" s="5" customFormat="1" x14ac:dyDescent="0.25">
      <c r="A1820" s="5" t="s">
        <v>1780</v>
      </c>
      <c r="B1820" s="5" t="s">
        <v>170</v>
      </c>
      <c r="C1820" s="5" t="s">
        <v>731</v>
      </c>
      <c r="D1820" s="5" t="s">
        <v>746</v>
      </c>
      <c r="E1820" s="5" t="s">
        <v>23919</v>
      </c>
      <c r="F1820" s="5" t="s">
        <v>4787</v>
      </c>
      <c r="G1820" s="5" t="s">
        <v>23770</v>
      </c>
      <c r="H1820" s="5" t="s">
        <v>8239</v>
      </c>
      <c r="I1820" s="5" t="s">
        <v>4699</v>
      </c>
      <c r="J1820" s="5" t="s">
        <v>12</v>
      </c>
      <c r="K1820" s="5" t="s">
        <v>23920</v>
      </c>
      <c r="L1820" s="5" t="s">
        <v>23921</v>
      </c>
      <c r="M1820" s="5" t="s">
        <v>4787</v>
      </c>
      <c r="N1820" s="5" t="s">
        <v>4703</v>
      </c>
      <c r="O1820" s="5" t="s">
        <v>12</v>
      </c>
      <c r="P1820" s="5" t="s">
        <v>16687</v>
      </c>
      <c r="Q1820" s="5" t="s">
        <v>23922</v>
      </c>
      <c r="R1820" s="5" t="s">
        <v>23923</v>
      </c>
      <c r="S1820" s="5" t="str">
        <f t="shared" si="28"/>
        <v>294, đường 17/4, khu phố 11, Thị trấn Liên Hương, Huyện Tuy Phong, Bình Thuận</v>
      </c>
      <c r="T1820" s="5" t="s">
        <v>19963</v>
      </c>
      <c r="U1820" s="5" t="s">
        <v>23924</v>
      </c>
      <c r="V1820" s="5" t="s">
        <v>8431</v>
      </c>
      <c r="W1820" s="5" t="s">
        <v>5891</v>
      </c>
      <c r="X1820" s="5" t="s">
        <v>4787</v>
      </c>
      <c r="Y1820" s="5" t="s">
        <v>23925</v>
      </c>
      <c r="Z1820" s="5" t="s">
        <v>23926</v>
      </c>
      <c r="AA1820" s="5" t="s">
        <v>23927</v>
      </c>
      <c r="AB1820" s="5" t="s">
        <v>5161</v>
      </c>
      <c r="AC1820" s="5" t="s">
        <v>12</v>
      </c>
      <c r="AD1820" s="5" t="s">
        <v>23922</v>
      </c>
      <c r="AE1820" s="5" t="s">
        <v>21469</v>
      </c>
      <c r="AF1820" s="5" t="s">
        <v>23928</v>
      </c>
      <c r="AG1820" s="5" t="s">
        <v>4939</v>
      </c>
      <c r="AH1820" s="5" t="s">
        <v>12</v>
      </c>
      <c r="AI1820" s="5" t="s">
        <v>15</v>
      </c>
      <c r="AJ1820" s="5" t="s">
        <v>12</v>
      </c>
      <c r="AK1820" s="5" t="s">
        <v>12</v>
      </c>
      <c r="AL1820" s="5" t="s">
        <v>12</v>
      </c>
      <c r="AM1820" s="5" t="s">
        <v>12</v>
      </c>
      <c r="AN1820" s="5" t="s">
        <v>12</v>
      </c>
    </row>
    <row r="1821" spans="1:40" s="5" customFormat="1" x14ac:dyDescent="0.25">
      <c r="A1821" s="5" t="s">
        <v>23929</v>
      </c>
      <c r="B1821" s="5" t="s">
        <v>119</v>
      </c>
      <c r="C1821" s="5" t="s">
        <v>908</v>
      </c>
      <c r="D1821" s="5" t="s">
        <v>746</v>
      </c>
      <c r="E1821" s="5" t="s">
        <v>23930</v>
      </c>
      <c r="F1821" s="5" t="s">
        <v>5319</v>
      </c>
      <c r="G1821" s="5" t="s">
        <v>23770</v>
      </c>
      <c r="H1821" s="5" t="s">
        <v>8239</v>
      </c>
      <c r="I1821" s="5" t="s">
        <v>4699</v>
      </c>
      <c r="J1821" s="5" t="s">
        <v>12</v>
      </c>
      <c r="K1821" s="5" t="s">
        <v>23931</v>
      </c>
      <c r="L1821" s="5" t="s">
        <v>21773</v>
      </c>
      <c r="M1821" s="5" t="s">
        <v>5218</v>
      </c>
      <c r="N1821" s="5" t="s">
        <v>4703</v>
      </c>
      <c r="O1821" s="5" t="s">
        <v>8193</v>
      </c>
      <c r="P1821" s="5" t="s">
        <v>23932</v>
      </c>
      <c r="Q1821" s="5" t="s">
        <v>12</v>
      </c>
      <c r="R1821" s="5" t="s">
        <v>23933</v>
      </c>
      <c r="S1821" s="5" t="str">
        <f t="shared" si="28"/>
        <v>21, Thủ Khoa Huân, Phường An Lộc, Thị xã Bình Long, Bình Phước</v>
      </c>
      <c r="T1821" s="5" t="s">
        <v>20741</v>
      </c>
      <c r="U1821" s="5" t="s">
        <v>23934</v>
      </c>
      <c r="V1821" s="5" t="s">
        <v>18633</v>
      </c>
      <c r="W1821" s="5" t="s">
        <v>15064</v>
      </c>
      <c r="X1821" s="5" t="s">
        <v>5218</v>
      </c>
      <c r="Y1821" s="5" t="s">
        <v>23935</v>
      </c>
      <c r="Z1821" s="5" t="s">
        <v>16538</v>
      </c>
      <c r="AA1821" s="5" t="s">
        <v>5091</v>
      </c>
      <c r="AB1821" s="5" t="s">
        <v>5660</v>
      </c>
      <c r="AC1821" s="5" t="s">
        <v>12</v>
      </c>
      <c r="AD1821" s="5" t="s">
        <v>23936</v>
      </c>
      <c r="AE1821" s="5" t="s">
        <v>23937</v>
      </c>
      <c r="AF1821" s="5" t="s">
        <v>5091</v>
      </c>
      <c r="AG1821" s="5" t="s">
        <v>5314</v>
      </c>
      <c r="AH1821" s="5" t="s">
        <v>12</v>
      </c>
      <c r="AI1821" s="5" t="s">
        <v>15</v>
      </c>
      <c r="AJ1821" s="5" t="s">
        <v>12</v>
      </c>
      <c r="AK1821" s="5" t="s">
        <v>12</v>
      </c>
      <c r="AL1821" s="5" t="s">
        <v>12</v>
      </c>
      <c r="AM1821" s="5" t="s">
        <v>12</v>
      </c>
      <c r="AN1821" s="5" t="s">
        <v>12</v>
      </c>
    </row>
    <row r="1822" spans="1:40" s="5" customFormat="1" x14ac:dyDescent="0.25">
      <c r="A1822" s="5" t="s">
        <v>1781</v>
      </c>
      <c r="B1822" s="5" t="s">
        <v>372</v>
      </c>
      <c r="C1822" s="5" t="s">
        <v>127</v>
      </c>
      <c r="D1822" s="5" t="s">
        <v>746</v>
      </c>
      <c r="E1822" s="5" t="s">
        <v>23938</v>
      </c>
      <c r="F1822" s="5" t="s">
        <v>4993</v>
      </c>
      <c r="G1822" s="5" t="s">
        <v>23770</v>
      </c>
      <c r="H1822" s="5" t="s">
        <v>8239</v>
      </c>
      <c r="I1822" s="5" t="s">
        <v>4699</v>
      </c>
      <c r="J1822" s="5" t="s">
        <v>8895</v>
      </c>
      <c r="K1822" s="5" t="s">
        <v>23939</v>
      </c>
      <c r="L1822" s="5" t="s">
        <v>17371</v>
      </c>
      <c r="M1822" s="5" t="s">
        <v>4993</v>
      </c>
      <c r="N1822" s="5" t="s">
        <v>4703</v>
      </c>
      <c r="O1822" s="5" t="s">
        <v>12</v>
      </c>
      <c r="P1822" s="5" t="s">
        <v>23940</v>
      </c>
      <c r="Q1822" s="5" t="s">
        <v>4203</v>
      </c>
      <c r="R1822" s="5" t="s">
        <v>4204</v>
      </c>
      <c r="S1822" s="5" t="str">
        <f t="shared" si="28"/>
        <v>2906, Khu 6, ấp Việt Kiều, Xã Xuân Hiệp, Huyện Xuân Lộc, Đồng Nai</v>
      </c>
      <c r="T1822" s="5" t="s">
        <v>23941</v>
      </c>
      <c r="U1822" s="5" t="s">
        <v>23942</v>
      </c>
      <c r="V1822" s="5" t="s">
        <v>19452</v>
      </c>
      <c r="W1822" s="5" t="s">
        <v>5200</v>
      </c>
      <c r="X1822" s="5" t="s">
        <v>4993</v>
      </c>
      <c r="Y1822" s="5" t="s">
        <v>4203</v>
      </c>
      <c r="Z1822" s="5" t="s">
        <v>23943</v>
      </c>
      <c r="AA1822" s="5" t="s">
        <v>23944</v>
      </c>
      <c r="AB1822" s="5" t="s">
        <v>4782</v>
      </c>
      <c r="AC1822" s="5" t="s">
        <v>12</v>
      </c>
      <c r="AD1822" s="5" t="s">
        <v>23945</v>
      </c>
      <c r="AE1822" s="5" t="s">
        <v>23946</v>
      </c>
      <c r="AF1822" s="5" t="s">
        <v>20320</v>
      </c>
      <c r="AG1822" s="5" t="s">
        <v>4782</v>
      </c>
      <c r="AH1822" s="5" t="s">
        <v>12</v>
      </c>
      <c r="AI1822" s="5" t="s">
        <v>15</v>
      </c>
      <c r="AJ1822" s="5" t="s">
        <v>12</v>
      </c>
      <c r="AK1822" s="5" t="s">
        <v>12</v>
      </c>
      <c r="AL1822" s="5" t="s">
        <v>12</v>
      </c>
      <c r="AM1822" s="5" t="s">
        <v>12</v>
      </c>
      <c r="AN1822" s="5" t="s">
        <v>12</v>
      </c>
    </row>
    <row r="1823" spans="1:40" s="5" customFormat="1" x14ac:dyDescent="0.25">
      <c r="A1823" s="5" t="s">
        <v>23947</v>
      </c>
      <c r="B1823" s="5" t="s">
        <v>23948</v>
      </c>
      <c r="C1823" s="5" t="s">
        <v>604</v>
      </c>
      <c r="D1823" s="5" t="s">
        <v>746</v>
      </c>
      <c r="E1823" s="5" t="s">
        <v>23949</v>
      </c>
      <c r="F1823" s="5" t="s">
        <v>4749</v>
      </c>
      <c r="G1823" s="5" t="s">
        <v>23770</v>
      </c>
      <c r="H1823" s="5" t="s">
        <v>8239</v>
      </c>
      <c r="I1823" s="5" t="s">
        <v>4699</v>
      </c>
      <c r="J1823" s="5" t="s">
        <v>8436</v>
      </c>
      <c r="K1823" s="5" t="s">
        <v>23950</v>
      </c>
      <c r="L1823" s="5" t="s">
        <v>19356</v>
      </c>
      <c r="M1823" s="5" t="s">
        <v>4749</v>
      </c>
      <c r="N1823" s="5" t="s">
        <v>4703</v>
      </c>
      <c r="O1823" s="5" t="s">
        <v>8193</v>
      </c>
      <c r="P1823" s="5" t="s">
        <v>23951</v>
      </c>
      <c r="Q1823" s="5" t="s">
        <v>23952</v>
      </c>
      <c r="R1823" s="5" t="s">
        <v>23953</v>
      </c>
      <c r="S1823" s="5" t="str">
        <f t="shared" si="28"/>
        <v>18/82, Trần Quang Diệu, tổ 31, khu phố 3 , Phường 14, Quận 3, TP. Hồ Chí Minh</v>
      </c>
      <c r="T1823" s="5" t="s">
        <v>23954</v>
      </c>
      <c r="U1823" s="5" t="s">
        <v>23955</v>
      </c>
      <c r="V1823" s="5" t="s">
        <v>5325</v>
      </c>
      <c r="W1823" s="5" t="s">
        <v>4862</v>
      </c>
      <c r="X1823" s="5" t="s">
        <v>4749</v>
      </c>
      <c r="Y1823" s="5" t="s">
        <v>23956</v>
      </c>
      <c r="Z1823" s="5" t="s">
        <v>23957</v>
      </c>
      <c r="AA1823" s="5" t="s">
        <v>11346</v>
      </c>
      <c r="AB1823" s="5" t="s">
        <v>4939</v>
      </c>
      <c r="AC1823" s="5" t="s">
        <v>12</v>
      </c>
      <c r="AD1823" s="5" t="s">
        <v>23952</v>
      </c>
      <c r="AE1823" s="5" t="s">
        <v>23958</v>
      </c>
      <c r="AF1823" s="5" t="s">
        <v>6323</v>
      </c>
      <c r="AG1823" s="5" t="s">
        <v>4822</v>
      </c>
      <c r="AH1823" s="5" t="s">
        <v>12</v>
      </c>
      <c r="AI1823" s="5" t="s">
        <v>15</v>
      </c>
      <c r="AJ1823" s="5" t="s">
        <v>12</v>
      </c>
      <c r="AK1823" s="5" t="s">
        <v>12</v>
      </c>
      <c r="AL1823" s="5" t="s">
        <v>12</v>
      </c>
      <c r="AM1823" s="5" t="s">
        <v>12</v>
      </c>
      <c r="AN1823" s="5" t="s">
        <v>12</v>
      </c>
    </row>
    <row r="1824" spans="1:40" s="5" customFormat="1" x14ac:dyDescent="0.25">
      <c r="A1824" s="5" t="s">
        <v>23959</v>
      </c>
      <c r="B1824" s="5" t="s">
        <v>23960</v>
      </c>
      <c r="C1824" s="5" t="s">
        <v>85</v>
      </c>
      <c r="D1824" s="5" t="s">
        <v>746</v>
      </c>
      <c r="E1824" s="5" t="s">
        <v>23961</v>
      </c>
      <c r="F1824" s="5" t="s">
        <v>5111</v>
      </c>
      <c r="G1824" s="5" t="s">
        <v>23770</v>
      </c>
      <c r="H1824" s="5" t="s">
        <v>8239</v>
      </c>
      <c r="I1824" s="5" t="s">
        <v>4699</v>
      </c>
      <c r="J1824" s="5" t="s">
        <v>8436</v>
      </c>
      <c r="K1824" s="5" t="s">
        <v>23962</v>
      </c>
      <c r="L1824" s="5" t="s">
        <v>18992</v>
      </c>
      <c r="M1824" s="5" t="s">
        <v>5111</v>
      </c>
      <c r="N1824" s="5" t="s">
        <v>4703</v>
      </c>
      <c r="O1824" s="5" t="s">
        <v>12</v>
      </c>
      <c r="P1824" s="5" t="s">
        <v>23963</v>
      </c>
      <c r="Q1824" s="5" t="s">
        <v>23964</v>
      </c>
      <c r="R1824" s="5" t="s">
        <v>23965</v>
      </c>
      <c r="S1824" s="5" t="str">
        <f t="shared" si="28"/>
        <v>, Tỗ 2 ấp Thanh Hà , Xã Tân Kim, Huyện Cần Giuộc, Long An</v>
      </c>
      <c r="T1824" s="5" t="s">
        <v>12</v>
      </c>
      <c r="U1824" s="5" t="s">
        <v>23966</v>
      </c>
      <c r="V1824" s="5" t="s">
        <v>23967</v>
      </c>
      <c r="W1824" s="5" t="s">
        <v>5642</v>
      </c>
      <c r="X1824" s="5" t="s">
        <v>5111</v>
      </c>
      <c r="Y1824" s="5" t="s">
        <v>23964</v>
      </c>
      <c r="Z1824" s="5" t="s">
        <v>23968</v>
      </c>
      <c r="AA1824" s="5" t="s">
        <v>5122</v>
      </c>
      <c r="AB1824" s="5" t="s">
        <v>6228</v>
      </c>
      <c r="AC1824" s="5" t="s">
        <v>12</v>
      </c>
      <c r="AD1824" s="5" t="s">
        <v>12</v>
      </c>
      <c r="AE1824" s="5" t="s">
        <v>23969</v>
      </c>
      <c r="AF1824" s="5" t="s">
        <v>4821</v>
      </c>
      <c r="AG1824" s="5" t="s">
        <v>4767</v>
      </c>
      <c r="AH1824" s="5" t="s">
        <v>12</v>
      </c>
      <c r="AI1824" s="5" t="s">
        <v>15</v>
      </c>
      <c r="AJ1824" s="5" t="s">
        <v>12</v>
      </c>
      <c r="AK1824" s="5" t="s">
        <v>12</v>
      </c>
      <c r="AL1824" s="5" t="s">
        <v>12</v>
      </c>
      <c r="AM1824" s="5" t="s">
        <v>12</v>
      </c>
      <c r="AN1824" s="5" t="s">
        <v>12</v>
      </c>
    </row>
    <row r="1825" spans="1:40" s="5" customFormat="1" x14ac:dyDescent="0.25">
      <c r="A1825" s="5" t="s">
        <v>1782</v>
      </c>
      <c r="B1825" s="5" t="s">
        <v>1783</v>
      </c>
      <c r="C1825" s="5" t="s">
        <v>85</v>
      </c>
      <c r="D1825" s="5" t="s">
        <v>746</v>
      </c>
      <c r="E1825" s="5" t="s">
        <v>23970</v>
      </c>
      <c r="F1825" s="5" t="s">
        <v>5049</v>
      </c>
      <c r="G1825" s="5" t="s">
        <v>23770</v>
      </c>
      <c r="H1825" s="5" t="s">
        <v>8239</v>
      </c>
      <c r="I1825" s="5" t="s">
        <v>4699</v>
      </c>
      <c r="J1825" s="5" t="s">
        <v>12</v>
      </c>
      <c r="K1825" s="5" t="s">
        <v>23971</v>
      </c>
      <c r="L1825" s="5" t="s">
        <v>23972</v>
      </c>
      <c r="M1825" s="5" t="s">
        <v>4787</v>
      </c>
      <c r="N1825" s="5" t="s">
        <v>4703</v>
      </c>
      <c r="O1825" s="5" t="s">
        <v>12</v>
      </c>
      <c r="P1825" s="5" t="s">
        <v>23973</v>
      </c>
      <c r="Q1825" s="5" t="s">
        <v>23974</v>
      </c>
      <c r="R1825" s="5" t="s">
        <v>23975</v>
      </c>
      <c r="S1825" s="5" t="str">
        <f t="shared" si="28"/>
        <v>, Thôn 1, Xã Bình Thạnh, Huyện Tuy Phong, Bình Thuận</v>
      </c>
      <c r="T1825" s="5" t="s">
        <v>12</v>
      </c>
      <c r="U1825" s="5" t="s">
        <v>16206</v>
      </c>
      <c r="V1825" s="5" t="s">
        <v>8300</v>
      </c>
      <c r="W1825" s="5" t="s">
        <v>5891</v>
      </c>
      <c r="X1825" s="5" t="s">
        <v>4787</v>
      </c>
      <c r="Y1825" s="5" t="s">
        <v>23974</v>
      </c>
      <c r="Z1825" s="5" t="s">
        <v>23976</v>
      </c>
      <c r="AA1825" s="5" t="s">
        <v>4850</v>
      </c>
      <c r="AB1825" s="5" t="s">
        <v>4939</v>
      </c>
      <c r="AC1825" s="5" t="s">
        <v>7111</v>
      </c>
      <c r="AD1825" s="5" t="s">
        <v>23977</v>
      </c>
      <c r="AE1825" s="5" t="s">
        <v>23978</v>
      </c>
      <c r="AF1825" s="5" t="s">
        <v>4838</v>
      </c>
      <c r="AG1825" s="5" t="s">
        <v>6166</v>
      </c>
      <c r="AH1825" s="5" t="s">
        <v>7111</v>
      </c>
      <c r="AI1825" s="5" t="s">
        <v>15</v>
      </c>
      <c r="AJ1825" s="5" t="s">
        <v>12</v>
      </c>
      <c r="AK1825" s="5" t="s">
        <v>12</v>
      </c>
      <c r="AL1825" s="5" t="s">
        <v>12</v>
      </c>
      <c r="AM1825" s="5" t="s">
        <v>12</v>
      </c>
      <c r="AN1825" s="5" t="s">
        <v>12</v>
      </c>
    </row>
    <row r="1826" spans="1:40" s="5" customFormat="1" x14ac:dyDescent="0.25">
      <c r="A1826" s="5" t="s">
        <v>23979</v>
      </c>
      <c r="B1826" s="5" t="s">
        <v>395</v>
      </c>
      <c r="C1826" s="5" t="s">
        <v>181</v>
      </c>
      <c r="D1826" s="5" t="s">
        <v>746</v>
      </c>
      <c r="E1826" s="5" t="s">
        <v>15016</v>
      </c>
      <c r="F1826" s="5" t="s">
        <v>19377</v>
      </c>
      <c r="G1826" s="5" t="s">
        <v>23770</v>
      </c>
      <c r="H1826" s="5" t="s">
        <v>8239</v>
      </c>
      <c r="I1826" s="5" t="s">
        <v>4699</v>
      </c>
      <c r="J1826" s="5" t="s">
        <v>12</v>
      </c>
      <c r="K1826" s="5" t="s">
        <v>23980</v>
      </c>
      <c r="L1826" s="5" t="s">
        <v>23981</v>
      </c>
      <c r="M1826" s="5" t="s">
        <v>10168</v>
      </c>
      <c r="N1826" s="5" t="s">
        <v>4703</v>
      </c>
      <c r="O1826" s="5" t="s">
        <v>12</v>
      </c>
      <c r="P1826" s="5" t="s">
        <v>23982</v>
      </c>
      <c r="Q1826" s="5" t="s">
        <v>23983</v>
      </c>
      <c r="R1826" s="5" t="s">
        <v>23984</v>
      </c>
      <c r="S1826" s="5" t="str">
        <f t="shared" si="28"/>
        <v>, Thôn 6, Xã Quảng Khê, Huyện Đăk GLong, Đắk Nông</v>
      </c>
      <c r="T1826" s="5" t="s">
        <v>12</v>
      </c>
      <c r="U1826" s="5" t="s">
        <v>13003</v>
      </c>
      <c r="V1826" s="5" t="s">
        <v>8010</v>
      </c>
      <c r="W1826" s="5" t="s">
        <v>8011</v>
      </c>
      <c r="X1826" s="5" t="s">
        <v>10168</v>
      </c>
      <c r="Y1826" s="5" t="s">
        <v>23983</v>
      </c>
      <c r="Z1826" s="5" t="s">
        <v>23985</v>
      </c>
      <c r="AA1826" s="5" t="s">
        <v>4781</v>
      </c>
      <c r="AB1826" s="5" t="s">
        <v>4818</v>
      </c>
      <c r="AC1826" s="5" t="s">
        <v>12</v>
      </c>
      <c r="AD1826" s="5" t="s">
        <v>23986</v>
      </c>
      <c r="AE1826" s="5" t="s">
        <v>23987</v>
      </c>
      <c r="AF1826" s="5" t="s">
        <v>4781</v>
      </c>
      <c r="AG1826" s="5" t="s">
        <v>4822</v>
      </c>
      <c r="AH1826" s="5" t="s">
        <v>12</v>
      </c>
      <c r="AI1826" s="5" t="s">
        <v>15</v>
      </c>
      <c r="AJ1826" s="5" t="s">
        <v>12</v>
      </c>
      <c r="AK1826" s="5" t="s">
        <v>12</v>
      </c>
      <c r="AL1826" s="5" t="s">
        <v>12</v>
      </c>
      <c r="AM1826" s="5" t="s">
        <v>12</v>
      </c>
      <c r="AN1826" s="5" t="s">
        <v>12</v>
      </c>
    </row>
    <row r="1827" spans="1:40" s="5" customFormat="1" x14ac:dyDescent="0.25">
      <c r="A1827" s="5" t="s">
        <v>1784</v>
      </c>
      <c r="B1827" s="5" t="s">
        <v>1785</v>
      </c>
      <c r="C1827" s="5" t="s">
        <v>430</v>
      </c>
      <c r="D1827" s="5" t="s">
        <v>746</v>
      </c>
      <c r="E1827" s="5" t="s">
        <v>23988</v>
      </c>
      <c r="F1827" s="5" t="s">
        <v>4787</v>
      </c>
      <c r="G1827" s="5" t="s">
        <v>23770</v>
      </c>
      <c r="H1827" s="5" t="s">
        <v>8239</v>
      </c>
      <c r="I1827" s="5" t="s">
        <v>4699</v>
      </c>
      <c r="J1827" s="5" t="s">
        <v>12</v>
      </c>
      <c r="K1827" s="5" t="s">
        <v>23989</v>
      </c>
      <c r="L1827" s="5" t="s">
        <v>23990</v>
      </c>
      <c r="M1827" s="5" t="s">
        <v>4787</v>
      </c>
      <c r="N1827" s="5" t="s">
        <v>4703</v>
      </c>
      <c r="O1827" s="5" t="s">
        <v>12</v>
      </c>
      <c r="P1827" s="5" t="s">
        <v>23781</v>
      </c>
      <c r="Q1827" s="5" t="s">
        <v>23991</v>
      </c>
      <c r="R1827" s="5" t="s">
        <v>23992</v>
      </c>
      <c r="S1827" s="5" t="str">
        <f t="shared" si="28"/>
        <v>112, Xóm 5, Thôn 2, Xã Phước Thể, Huyện Tuy Phong, Bình Thuận</v>
      </c>
      <c r="T1827" s="5" t="s">
        <v>264</v>
      </c>
      <c r="U1827" s="5" t="s">
        <v>23993</v>
      </c>
      <c r="V1827" s="5" t="s">
        <v>8362</v>
      </c>
      <c r="W1827" s="5" t="s">
        <v>5891</v>
      </c>
      <c r="X1827" s="5" t="s">
        <v>4787</v>
      </c>
      <c r="Y1827" s="5" t="s">
        <v>23994</v>
      </c>
      <c r="Z1827" s="5" t="s">
        <v>23995</v>
      </c>
      <c r="AA1827" s="5" t="s">
        <v>8364</v>
      </c>
      <c r="AB1827" s="5" t="s">
        <v>4818</v>
      </c>
      <c r="AC1827" s="5" t="s">
        <v>3789</v>
      </c>
      <c r="AD1827" s="5" t="s">
        <v>23991</v>
      </c>
      <c r="AE1827" s="5" t="s">
        <v>23996</v>
      </c>
      <c r="AF1827" s="5" t="s">
        <v>4838</v>
      </c>
      <c r="AG1827" s="5" t="s">
        <v>6166</v>
      </c>
      <c r="AH1827" s="5" t="s">
        <v>3789</v>
      </c>
      <c r="AI1827" s="5" t="s">
        <v>15</v>
      </c>
      <c r="AJ1827" s="5" t="s">
        <v>12</v>
      </c>
      <c r="AK1827" s="5" t="s">
        <v>12</v>
      </c>
      <c r="AL1827" s="5" t="s">
        <v>12</v>
      </c>
      <c r="AM1827" s="5" t="s">
        <v>12</v>
      </c>
      <c r="AN1827" s="5" t="s">
        <v>12</v>
      </c>
    </row>
    <row r="1828" spans="1:40" s="5" customFormat="1" x14ac:dyDescent="0.25">
      <c r="A1828" s="5" t="s">
        <v>1786</v>
      </c>
      <c r="B1828" s="5" t="s">
        <v>375</v>
      </c>
      <c r="C1828" s="5" t="s">
        <v>120</v>
      </c>
      <c r="D1828" s="5" t="s">
        <v>746</v>
      </c>
      <c r="E1828" s="5" t="s">
        <v>23997</v>
      </c>
      <c r="F1828" s="5" t="s">
        <v>5125</v>
      </c>
      <c r="G1828" s="5" t="s">
        <v>23770</v>
      </c>
      <c r="H1828" s="5" t="s">
        <v>8239</v>
      </c>
      <c r="I1828" s="5" t="s">
        <v>4699</v>
      </c>
      <c r="J1828" s="5" t="s">
        <v>8436</v>
      </c>
      <c r="K1828" s="5" t="s">
        <v>23998</v>
      </c>
      <c r="L1828" s="5" t="s">
        <v>21312</v>
      </c>
      <c r="M1828" s="5" t="s">
        <v>5125</v>
      </c>
      <c r="N1828" s="5" t="s">
        <v>4703</v>
      </c>
      <c r="O1828" s="5" t="s">
        <v>12</v>
      </c>
      <c r="P1828" s="5" t="s">
        <v>9945</v>
      </c>
      <c r="Q1828" s="5" t="s">
        <v>4205</v>
      </c>
      <c r="R1828" s="5" t="s">
        <v>4206</v>
      </c>
      <c r="S1828" s="5" t="str">
        <f t="shared" si="28"/>
        <v>927/3B, Đường số 21/8, Phường Đô Vinh, Thành phố Phan Rang-Tháp Chàm, Ninh Thuận</v>
      </c>
      <c r="T1828" s="5" t="s">
        <v>23999</v>
      </c>
      <c r="U1828" s="5" t="s">
        <v>24000</v>
      </c>
      <c r="V1828" s="5" t="s">
        <v>16491</v>
      </c>
      <c r="W1828" s="5" t="s">
        <v>22447</v>
      </c>
      <c r="X1828" s="5" t="s">
        <v>5125</v>
      </c>
      <c r="Y1828" s="5" t="s">
        <v>24001</v>
      </c>
      <c r="Z1828" s="5" t="s">
        <v>14090</v>
      </c>
      <c r="AA1828" s="5" t="s">
        <v>24002</v>
      </c>
      <c r="AB1828" s="5" t="s">
        <v>6228</v>
      </c>
      <c r="AC1828" s="5" t="s">
        <v>12</v>
      </c>
      <c r="AD1828" s="5" t="s">
        <v>4205</v>
      </c>
      <c r="AE1828" s="5" t="s">
        <v>12484</v>
      </c>
      <c r="AF1828" s="5" t="s">
        <v>4995</v>
      </c>
      <c r="AG1828" s="5" t="s">
        <v>4822</v>
      </c>
      <c r="AH1828" s="5" t="s">
        <v>12</v>
      </c>
      <c r="AI1828" s="5" t="s">
        <v>15</v>
      </c>
      <c r="AJ1828" s="5" t="s">
        <v>12</v>
      </c>
      <c r="AK1828" s="5" t="s">
        <v>12</v>
      </c>
      <c r="AL1828" s="5" t="s">
        <v>12</v>
      </c>
      <c r="AM1828" s="5" t="s">
        <v>12</v>
      </c>
      <c r="AN1828" s="5" t="s">
        <v>12</v>
      </c>
    </row>
    <row r="1829" spans="1:40" s="5" customFormat="1" x14ac:dyDescent="0.25">
      <c r="A1829" s="5" t="s">
        <v>1787</v>
      </c>
      <c r="B1829" s="5" t="s">
        <v>1788</v>
      </c>
      <c r="C1829" s="5" t="s">
        <v>1252</v>
      </c>
      <c r="D1829" s="5" t="s">
        <v>746</v>
      </c>
      <c r="E1829" s="5" t="s">
        <v>24003</v>
      </c>
      <c r="F1829" s="5" t="s">
        <v>5531</v>
      </c>
      <c r="G1829" s="5" t="s">
        <v>23770</v>
      </c>
      <c r="H1829" s="5" t="s">
        <v>8239</v>
      </c>
      <c r="I1829" s="5" t="s">
        <v>4699</v>
      </c>
      <c r="J1829" s="5" t="s">
        <v>12</v>
      </c>
      <c r="K1829" s="5" t="s">
        <v>24004</v>
      </c>
      <c r="L1829" s="5" t="s">
        <v>21030</v>
      </c>
      <c r="M1829" s="5" t="s">
        <v>5531</v>
      </c>
      <c r="N1829" s="5" t="s">
        <v>4703</v>
      </c>
      <c r="O1829" s="5" t="s">
        <v>8193</v>
      </c>
      <c r="P1829" s="5" t="s">
        <v>24005</v>
      </c>
      <c r="Q1829" s="5" t="s">
        <v>24006</v>
      </c>
      <c r="R1829" s="5" t="s">
        <v>24007</v>
      </c>
      <c r="S1829" s="5" t="str">
        <f t="shared" si="28"/>
        <v>616, Ấp 1, Xã Hưng Nhượng, Huyện Giồng Trôm, Bến Tre</v>
      </c>
      <c r="T1829" s="5" t="s">
        <v>24008</v>
      </c>
      <c r="U1829" s="5" t="s">
        <v>8416</v>
      </c>
      <c r="V1829" s="5" t="s">
        <v>24009</v>
      </c>
      <c r="W1829" s="5" t="s">
        <v>7427</v>
      </c>
      <c r="X1829" s="5" t="s">
        <v>5531</v>
      </c>
      <c r="Y1829" s="5" t="s">
        <v>24006</v>
      </c>
      <c r="Z1829" s="5" t="s">
        <v>24010</v>
      </c>
      <c r="AA1829" s="5" t="s">
        <v>15878</v>
      </c>
      <c r="AB1829" s="5" t="s">
        <v>4891</v>
      </c>
      <c r="AC1829" s="5" t="s">
        <v>12</v>
      </c>
      <c r="AD1829" s="5" t="s">
        <v>24011</v>
      </c>
      <c r="AE1829" s="5" t="s">
        <v>24012</v>
      </c>
      <c r="AF1829" s="5" t="s">
        <v>15878</v>
      </c>
      <c r="AG1829" s="5" t="s">
        <v>5161</v>
      </c>
      <c r="AH1829" s="5" t="s">
        <v>12</v>
      </c>
      <c r="AI1829" s="5" t="s">
        <v>15</v>
      </c>
      <c r="AJ1829" s="5" t="s">
        <v>12</v>
      </c>
      <c r="AK1829" s="5" t="s">
        <v>12</v>
      </c>
      <c r="AL1829" s="5" t="s">
        <v>12</v>
      </c>
      <c r="AM1829" s="5" t="s">
        <v>12</v>
      </c>
      <c r="AN1829" s="5" t="s">
        <v>12</v>
      </c>
    </row>
    <row r="1830" spans="1:40" s="5" customFormat="1" x14ac:dyDescent="0.25">
      <c r="A1830" s="5" t="s">
        <v>24013</v>
      </c>
      <c r="B1830" s="5" t="s">
        <v>375</v>
      </c>
      <c r="C1830" s="5" t="s">
        <v>77</v>
      </c>
      <c r="D1830" s="5" t="s">
        <v>746</v>
      </c>
      <c r="E1830" s="5" t="s">
        <v>24014</v>
      </c>
      <c r="F1830" s="5" t="s">
        <v>4749</v>
      </c>
      <c r="G1830" s="5" t="s">
        <v>23770</v>
      </c>
      <c r="H1830" s="5" t="s">
        <v>8239</v>
      </c>
      <c r="I1830" s="5" t="s">
        <v>4699</v>
      </c>
      <c r="J1830" s="5" t="s">
        <v>12</v>
      </c>
      <c r="K1830" s="5" t="s">
        <v>24015</v>
      </c>
      <c r="L1830" s="5" t="s">
        <v>11429</v>
      </c>
      <c r="M1830" s="5" t="s">
        <v>4749</v>
      </c>
      <c r="N1830" s="5" t="s">
        <v>4703</v>
      </c>
      <c r="O1830" s="5" t="s">
        <v>8193</v>
      </c>
      <c r="P1830" s="5" t="s">
        <v>24016</v>
      </c>
      <c r="Q1830" s="5" t="s">
        <v>24017</v>
      </c>
      <c r="R1830" s="5" t="s">
        <v>24018</v>
      </c>
      <c r="S1830" s="5" t="str">
        <f t="shared" si="28"/>
        <v>228/10B, Phan Văn Bảy, Ấp 1, Xã Hiệp Phước, Huyện Nhà Bè, TP. Hồ Chí Minh</v>
      </c>
      <c r="T1830" s="5" t="s">
        <v>24019</v>
      </c>
      <c r="U1830" s="5" t="s">
        <v>24020</v>
      </c>
      <c r="V1830" s="5" t="s">
        <v>11776</v>
      </c>
      <c r="W1830" s="5" t="s">
        <v>6942</v>
      </c>
      <c r="X1830" s="5" t="s">
        <v>4749</v>
      </c>
      <c r="Y1830" s="5" t="s">
        <v>12</v>
      </c>
      <c r="Z1830" s="5" t="s">
        <v>24021</v>
      </c>
      <c r="AA1830" s="5" t="s">
        <v>5631</v>
      </c>
      <c r="AB1830" s="5" t="s">
        <v>4782</v>
      </c>
      <c r="AC1830" s="5" t="s">
        <v>12</v>
      </c>
      <c r="AD1830" s="5" t="s">
        <v>12</v>
      </c>
      <c r="AE1830" s="5" t="s">
        <v>24022</v>
      </c>
      <c r="AF1830" s="5" t="s">
        <v>4955</v>
      </c>
      <c r="AG1830" s="5" t="s">
        <v>6166</v>
      </c>
      <c r="AH1830" s="5" t="s">
        <v>12</v>
      </c>
      <c r="AI1830" s="5" t="s">
        <v>15</v>
      </c>
      <c r="AJ1830" s="5" t="s">
        <v>12</v>
      </c>
      <c r="AK1830" s="5" t="s">
        <v>12</v>
      </c>
      <c r="AL1830" s="5" t="s">
        <v>12</v>
      </c>
      <c r="AM1830" s="5" t="s">
        <v>12</v>
      </c>
      <c r="AN1830" s="5" t="s">
        <v>12</v>
      </c>
    </row>
    <row r="1831" spans="1:40" s="5" customFormat="1" x14ac:dyDescent="0.25">
      <c r="A1831" s="5" t="s">
        <v>1789</v>
      </c>
      <c r="B1831" s="5" t="s">
        <v>175</v>
      </c>
      <c r="C1831" s="5" t="s">
        <v>1790</v>
      </c>
      <c r="D1831" s="5" t="s">
        <v>746</v>
      </c>
      <c r="E1831" s="5" t="s">
        <v>18125</v>
      </c>
      <c r="F1831" s="5" t="s">
        <v>5249</v>
      </c>
      <c r="G1831" s="5" t="s">
        <v>23770</v>
      </c>
      <c r="H1831" s="5" t="s">
        <v>8239</v>
      </c>
      <c r="I1831" s="5" t="s">
        <v>4699</v>
      </c>
      <c r="J1831" s="5" t="s">
        <v>4788</v>
      </c>
      <c r="K1831" s="5" t="s">
        <v>24023</v>
      </c>
      <c r="L1831" s="5" t="s">
        <v>15500</v>
      </c>
      <c r="M1831" s="5" t="s">
        <v>9347</v>
      </c>
      <c r="N1831" s="5" t="s">
        <v>4703</v>
      </c>
      <c r="O1831" s="5" t="s">
        <v>12</v>
      </c>
      <c r="P1831" s="5" t="s">
        <v>24024</v>
      </c>
      <c r="Q1831" s="5" t="s">
        <v>12</v>
      </c>
      <c r="R1831" s="5" t="s">
        <v>24025</v>
      </c>
      <c r="S1831" s="5" t="str">
        <f t="shared" si="28"/>
        <v>số 39, ấp Trường Phú, Xã Trường Đông, Huyện Hòa Thành, Tây Ninh</v>
      </c>
      <c r="T1831" s="5" t="s">
        <v>24026</v>
      </c>
      <c r="U1831" s="5" t="s">
        <v>24027</v>
      </c>
      <c r="V1831" s="5" t="s">
        <v>24028</v>
      </c>
      <c r="W1831" s="5" t="s">
        <v>7327</v>
      </c>
      <c r="X1831" s="5" t="s">
        <v>5249</v>
      </c>
      <c r="Y1831" s="5" t="s">
        <v>24029</v>
      </c>
      <c r="Z1831" s="5" t="s">
        <v>10707</v>
      </c>
      <c r="AA1831" s="5" t="s">
        <v>6630</v>
      </c>
      <c r="AB1831" s="5" t="s">
        <v>5314</v>
      </c>
      <c r="AC1831" s="5" t="s">
        <v>12</v>
      </c>
      <c r="AD1831" s="5" t="s">
        <v>24030</v>
      </c>
      <c r="AE1831" s="5" t="s">
        <v>24031</v>
      </c>
      <c r="AF1831" s="5" t="s">
        <v>4838</v>
      </c>
      <c r="AG1831" s="5" t="s">
        <v>6339</v>
      </c>
      <c r="AH1831" s="5" t="s">
        <v>12</v>
      </c>
      <c r="AI1831" s="5" t="s">
        <v>15</v>
      </c>
      <c r="AJ1831" s="5" t="s">
        <v>12</v>
      </c>
      <c r="AK1831" s="5" t="s">
        <v>12</v>
      </c>
      <c r="AL1831" s="5" t="s">
        <v>12</v>
      </c>
      <c r="AM1831" s="5" t="s">
        <v>12</v>
      </c>
      <c r="AN1831" s="5" t="s">
        <v>12</v>
      </c>
    </row>
    <row r="1832" spans="1:40" s="5" customFormat="1" x14ac:dyDescent="0.25">
      <c r="A1832" s="5" t="s">
        <v>24032</v>
      </c>
      <c r="B1832" s="5" t="s">
        <v>2960</v>
      </c>
      <c r="C1832" s="5" t="s">
        <v>1352</v>
      </c>
      <c r="D1832" s="5" t="s">
        <v>746</v>
      </c>
      <c r="E1832" s="5" t="s">
        <v>16395</v>
      </c>
      <c r="F1832" s="5" t="s">
        <v>5263</v>
      </c>
      <c r="G1832" s="5" t="s">
        <v>23770</v>
      </c>
      <c r="H1832" s="5" t="s">
        <v>8239</v>
      </c>
      <c r="I1832" s="5" t="s">
        <v>4699</v>
      </c>
      <c r="J1832" s="5" t="s">
        <v>8436</v>
      </c>
      <c r="K1832" s="5" t="s">
        <v>24033</v>
      </c>
      <c r="L1832" s="5" t="s">
        <v>7764</v>
      </c>
      <c r="M1832" s="5" t="s">
        <v>5263</v>
      </c>
      <c r="N1832" s="5" t="s">
        <v>4703</v>
      </c>
      <c r="O1832" s="5" t="s">
        <v>12</v>
      </c>
      <c r="P1832" s="5" t="s">
        <v>24034</v>
      </c>
      <c r="Q1832" s="5" t="s">
        <v>12</v>
      </c>
      <c r="R1832" s="5" t="s">
        <v>24035</v>
      </c>
      <c r="S1832" s="5" t="str">
        <f t="shared" si="28"/>
        <v>, Xóm mới, KP. Tây Hòa, Thị trấn Củng Sơn, Huyện Sơn Hoà, Phú Yên</v>
      </c>
      <c r="T1832" s="5" t="s">
        <v>12</v>
      </c>
      <c r="U1832" s="5" t="s">
        <v>24036</v>
      </c>
      <c r="V1832" s="5" t="s">
        <v>7508</v>
      </c>
      <c r="W1832" s="5" t="s">
        <v>7509</v>
      </c>
      <c r="X1832" s="5" t="s">
        <v>5263</v>
      </c>
      <c r="Y1832" s="5" t="s">
        <v>12</v>
      </c>
      <c r="Z1832" s="5" t="s">
        <v>24037</v>
      </c>
      <c r="AA1832" s="5" t="s">
        <v>4853</v>
      </c>
      <c r="AB1832" s="5" t="s">
        <v>4822</v>
      </c>
      <c r="AC1832" s="5" t="s">
        <v>12</v>
      </c>
      <c r="AD1832" s="5" t="s">
        <v>7769</v>
      </c>
      <c r="AE1832" s="5" t="s">
        <v>7770</v>
      </c>
      <c r="AF1832" s="5" t="s">
        <v>4781</v>
      </c>
      <c r="AG1832" s="5" t="s">
        <v>4782</v>
      </c>
      <c r="AH1832" s="5" t="s">
        <v>12</v>
      </c>
      <c r="AI1832" s="5" t="s">
        <v>15</v>
      </c>
      <c r="AJ1832" s="5" t="s">
        <v>12</v>
      </c>
      <c r="AK1832" s="5" t="s">
        <v>12</v>
      </c>
      <c r="AL1832" s="5" t="s">
        <v>12</v>
      </c>
      <c r="AM1832" s="5" t="s">
        <v>12</v>
      </c>
      <c r="AN1832" s="5" t="s">
        <v>12</v>
      </c>
    </row>
    <row r="1833" spans="1:40" s="5" customFormat="1" x14ac:dyDescent="0.25">
      <c r="A1833" s="5" t="s">
        <v>1791</v>
      </c>
      <c r="B1833" s="5" t="s">
        <v>395</v>
      </c>
      <c r="C1833" s="5" t="s">
        <v>51</v>
      </c>
      <c r="D1833" s="5" t="s">
        <v>746</v>
      </c>
      <c r="E1833" s="5" t="s">
        <v>24038</v>
      </c>
      <c r="F1833" s="5" t="s">
        <v>5079</v>
      </c>
      <c r="G1833" s="5" t="s">
        <v>23770</v>
      </c>
      <c r="H1833" s="5" t="s">
        <v>8239</v>
      </c>
      <c r="I1833" s="5" t="s">
        <v>4699</v>
      </c>
      <c r="J1833" s="5" t="s">
        <v>12</v>
      </c>
      <c r="K1833" s="5" t="s">
        <v>24039</v>
      </c>
      <c r="L1833" s="5" t="s">
        <v>9088</v>
      </c>
      <c r="M1833" s="5" t="s">
        <v>4749</v>
      </c>
      <c r="N1833" s="5" t="s">
        <v>4703</v>
      </c>
      <c r="O1833" s="5" t="s">
        <v>8193</v>
      </c>
      <c r="P1833" s="5" t="s">
        <v>24040</v>
      </c>
      <c r="Q1833" s="5" t="s">
        <v>24041</v>
      </c>
      <c r="R1833" s="5" t="s">
        <v>24042</v>
      </c>
      <c r="S1833" s="5" t="str">
        <f t="shared" si="28"/>
        <v>527/115B, ấp 1, đường lê văn lương, Xã Phước Kiển, Huyện Nhà Bè, TP. Hồ Chí Minh</v>
      </c>
      <c r="T1833" s="5" t="s">
        <v>24043</v>
      </c>
      <c r="U1833" s="5" t="s">
        <v>24044</v>
      </c>
      <c r="V1833" s="5" t="s">
        <v>12367</v>
      </c>
      <c r="W1833" s="5" t="s">
        <v>6942</v>
      </c>
      <c r="X1833" s="5" t="s">
        <v>4749</v>
      </c>
      <c r="Y1833" s="5" t="s">
        <v>24045</v>
      </c>
      <c r="Z1833" s="5" t="s">
        <v>19292</v>
      </c>
      <c r="AA1833" s="5" t="s">
        <v>24046</v>
      </c>
      <c r="AB1833" s="5" t="s">
        <v>4818</v>
      </c>
      <c r="AC1833" s="5" t="s">
        <v>3790</v>
      </c>
      <c r="AD1833" s="5" t="s">
        <v>24041</v>
      </c>
      <c r="AE1833" s="5" t="s">
        <v>24047</v>
      </c>
      <c r="AF1833" s="5" t="s">
        <v>7975</v>
      </c>
      <c r="AG1833" s="5" t="s">
        <v>6228</v>
      </c>
      <c r="AH1833" s="5" t="s">
        <v>3789</v>
      </c>
      <c r="AI1833" s="5" t="s">
        <v>15</v>
      </c>
      <c r="AJ1833" s="5" t="s">
        <v>12</v>
      </c>
      <c r="AK1833" s="5" t="s">
        <v>12</v>
      </c>
      <c r="AL1833" s="5" t="s">
        <v>12</v>
      </c>
      <c r="AM1833" s="5" t="s">
        <v>12</v>
      </c>
      <c r="AN1833" s="5" t="s">
        <v>12</v>
      </c>
    </row>
    <row r="1834" spans="1:40" s="5" customFormat="1" x14ac:dyDescent="0.25">
      <c r="A1834" s="5" t="s">
        <v>24048</v>
      </c>
      <c r="B1834" s="5" t="s">
        <v>24049</v>
      </c>
      <c r="C1834" s="5" t="s">
        <v>246</v>
      </c>
      <c r="D1834" s="5" t="s">
        <v>746</v>
      </c>
      <c r="E1834" s="5" t="s">
        <v>23823</v>
      </c>
      <c r="F1834" s="5" t="s">
        <v>12573</v>
      </c>
      <c r="G1834" s="5" t="s">
        <v>23770</v>
      </c>
      <c r="H1834" s="5" t="s">
        <v>8239</v>
      </c>
      <c r="I1834" s="5" t="s">
        <v>4699</v>
      </c>
      <c r="J1834" s="5" t="s">
        <v>8895</v>
      </c>
      <c r="K1834" s="5" t="s">
        <v>24050</v>
      </c>
      <c r="L1834" s="5" t="s">
        <v>14028</v>
      </c>
      <c r="M1834" s="5" t="s">
        <v>5125</v>
      </c>
      <c r="N1834" s="5" t="s">
        <v>4703</v>
      </c>
      <c r="O1834" s="5" t="s">
        <v>12</v>
      </c>
      <c r="P1834" s="5" t="s">
        <v>24051</v>
      </c>
      <c r="Q1834" s="5" t="s">
        <v>12</v>
      </c>
      <c r="R1834" s="5" t="s">
        <v>24052</v>
      </c>
      <c r="S1834" s="5" t="str">
        <f t="shared" si="28"/>
        <v>, Khu phố 07, Thị trấn Tân Sơn, Huyện Ninh Sơn, Ninh Thuận</v>
      </c>
      <c r="T1834" s="5" t="s">
        <v>12</v>
      </c>
      <c r="U1834" s="5" t="s">
        <v>24053</v>
      </c>
      <c r="V1834" s="5" t="s">
        <v>24054</v>
      </c>
      <c r="W1834" s="5" t="s">
        <v>16116</v>
      </c>
      <c r="X1834" s="5" t="s">
        <v>5125</v>
      </c>
      <c r="Y1834" s="5" t="s">
        <v>12</v>
      </c>
      <c r="Z1834" s="5" t="s">
        <v>24055</v>
      </c>
      <c r="AA1834" s="5" t="s">
        <v>5602</v>
      </c>
      <c r="AB1834" s="5" t="s">
        <v>15</v>
      </c>
      <c r="AC1834" s="5" t="s">
        <v>12</v>
      </c>
      <c r="AD1834" s="5" t="s">
        <v>24056</v>
      </c>
      <c r="AE1834" s="5" t="s">
        <v>24057</v>
      </c>
      <c r="AF1834" s="5" t="s">
        <v>5602</v>
      </c>
      <c r="AG1834" s="5" t="s">
        <v>15</v>
      </c>
      <c r="AH1834" s="5" t="s">
        <v>12</v>
      </c>
      <c r="AI1834" s="5" t="s">
        <v>15</v>
      </c>
      <c r="AJ1834" s="5" t="s">
        <v>12</v>
      </c>
      <c r="AK1834" s="5" t="s">
        <v>12</v>
      </c>
      <c r="AL1834" s="5" t="s">
        <v>12</v>
      </c>
      <c r="AM1834" s="5" t="s">
        <v>12</v>
      </c>
      <c r="AN1834" s="5" t="s">
        <v>12</v>
      </c>
    </row>
    <row r="1835" spans="1:40" s="5" customFormat="1" x14ac:dyDescent="0.25">
      <c r="A1835" s="5" t="s">
        <v>1792</v>
      </c>
      <c r="B1835" s="5" t="s">
        <v>89</v>
      </c>
      <c r="C1835" s="5" t="s">
        <v>389</v>
      </c>
      <c r="D1835" s="5" t="s">
        <v>746</v>
      </c>
      <c r="E1835" s="5" t="s">
        <v>24058</v>
      </c>
      <c r="F1835" s="5" t="s">
        <v>5111</v>
      </c>
      <c r="G1835" s="5" t="s">
        <v>23770</v>
      </c>
      <c r="H1835" s="5" t="s">
        <v>8239</v>
      </c>
      <c r="I1835" s="5" t="s">
        <v>4699</v>
      </c>
      <c r="J1835" s="5" t="s">
        <v>8436</v>
      </c>
      <c r="K1835" s="5" t="s">
        <v>24059</v>
      </c>
      <c r="L1835" s="5" t="s">
        <v>10410</v>
      </c>
      <c r="M1835" s="5" t="s">
        <v>5111</v>
      </c>
      <c r="N1835" s="5" t="s">
        <v>4703</v>
      </c>
      <c r="O1835" s="5" t="s">
        <v>12</v>
      </c>
      <c r="P1835" s="5" t="s">
        <v>15770</v>
      </c>
      <c r="Q1835" s="5" t="s">
        <v>24060</v>
      </c>
      <c r="R1835" s="5" t="s">
        <v>24061</v>
      </c>
      <c r="S1835" s="5" t="str">
        <f t="shared" si="28"/>
        <v>483, Ấp Vĩnh Bình, Xã An Vĩnh Ngãi, Thành phố Tân An, Long An</v>
      </c>
      <c r="T1835" s="5" t="s">
        <v>24062</v>
      </c>
      <c r="U1835" s="5" t="s">
        <v>24063</v>
      </c>
      <c r="V1835" s="5" t="s">
        <v>11624</v>
      </c>
      <c r="W1835" s="5" t="s">
        <v>5393</v>
      </c>
      <c r="X1835" s="5" t="s">
        <v>5111</v>
      </c>
      <c r="Y1835" s="5" t="s">
        <v>24060</v>
      </c>
      <c r="Z1835" s="5" t="s">
        <v>8525</v>
      </c>
      <c r="AA1835" s="5" t="s">
        <v>24064</v>
      </c>
      <c r="AB1835" s="5" t="s">
        <v>4939</v>
      </c>
      <c r="AC1835" s="5" t="s">
        <v>12</v>
      </c>
      <c r="AD1835" s="5" t="s">
        <v>24061</v>
      </c>
      <c r="AE1835" s="5" t="s">
        <v>24065</v>
      </c>
      <c r="AF1835" s="5" t="s">
        <v>16188</v>
      </c>
      <c r="AG1835" s="5" t="s">
        <v>6166</v>
      </c>
      <c r="AH1835" s="5" t="s">
        <v>12</v>
      </c>
      <c r="AI1835" s="5" t="s">
        <v>15</v>
      </c>
      <c r="AJ1835" s="5" t="s">
        <v>12</v>
      </c>
      <c r="AK1835" s="5" t="s">
        <v>12</v>
      </c>
      <c r="AL1835" s="5" t="s">
        <v>12</v>
      </c>
      <c r="AM1835" s="5" t="s">
        <v>12</v>
      </c>
      <c r="AN1835" s="5" t="s">
        <v>12</v>
      </c>
    </row>
    <row r="1836" spans="1:40" s="5" customFormat="1" x14ac:dyDescent="0.25">
      <c r="A1836" s="5" t="s">
        <v>1793</v>
      </c>
      <c r="B1836" s="5" t="s">
        <v>1794</v>
      </c>
      <c r="C1836" s="5" t="s">
        <v>900</v>
      </c>
      <c r="D1836" s="5" t="s">
        <v>746</v>
      </c>
      <c r="E1836" s="5" t="s">
        <v>16273</v>
      </c>
      <c r="F1836" s="5" t="s">
        <v>4749</v>
      </c>
      <c r="G1836" s="5" t="s">
        <v>23770</v>
      </c>
      <c r="H1836" s="5" t="s">
        <v>8239</v>
      </c>
      <c r="I1836" s="5" t="s">
        <v>4699</v>
      </c>
      <c r="J1836" s="5" t="s">
        <v>12</v>
      </c>
      <c r="K1836" s="5" t="s">
        <v>24066</v>
      </c>
      <c r="L1836" s="5" t="s">
        <v>22717</v>
      </c>
      <c r="M1836" s="5" t="s">
        <v>9347</v>
      </c>
      <c r="N1836" s="5" t="s">
        <v>4703</v>
      </c>
      <c r="O1836" s="5" t="s">
        <v>8193</v>
      </c>
      <c r="P1836" s="5" t="s">
        <v>24067</v>
      </c>
      <c r="Q1836" s="5" t="s">
        <v>24068</v>
      </c>
      <c r="R1836" s="5" t="s">
        <v>24068</v>
      </c>
      <c r="S1836" s="5" t="str">
        <f t="shared" si="28"/>
        <v>141/68, Đường số 13, Phường 04, Quận 8, TP. Hồ Chí Minh</v>
      </c>
      <c r="T1836" s="5" t="s">
        <v>24069</v>
      </c>
      <c r="U1836" s="5" t="s">
        <v>24070</v>
      </c>
      <c r="V1836" s="5" t="s">
        <v>7300</v>
      </c>
      <c r="W1836" s="5" t="s">
        <v>5798</v>
      </c>
      <c r="X1836" s="5" t="s">
        <v>4749</v>
      </c>
      <c r="Y1836" s="5" t="s">
        <v>24071</v>
      </c>
      <c r="Z1836" s="5" t="s">
        <v>24072</v>
      </c>
      <c r="AA1836" s="5" t="s">
        <v>5122</v>
      </c>
      <c r="AB1836" s="5" t="s">
        <v>5161</v>
      </c>
      <c r="AC1836" s="5" t="s">
        <v>12</v>
      </c>
      <c r="AD1836" s="5" t="s">
        <v>24073</v>
      </c>
      <c r="AE1836" s="5" t="s">
        <v>24074</v>
      </c>
      <c r="AF1836" s="5" t="s">
        <v>5122</v>
      </c>
      <c r="AG1836" s="5" t="s">
        <v>4717</v>
      </c>
      <c r="AH1836" s="5" t="s">
        <v>12</v>
      </c>
      <c r="AI1836" s="5" t="s">
        <v>15</v>
      </c>
      <c r="AJ1836" s="5" t="s">
        <v>12</v>
      </c>
      <c r="AK1836" s="5" t="s">
        <v>12</v>
      </c>
      <c r="AL1836" s="5" t="s">
        <v>12</v>
      </c>
      <c r="AM1836" s="5" t="s">
        <v>12</v>
      </c>
      <c r="AN1836" s="5" t="s">
        <v>12</v>
      </c>
    </row>
    <row r="1837" spans="1:40" s="5" customFormat="1" x14ac:dyDescent="0.25">
      <c r="A1837" s="5" t="s">
        <v>1795</v>
      </c>
      <c r="B1837" s="5" t="s">
        <v>175</v>
      </c>
      <c r="C1837" s="5" t="s">
        <v>1059</v>
      </c>
      <c r="D1837" s="5" t="s">
        <v>746</v>
      </c>
      <c r="E1837" s="5" t="s">
        <v>24075</v>
      </c>
      <c r="F1837" s="5" t="s">
        <v>4787</v>
      </c>
      <c r="G1837" s="5" t="s">
        <v>23770</v>
      </c>
      <c r="H1837" s="5" t="s">
        <v>8239</v>
      </c>
      <c r="I1837" s="5" t="s">
        <v>4699</v>
      </c>
      <c r="J1837" s="5" t="s">
        <v>12</v>
      </c>
      <c r="K1837" s="5" t="s">
        <v>24076</v>
      </c>
      <c r="L1837" s="5" t="s">
        <v>21030</v>
      </c>
      <c r="M1837" s="5" t="s">
        <v>4787</v>
      </c>
      <c r="N1837" s="5" t="s">
        <v>4703</v>
      </c>
      <c r="O1837" s="5" t="s">
        <v>12</v>
      </c>
      <c r="P1837" s="5" t="s">
        <v>24077</v>
      </c>
      <c r="Q1837" s="5" t="s">
        <v>24078</v>
      </c>
      <c r="R1837" s="5" t="s">
        <v>24079</v>
      </c>
      <c r="S1837" s="5" t="str">
        <f t="shared" si="28"/>
        <v>, Nguyễn Thị Minh Khai, Phu Phố 5, Thị trấn Liên Hương, Huyện Tuy Phong, Bình Thuận</v>
      </c>
      <c r="T1837" s="5" t="s">
        <v>12</v>
      </c>
      <c r="U1837" s="5" t="s">
        <v>24080</v>
      </c>
      <c r="V1837" s="5" t="s">
        <v>8431</v>
      </c>
      <c r="W1837" s="5" t="s">
        <v>5891</v>
      </c>
      <c r="X1837" s="5" t="s">
        <v>4787</v>
      </c>
      <c r="Y1837" s="5" t="s">
        <v>24081</v>
      </c>
      <c r="Z1837" s="5" t="s">
        <v>7714</v>
      </c>
      <c r="AA1837" s="5" t="s">
        <v>5077</v>
      </c>
      <c r="AB1837" s="5" t="s">
        <v>6166</v>
      </c>
      <c r="AC1837" s="5" t="s">
        <v>12</v>
      </c>
      <c r="AD1837" s="5" t="s">
        <v>24082</v>
      </c>
      <c r="AE1837" s="5" t="s">
        <v>24083</v>
      </c>
      <c r="AF1837" s="5" t="s">
        <v>4838</v>
      </c>
      <c r="AG1837" s="5" t="s">
        <v>5839</v>
      </c>
      <c r="AH1837" s="5" t="s">
        <v>12</v>
      </c>
      <c r="AI1837" s="5" t="s">
        <v>15</v>
      </c>
      <c r="AJ1837" s="5" t="s">
        <v>12</v>
      </c>
      <c r="AK1837" s="5" t="s">
        <v>12</v>
      </c>
      <c r="AL1837" s="5" t="s">
        <v>12</v>
      </c>
      <c r="AM1837" s="5" t="s">
        <v>12</v>
      </c>
      <c r="AN1837" s="5" t="s">
        <v>12</v>
      </c>
    </row>
    <row r="1838" spans="1:40" s="5" customFormat="1" x14ac:dyDescent="0.25">
      <c r="A1838" s="5" t="s">
        <v>24084</v>
      </c>
      <c r="B1838" s="5" t="s">
        <v>3418</v>
      </c>
      <c r="C1838" s="5" t="s">
        <v>754</v>
      </c>
      <c r="D1838" s="5" t="s">
        <v>746</v>
      </c>
      <c r="E1838" s="5" t="s">
        <v>24085</v>
      </c>
      <c r="F1838" s="5" t="s">
        <v>4749</v>
      </c>
      <c r="G1838" s="5" t="s">
        <v>23770</v>
      </c>
      <c r="H1838" s="5" t="s">
        <v>8239</v>
      </c>
      <c r="I1838" s="5" t="s">
        <v>4699</v>
      </c>
      <c r="J1838" s="5" t="s">
        <v>12</v>
      </c>
      <c r="K1838" s="5" t="s">
        <v>24086</v>
      </c>
      <c r="L1838" s="5" t="s">
        <v>8074</v>
      </c>
      <c r="M1838" s="5" t="s">
        <v>4749</v>
      </c>
      <c r="N1838" s="5" t="s">
        <v>4703</v>
      </c>
      <c r="O1838" s="5" t="s">
        <v>8193</v>
      </c>
      <c r="P1838" s="5" t="s">
        <v>24087</v>
      </c>
      <c r="Q1838" s="5" t="s">
        <v>24088</v>
      </c>
      <c r="R1838" s="5" t="s">
        <v>24089</v>
      </c>
      <c r="S1838" s="5" t="str">
        <f t="shared" si="28"/>
        <v>, Tổ 8, Ấp An Nghĩa, Xã An Thới Đông, Huyện Cần Giờ, TP. Hồ Chí Minh</v>
      </c>
      <c r="T1838" s="5" t="s">
        <v>12</v>
      </c>
      <c r="U1838" s="5" t="s">
        <v>24090</v>
      </c>
      <c r="V1838" s="5" t="s">
        <v>12119</v>
      </c>
      <c r="W1838" s="5" t="s">
        <v>10211</v>
      </c>
      <c r="X1838" s="5" t="s">
        <v>4749</v>
      </c>
      <c r="Y1838" s="5" t="s">
        <v>12</v>
      </c>
      <c r="Z1838" s="5" t="s">
        <v>12</v>
      </c>
      <c r="AA1838" s="5" t="s">
        <v>12</v>
      </c>
      <c r="AB1838" s="5" t="s">
        <v>12</v>
      </c>
      <c r="AC1838" s="5" t="s">
        <v>12</v>
      </c>
      <c r="AD1838" s="5" t="s">
        <v>12</v>
      </c>
      <c r="AE1838" s="5" t="s">
        <v>12</v>
      </c>
      <c r="AF1838" s="5" t="s">
        <v>12</v>
      </c>
      <c r="AG1838" s="5" t="s">
        <v>12</v>
      </c>
      <c r="AH1838" s="5" t="s">
        <v>12</v>
      </c>
      <c r="AI1838" s="5" t="s">
        <v>15</v>
      </c>
      <c r="AJ1838" s="5" t="s">
        <v>12</v>
      </c>
      <c r="AK1838" s="5" t="s">
        <v>12</v>
      </c>
      <c r="AL1838" s="5" t="s">
        <v>12</v>
      </c>
      <c r="AM1838" s="5" t="s">
        <v>12</v>
      </c>
      <c r="AN1838" s="5" t="s">
        <v>12</v>
      </c>
    </row>
    <row r="1839" spans="1:40" s="5" customFormat="1" x14ac:dyDescent="0.25">
      <c r="A1839" s="5" t="s">
        <v>24091</v>
      </c>
      <c r="B1839" s="5" t="s">
        <v>417</v>
      </c>
      <c r="C1839" s="5" t="s">
        <v>1100</v>
      </c>
      <c r="D1839" s="5" t="s">
        <v>746</v>
      </c>
      <c r="E1839" s="5" t="s">
        <v>24092</v>
      </c>
      <c r="F1839" s="5" t="s">
        <v>4719</v>
      </c>
      <c r="G1839" s="5" t="s">
        <v>23770</v>
      </c>
      <c r="H1839" s="5" t="s">
        <v>8239</v>
      </c>
      <c r="I1839" s="5" t="s">
        <v>4699</v>
      </c>
      <c r="J1839" s="5" t="s">
        <v>17553</v>
      </c>
      <c r="K1839" s="5" t="s">
        <v>24093</v>
      </c>
      <c r="L1839" s="5" t="s">
        <v>8531</v>
      </c>
      <c r="M1839" s="5" t="s">
        <v>4719</v>
      </c>
      <c r="N1839" s="5" t="s">
        <v>4703</v>
      </c>
      <c r="O1839" s="5" t="s">
        <v>8193</v>
      </c>
      <c r="P1839" s="5" t="s">
        <v>24094</v>
      </c>
      <c r="Q1839" s="5" t="s">
        <v>24095</v>
      </c>
      <c r="R1839" s="5" t="s">
        <v>24096</v>
      </c>
      <c r="S1839" s="5" t="str">
        <f t="shared" si="28"/>
        <v>số 95, Tổ 3, Ấp Vĩnh Phúc, xã Vĩnh Hanh, Huyện Châu Thành, An Giang</v>
      </c>
      <c r="T1839" s="5" t="s">
        <v>24097</v>
      </c>
      <c r="U1839" s="5" t="s">
        <v>24098</v>
      </c>
      <c r="V1839" s="5" t="s">
        <v>24099</v>
      </c>
      <c r="W1839" s="5" t="s">
        <v>4833</v>
      </c>
      <c r="X1839" s="5" t="s">
        <v>4719</v>
      </c>
      <c r="Y1839" s="5" t="s">
        <v>24100</v>
      </c>
      <c r="Z1839" s="5" t="s">
        <v>12520</v>
      </c>
      <c r="AA1839" s="5" t="s">
        <v>5407</v>
      </c>
      <c r="AB1839" s="5" t="s">
        <v>4767</v>
      </c>
      <c r="AC1839" s="5" t="s">
        <v>12</v>
      </c>
      <c r="AD1839" s="5" t="s">
        <v>24095</v>
      </c>
      <c r="AE1839" s="5" t="s">
        <v>24101</v>
      </c>
      <c r="AF1839" s="5" t="s">
        <v>4955</v>
      </c>
      <c r="AG1839" s="5" t="s">
        <v>6166</v>
      </c>
      <c r="AH1839" s="5" t="s">
        <v>12</v>
      </c>
      <c r="AI1839" s="5" t="s">
        <v>15</v>
      </c>
      <c r="AJ1839" s="5" t="s">
        <v>12</v>
      </c>
      <c r="AK1839" s="5" t="s">
        <v>12</v>
      </c>
      <c r="AL1839" s="5" t="s">
        <v>12</v>
      </c>
      <c r="AM1839" s="5" t="s">
        <v>12</v>
      </c>
      <c r="AN1839" s="5" t="s">
        <v>12</v>
      </c>
    </row>
    <row r="1840" spans="1:40" s="5" customFormat="1" x14ac:dyDescent="0.25">
      <c r="A1840" s="5" t="s">
        <v>24102</v>
      </c>
      <c r="B1840" s="5" t="s">
        <v>395</v>
      </c>
      <c r="C1840" s="5" t="s">
        <v>3128</v>
      </c>
      <c r="D1840" s="5" t="s">
        <v>746</v>
      </c>
      <c r="E1840" s="5" t="s">
        <v>24103</v>
      </c>
      <c r="F1840" s="5" t="s">
        <v>5950</v>
      </c>
      <c r="G1840" s="5" t="s">
        <v>23770</v>
      </c>
      <c r="H1840" s="5" t="s">
        <v>8239</v>
      </c>
      <c r="I1840" s="5" t="s">
        <v>4699</v>
      </c>
      <c r="J1840" s="5" t="s">
        <v>12</v>
      </c>
      <c r="K1840" s="5" t="s">
        <v>24104</v>
      </c>
      <c r="L1840" s="5" t="s">
        <v>12060</v>
      </c>
      <c r="M1840" s="5" t="s">
        <v>5218</v>
      </c>
      <c r="N1840" s="5" t="s">
        <v>4703</v>
      </c>
      <c r="O1840" s="5" t="s">
        <v>8193</v>
      </c>
      <c r="P1840" s="5" t="s">
        <v>24105</v>
      </c>
      <c r="Q1840" s="5" t="s">
        <v>24106</v>
      </c>
      <c r="R1840" s="5" t="s">
        <v>24107</v>
      </c>
      <c r="S1840" s="5" t="str">
        <f t="shared" si="28"/>
        <v>313, tổ 11, ấp Núi Gió, Xã Tân Lợi, Huyện Hớn Quản, Bình Phước</v>
      </c>
      <c r="T1840" s="5" t="s">
        <v>24108</v>
      </c>
      <c r="U1840" s="5" t="s">
        <v>24109</v>
      </c>
      <c r="V1840" s="5" t="s">
        <v>24110</v>
      </c>
      <c r="W1840" s="5" t="s">
        <v>7757</v>
      </c>
      <c r="X1840" s="5" t="s">
        <v>5218</v>
      </c>
      <c r="Y1840" s="5" t="s">
        <v>24111</v>
      </c>
      <c r="Z1840" s="5" t="s">
        <v>7204</v>
      </c>
      <c r="AA1840" s="5" t="s">
        <v>5017</v>
      </c>
      <c r="AB1840" s="5" t="s">
        <v>4715</v>
      </c>
      <c r="AC1840" s="5" t="s">
        <v>12</v>
      </c>
      <c r="AD1840" s="5" t="s">
        <v>24106</v>
      </c>
      <c r="AE1840" s="5" t="s">
        <v>24112</v>
      </c>
      <c r="AF1840" s="5" t="s">
        <v>5017</v>
      </c>
      <c r="AG1840" s="5" t="s">
        <v>4822</v>
      </c>
      <c r="AH1840" s="5" t="s">
        <v>12</v>
      </c>
      <c r="AI1840" s="5" t="s">
        <v>15</v>
      </c>
      <c r="AJ1840" s="5" t="s">
        <v>12</v>
      </c>
      <c r="AK1840" s="5" t="s">
        <v>12</v>
      </c>
      <c r="AL1840" s="5" t="s">
        <v>12</v>
      </c>
      <c r="AM1840" s="5" t="s">
        <v>12</v>
      </c>
      <c r="AN1840" s="5" t="s">
        <v>12</v>
      </c>
    </row>
    <row r="1841" spans="1:40" s="5" customFormat="1" x14ac:dyDescent="0.25">
      <c r="A1841" s="5" t="s">
        <v>24113</v>
      </c>
      <c r="B1841" s="5" t="s">
        <v>675</v>
      </c>
      <c r="C1841" s="5" t="s">
        <v>2272</v>
      </c>
      <c r="D1841" s="5" t="s">
        <v>746</v>
      </c>
      <c r="E1841" s="5" t="s">
        <v>24114</v>
      </c>
      <c r="F1841" s="5" t="s">
        <v>5111</v>
      </c>
      <c r="G1841" s="5" t="s">
        <v>23770</v>
      </c>
      <c r="H1841" s="5" t="s">
        <v>8239</v>
      </c>
      <c r="I1841" s="5" t="s">
        <v>4699</v>
      </c>
      <c r="J1841" s="5" t="s">
        <v>12</v>
      </c>
      <c r="K1841" s="5" t="s">
        <v>24115</v>
      </c>
      <c r="L1841" s="5" t="s">
        <v>11497</v>
      </c>
      <c r="M1841" s="5" t="s">
        <v>5111</v>
      </c>
      <c r="N1841" s="5" t="s">
        <v>4703</v>
      </c>
      <c r="O1841" s="5" t="s">
        <v>12</v>
      </c>
      <c r="P1841" s="5" t="s">
        <v>24116</v>
      </c>
      <c r="Q1841" s="5" t="s">
        <v>24117</v>
      </c>
      <c r="R1841" s="5" t="s">
        <v>24118</v>
      </c>
      <c r="S1841" s="5" t="str">
        <f t="shared" si="28"/>
        <v>229, khu phố 2, Thị trấn Cần Đước, Huyện Cần Đước, Long An</v>
      </c>
      <c r="T1841" s="5" t="s">
        <v>15973</v>
      </c>
      <c r="U1841" s="5" t="s">
        <v>19480</v>
      </c>
      <c r="V1841" s="5" t="s">
        <v>13531</v>
      </c>
      <c r="W1841" s="5" t="s">
        <v>7367</v>
      </c>
      <c r="X1841" s="5" t="s">
        <v>5111</v>
      </c>
      <c r="Y1841" s="5" t="s">
        <v>12</v>
      </c>
      <c r="Z1841" s="5" t="s">
        <v>12</v>
      </c>
      <c r="AA1841" s="5" t="s">
        <v>12</v>
      </c>
      <c r="AB1841" s="5" t="s">
        <v>12</v>
      </c>
      <c r="AC1841" s="5" t="s">
        <v>12</v>
      </c>
      <c r="AD1841" s="5" t="s">
        <v>12</v>
      </c>
      <c r="AE1841" s="5" t="s">
        <v>12</v>
      </c>
      <c r="AF1841" s="5" t="s">
        <v>12</v>
      </c>
      <c r="AG1841" s="5" t="s">
        <v>12</v>
      </c>
      <c r="AH1841" s="5" t="s">
        <v>12</v>
      </c>
      <c r="AI1841" s="5" t="s">
        <v>15</v>
      </c>
      <c r="AJ1841" s="5" t="s">
        <v>12</v>
      </c>
      <c r="AK1841" s="5" t="s">
        <v>12</v>
      </c>
      <c r="AL1841" s="5" t="s">
        <v>12</v>
      </c>
      <c r="AM1841" s="5" t="s">
        <v>12</v>
      </c>
      <c r="AN1841" s="5" t="s">
        <v>12</v>
      </c>
    </row>
    <row r="1842" spans="1:40" s="5" customFormat="1" x14ac:dyDescent="0.25">
      <c r="A1842" s="5" t="s">
        <v>24119</v>
      </c>
      <c r="B1842" s="5" t="s">
        <v>24120</v>
      </c>
      <c r="C1842" s="5" t="s">
        <v>714</v>
      </c>
      <c r="D1842" s="5" t="s">
        <v>746</v>
      </c>
      <c r="E1842" s="5" t="s">
        <v>24121</v>
      </c>
      <c r="F1842" s="5" t="s">
        <v>5218</v>
      </c>
      <c r="G1842" s="5" t="s">
        <v>23770</v>
      </c>
      <c r="H1842" s="5" t="s">
        <v>8239</v>
      </c>
      <c r="I1842" s="5" t="s">
        <v>4699</v>
      </c>
      <c r="J1842" s="5" t="s">
        <v>12</v>
      </c>
      <c r="K1842" s="5" t="s">
        <v>24122</v>
      </c>
      <c r="L1842" s="5" t="s">
        <v>24123</v>
      </c>
      <c r="M1842" s="5" t="s">
        <v>5218</v>
      </c>
      <c r="N1842" s="5" t="s">
        <v>4703</v>
      </c>
      <c r="O1842" s="5" t="s">
        <v>8193</v>
      </c>
      <c r="P1842" s="5" t="s">
        <v>24124</v>
      </c>
      <c r="Q1842" s="5" t="s">
        <v>24125</v>
      </c>
      <c r="R1842" s="5" t="s">
        <v>24126</v>
      </c>
      <c r="S1842" s="5" t="str">
        <f t="shared" si="28"/>
        <v>92, Đường Trần Phú, Phường An Lộc, Thị xã Bình Long, Bình Phước</v>
      </c>
      <c r="T1842" s="5" t="s">
        <v>377</v>
      </c>
      <c r="U1842" s="5" t="s">
        <v>24127</v>
      </c>
      <c r="V1842" s="5" t="s">
        <v>18633</v>
      </c>
      <c r="W1842" s="5" t="s">
        <v>15064</v>
      </c>
      <c r="X1842" s="5" t="s">
        <v>5218</v>
      </c>
      <c r="Y1842" s="5" t="s">
        <v>24125</v>
      </c>
      <c r="Z1842" s="5" t="s">
        <v>24128</v>
      </c>
      <c r="AA1842" s="5" t="s">
        <v>5017</v>
      </c>
      <c r="AB1842" s="5" t="s">
        <v>4717</v>
      </c>
      <c r="AC1842" s="5" t="s">
        <v>12</v>
      </c>
      <c r="AD1842" s="5" t="s">
        <v>24129</v>
      </c>
      <c r="AE1842" s="5" t="s">
        <v>24130</v>
      </c>
      <c r="AF1842" s="5" t="s">
        <v>5017</v>
      </c>
      <c r="AG1842" s="5" t="s">
        <v>4782</v>
      </c>
      <c r="AH1842" s="5" t="s">
        <v>12</v>
      </c>
      <c r="AI1842" s="5" t="s">
        <v>15</v>
      </c>
      <c r="AJ1842" s="5" t="s">
        <v>12</v>
      </c>
      <c r="AK1842" s="5" t="s">
        <v>12</v>
      </c>
      <c r="AL1842" s="5" t="s">
        <v>12</v>
      </c>
      <c r="AM1842" s="5" t="s">
        <v>12</v>
      </c>
      <c r="AN1842" s="5" t="s">
        <v>12</v>
      </c>
    </row>
    <row r="1843" spans="1:40" s="5" customFormat="1" x14ac:dyDescent="0.25">
      <c r="A1843" s="5" t="s">
        <v>1797</v>
      </c>
      <c r="B1843" s="5" t="s">
        <v>1798</v>
      </c>
      <c r="C1843" s="5" t="s">
        <v>746</v>
      </c>
      <c r="D1843" s="5" t="s">
        <v>746</v>
      </c>
      <c r="E1843" s="5" t="s">
        <v>11571</v>
      </c>
      <c r="F1843" s="5" t="s">
        <v>4749</v>
      </c>
      <c r="G1843" s="5" t="s">
        <v>23770</v>
      </c>
      <c r="H1843" s="5" t="s">
        <v>8239</v>
      </c>
      <c r="I1843" s="5" t="s">
        <v>4699</v>
      </c>
      <c r="J1843" s="5" t="s">
        <v>8895</v>
      </c>
      <c r="K1843" s="5" t="s">
        <v>24131</v>
      </c>
      <c r="L1843" s="5" t="s">
        <v>5609</v>
      </c>
      <c r="M1843" s="5" t="s">
        <v>4749</v>
      </c>
      <c r="N1843" s="5" t="s">
        <v>4703</v>
      </c>
      <c r="O1843" s="5" t="s">
        <v>8193</v>
      </c>
      <c r="P1843" s="5" t="s">
        <v>24132</v>
      </c>
      <c r="Q1843" s="5" t="s">
        <v>24133</v>
      </c>
      <c r="R1843" s="5" t="s">
        <v>24134</v>
      </c>
      <c r="S1843" s="5" t="str">
        <f t="shared" si="28"/>
        <v>43, Đường số 13, Ấp Tân Định, Xã Tân Thông Hội, Huyện Củ Chi, TP. Hồ Chí Minh</v>
      </c>
      <c r="T1843" s="5" t="s">
        <v>17708</v>
      </c>
      <c r="U1843" s="5" t="s">
        <v>24135</v>
      </c>
      <c r="V1843" s="5" t="s">
        <v>24136</v>
      </c>
      <c r="W1843" s="5" t="s">
        <v>5772</v>
      </c>
      <c r="X1843" s="5" t="s">
        <v>4749</v>
      </c>
      <c r="Y1843" s="5" t="s">
        <v>24137</v>
      </c>
      <c r="Z1843" s="5" t="s">
        <v>9753</v>
      </c>
      <c r="AA1843" s="5" t="s">
        <v>5962</v>
      </c>
      <c r="AB1843" s="5" t="s">
        <v>4803</v>
      </c>
      <c r="AC1843" s="5" t="s">
        <v>12</v>
      </c>
      <c r="AD1843" s="5" t="s">
        <v>24133</v>
      </c>
      <c r="AE1843" s="5" t="s">
        <v>24138</v>
      </c>
      <c r="AF1843" s="5" t="s">
        <v>4920</v>
      </c>
      <c r="AG1843" s="5" t="s">
        <v>4818</v>
      </c>
      <c r="AH1843" s="5" t="s">
        <v>12</v>
      </c>
      <c r="AI1843" s="5" t="s">
        <v>15</v>
      </c>
      <c r="AJ1843" s="5" t="s">
        <v>12</v>
      </c>
      <c r="AK1843" s="5" t="s">
        <v>12</v>
      </c>
      <c r="AL1843" s="5" t="s">
        <v>12</v>
      </c>
      <c r="AM1843" s="5" t="s">
        <v>12</v>
      </c>
      <c r="AN1843" s="5" t="s">
        <v>12</v>
      </c>
    </row>
    <row r="1844" spans="1:40" s="5" customFormat="1" x14ac:dyDescent="0.25">
      <c r="A1844" s="5" t="s">
        <v>1799</v>
      </c>
      <c r="B1844" s="5" t="s">
        <v>1800</v>
      </c>
      <c r="C1844" s="5" t="s">
        <v>437</v>
      </c>
      <c r="D1844" s="5" t="s">
        <v>746</v>
      </c>
      <c r="E1844" s="5" t="s">
        <v>15087</v>
      </c>
      <c r="F1844" s="5" t="s">
        <v>4749</v>
      </c>
      <c r="G1844" s="5" t="s">
        <v>23770</v>
      </c>
      <c r="H1844" s="5" t="s">
        <v>8239</v>
      </c>
      <c r="I1844" s="5" t="s">
        <v>4699</v>
      </c>
      <c r="J1844" s="5" t="s">
        <v>8436</v>
      </c>
      <c r="K1844" s="5" t="s">
        <v>24139</v>
      </c>
      <c r="L1844" s="5" t="s">
        <v>24140</v>
      </c>
      <c r="M1844" s="5" t="s">
        <v>4749</v>
      </c>
      <c r="N1844" s="5" t="s">
        <v>4703</v>
      </c>
      <c r="O1844" s="5" t="s">
        <v>8193</v>
      </c>
      <c r="P1844" s="5" t="s">
        <v>24141</v>
      </c>
      <c r="Q1844" s="5" t="s">
        <v>12</v>
      </c>
      <c r="R1844" s="5" t="s">
        <v>24142</v>
      </c>
      <c r="S1844" s="5" t="str">
        <f t="shared" si="28"/>
        <v>số 70, Ông Ích Khiêm, Phường 14, Quận 11, TP. Hồ Chí Minh</v>
      </c>
      <c r="T1844" s="5" t="s">
        <v>24143</v>
      </c>
      <c r="U1844" s="5" t="s">
        <v>24144</v>
      </c>
      <c r="V1844" s="5" t="s">
        <v>5325</v>
      </c>
      <c r="W1844" s="5" t="s">
        <v>6491</v>
      </c>
      <c r="X1844" s="5" t="s">
        <v>4749</v>
      </c>
      <c r="Y1844" s="5" t="s">
        <v>24145</v>
      </c>
      <c r="Z1844" s="5" t="s">
        <v>24146</v>
      </c>
      <c r="AA1844" s="5" t="s">
        <v>24147</v>
      </c>
      <c r="AB1844" s="5" t="s">
        <v>4800</v>
      </c>
      <c r="AC1844" s="5" t="s">
        <v>12</v>
      </c>
      <c r="AD1844" s="5" t="s">
        <v>12</v>
      </c>
      <c r="AE1844" s="5" t="s">
        <v>24148</v>
      </c>
      <c r="AF1844" s="5" t="s">
        <v>4905</v>
      </c>
      <c r="AG1844" s="5" t="s">
        <v>4803</v>
      </c>
      <c r="AH1844" s="5" t="s">
        <v>12</v>
      </c>
      <c r="AI1844" s="5" t="s">
        <v>15</v>
      </c>
      <c r="AJ1844" s="5" t="s">
        <v>12</v>
      </c>
      <c r="AK1844" s="5" t="s">
        <v>12</v>
      </c>
      <c r="AL1844" s="5" t="s">
        <v>12</v>
      </c>
      <c r="AM1844" s="5" t="s">
        <v>12</v>
      </c>
      <c r="AN1844" s="5" t="s">
        <v>12</v>
      </c>
    </row>
    <row r="1845" spans="1:40" s="5" customFormat="1" x14ac:dyDescent="0.25">
      <c r="A1845" s="5" t="s">
        <v>24149</v>
      </c>
      <c r="B1845" s="5" t="s">
        <v>24150</v>
      </c>
      <c r="C1845" s="5" t="s">
        <v>2512</v>
      </c>
      <c r="D1845" s="5" t="s">
        <v>3026</v>
      </c>
      <c r="E1845" s="5" t="s">
        <v>24151</v>
      </c>
      <c r="F1845" s="5" t="s">
        <v>5950</v>
      </c>
      <c r="G1845" s="5" t="s">
        <v>23770</v>
      </c>
      <c r="H1845" s="5" t="s">
        <v>8239</v>
      </c>
      <c r="I1845" s="5" t="s">
        <v>4699</v>
      </c>
      <c r="J1845" s="5" t="s">
        <v>12</v>
      </c>
      <c r="K1845" s="5" t="s">
        <v>24152</v>
      </c>
      <c r="L1845" s="5" t="s">
        <v>7986</v>
      </c>
      <c r="M1845" s="5" t="s">
        <v>5950</v>
      </c>
      <c r="N1845" s="5" t="s">
        <v>4703</v>
      </c>
      <c r="O1845" s="5" t="s">
        <v>12</v>
      </c>
      <c r="P1845" s="5" t="s">
        <v>24153</v>
      </c>
      <c r="Q1845" s="5" t="s">
        <v>12</v>
      </c>
      <c r="R1845" s="5" t="s">
        <v>24154</v>
      </c>
      <c r="S1845" s="5" t="str">
        <f t="shared" si="28"/>
        <v>254/17/8, đường Thích QUảng Đức, tổ 9, KP 2, Phường Phú Cường, Th. phố Thủ Dầu Một, Bình Dương</v>
      </c>
      <c r="T1845" s="5" t="s">
        <v>24155</v>
      </c>
      <c r="U1845" s="5" t="s">
        <v>24156</v>
      </c>
      <c r="V1845" s="5" t="s">
        <v>24157</v>
      </c>
      <c r="W1845" s="5" t="s">
        <v>12344</v>
      </c>
      <c r="X1845" s="5" t="s">
        <v>5950</v>
      </c>
      <c r="Y1845" s="5" t="s">
        <v>24158</v>
      </c>
      <c r="Z1845" s="5" t="s">
        <v>24159</v>
      </c>
      <c r="AA1845" s="5" t="s">
        <v>12</v>
      </c>
      <c r="AB1845" s="5" t="s">
        <v>5161</v>
      </c>
      <c r="AC1845" s="5" t="s">
        <v>12</v>
      </c>
      <c r="AD1845" s="5" t="s">
        <v>24160</v>
      </c>
      <c r="AE1845" s="5" t="s">
        <v>24161</v>
      </c>
      <c r="AF1845" s="5" t="s">
        <v>12</v>
      </c>
      <c r="AG1845" s="5" t="s">
        <v>5161</v>
      </c>
      <c r="AH1845" s="5" t="s">
        <v>12</v>
      </c>
      <c r="AI1845" s="5" t="s">
        <v>15</v>
      </c>
      <c r="AJ1845" s="5" t="s">
        <v>12</v>
      </c>
      <c r="AK1845" s="5" t="s">
        <v>12</v>
      </c>
      <c r="AL1845" s="5" t="s">
        <v>12</v>
      </c>
      <c r="AM1845" s="5" t="s">
        <v>12</v>
      </c>
      <c r="AN1845" s="5" t="s">
        <v>12</v>
      </c>
    </row>
    <row r="1846" spans="1:40" s="5" customFormat="1" x14ac:dyDescent="0.25">
      <c r="A1846" s="5" t="s">
        <v>24162</v>
      </c>
      <c r="B1846" s="5" t="s">
        <v>24163</v>
      </c>
      <c r="C1846" s="5" t="s">
        <v>51</v>
      </c>
      <c r="D1846" s="5" t="s">
        <v>746</v>
      </c>
      <c r="E1846" s="5" t="s">
        <v>24164</v>
      </c>
      <c r="F1846" s="5" t="s">
        <v>4907</v>
      </c>
      <c r="G1846" s="5" t="s">
        <v>23770</v>
      </c>
      <c r="H1846" s="5" t="s">
        <v>8239</v>
      </c>
      <c r="I1846" s="5" t="s">
        <v>4699</v>
      </c>
      <c r="J1846" s="5" t="s">
        <v>12</v>
      </c>
      <c r="K1846" s="5" t="s">
        <v>24165</v>
      </c>
      <c r="L1846" s="5" t="s">
        <v>24166</v>
      </c>
      <c r="M1846" s="5" t="s">
        <v>4923</v>
      </c>
      <c r="N1846" s="5" t="s">
        <v>4703</v>
      </c>
      <c r="O1846" s="5" t="s">
        <v>12</v>
      </c>
      <c r="P1846" s="5" t="s">
        <v>24167</v>
      </c>
      <c r="Q1846" s="5" t="s">
        <v>12</v>
      </c>
      <c r="R1846" s="5" t="s">
        <v>24168</v>
      </c>
      <c r="S1846" s="5" t="str">
        <f t="shared" si="28"/>
        <v>số 25, Trần Cao Vân, Phường Lê Lợi, Thành phố Quy Nhơn, Bình Định</v>
      </c>
      <c r="T1846" s="5" t="s">
        <v>24169</v>
      </c>
      <c r="U1846" s="5" t="s">
        <v>23244</v>
      </c>
      <c r="V1846" s="5" t="s">
        <v>6520</v>
      </c>
      <c r="W1846" s="5" t="s">
        <v>5628</v>
      </c>
      <c r="X1846" s="5" t="s">
        <v>4923</v>
      </c>
      <c r="Y1846" s="5" t="s">
        <v>24170</v>
      </c>
      <c r="Z1846" s="5" t="s">
        <v>24171</v>
      </c>
      <c r="AA1846" s="5" t="s">
        <v>24172</v>
      </c>
      <c r="AB1846" s="5" t="s">
        <v>5107</v>
      </c>
      <c r="AC1846" s="5" t="s">
        <v>12</v>
      </c>
      <c r="AD1846" s="5" t="s">
        <v>24173</v>
      </c>
      <c r="AE1846" s="5" t="s">
        <v>24174</v>
      </c>
      <c r="AF1846" s="5" t="s">
        <v>4838</v>
      </c>
      <c r="AG1846" s="5" t="s">
        <v>5161</v>
      </c>
      <c r="AH1846" s="5" t="s">
        <v>12</v>
      </c>
      <c r="AI1846" s="5" t="s">
        <v>15</v>
      </c>
      <c r="AJ1846" s="5" t="s">
        <v>12</v>
      </c>
      <c r="AK1846" s="5" t="s">
        <v>12</v>
      </c>
      <c r="AL1846" s="5" t="s">
        <v>12</v>
      </c>
      <c r="AM1846" s="5" t="s">
        <v>12</v>
      </c>
      <c r="AN1846" s="5" t="s">
        <v>12</v>
      </c>
    </row>
    <row r="1847" spans="1:40" s="5" customFormat="1" x14ac:dyDescent="0.25">
      <c r="A1847" s="5" t="s">
        <v>24175</v>
      </c>
      <c r="B1847" s="5" t="s">
        <v>24176</v>
      </c>
      <c r="C1847" s="5" t="s">
        <v>1221</v>
      </c>
      <c r="D1847" s="5" t="s">
        <v>746</v>
      </c>
      <c r="E1847" s="5" t="s">
        <v>24177</v>
      </c>
      <c r="F1847" s="5" t="s">
        <v>5079</v>
      </c>
      <c r="G1847" s="5" t="s">
        <v>23770</v>
      </c>
      <c r="H1847" s="5" t="s">
        <v>8239</v>
      </c>
      <c r="I1847" s="5" t="s">
        <v>4699</v>
      </c>
      <c r="J1847" s="5" t="s">
        <v>12</v>
      </c>
      <c r="K1847" s="5" t="s">
        <v>24178</v>
      </c>
      <c r="L1847" s="5" t="s">
        <v>24179</v>
      </c>
      <c r="M1847" s="5" t="s">
        <v>5079</v>
      </c>
      <c r="N1847" s="5" t="s">
        <v>4703</v>
      </c>
      <c r="O1847" s="5" t="s">
        <v>12</v>
      </c>
      <c r="P1847" s="5" t="s">
        <v>21450</v>
      </c>
      <c r="Q1847" s="5" t="s">
        <v>24180</v>
      </c>
      <c r="R1847" s="5" t="s">
        <v>24181</v>
      </c>
      <c r="S1847" s="5" t="str">
        <f t="shared" si="28"/>
        <v>, Thôn Mỹ Quan, Xã Yên Tâm, Huyện Yên Định, Thanh Hóa</v>
      </c>
      <c r="T1847" s="5" t="s">
        <v>12</v>
      </c>
      <c r="U1847" s="5" t="s">
        <v>24182</v>
      </c>
      <c r="V1847" s="5" t="s">
        <v>24183</v>
      </c>
      <c r="W1847" s="5" t="s">
        <v>24184</v>
      </c>
      <c r="X1847" s="5" t="s">
        <v>5079</v>
      </c>
      <c r="Y1847" s="5" t="s">
        <v>24180</v>
      </c>
      <c r="Z1847" s="5" t="s">
        <v>24185</v>
      </c>
      <c r="AA1847" s="5" t="s">
        <v>5407</v>
      </c>
      <c r="AB1847" s="5" t="s">
        <v>4891</v>
      </c>
      <c r="AC1847" s="5" t="s">
        <v>12</v>
      </c>
      <c r="AD1847" s="5" t="s">
        <v>12</v>
      </c>
      <c r="AE1847" s="5" t="s">
        <v>24186</v>
      </c>
      <c r="AF1847" s="5" t="s">
        <v>5407</v>
      </c>
      <c r="AG1847" s="5" t="s">
        <v>4782</v>
      </c>
      <c r="AH1847" s="5" t="s">
        <v>12</v>
      </c>
      <c r="AI1847" s="5" t="s">
        <v>15</v>
      </c>
      <c r="AJ1847" s="5" t="s">
        <v>12</v>
      </c>
      <c r="AK1847" s="5" t="s">
        <v>12</v>
      </c>
      <c r="AL1847" s="5" t="s">
        <v>12</v>
      </c>
      <c r="AM1847" s="5" t="s">
        <v>12</v>
      </c>
      <c r="AN1847" s="5" t="s">
        <v>12</v>
      </c>
    </row>
    <row r="1848" spans="1:40" s="5" customFormat="1" x14ac:dyDescent="0.25">
      <c r="A1848" s="5" t="s">
        <v>24187</v>
      </c>
      <c r="B1848" s="5" t="s">
        <v>24188</v>
      </c>
      <c r="C1848" s="5" t="s">
        <v>1444</v>
      </c>
      <c r="D1848" s="5" t="s">
        <v>746</v>
      </c>
      <c r="E1848" s="5" t="s">
        <v>13224</v>
      </c>
      <c r="F1848" s="5" t="s">
        <v>4749</v>
      </c>
      <c r="G1848" s="5" t="s">
        <v>23770</v>
      </c>
      <c r="H1848" s="5" t="s">
        <v>8239</v>
      </c>
      <c r="I1848" s="5" t="s">
        <v>4699</v>
      </c>
      <c r="J1848" s="5" t="s">
        <v>8436</v>
      </c>
      <c r="K1848" s="5" t="s">
        <v>24189</v>
      </c>
      <c r="L1848" s="5" t="s">
        <v>24190</v>
      </c>
      <c r="M1848" s="5" t="s">
        <v>9347</v>
      </c>
      <c r="N1848" s="5" t="s">
        <v>4703</v>
      </c>
      <c r="O1848" s="5" t="s">
        <v>8193</v>
      </c>
      <c r="P1848" s="5" t="s">
        <v>24191</v>
      </c>
      <c r="Q1848" s="5" t="s">
        <v>24192</v>
      </c>
      <c r="R1848" s="5" t="s">
        <v>24193</v>
      </c>
      <c r="S1848" s="5" t="str">
        <f t="shared" si="28"/>
        <v>200, Bến Đình, Phường Mỹ Xuân, Thị trấn Phú Mỹ, Huyện Tân Thành, Bà Rịa - Vũng Tàu</v>
      </c>
      <c r="T1848" s="5" t="s">
        <v>24194</v>
      </c>
      <c r="U1848" s="5" t="s">
        <v>24195</v>
      </c>
      <c r="V1848" s="5" t="s">
        <v>24196</v>
      </c>
      <c r="W1848" s="5" t="s">
        <v>8351</v>
      </c>
      <c r="X1848" s="5" t="s">
        <v>5049</v>
      </c>
      <c r="Y1848" s="5" t="s">
        <v>24192</v>
      </c>
      <c r="Z1848" s="5" t="s">
        <v>24197</v>
      </c>
      <c r="AA1848" s="5" t="s">
        <v>24198</v>
      </c>
      <c r="AB1848" s="5" t="s">
        <v>5497</v>
      </c>
      <c r="AC1848" s="5" t="s">
        <v>12</v>
      </c>
      <c r="AD1848" s="5" t="s">
        <v>24199</v>
      </c>
      <c r="AE1848" s="5" t="s">
        <v>24200</v>
      </c>
      <c r="AF1848" s="5" t="s">
        <v>24201</v>
      </c>
      <c r="AG1848" s="5" t="s">
        <v>4717</v>
      </c>
      <c r="AH1848" s="5" t="s">
        <v>12</v>
      </c>
      <c r="AI1848" s="5" t="s">
        <v>15</v>
      </c>
      <c r="AJ1848" s="5" t="s">
        <v>12</v>
      </c>
      <c r="AK1848" s="5" t="s">
        <v>12</v>
      </c>
      <c r="AL1848" s="5" t="s">
        <v>12</v>
      </c>
      <c r="AM1848" s="5" t="s">
        <v>12</v>
      </c>
      <c r="AN1848" s="5" t="s">
        <v>12</v>
      </c>
    </row>
    <row r="1849" spans="1:40" s="5" customFormat="1" x14ac:dyDescent="0.25">
      <c r="A1849" s="5" t="s">
        <v>24202</v>
      </c>
      <c r="B1849" s="5" t="s">
        <v>24203</v>
      </c>
      <c r="C1849" s="5" t="s">
        <v>2942</v>
      </c>
      <c r="D1849" s="5" t="s">
        <v>746</v>
      </c>
      <c r="E1849" s="5" t="s">
        <v>17737</v>
      </c>
      <c r="F1849" s="5" t="s">
        <v>4749</v>
      </c>
      <c r="G1849" s="5" t="s">
        <v>23770</v>
      </c>
      <c r="H1849" s="5" t="s">
        <v>8239</v>
      </c>
      <c r="I1849" s="5" t="s">
        <v>4699</v>
      </c>
      <c r="J1849" s="5" t="s">
        <v>8436</v>
      </c>
      <c r="K1849" s="5" t="s">
        <v>24204</v>
      </c>
      <c r="L1849" s="5" t="s">
        <v>17106</v>
      </c>
      <c r="M1849" s="5" t="s">
        <v>4749</v>
      </c>
      <c r="N1849" s="5" t="s">
        <v>4703</v>
      </c>
      <c r="O1849" s="5" t="s">
        <v>8193</v>
      </c>
      <c r="P1849" s="5" t="s">
        <v>24205</v>
      </c>
      <c r="Q1849" s="5" t="s">
        <v>12</v>
      </c>
      <c r="R1849" s="5" t="s">
        <v>24206</v>
      </c>
      <c r="S1849" s="5" t="str">
        <f t="shared" si="28"/>
        <v>451/33/22, Phạm Thế Hiển, Tổ 2, Phường 03, Quận 8, TP. Hồ Chí Minh</v>
      </c>
      <c r="T1849" s="5" t="s">
        <v>24207</v>
      </c>
      <c r="U1849" s="5" t="s">
        <v>24208</v>
      </c>
      <c r="V1849" s="5" t="s">
        <v>5392</v>
      </c>
      <c r="W1849" s="5" t="s">
        <v>5798</v>
      </c>
      <c r="X1849" s="5" t="s">
        <v>4749</v>
      </c>
      <c r="Y1849" s="5" t="s">
        <v>24209</v>
      </c>
      <c r="Z1849" s="5" t="s">
        <v>24210</v>
      </c>
      <c r="AA1849" s="5" t="s">
        <v>5122</v>
      </c>
      <c r="AB1849" s="5" t="s">
        <v>4715</v>
      </c>
      <c r="AC1849" s="5" t="s">
        <v>12</v>
      </c>
      <c r="AD1849" s="5" t="s">
        <v>24211</v>
      </c>
      <c r="AE1849" s="5" t="s">
        <v>24212</v>
      </c>
      <c r="AF1849" s="5" t="s">
        <v>4838</v>
      </c>
      <c r="AG1849" s="5" t="s">
        <v>4715</v>
      </c>
      <c r="AH1849" s="5" t="s">
        <v>12</v>
      </c>
      <c r="AI1849" s="5" t="s">
        <v>15</v>
      </c>
      <c r="AJ1849" s="5" t="s">
        <v>12</v>
      </c>
      <c r="AK1849" s="5" t="s">
        <v>12</v>
      </c>
      <c r="AL1849" s="5" t="s">
        <v>12</v>
      </c>
      <c r="AM1849" s="5" t="s">
        <v>12</v>
      </c>
      <c r="AN1849" s="5" t="s">
        <v>12</v>
      </c>
    </row>
    <row r="1850" spans="1:40" s="5" customFormat="1" x14ac:dyDescent="0.25">
      <c r="A1850" s="5" t="s">
        <v>1802</v>
      </c>
      <c r="B1850" s="5" t="s">
        <v>1803</v>
      </c>
      <c r="C1850" s="5" t="s">
        <v>1804</v>
      </c>
      <c r="D1850" s="5" t="s">
        <v>746</v>
      </c>
      <c r="E1850" s="5" t="s">
        <v>22131</v>
      </c>
      <c r="F1850" s="5" t="s">
        <v>5111</v>
      </c>
      <c r="G1850" s="5" t="s">
        <v>23770</v>
      </c>
      <c r="H1850" s="5" t="s">
        <v>8239</v>
      </c>
      <c r="I1850" s="5" t="s">
        <v>4699</v>
      </c>
      <c r="J1850" s="5" t="s">
        <v>12</v>
      </c>
      <c r="K1850" s="5" t="s">
        <v>24213</v>
      </c>
      <c r="L1850" s="5" t="s">
        <v>24214</v>
      </c>
      <c r="M1850" s="5" t="s">
        <v>5111</v>
      </c>
      <c r="N1850" s="5" t="s">
        <v>4703</v>
      </c>
      <c r="O1850" s="5" t="s">
        <v>12</v>
      </c>
      <c r="P1850" s="5" t="s">
        <v>24215</v>
      </c>
      <c r="Q1850" s="5" t="s">
        <v>24216</v>
      </c>
      <c r="R1850" s="5" t="s">
        <v>24217</v>
      </c>
      <c r="S1850" s="5" t="str">
        <f t="shared" si="28"/>
        <v>211 , Nguyễn Thành A, Khu phố 5, Phường 1, Thị xã Kiến Tường, Long An</v>
      </c>
      <c r="T1850" s="5" t="s">
        <v>24218</v>
      </c>
      <c r="U1850" s="5" t="s">
        <v>24219</v>
      </c>
      <c r="V1850" s="5" t="s">
        <v>17149</v>
      </c>
      <c r="W1850" s="5" t="s">
        <v>10263</v>
      </c>
      <c r="X1850" s="5" t="s">
        <v>5111</v>
      </c>
      <c r="Y1850" s="5" t="s">
        <v>24220</v>
      </c>
      <c r="Z1850" s="5" t="s">
        <v>24221</v>
      </c>
      <c r="AA1850" s="5" t="s">
        <v>5510</v>
      </c>
      <c r="AB1850" s="5" t="s">
        <v>4818</v>
      </c>
      <c r="AC1850" s="5" t="s">
        <v>12</v>
      </c>
      <c r="AD1850" s="5" t="s">
        <v>24216</v>
      </c>
      <c r="AE1850" s="5" t="s">
        <v>24222</v>
      </c>
      <c r="AF1850" s="5" t="s">
        <v>4838</v>
      </c>
      <c r="AG1850" s="5" t="s">
        <v>6228</v>
      </c>
      <c r="AH1850" s="5" t="s">
        <v>12</v>
      </c>
      <c r="AI1850" s="5" t="s">
        <v>15</v>
      </c>
      <c r="AJ1850" s="5" t="s">
        <v>12</v>
      </c>
      <c r="AK1850" s="5" t="s">
        <v>12</v>
      </c>
      <c r="AL1850" s="5" t="s">
        <v>12</v>
      </c>
      <c r="AM1850" s="5" t="s">
        <v>12</v>
      </c>
      <c r="AN1850" s="5" t="s">
        <v>12</v>
      </c>
    </row>
    <row r="1851" spans="1:40" s="5" customFormat="1" x14ac:dyDescent="0.25">
      <c r="A1851" s="5" t="s">
        <v>24223</v>
      </c>
      <c r="B1851" s="5" t="s">
        <v>391</v>
      </c>
      <c r="C1851" s="5" t="s">
        <v>376</v>
      </c>
      <c r="D1851" s="5" t="s">
        <v>746</v>
      </c>
      <c r="E1851" s="5" t="s">
        <v>24224</v>
      </c>
      <c r="F1851" s="5" t="s">
        <v>4749</v>
      </c>
      <c r="G1851" s="5" t="s">
        <v>23770</v>
      </c>
      <c r="H1851" s="5" t="s">
        <v>8239</v>
      </c>
      <c r="I1851" s="5" t="s">
        <v>4699</v>
      </c>
      <c r="J1851" s="5" t="s">
        <v>12</v>
      </c>
      <c r="K1851" s="5" t="s">
        <v>24225</v>
      </c>
      <c r="L1851" s="5" t="s">
        <v>24226</v>
      </c>
      <c r="M1851" s="5" t="s">
        <v>4749</v>
      </c>
      <c r="N1851" s="5" t="s">
        <v>4703</v>
      </c>
      <c r="O1851" s="5" t="s">
        <v>8193</v>
      </c>
      <c r="P1851" s="5" t="s">
        <v>24227</v>
      </c>
      <c r="Q1851" s="5" t="s">
        <v>24228</v>
      </c>
      <c r="R1851" s="5" t="s">
        <v>24228</v>
      </c>
      <c r="S1851" s="5" t="str">
        <f t="shared" si="28"/>
        <v>98/24/21, Đường Bùi Văn Ba , Phường Tân Thuận Đông, Quận 7, TP. Hồ Chí Minh</v>
      </c>
      <c r="T1851" s="5" t="s">
        <v>24229</v>
      </c>
      <c r="U1851" s="5" t="s">
        <v>24230</v>
      </c>
      <c r="V1851" s="5" t="s">
        <v>7992</v>
      </c>
      <c r="W1851" s="5" t="s">
        <v>5784</v>
      </c>
      <c r="X1851" s="5" t="s">
        <v>4749</v>
      </c>
      <c r="Y1851" s="5" t="s">
        <v>12</v>
      </c>
      <c r="Z1851" s="5" t="s">
        <v>12</v>
      </c>
      <c r="AA1851" s="5" t="s">
        <v>12</v>
      </c>
      <c r="AB1851" s="5" t="s">
        <v>12</v>
      </c>
      <c r="AC1851" s="5" t="s">
        <v>12</v>
      </c>
      <c r="AD1851" s="5" t="s">
        <v>12</v>
      </c>
      <c r="AE1851" s="5" t="s">
        <v>12</v>
      </c>
      <c r="AF1851" s="5" t="s">
        <v>12</v>
      </c>
      <c r="AG1851" s="5" t="s">
        <v>12</v>
      </c>
      <c r="AH1851" s="5" t="s">
        <v>12</v>
      </c>
      <c r="AI1851" s="5" t="s">
        <v>15</v>
      </c>
      <c r="AJ1851" s="5" t="s">
        <v>12</v>
      </c>
      <c r="AK1851" s="5" t="s">
        <v>12</v>
      </c>
      <c r="AL1851" s="5" t="s">
        <v>12</v>
      </c>
      <c r="AM1851" s="5" t="s">
        <v>12</v>
      </c>
      <c r="AN1851" s="5" t="s">
        <v>12</v>
      </c>
    </row>
    <row r="1852" spans="1:40" s="5" customFormat="1" x14ac:dyDescent="0.25">
      <c r="A1852" s="5" t="s">
        <v>1805</v>
      </c>
      <c r="B1852" s="5" t="s">
        <v>1806</v>
      </c>
      <c r="C1852" s="5" t="s">
        <v>345</v>
      </c>
      <c r="D1852" s="5" t="s">
        <v>746</v>
      </c>
      <c r="E1852" s="5" t="s">
        <v>24231</v>
      </c>
      <c r="F1852" s="5" t="s">
        <v>10369</v>
      </c>
      <c r="G1852" s="5" t="s">
        <v>23770</v>
      </c>
      <c r="H1852" s="5" t="s">
        <v>8239</v>
      </c>
      <c r="I1852" s="5" t="s">
        <v>4699</v>
      </c>
      <c r="J1852" s="5" t="s">
        <v>8895</v>
      </c>
      <c r="K1852" s="5" t="s">
        <v>24232</v>
      </c>
      <c r="L1852" s="5" t="s">
        <v>8346</v>
      </c>
      <c r="M1852" s="5" t="s">
        <v>4749</v>
      </c>
      <c r="N1852" s="5" t="s">
        <v>4703</v>
      </c>
      <c r="O1852" s="5" t="s">
        <v>8193</v>
      </c>
      <c r="P1852" s="5" t="s">
        <v>24233</v>
      </c>
      <c r="Q1852" s="5" t="s">
        <v>4207</v>
      </c>
      <c r="R1852" s="5" t="s">
        <v>4208</v>
      </c>
      <c r="S1852" s="5" t="str">
        <f t="shared" si="28"/>
        <v>100/77, Thống Nhất, Phường 15, Quận Gò Vấp, TP. Hồ Chí Minh</v>
      </c>
      <c r="T1852" s="5" t="s">
        <v>24234</v>
      </c>
      <c r="U1852" s="5" t="s">
        <v>22216</v>
      </c>
      <c r="V1852" s="5" t="s">
        <v>5614</v>
      </c>
      <c r="W1852" s="5" t="s">
        <v>5243</v>
      </c>
      <c r="X1852" s="5" t="s">
        <v>4749</v>
      </c>
      <c r="Y1852" s="5" t="s">
        <v>12</v>
      </c>
      <c r="Z1852" s="5" t="s">
        <v>19037</v>
      </c>
      <c r="AA1852" s="5" t="s">
        <v>4853</v>
      </c>
      <c r="AB1852" s="5" t="s">
        <v>4878</v>
      </c>
      <c r="AC1852" s="5" t="s">
        <v>12</v>
      </c>
      <c r="AD1852" s="5" t="s">
        <v>24235</v>
      </c>
      <c r="AE1852" s="5" t="s">
        <v>24236</v>
      </c>
      <c r="AF1852" s="5" t="s">
        <v>4850</v>
      </c>
      <c r="AG1852" s="5" t="s">
        <v>5107</v>
      </c>
      <c r="AH1852" s="5" t="s">
        <v>12</v>
      </c>
      <c r="AI1852" s="5" t="s">
        <v>15</v>
      </c>
      <c r="AJ1852" s="5" t="s">
        <v>12</v>
      </c>
      <c r="AK1852" s="5" t="s">
        <v>12</v>
      </c>
      <c r="AL1852" s="5" t="s">
        <v>12</v>
      </c>
      <c r="AM1852" s="5" t="s">
        <v>12</v>
      </c>
      <c r="AN1852" s="5" t="s">
        <v>12</v>
      </c>
    </row>
    <row r="1853" spans="1:40" s="5" customFormat="1" x14ac:dyDescent="0.25">
      <c r="A1853" s="5" t="s">
        <v>24237</v>
      </c>
      <c r="B1853" s="5" t="s">
        <v>9320</v>
      </c>
      <c r="C1853" s="5" t="s">
        <v>123</v>
      </c>
      <c r="D1853" s="5" t="s">
        <v>746</v>
      </c>
      <c r="E1853" s="5" t="s">
        <v>14970</v>
      </c>
      <c r="F1853" s="5" t="s">
        <v>24238</v>
      </c>
      <c r="G1853" s="5" t="s">
        <v>23770</v>
      </c>
      <c r="H1853" s="5" t="s">
        <v>8239</v>
      </c>
      <c r="I1853" s="5" t="s">
        <v>4699</v>
      </c>
      <c r="J1853" s="5" t="s">
        <v>12</v>
      </c>
      <c r="K1853" s="5" t="s">
        <v>24239</v>
      </c>
      <c r="L1853" s="5" t="s">
        <v>24240</v>
      </c>
      <c r="M1853" s="5" t="s">
        <v>5531</v>
      </c>
      <c r="N1853" s="5" t="s">
        <v>4703</v>
      </c>
      <c r="O1853" s="5" t="s">
        <v>8193</v>
      </c>
      <c r="P1853" s="5" t="s">
        <v>24241</v>
      </c>
      <c r="Q1853" s="5" t="s">
        <v>24242</v>
      </c>
      <c r="R1853" s="5" t="s">
        <v>24243</v>
      </c>
      <c r="S1853" s="5" t="str">
        <f t="shared" si="28"/>
        <v>415, Tổ  2, ấp Tiên Đông, Xã Tiên Long, Huyện Châu Thành, Bến Tre</v>
      </c>
      <c r="T1853" s="5" t="s">
        <v>18882</v>
      </c>
      <c r="U1853" s="5" t="s">
        <v>24244</v>
      </c>
      <c r="V1853" s="5" t="s">
        <v>19277</v>
      </c>
      <c r="W1853" s="5" t="s">
        <v>4833</v>
      </c>
      <c r="X1853" s="5" t="s">
        <v>5531</v>
      </c>
      <c r="Y1853" s="5" t="s">
        <v>24245</v>
      </c>
      <c r="Z1853" s="5" t="s">
        <v>24246</v>
      </c>
      <c r="AA1853" s="5" t="s">
        <v>7675</v>
      </c>
      <c r="AB1853" s="5" t="s">
        <v>14886</v>
      </c>
      <c r="AC1853" s="5" t="s">
        <v>12</v>
      </c>
      <c r="AD1853" s="5" t="s">
        <v>24242</v>
      </c>
      <c r="AE1853" s="5" t="s">
        <v>7386</v>
      </c>
      <c r="AF1853" s="5" t="s">
        <v>4838</v>
      </c>
      <c r="AG1853" s="5" t="s">
        <v>4715</v>
      </c>
      <c r="AH1853" s="5" t="s">
        <v>12</v>
      </c>
      <c r="AI1853" s="5" t="s">
        <v>15</v>
      </c>
      <c r="AJ1853" s="5" t="s">
        <v>12</v>
      </c>
      <c r="AK1853" s="5" t="s">
        <v>12</v>
      </c>
      <c r="AL1853" s="5" t="s">
        <v>12</v>
      </c>
      <c r="AM1853" s="5" t="s">
        <v>12</v>
      </c>
      <c r="AN1853" s="5" t="s">
        <v>12</v>
      </c>
    </row>
    <row r="1854" spans="1:40" s="5" customFormat="1" x14ac:dyDescent="0.25">
      <c r="A1854" s="5" t="s">
        <v>2555</v>
      </c>
      <c r="B1854" s="5" t="s">
        <v>2556</v>
      </c>
      <c r="C1854" s="5" t="s">
        <v>181</v>
      </c>
      <c r="D1854" s="5" t="s">
        <v>746</v>
      </c>
      <c r="E1854" s="5" t="s">
        <v>23997</v>
      </c>
      <c r="F1854" s="5" t="s">
        <v>4894</v>
      </c>
      <c r="G1854" s="5" t="s">
        <v>23770</v>
      </c>
      <c r="H1854" s="5" t="s">
        <v>8239</v>
      </c>
      <c r="I1854" s="5" t="s">
        <v>4699</v>
      </c>
      <c r="J1854" s="5" t="s">
        <v>8436</v>
      </c>
      <c r="K1854" s="5" t="s">
        <v>24247</v>
      </c>
      <c r="L1854" s="5" t="s">
        <v>24248</v>
      </c>
      <c r="M1854" s="5" t="s">
        <v>4907</v>
      </c>
      <c r="N1854" s="5" t="s">
        <v>4703</v>
      </c>
      <c r="O1854" s="5" t="s">
        <v>12</v>
      </c>
      <c r="P1854" s="5" t="s">
        <v>24249</v>
      </c>
      <c r="Q1854" s="5" t="s">
        <v>24250</v>
      </c>
      <c r="R1854" s="5" t="s">
        <v>24250</v>
      </c>
      <c r="S1854" s="5" t="str">
        <f t="shared" si="28"/>
        <v>, Ấp 1, Xã Trung Ngãi, Huyện Vũng Liêm, Vĩnh Long</v>
      </c>
      <c r="T1854" s="5" t="s">
        <v>12</v>
      </c>
      <c r="U1854" s="5" t="s">
        <v>8416</v>
      </c>
      <c r="V1854" s="5" t="s">
        <v>24251</v>
      </c>
      <c r="W1854" s="5" t="s">
        <v>6888</v>
      </c>
      <c r="X1854" s="5" t="s">
        <v>4907</v>
      </c>
      <c r="Y1854" s="5" t="s">
        <v>24252</v>
      </c>
      <c r="Z1854" s="5" t="s">
        <v>24253</v>
      </c>
      <c r="AA1854" s="5" t="s">
        <v>4714</v>
      </c>
      <c r="AB1854" s="5" t="s">
        <v>4717</v>
      </c>
      <c r="AC1854" s="5" t="s">
        <v>12</v>
      </c>
      <c r="AD1854" s="5" t="s">
        <v>24254</v>
      </c>
      <c r="AE1854" s="5" t="s">
        <v>24255</v>
      </c>
      <c r="AF1854" s="5" t="s">
        <v>4714</v>
      </c>
      <c r="AG1854" s="5" t="s">
        <v>6166</v>
      </c>
      <c r="AH1854" s="5" t="s">
        <v>12</v>
      </c>
      <c r="AI1854" s="5" t="s">
        <v>15</v>
      </c>
      <c r="AJ1854" s="5" t="s">
        <v>12</v>
      </c>
      <c r="AK1854" s="5" t="s">
        <v>12</v>
      </c>
      <c r="AL1854" s="5" t="s">
        <v>12</v>
      </c>
      <c r="AM1854" s="5" t="s">
        <v>12</v>
      </c>
      <c r="AN1854" s="5" t="s">
        <v>12</v>
      </c>
    </row>
    <row r="1855" spans="1:40" s="5" customFormat="1" x14ac:dyDescent="0.25">
      <c r="A1855" s="5" t="s">
        <v>2997</v>
      </c>
      <c r="B1855" s="5" t="s">
        <v>2671</v>
      </c>
      <c r="C1855" s="5" t="s">
        <v>2998</v>
      </c>
      <c r="D1855" s="5" t="s">
        <v>746</v>
      </c>
      <c r="E1855" s="5" t="s">
        <v>24256</v>
      </c>
      <c r="F1855" s="5" t="s">
        <v>4769</v>
      </c>
      <c r="G1855" s="5" t="s">
        <v>23770</v>
      </c>
      <c r="H1855" s="5" t="s">
        <v>8239</v>
      </c>
      <c r="I1855" s="5" t="s">
        <v>4699</v>
      </c>
      <c r="J1855" s="5" t="s">
        <v>12</v>
      </c>
      <c r="K1855" s="5" t="s">
        <v>24257</v>
      </c>
      <c r="L1855" s="5" t="s">
        <v>24258</v>
      </c>
      <c r="M1855" s="5" t="s">
        <v>4769</v>
      </c>
      <c r="N1855" s="5" t="s">
        <v>4703</v>
      </c>
      <c r="O1855" s="5" t="s">
        <v>8193</v>
      </c>
      <c r="P1855" s="5" t="s">
        <v>24259</v>
      </c>
      <c r="Q1855" s="5" t="s">
        <v>24260</v>
      </c>
      <c r="R1855" s="5" t="s">
        <v>24261</v>
      </c>
      <c r="S1855" s="5" t="str">
        <f t="shared" si="28"/>
        <v>102B/2, Ấp Long Định, Xã Long Thắng, Huyện Lai Vung, Đồng Tháp</v>
      </c>
      <c r="T1855" s="5" t="s">
        <v>24262</v>
      </c>
      <c r="U1855" s="5" t="s">
        <v>24263</v>
      </c>
      <c r="V1855" s="5" t="s">
        <v>24264</v>
      </c>
      <c r="W1855" s="5" t="s">
        <v>16389</v>
      </c>
      <c r="X1855" s="5" t="s">
        <v>4769</v>
      </c>
      <c r="Y1855" s="5" t="s">
        <v>24265</v>
      </c>
      <c r="Z1855" s="5" t="s">
        <v>24266</v>
      </c>
      <c r="AA1855" s="5" t="s">
        <v>12</v>
      </c>
      <c r="AB1855" s="5" t="s">
        <v>4715</v>
      </c>
      <c r="AC1855" s="5" t="s">
        <v>12</v>
      </c>
      <c r="AD1855" s="5" t="s">
        <v>24260</v>
      </c>
      <c r="AE1855" s="5" t="s">
        <v>16106</v>
      </c>
      <c r="AF1855" s="5" t="s">
        <v>12</v>
      </c>
      <c r="AG1855" s="5" t="s">
        <v>4939</v>
      </c>
      <c r="AH1855" s="5" t="s">
        <v>12</v>
      </c>
      <c r="AI1855" s="5" t="s">
        <v>15</v>
      </c>
      <c r="AJ1855" s="5" t="s">
        <v>12</v>
      </c>
      <c r="AK1855" s="5" t="s">
        <v>12</v>
      </c>
      <c r="AL1855" s="5" t="s">
        <v>12</v>
      </c>
      <c r="AM1855" s="5" t="s">
        <v>12</v>
      </c>
      <c r="AN1855" s="5" t="s">
        <v>12</v>
      </c>
    </row>
    <row r="1856" spans="1:40" s="5" customFormat="1" x14ac:dyDescent="0.25">
      <c r="A1856" s="5" t="s">
        <v>24267</v>
      </c>
      <c r="B1856" s="5" t="s">
        <v>24268</v>
      </c>
      <c r="C1856" s="5" t="s">
        <v>25</v>
      </c>
      <c r="D1856" s="5" t="s">
        <v>746</v>
      </c>
      <c r="E1856" s="5" t="s">
        <v>8304</v>
      </c>
      <c r="F1856" s="5" t="s">
        <v>5319</v>
      </c>
      <c r="G1856" s="5" t="s">
        <v>23770</v>
      </c>
      <c r="H1856" s="5" t="s">
        <v>8239</v>
      </c>
      <c r="I1856" s="5" t="s">
        <v>4699</v>
      </c>
      <c r="J1856" s="5" t="s">
        <v>12</v>
      </c>
      <c r="K1856" s="5" t="s">
        <v>24269</v>
      </c>
      <c r="L1856" s="5" t="s">
        <v>24270</v>
      </c>
      <c r="M1856" s="5" t="s">
        <v>9347</v>
      </c>
      <c r="N1856" s="5" t="s">
        <v>4703</v>
      </c>
      <c r="O1856" s="5" t="s">
        <v>8193</v>
      </c>
      <c r="P1856" s="5" t="s">
        <v>24271</v>
      </c>
      <c r="Q1856" s="5" t="s">
        <v>12</v>
      </c>
      <c r="R1856" s="5" t="s">
        <v>24272</v>
      </c>
      <c r="S1856" s="5" t="str">
        <f t="shared" si="28"/>
        <v>số 19A2, Lưu Khai Hồng, tổ 4, KP 4, Thị Trấn Củ Chi, Huyện Củ Chi, TP. Hồ Chí Minh</v>
      </c>
      <c r="T1856" s="5" t="s">
        <v>24273</v>
      </c>
      <c r="U1856" s="5" t="s">
        <v>24274</v>
      </c>
      <c r="V1856" s="5" t="s">
        <v>24275</v>
      </c>
      <c r="W1856" s="5" t="s">
        <v>5772</v>
      </c>
      <c r="X1856" s="5" t="s">
        <v>4749</v>
      </c>
      <c r="Y1856" s="5" t="s">
        <v>24276</v>
      </c>
      <c r="Z1856" s="5" t="s">
        <v>24277</v>
      </c>
      <c r="AA1856" s="5" t="s">
        <v>24278</v>
      </c>
      <c r="AB1856" s="5" t="s">
        <v>4822</v>
      </c>
      <c r="AC1856" s="5" t="s">
        <v>12</v>
      </c>
      <c r="AD1856" s="5" t="s">
        <v>24279</v>
      </c>
      <c r="AE1856" s="5" t="s">
        <v>24280</v>
      </c>
      <c r="AF1856" s="5" t="s">
        <v>24278</v>
      </c>
      <c r="AG1856" s="5" t="s">
        <v>4939</v>
      </c>
      <c r="AH1856" s="5" t="s">
        <v>12</v>
      </c>
      <c r="AI1856" s="5" t="s">
        <v>15</v>
      </c>
      <c r="AJ1856" s="5" t="s">
        <v>12</v>
      </c>
      <c r="AK1856" s="5" t="s">
        <v>12</v>
      </c>
      <c r="AL1856" s="5" t="s">
        <v>12</v>
      </c>
      <c r="AM1856" s="5" t="s">
        <v>12</v>
      </c>
      <c r="AN1856" s="5" t="s">
        <v>12</v>
      </c>
    </row>
    <row r="1857" spans="1:40" s="5" customFormat="1" x14ac:dyDescent="0.25">
      <c r="A1857" s="5" t="s">
        <v>3006</v>
      </c>
      <c r="B1857" s="5" t="s">
        <v>3007</v>
      </c>
      <c r="C1857" s="5" t="s">
        <v>754</v>
      </c>
      <c r="D1857" s="5" t="s">
        <v>746</v>
      </c>
      <c r="E1857" s="5" t="s">
        <v>24281</v>
      </c>
      <c r="F1857" s="5" t="s">
        <v>4769</v>
      </c>
      <c r="G1857" s="5" t="s">
        <v>23770</v>
      </c>
      <c r="H1857" s="5" t="s">
        <v>8239</v>
      </c>
      <c r="I1857" s="5" t="s">
        <v>4699</v>
      </c>
      <c r="J1857" s="5" t="s">
        <v>12</v>
      </c>
      <c r="K1857" s="5" t="s">
        <v>24282</v>
      </c>
      <c r="L1857" s="5" t="s">
        <v>8016</v>
      </c>
      <c r="M1857" s="5" t="s">
        <v>4769</v>
      </c>
      <c r="N1857" s="5" t="s">
        <v>4703</v>
      </c>
      <c r="O1857" s="5" t="s">
        <v>8193</v>
      </c>
      <c r="P1857" s="5" t="s">
        <v>24283</v>
      </c>
      <c r="Q1857" s="5" t="s">
        <v>12</v>
      </c>
      <c r="R1857" s="5" t="s">
        <v>24284</v>
      </c>
      <c r="S1857" s="5" t="str">
        <f t="shared" si="28"/>
        <v>1967/B, Ấp Mỹ Nam 2, Xã Mỹ Quý, Huyện Tháp Mười, Đồng Tháp</v>
      </c>
      <c r="T1857" s="5" t="s">
        <v>24285</v>
      </c>
      <c r="U1857" s="5" t="s">
        <v>24286</v>
      </c>
      <c r="V1857" s="5" t="s">
        <v>18706</v>
      </c>
      <c r="W1857" s="5" t="s">
        <v>6002</v>
      </c>
      <c r="X1857" s="5" t="s">
        <v>4769</v>
      </c>
      <c r="Y1857" s="5" t="s">
        <v>24287</v>
      </c>
      <c r="Z1857" s="5" t="s">
        <v>24288</v>
      </c>
      <c r="AA1857" s="5" t="s">
        <v>5260</v>
      </c>
      <c r="AB1857" s="5" t="s">
        <v>4717</v>
      </c>
      <c r="AC1857" s="5" t="s">
        <v>12</v>
      </c>
      <c r="AD1857" s="5" t="s">
        <v>24287</v>
      </c>
      <c r="AE1857" s="5" t="s">
        <v>5935</v>
      </c>
      <c r="AF1857" s="5" t="s">
        <v>5260</v>
      </c>
      <c r="AG1857" s="5" t="s">
        <v>4818</v>
      </c>
      <c r="AH1857" s="5" t="s">
        <v>12</v>
      </c>
      <c r="AI1857" s="5" t="s">
        <v>15</v>
      </c>
      <c r="AJ1857" s="5" t="s">
        <v>12</v>
      </c>
      <c r="AK1857" s="5" t="s">
        <v>12</v>
      </c>
      <c r="AL1857" s="5" t="s">
        <v>12</v>
      </c>
      <c r="AM1857" s="5" t="s">
        <v>12</v>
      </c>
      <c r="AN1857" s="5" t="s">
        <v>12</v>
      </c>
    </row>
    <row r="1858" spans="1:40" s="5" customFormat="1" x14ac:dyDescent="0.25">
      <c r="A1858" s="5" t="s">
        <v>768</v>
      </c>
      <c r="B1858" s="5" t="s">
        <v>769</v>
      </c>
      <c r="C1858" s="5" t="s">
        <v>770</v>
      </c>
      <c r="D1858" s="5" t="s">
        <v>746</v>
      </c>
      <c r="E1858" s="5" t="s">
        <v>5803</v>
      </c>
      <c r="F1858" s="5" t="s">
        <v>4993</v>
      </c>
      <c r="G1858" s="5" t="s">
        <v>24289</v>
      </c>
      <c r="H1858" s="5" t="s">
        <v>4739</v>
      </c>
      <c r="I1858" s="5" t="s">
        <v>4699</v>
      </c>
      <c r="J1858" s="5" t="s">
        <v>12</v>
      </c>
      <c r="K1858" s="5" t="s">
        <v>24290</v>
      </c>
      <c r="L1858" s="5" t="s">
        <v>14638</v>
      </c>
      <c r="M1858" s="5" t="s">
        <v>4993</v>
      </c>
      <c r="N1858" s="5" t="s">
        <v>4703</v>
      </c>
      <c r="O1858" s="5" t="s">
        <v>12</v>
      </c>
      <c r="P1858" s="5" t="s">
        <v>15642</v>
      </c>
      <c r="Q1858" s="5" t="s">
        <v>4209</v>
      </c>
      <c r="R1858" s="5" t="s">
        <v>4210</v>
      </c>
      <c r="S1858" s="5" t="str">
        <f t="shared" si="28"/>
        <v>34, Chu Văn An, Thị trấn Vĩnh An, Huyện Vĩnh Cửu, Đồng Nai</v>
      </c>
      <c r="T1858" s="5" t="s">
        <v>17502</v>
      </c>
      <c r="U1858" s="5" t="s">
        <v>9146</v>
      </c>
      <c r="V1858" s="5" t="s">
        <v>17061</v>
      </c>
      <c r="W1858" s="5" t="s">
        <v>6569</v>
      </c>
      <c r="X1858" s="5" t="s">
        <v>4993</v>
      </c>
      <c r="Y1858" s="5" t="s">
        <v>24291</v>
      </c>
      <c r="Z1858" s="5" t="s">
        <v>24292</v>
      </c>
      <c r="AA1858" s="5" t="s">
        <v>4850</v>
      </c>
      <c r="AB1858" s="5" t="s">
        <v>5161</v>
      </c>
      <c r="AC1858" s="5" t="s">
        <v>12</v>
      </c>
      <c r="AD1858" s="5" t="s">
        <v>24293</v>
      </c>
      <c r="AE1858" s="5" t="s">
        <v>24294</v>
      </c>
      <c r="AF1858" s="5" t="s">
        <v>4850</v>
      </c>
      <c r="AG1858" s="5" t="s">
        <v>4717</v>
      </c>
      <c r="AH1858" s="5" t="s">
        <v>12</v>
      </c>
      <c r="AI1858" s="5" t="s">
        <v>15</v>
      </c>
      <c r="AJ1858" s="5" t="s">
        <v>12</v>
      </c>
      <c r="AK1858" s="5" t="s">
        <v>12</v>
      </c>
      <c r="AL1858" s="5" t="s">
        <v>12</v>
      </c>
      <c r="AM1858" s="5" t="s">
        <v>12</v>
      </c>
      <c r="AN1858" s="5" t="s">
        <v>12</v>
      </c>
    </row>
    <row r="1859" spans="1:40" s="5" customFormat="1" x14ac:dyDescent="0.25">
      <c r="A1859" s="5" t="s">
        <v>1807</v>
      </c>
      <c r="B1859" s="5" t="s">
        <v>1808</v>
      </c>
      <c r="C1859" s="5" t="s">
        <v>18</v>
      </c>
      <c r="D1859" s="5" t="s">
        <v>746</v>
      </c>
      <c r="E1859" s="5" t="s">
        <v>24295</v>
      </c>
      <c r="F1859" s="5" t="s">
        <v>5125</v>
      </c>
      <c r="G1859" s="5" t="s">
        <v>24289</v>
      </c>
      <c r="H1859" s="5" t="s">
        <v>4739</v>
      </c>
      <c r="I1859" s="5" t="s">
        <v>4699</v>
      </c>
      <c r="J1859" s="5" t="s">
        <v>12</v>
      </c>
      <c r="K1859" s="5" t="s">
        <v>24296</v>
      </c>
      <c r="L1859" s="5" t="s">
        <v>21624</v>
      </c>
      <c r="M1859" s="5" t="s">
        <v>5125</v>
      </c>
      <c r="N1859" s="5" t="s">
        <v>4703</v>
      </c>
      <c r="O1859" s="5" t="s">
        <v>12</v>
      </c>
      <c r="P1859" s="5" t="s">
        <v>24297</v>
      </c>
      <c r="Q1859" s="5" t="s">
        <v>24298</v>
      </c>
      <c r="R1859" s="5" t="s">
        <v>24299</v>
      </c>
      <c r="S1859" s="5" t="str">
        <f t="shared" si="28"/>
        <v>201, Trường Chinh, Khu phố 11, Phường Văn Hải, Thành phố Phan Rang-Tháp Chàm, Ninh Thuận</v>
      </c>
      <c r="T1859" s="5" t="s">
        <v>24300</v>
      </c>
      <c r="U1859" s="5" t="s">
        <v>24301</v>
      </c>
      <c r="V1859" s="5" t="s">
        <v>24302</v>
      </c>
      <c r="W1859" s="5" t="s">
        <v>22447</v>
      </c>
      <c r="X1859" s="5" t="s">
        <v>5125</v>
      </c>
      <c r="Y1859" s="5" t="s">
        <v>24298</v>
      </c>
      <c r="Z1859" s="5" t="s">
        <v>24303</v>
      </c>
      <c r="AA1859" s="5" t="s">
        <v>7537</v>
      </c>
      <c r="AB1859" s="5" t="s">
        <v>4717</v>
      </c>
      <c r="AC1859" s="5" t="s">
        <v>12</v>
      </c>
      <c r="AD1859" s="5" t="s">
        <v>24304</v>
      </c>
      <c r="AE1859" s="5" t="s">
        <v>24305</v>
      </c>
      <c r="AF1859" s="5" t="s">
        <v>7537</v>
      </c>
      <c r="AG1859" s="5" t="s">
        <v>4715</v>
      </c>
      <c r="AH1859" s="5" t="s">
        <v>12</v>
      </c>
      <c r="AI1859" s="5" t="s">
        <v>15</v>
      </c>
      <c r="AJ1859" s="5" t="s">
        <v>12</v>
      </c>
      <c r="AK1859" s="5" t="s">
        <v>12</v>
      </c>
      <c r="AL1859" s="5" t="s">
        <v>12</v>
      </c>
      <c r="AM1859" s="5" t="s">
        <v>12</v>
      </c>
      <c r="AN1859" s="5" t="s">
        <v>12</v>
      </c>
    </row>
    <row r="1860" spans="1:40" s="5" customFormat="1" x14ac:dyDescent="0.25">
      <c r="A1860" s="5" t="s">
        <v>1809</v>
      </c>
      <c r="B1860" s="5" t="s">
        <v>1810</v>
      </c>
      <c r="C1860" s="5" t="s">
        <v>307</v>
      </c>
      <c r="D1860" s="5" t="s">
        <v>3026</v>
      </c>
      <c r="E1860" s="5" t="s">
        <v>23401</v>
      </c>
      <c r="F1860" s="5" t="s">
        <v>4702</v>
      </c>
      <c r="G1860" s="5" t="s">
        <v>24289</v>
      </c>
      <c r="H1860" s="5" t="s">
        <v>4739</v>
      </c>
      <c r="I1860" s="5" t="s">
        <v>4699</v>
      </c>
      <c r="J1860" s="5" t="s">
        <v>12</v>
      </c>
      <c r="K1860" s="5" t="s">
        <v>24306</v>
      </c>
      <c r="L1860" s="5" t="s">
        <v>12068</v>
      </c>
      <c r="M1860" s="5" t="s">
        <v>4702</v>
      </c>
      <c r="N1860" s="5" t="s">
        <v>4703</v>
      </c>
      <c r="O1860" s="5" t="s">
        <v>12</v>
      </c>
      <c r="P1860" s="5" t="s">
        <v>24307</v>
      </c>
      <c r="Q1860" s="5" t="s">
        <v>4211</v>
      </c>
      <c r="R1860" s="5" t="s">
        <v>4212</v>
      </c>
      <c r="S1860" s="5" t="str">
        <f t="shared" ref="S1860:S1923" si="29">T1860&amp;", "&amp;U1860&amp;", "&amp;V1860&amp;", "&amp;W1860&amp;", "&amp;X1860</f>
        <v>, ấp Đông B, xã Đông Hòa, Huyện Châu Thành, Tiền Giang</v>
      </c>
      <c r="T1860" s="5" t="s">
        <v>12</v>
      </c>
      <c r="U1860" s="5" t="s">
        <v>24308</v>
      </c>
      <c r="V1860" s="5" t="s">
        <v>24309</v>
      </c>
      <c r="W1860" s="5" t="s">
        <v>4833</v>
      </c>
      <c r="X1860" s="5" t="s">
        <v>4702</v>
      </c>
      <c r="Y1860" s="5" t="s">
        <v>24310</v>
      </c>
      <c r="Z1860" s="5" t="s">
        <v>24311</v>
      </c>
      <c r="AA1860" s="5" t="s">
        <v>7089</v>
      </c>
      <c r="AB1860" s="5" t="s">
        <v>24312</v>
      </c>
      <c r="AC1860" s="5" t="s">
        <v>3790</v>
      </c>
      <c r="AD1860" s="5" t="s">
        <v>4211</v>
      </c>
      <c r="AE1860" s="5" t="s">
        <v>24313</v>
      </c>
      <c r="AF1860" s="5" t="s">
        <v>7089</v>
      </c>
      <c r="AG1860" s="5" t="s">
        <v>4800</v>
      </c>
      <c r="AH1860" s="5" t="s">
        <v>3790</v>
      </c>
      <c r="AI1860" s="5" t="s">
        <v>15</v>
      </c>
      <c r="AJ1860" s="5" t="s">
        <v>12</v>
      </c>
      <c r="AK1860" s="5" t="s">
        <v>12</v>
      </c>
      <c r="AL1860" s="5" t="s">
        <v>12</v>
      </c>
      <c r="AM1860" s="5" t="s">
        <v>12</v>
      </c>
      <c r="AN1860" s="5" t="s">
        <v>12</v>
      </c>
    </row>
    <row r="1861" spans="1:40" s="5" customFormat="1" x14ac:dyDescent="0.25">
      <c r="A1861" s="5" t="s">
        <v>24314</v>
      </c>
      <c r="B1861" s="5" t="s">
        <v>727</v>
      </c>
      <c r="C1861" s="5" t="s">
        <v>127</v>
      </c>
      <c r="D1861" s="5" t="s">
        <v>746</v>
      </c>
      <c r="E1861" s="5" t="s">
        <v>24315</v>
      </c>
      <c r="F1861" s="5" t="s">
        <v>4959</v>
      </c>
      <c r="G1861" s="5" t="s">
        <v>24289</v>
      </c>
      <c r="H1861" s="5" t="s">
        <v>4739</v>
      </c>
      <c r="I1861" s="5" t="s">
        <v>4699</v>
      </c>
      <c r="J1861" s="5" t="s">
        <v>8436</v>
      </c>
      <c r="K1861" s="5" t="s">
        <v>24316</v>
      </c>
      <c r="L1861" s="5" t="s">
        <v>24317</v>
      </c>
      <c r="M1861" s="5" t="s">
        <v>4959</v>
      </c>
      <c r="N1861" s="5" t="s">
        <v>4703</v>
      </c>
      <c r="O1861" s="5" t="s">
        <v>8193</v>
      </c>
      <c r="P1861" s="5" t="s">
        <v>9945</v>
      </c>
      <c r="Q1861" s="5" t="s">
        <v>24318</v>
      </c>
      <c r="R1861" s="5" t="s">
        <v>24319</v>
      </c>
      <c r="S1861" s="5" t="str">
        <f t="shared" si="29"/>
        <v>367, Thôn Hiệp Thành 2, Xã Tam Bố, Huyện Di Linh, Lâm Đồng</v>
      </c>
      <c r="T1861" s="5" t="s">
        <v>24320</v>
      </c>
      <c r="U1861" s="5" t="s">
        <v>24321</v>
      </c>
      <c r="V1861" s="5" t="s">
        <v>24322</v>
      </c>
      <c r="W1861" s="5" t="s">
        <v>5615</v>
      </c>
      <c r="X1861" s="5" t="s">
        <v>4959</v>
      </c>
      <c r="Y1861" s="5" t="s">
        <v>24318</v>
      </c>
      <c r="Z1861" s="5" t="s">
        <v>24323</v>
      </c>
      <c r="AA1861" s="5" t="s">
        <v>5260</v>
      </c>
      <c r="AB1861" s="5" t="s">
        <v>4717</v>
      </c>
      <c r="AC1861" s="5" t="s">
        <v>12</v>
      </c>
      <c r="AD1861" s="5" t="s">
        <v>24324</v>
      </c>
      <c r="AE1861" s="5" t="s">
        <v>24325</v>
      </c>
      <c r="AF1861" s="5" t="s">
        <v>5260</v>
      </c>
      <c r="AG1861" s="5" t="s">
        <v>5839</v>
      </c>
      <c r="AH1861" s="5" t="s">
        <v>12</v>
      </c>
      <c r="AI1861" s="5" t="s">
        <v>15</v>
      </c>
      <c r="AJ1861" s="5" t="s">
        <v>12</v>
      </c>
      <c r="AK1861" s="5" t="s">
        <v>12</v>
      </c>
      <c r="AL1861" s="5" t="s">
        <v>12</v>
      </c>
      <c r="AM1861" s="5" t="s">
        <v>12</v>
      </c>
      <c r="AN1861" s="5" t="s">
        <v>12</v>
      </c>
    </row>
    <row r="1862" spans="1:40" s="5" customFormat="1" x14ac:dyDescent="0.25">
      <c r="A1862" s="5" t="s">
        <v>1811</v>
      </c>
      <c r="B1862" s="5" t="s">
        <v>1812</v>
      </c>
      <c r="C1862" s="5" t="s">
        <v>127</v>
      </c>
      <c r="D1862" s="5" t="s">
        <v>746</v>
      </c>
      <c r="E1862" s="5" t="s">
        <v>17696</v>
      </c>
      <c r="F1862" s="5" t="s">
        <v>5531</v>
      </c>
      <c r="G1862" s="5" t="s">
        <v>24289</v>
      </c>
      <c r="H1862" s="5" t="s">
        <v>4739</v>
      </c>
      <c r="I1862" s="5" t="s">
        <v>4699</v>
      </c>
      <c r="J1862" s="5" t="s">
        <v>12</v>
      </c>
      <c r="K1862" s="5" t="s">
        <v>24326</v>
      </c>
      <c r="L1862" s="5" t="s">
        <v>24327</v>
      </c>
      <c r="M1862" s="5" t="s">
        <v>5531</v>
      </c>
      <c r="N1862" s="5" t="s">
        <v>4703</v>
      </c>
      <c r="O1862" s="5" t="s">
        <v>8193</v>
      </c>
      <c r="P1862" s="5" t="s">
        <v>24328</v>
      </c>
      <c r="Q1862" s="5" t="s">
        <v>24329</v>
      </c>
      <c r="R1862" s="5" t="s">
        <v>24330</v>
      </c>
      <c r="S1862" s="5" t="str">
        <f t="shared" si="29"/>
        <v>633, Ấp Phú Ngãi , Xã Phú An Hòa, Huyện Châu Thành, Bến Tre</v>
      </c>
      <c r="T1862" s="5" t="s">
        <v>9577</v>
      </c>
      <c r="U1862" s="5" t="s">
        <v>24331</v>
      </c>
      <c r="V1862" s="5" t="s">
        <v>24332</v>
      </c>
      <c r="W1862" s="5" t="s">
        <v>4833</v>
      </c>
      <c r="X1862" s="5" t="s">
        <v>5531</v>
      </c>
      <c r="Y1862" s="5" t="s">
        <v>24333</v>
      </c>
      <c r="Z1862" s="5" t="s">
        <v>24334</v>
      </c>
      <c r="AA1862" s="5" t="s">
        <v>5693</v>
      </c>
      <c r="AB1862" s="5" t="s">
        <v>4717</v>
      </c>
      <c r="AC1862" s="5" t="s">
        <v>3789</v>
      </c>
      <c r="AD1862" s="5" t="s">
        <v>24329</v>
      </c>
      <c r="AE1862" s="5" t="s">
        <v>24335</v>
      </c>
      <c r="AF1862" s="5" t="s">
        <v>5122</v>
      </c>
      <c r="AG1862" s="5" t="s">
        <v>4782</v>
      </c>
      <c r="AH1862" s="5" t="s">
        <v>3789</v>
      </c>
      <c r="AI1862" s="5" t="s">
        <v>15</v>
      </c>
      <c r="AJ1862" s="5" t="s">
        <v>12</v>
      </c>
      <c r="AK1862" s="5" t="s">
        <v>12</v>
      </c>
      <c r="AL1862" s="5" t="s">
        <v>12</v>
      </c>
      <c r="AM1862" s="5" t="s">
        <v>12</v>
      </c>
      <c r="AN1862" s="5" t="s">
        <v>12</v>
      </c>
    </row>
    <row r="1863" spans="1:40" s="5" customFormat="1" x14ac:dyDescent="0.25">
      <c r="A1863" s="5" t="s">
        <v>24336</v>
      </c>
      <c r="B1863" s="5" t="s">
        <v>24337</v>
      </c>
      <c r="C1863" s="5" t="s">
        <v>103</v>
      </c>
      <c r="D1863" s="5" t="s">
        <v>746</v>
      </c>
      <c r="E1863" s="5" t="s">
        <v>24338</v>
      </c>
      <c r="F1863" s="5" t="s">
        <v>5950</v>
      </c>
      <c r="G1863" s="5" t="s">
        <v>24289</v>
      </c>
      <c r="H1863" s="5" t="s">
        <v>4739</v>
      </c>
      <c r="I1863" s="5" t="s">
        <v>4699</v>
      </c>
      <c r="J1863" s="5" t="s">
        <v>12</v>
      </c>
      <c r="K1863" s="5" t="s">
        <v>24339</v>
      </c>
      <c r="L1863" s="5" t="s">
        <v>24340</v>
      </c>
      <c r="M1863" s="5" t="s">
        <v>5218</v>
      </c>
      <c r="N1863" s="5" t="s">
        <v>4703</v>
      </c>
      <c r="O1863" s="5" t="s">
        <v>8193</v>
      </c>
      <c r="P1863" s="5" t="s">
        <v>23772</v>
      </c>
      <c r="Q1863" s="5" t="s">
        <v>24341</v>
      </c>
      <c r="R1863" s="5" t="s">
        <v>24342</v>
      </c>
      <c r="S1863" s="5" t="str">
        <f t="shared" si="29"/>
        <v>, Tổ 4, Ấp 4, Xã Minh Tâm, Huyện Hớn Quản, Bình Phước</v>
      </c>
      <c r="T1863" s="5" t="s">
        <v>12</v>
      </c>
      <c r="U1863" s="5" t="s">
        <v>16723</v>
      </c>
      <c r="V1863" s="5" t="s">
        <v>24343</v>
      </c>
      <c r="W1863" s="5" t="s">
        <v>7757</v>
      </c>
      <c r="X1863" s="5" t="s">
        <v>5218</v>
      </c>
      <c r="Y1863" s="5" t="s">
        <v>24344</v>
      </c>
      <c r="Z1863" s="5" t="s">
        <v>24345</v>
      </c>
      <c r="AA1863" s="5" t="s">
        <v>15053</v>
      </c>
      <c r="AB1863" s="5" t="s">
        <v>4818</v>
      </c>
      <c r="AC1863" s="5" t="s">
        <v>12</v>
      </c>
      <c r="AD1863" s="5" t="s">
        <v>24341</v>
      </c>
      <c r="AE1863" s="5" t="s">
        <v>20652</v>
      </c>
      <c r="AF1863" s="5" t="s">
        <v>15053</v>
      </c>
      <c r="AG1863" s="5" t="s">
        <v>5839</v>
      </c>
      <c r="AH1863" s="5" t="s">
        <v>12</v>
      </c>
      <c r="AI1863" s="5" t="s">
        <v>15</v>
      </c>
      <c r="AJ1863" s="5" t="s">
        <v>12</v>
      </c>
      <c r="AK1863" s="5" t="s">
        <v>12</v>
      </c>
      <c r="AL1863" s="5" t="s">
        <v>12</v>
      </c>
      <c r="AM1863" s="5" t="s">
        <v>12</v>
      </c>
      <c r="AN1863" s="5" t="s">
        <v>12</v>
      </c>
    </row>
    <row r="1864" spans="1:40" s="5" customFormat="1" x14ac:dyDescent="0.25">
      <c r="A1864" s="5" t="s">
        <v>24346</v>
      </c>
      <c r="B1864" s="5" t="s">
        <v>24347</v>
      </c>
      <c r="C1864" s="5" t="s">
        <v>103</v>
      </c>
      <c r="D1864" s="5" t="s">
        <v>746</v>
      </c>
      <c r="E1864" s="5" t="s">
        <v>24348</v>
      </c>
      <c r="F1864" s="5" t="s">
        <v>6044</v>
      </c>
      <c r="G1864" s="5" t="s">
        <v>24289</v>
      </c>
      <c r="H1864" s="5" t="s">
        <v>4739</v>
      </c>
      <c r="I1864" s="5" t="s">
        <v>4699</v>
      </c>
      <c r="J1864" s="5" t="s">
        <v>12</v>
      </c>
      <c r="K1864" s="5" t="s">
        <v>24349</v>
      </c>
      <c r="L1864" s="5" t="s">
        <v>21762</v>
      </c>
      <c r="M1864" s="5" t="s">
        <v>6044</v>
      </c>
      <c r="N1864" s="5" t="s">
        <v>4703</v>
      </c>
      <c r="O1864" s="5" t="s">
        <v>12</v>
      </c>
      <c r="P1864" s="5" t="s">
        <v>24350</v>
      </c>
      <c r="Q1864" s="5" t="s">
        <v>12</v>
      </c>
      <c r="R1864" s="5" t="s">
        <v>24351</v>
      </c>
      <c r="S1864" s="5" t="str">
        <f t="shared" si="29"/>
        <v>110, Thôn AeBi, Xã ĐLiê Ya, Huyện Krông Năng, Đắk Lắk</v>
      </c>
      <c r="T1864" s="5" t="s">
        <v>238</v>
      </c>
      <c r="U1864" s="5" t="s">
        <v>24352</v>
      </c>
      <c r="V1864" s="5" t="s">
        <v>24353</v>
      </c>
      <c r="W1864" s="5" t="s">
        <v>18037</v>
      </c>
      <c r="X1864" s="5" t="s">
        <v>6044</v>
      </c>
      <c r="Y1864" s="5" t="s">
        <v>24354</v>
      </c>
      <c r="Z1864" s="5" t="s">
        <v>24355</v>
      </c>
      <c r="AA1864" s="5" t="s">
        <v>5384</v>
      </c>
      <c r="AB1864" s="5" t="s">
        <v>4717</v>
      </c>
      <c r="AC1864" s="5" t="s">
        <v>12</v>
      </c>
      <c r="AD1864" s="5" t="s">
        <v>24356</v>
      </c>
      <c r="AE1864" s="5" t="s">
        <v>9037</v>
      </c>
      <c r="AF1864" s="5" t="s">
        <v>5384</v>
      </c>
      <c r="AG1864" s="5" t="s">
        <v>5275</v>
      </c>
      <c r="AH1864" s="5" t="s">
        <v>12</v>
      </c>
      <c r="AI1864" s="5" t="s">
        <v>15</v>
      </c>
      <c r="AJ1864" s="5" t="s">
        <v>12</v>
      </c>
      <c r="AK1864" s="5" t="s">
        <v>12</v>
      </c>
      <c r="AL1864" s="5" t="s">
        <v>12</v>
      </c>
      <c r="AM1864" s="5" t="s">
        <v>12</v>
      </c>
      <c r="AN1864" s="5" t="s">
        <v>12</v>
      </c>
    </row>
    <row r="1865" spans="1:40" s="5" customFormat="1" x14ac:dyDescent="0.25">
      <c r="A1865" s="5" t="s">
        <v>24357</v>
      </c>
      <c r="B1865" s="5" t="s">
        <v>375</v>
      </c>
      <c r="C1865" s="5" t="s">
        <v>54</v>
      </c>
      <c r="D1865" s="5" t="s">
        <v>746</v>
      </c>
      <c r="E1865" s="5" t="s">
        <v>24358</v>
      </c>
      <c r="F1865" s="5" t="s">
        <v>4702</v>
      </c>
      <c r="G1865" s="5" t="s">
        <v>24289</v>
      </c>
      <c r="H1865" s="5" t="s">
        <v>4739</v>
      </c>
      <c r="I1865" s="5" t="s">
        <v>4699</v>
      </c>
      <c r="J1865" s="5" t="s">
        <v>8436</v>
      </c>
      <c r="K1865" s="5" t="s">
        <v>24359</v>
      </c>
      <c r="L1865" s="5" t="s">
        <v>24360</v>
      </c>
      <c r="M1865" s="5" t="s">
        <v>4702</v>
      </c>
      <c r="N1865" s="5" t="s">
        <v>4703</v>
      </c>
      <c r="O1865" s="5" t="s">
        <v>12</v>
      </c>
      <c r="P1865" s="5" t="s">
        <v>24361</v>
      </c>
      <c r="Q1865" s="5" t="s">
        <v>24362</v>
      </c>
      <c r="R1865" s="5" t="s">
        <v>24363</v>
      </c>
      <c r="S1865" s="5" t="str">
        <f t="shared" si="29"/>
        <v>222, Khu phố 5, Phường 9, Thành phố Mỹ Tho, Tiền Giang</v>
      </c>
      <c r="T1865" s="5" t="s">
        <v>17612</v>
      </c>
      <c r="U1865" s="5" t="s">
        <v>17810</v>
      </c>
      <c r="V1865" s="5" t="s">
        <v>14611</v>
      </c>
      <c r="W1865" s="5" t="s">
        <v>6396</v>
      </c>
      <c r="X1865" s="5" t="s">
        <v>4702</v>
      </c>
      <c r="Y1865" s="5" t="s">
        <v>12</v>
      </c>
      <c r="Z1865" s="5" t="s">
        <v>24364</v>
      </c>
      <c r="AA1865" s="5" t="s">
        <v>12</v>
      </c>
      <c r="AB1865" s="5" t="s">
        <v>5314</v>
      </c>
      <c r="AC1865" s="5" t="s">
        <v>12</v>
      </c>
      <c r="AD1865" s="5" t="s">
        <v>24362</v>
      </c>
      <c r="AE1865" s="5" t="s">
        <v>24365</v>
      </c>
      <c r="AF1865" s="5" t="s">
        <v>5962</v>
      </c>
      <c r="AG1865" s="5" t="s">
        <v>4717</v>
      </c>
      <c r="AH1865" s="5" t="s">
        <v>12</v>
      </c>
      <c r="AI1865" s="5" t="s">
        <v>15</v>
      </c>
      <c r="AJ1865" s="5" t="s">
        <v>12</v>
      </c>
      <c r="AK1865" s="5" t="s">
        <v>12</v>
      </c>
      <c r="AL1865" s="5" t="s">
        <v>12</v>
      </c>
      <c r="AM1865" s="5" t="s">
        <v>12</v>
      </c>
      <c r="AN1865" s="5" t="s">
        <v>12</v>
      </c>
    </row>
    <row r="1866" spans="1:40" s="5" customFormat="1" x14ac:dyDescent="0.25">
      <c r="A1866" s="5" t="s">
        <v>24366</v>
      </c>
      <c r="B1866" s="5" t="s">
        <v>24367</v>
      </c>
      <c r="C1866" s="5" t="s">
        <v>54</v>
      </c>
      <c r="D1866" s="5" t="s">
        <v>746</v>
      </c>
      <c r="E1866" s="5" t="s">
        <v>24231</v>
      </c>
      <c r="F1866" s="5" t="s">
        <v>4749</v>
      </c>
      <c r="G1866" s="5" t="s">
        <v>24289</v>
      </c>
      <c r="H1866" s="5" t="s">
        <v>4739</v>
      </c>
      <c r="I1866" s="5" t="s">
        <v>4699</v>
      </c>
      <c r="J1866" s="5" t="s">
        <v>12</v>
      </c>
      <c r="K1866" s="5" t="s">
        <v>24368</v>
      </c>
      <c r="L1866" s="5" t="s">
        <v>16158</v>
      </c>
      <c r="M1866" s="5" t="s">
        <v>4749</v>
      </c>
      <c r="N1866" s="5" t="s">
        <v>4703</v>
      </c>
      <c r="O1866" s="5" t="s">
        <v>12</v>
      </c>
      <c r="P1866" s="5" t="s">
        <v>24369</v>
      </c>
      <c r="Q1866" s="5" t="s">
        <v>24370</v>
      </c>
      <c r="R1866" s="5" t="s">
        <v>24371</v>
      </c>
      <c r="S1866" s="5" t="str">
        <f t="shared" si="29"/>
        <v>86/2D, Nguyễn Thông, Phường 09, Quận 3, TP. Hồ Chí Minh</v>
      </c>
      <c r="T1866" s="5" t="s">
        <v>24372</v>
      </c>
      <c r="U1866" s="5" t="s">
        <v>24373</v>
      </c>
      <c r="V1866" s="5" t="s">
        <v>5270</v>
      </c>
      <c r="W1866" s="5" t="s">
        <v>4862</v>
      </c>
      <c r="X1866" s="5" t="s">
        <v>4749</v>
      </c>
      <c r="Y1866" s="5" t="s">
        <v>24370</v>
      </c>
      <c r="Z1866" s="5" t="s">
        <v>24374</v>
      </c>
      <c r="AA1866" s="5" t="s">
        <v>24375</v>
      </c>
      <c r="AB1866" s="5" t="s">
        <v>5839</v>
      </c>
      <c r="AC1866" s="5" t="s">
        <v>12</v>
      </c>
      <c r="AD1866" s="5" t="s">
        <v>24376</v>
      </c>
      <c r="AE1866" s="5" t="s">
        <v>24377</v>
      </c>
      <c r="AF1866" s="5" t="s">
        <v>4838</v>
      </c>
      <c r="AG1866" s="5" t="s">
        <v>4767</v>
      </c>
      <c r="AH1866" s="5" t="s">
        <v>12</v>
      </c>
      <c r="AI1866" s="5" t="s">
        <v>15</v>
      </c>
      <c r="AJ1866" s="5" t="s">
        <v>12</v>
      </c>
      <c r="AK1866" s="5" t="s">
        <v>12</v>
      </c>
      <c r="AL1866" s="5" t="s">
        <v>12</v>
      </c>
      <c r="AM1866" s="5" t="s">
        <v>12</v>
      </c>
      <c r="AN1866" s="5" t="s">
        <v>12</v>
      </c>
    </row>
    <row r="1867" spans="1:40" s="5" customFormat="1" x14ac:dyDescent="0.25">
      <c r="A1867" s="5" t="s">
        <v>24378</v>
      </c>
      <c r="B1867" s="5" t="s">
        <v>24379</v>
      </c>
      <c r="C1867" s="5" t="s">
        <v>1166</v>
      </c>
      <c r="D1867" s="5" t="s">
        <v>3026</v>
      </c>
      <c r="E1867" s="5" t="s">
        <v>24380</v>
      </c>
      <c r="F1867" s="5" t="s">
        <v>4737</v>
      </c>
      <c r="G1867" s="5" t="s">
        <v>24289</v>
      </c>
      <c r="H1867" s="5" t="s">
        <v>4739</v>
      </c>
      <c r="I1867" s="5" t="s">
        <v>4699</v>
      </c>
      <c r="J1867" s="5" t="s">
        <v>12</v>
      </c>
      <c r="K1867" s="5" t="s">
        <v>24381</v>
      </c>
      <c r="L1867" s="5" t="s">
        <v>24382</v>
      </c>
      <c r="M1867" s="5" t="s">
        <v>9347</v>
      </c>
      <c r="N1867" s="5" t="s">
        <v>4703</v>
      </c>
      <c r="O1867" s="5" t="s">
        <v>8193</v>
      </c>
      <c r="P1867" s="5" t="s">
        <v>24383</v>
      </c>
      <c r="Q1867" s="5" t="s">
        <v>12</v>
      </c>
      <c r="R1867" s="5" t="s">
        <v>24384</v>
      </c>
      <c r="S1867" s="5" t="str">
        <f t="shared" si="29"/>
        <v>số 257A, ấp Hòa Hiệp, Xã Long Hòa, Huyện Cần Giờ, TP. Hồ Chí Minh</v>
      </c>
      <c r="T1867" s="5" t="s">
        <v>24385</v>
      </c>
      <c r="U1867" s="5" t="s">
        <v>24386</v>
      </c>
      <c r="V1867" s="5" t="s">
        <v>17386</v>
      </c>
      <c r="W1867" s="5" t="s">
        <v>10211</v>
      </c>
      <c r="X1867" s="5" t="s">
        <v>4749</v>
      </c>
      <c r="Y1867" s="5" t="s">
        <v>24387</v>
      </c>
      <c r="Z1867" s="5" t="s">
        <v>20974</v>
      </c>
      <c r="AA1867" s="5" t="s">
        <v>24388</v>
      </c>
      <c r="AB1867" s="5" t="s">
        <v>4715</v>
      </c>
      <c r="AC1867" s="5" t="s">
        <v>12</v>
      </c>
      <c r="AD1867" s="5" t="s">
        <v>24387</v>
      </c>
      <c r="AE1867" s="5" t="s">
        <v>24389</v>
      </c>
      <c r="AF1867" s="5" t="s">
        <v>4838</v>
      </c>
      <c r="AG1867" s="5" t="s">
        <v>4818</v>
      </c>
      <c r="AH1867" s="5" t="s">
        <v>12</v>
      </c>
      <c r="AI1867" s="5" t="s">
        <v>15</v>
      </c>
      <c r="AJ1867" s="5" t="s">
        <v>12</v>
      </c>
      <c r="AK1867" s="5" t="s">
        <v>12</v>
      </c>
      <c r="AL1867" s="5" t="s">
        <v>12</v>
      </c>
      <c r="AM1867" s="5" t="s">
        <v>12</v>
      </c>
      <c r="AN1867" s="5" t="s">
        <v>12</v>
      </c>
    </row>
    <row r="1868" spans="1:40" s="5" customFormat="1" x14ac:dyDescent="0.25">
      <c r="A1868" s="5" t="s">
        <v>1813</v>
      </c>
      <c r="B1868" s="5" t="s">
        <v>1814</v>
      </c>
      <c r="C1868" s="5" t="s">
        <v>1166</v>
      </c>
      <c r="D1868" s="5" t="s">
        <v>3026</v>
      </c>
      <c r="E1868" s="5" t="s">
        <v>23949</v>
      </c>
      <c r="F1868" s="5" t="s">
        <v>5111</v>
      </c>
      <c r="G1868" s="5" t="s">
        <v>24289</v>
      </c>
      <c r="H1868" s="5" t="s">
        <v>4739</v>
      </c>
      <c r="I1868" s="5" t="s">
        <v>4699</v>
      </c>
      <c r="J1868" s="5" t="s">
        <v>12</v>
      </c>
      <c r="K1868" s="5" t="s">
        <v>24390</v>
      </c>
      <c r="L1868" s="5" t="s">
        <v>11178</v>
      </c>
      <c r="M1868" s="5" t="s">
        <v>5111</v>
      </c>
      <c r="N1868" s="5" t="s">
        <v>4703</v>
      </c>
      <c r="O1868" s="5" t="s">
        <v>12</v>
      </c>
      <c r="P1868" s="5" t="s">
        <v>24391</v>
      </c>
      <c r="Q1868" s="5" t="s">
        <v>24392</v>
      </c>
      <c r="R1868" s="5" t="s">
        <v>24393</v>
      </c>
      <c r="S1868" s="5" t="str">
        <f t="shared" si="29"/>
        <v>200, Tổ 14 ấp hòa quới, Xã Tân Chánh, Huyện Cần Đước, Long An</v>
      </c>
      <c r="T1868" s="5" t="s">
        <v>24194</v>
      </c>
      <c r="U1868" s="5" t="s">
        <v>24394</v>
      </c>
      <c r="V1868" s="5" t="s">
        <v>7366</v>
      </c>
      <c r="W1868" s="5" t="s">
        <v>7367</v>
      </c>
      <c r="X1868" s="5" t="s">
        <v>5111</v>
      </c>
      <c r="Y1868" s="5" t="s">
        <v>12</v>
      </c>
      <c r="Z1868" s="5" t="s">
        <v>12</v>
      </c>
      <c r="AA1868" s="5" t="s">
        <v>12</v>
      </c>
      <c r="AB1868" s="5" t="s">
        <v>12</v>
      </c>
      <c r="AC1868" s="5" t="s">
        <v>12</v>
      </c>
      <c r="AD1868" s="5" t="s">
        <v>12</v>
      </c>
      <c r="AE1868" s="5" t="s">
        <v>12</v>
      </c>
      <c r="AF1868" s="5" t="s">
        <v>12</v>
      </c>
      <c r="AG1868" s="5" t="s">
        <v>12</v>
      </c>
      <c r="AH1868" s="5" t="s">
        <v>12</v>
      </c>
      <c r="AI1868" s="5" t="s">
        <v>15</v>
      </c>
      <c r="AJ1868" s="5" t="s">
        <v>12</v>
      </c>
      <c r="AK1868" s="5" t="s">
        <v>12</v>
      </c>
      <c r="AL1868" s="5" t="s">
        <v>12</v>
      </c>
      <c r="AM1868" s="5" t="s">
        <v>12</v>
      </c>
      <c r="AN1868" s="5" t="s">
        <v>12</v>
      </c>
    </row>
    <row r="1869" spans="1:40" s="5" customFormat="1" x14ac:dyDescent="0.25">
      <c r="A1869" s="5" t="s">
        <v>1815</v>
      </c>
      <c r="B1869" s="5" t="s">
        <v>1816</v>
      </c>
      <c r="C1869" s="5" t="s">
        <v>1817</v>
      </c>
      <c r="D1869" s="5" t="s">
        <v>3026</v>
      </c>
      <c r="E1869" s="5" t="s">
        <v>24395</v>
      </c>
      <c r="F1869" s="5" t="s">
        <v>5111</v>
      </c>
      <c r="G1869" s="5" t="s">
        <v>24289</v>
      </c>
      <c r="H1869" s="5" t="s">
        <v>4739</v>
      </c>
      <c r="I1869" s="5" t="s">
        <v>4699</v>
      </c>
      <c r="J1869" s="5" t="s">
        <v>8436</v>
      </c>
      <c r="K1869" s="5" t="s">
        <v>24396</v>
      </c>
      <c r="L1869" s="5" t="s">
        <v>21624</v>
      </c>
      <c r="M1869" s="5" t="s">
        <v>5111</v>
      </c>
      <c r="N1869" s="5" t="s">
        <v>4703</v>
      </c>
      <c r="O1869" s="5" t="s">
        <v>12</v>
      </c>
      <c r="P1869" s="5" t="s">
        <v>24397</v>
      </c>
      <c r="Q1869" s="5" t="s">
        <v>24398</v>
      </c>
      <c r="R1869" s="5" t="s">
        <v>24399</v>
      </c>
      <c r="S1869" s="5" t="str">
        <f t="shared" si="29"/>
        <v>59a, Tổ 4, Khu 7B, Thị trấn Cần Đước, Huyện Cần Đước, Long An</v>
      </c>
      <c r="T1869" s="5" t="s">
        <v>24400</v>
      </c>
      <c r="U1869" s="5" t="s">
        <v>24401</v>
      </c>
      <c r="V1869" s="5" t="s">
        <v>13531</v>
      </c>
      <c r="W1869" s="5" t="s">
        <v>7367</v>
      </c>
      <c r="X1869" s="5" t="s">
        <v>5111</v>
      </c>
      <c r="Y1869" s="5" t="s">
        <v>24402</v>
      </c>
      <c r="Z1869" s="5" t="s">
        <v>24403</v>
      </c>
      <c r="AA1869" s="5" t="s">
        <v>12122</v>
      </c>
      <c r="AB1869" s="5" t="s">
        <v>7186</v>
      </c>
      <c r="AC1869" s="5" t="s">
        <v>12</v>
      </c>
      <c r="AD1869" s="5" t="s">
        <v>24398</v>
      </c>
      <c r="AE1869" s="5" t="s">
        <v>24404</v>
      </c>
      <c r="AF1869" s="5" t="s">
        <v>5122</v>
      </c>
      <c r="AG1869" s="5" t="s">
        <v>8186</v>
      </c>
      <c r="AH1869" s="5" t="s">
        <v>12</v>
      </c>
      <c r="AI1869" s="5" t="s">
        <v>15</v>
      </c>
      <c r="AJ1869" s="5" t="s">
        <v>12</v>
      </c>
      <c r="AK1869" s="5" t="s">
        <v>12</v>
      </c>
      <c r="AL1869" s="5" t="s">
        <v>12</v>
      </c>
      <c r="AM1869" s="5" t="s">
        <v>12</v>
      </c>
      <c r="AN1869" s="5" t="s">
        <v>12</v>
      </c>
    </row>
    <row r="1870" spans="1:40" s="5" customFormat="1" x14ac:dyDescent="0.25">
      <c r="A1870" s="5" t="s">
        <v>24405</v>
      </c>
      <c r="B1870" s="5" t="s">
        <v>3053</v>
      </c>
      <c r="C1870" s="5" t="s">
        <v>1195</v>
      </c>
      <c r="D1870" s="5" t="s">
        <v>746</v>
      </c>
      <c r="E1870" s="5" t="s">
        <v>24406</v>
      </c>
      <c r="F1870" s="5" t="s">
        <v>11163</v>
      </c>
      <c r="G1870" s="5" t="s">
        <v>24289</v>
      </c>
      <c r="H1870" s="5" t="s">
        <v>4739</v>
      </c>
      <c r="I1870" s="5" t="s">
        <v>4699</v>
      </c>
      <c r="J1870" s="5" t="s">
        <v>8436</v>
      </c>
      <c r="K1870" s="5" t="s">
        <v>24407</v>
      </c>
      <c r="L1870" s="5" t="s">
        <v>24408</v>
      </c>
      <c r="M1870" s="5" t="s">
        <v>4959</v>
      </c>
      <c r="N1870" s="5" t="s">
        <v>4703</v>
      </c>
      <c r="O1870" s="5" t="s">
        <v>8193</v>
      </c>
      <c r="P1870" s="5" t="s">
        <v>9945</v>
      </c>
      <c r="Q1870" s="5" t="s">
        <v>24409</v>
      </c>
      <c r="R1870" s="5" t="s">
        <v>24410</v>
      </c>
      <c r="S1870" s="5" t="str">
        <f t="shared" si="29"/>
        <v>361, Hiệp Thành 2, Xã Tam Bố, Huyện Di Linh, Lâm Đồng</v>
      </c>
      <c r="T1870" s="5" t="s">
        <v>24411</v>
      </c>
      <c r="U1870" s="5" t="s">
        <v>24412</v>
      </c>
      <c r="V1870" s="5" t="s">
        <v>24322</v>
      </c>
      <c r="W1870" s="5" t="s">
        <v>5615</v>
      </c>
      <c r="X1870" s="5" t="s">
        <v>4959</v>
      </c>
      <c r="Y1870" s="5" t="s">
        <v>24413</v>
      </c>
      <c r="Z1870" s="5" t="s">
        <v>24414</v>
      </c>
      <c r="AA1870" s="5" t="s">
        <v>5260</v>
      </c>
      <c r="AB1870" s="5" t="s">
        <v>4800</v>
      </c>
      <c r="AC1870" s="5" t="s">
        <v>12</v>
      </c>
      <c r="AD1870" s="5" t="s">
        <v>24415</v>
      </c>
      <c r="AE1870" s="5" t="s">
        <v>24416</v>
      </c>
      <c r="AF1870" s="5" t="s">
        <v>5260</v>
      </c>
      <c r="AG1870" s="5" t="s">
        <v>4822</v>
      </c>
      <c r="AH1870" s="5" t="s">
        <v>12</v>
      </c>
      <c r="AI1870" s="5" t="s">
        <v>15</v>
      </c>
      <c r="AJ1870" s="5" t="s">
        <v>12</v>
      </c>
      <c r="AK1870" s="5" t="s">
        <v>12</v>
      </c>
      <c r="AL1870" s="5" t="s">
        <v>12</v>
      </c>
      <c r="AM1870" s="5" t="s">
        <v>12</v>
      </c>
      <c r="AN1870" s="5" t="s">
        <v>12</v>
      </c>
    </row>
    <row r="1871" spans="1:40" s="5" customFormat="1" x14ac:dyDescent="0.25">
      <c r="A1871" s="5" t="s">
        <v>1818</v>
      </c>
      <c r="B1871" s="5" t="s">
        <v>1819</v>
      </c>
      <c r="C1871" s="5" t="s">
        <v>71</v>
      </c>
      <c r="D1871" s="5" t="s">
        <v>746</v>
      </c>
      <c r="E1871" s="5" t="s">
        <v>6722</v>
      </c>
      <c r="F1871" s="5" t="s">
        <v>4749</v>
      </c>
      <c r="G1871" s="5" t="s">
        <v>24289</v>
      </c>
      <c r="H1871" s="5" t="s">
        <v>4739</v>
      </c>
      <c r="I1871" s="5" t="s">
        <v>4699</v>
      </c>
      <c r="J1871" s="5" t="s">
        <v>8436</v>
      </c>
      <c r="K1871" s="5" t="s">
        <v>24417</v>
      </c>
      <c r="L1871" s="5" t="s">
        <v>9987</v>
      </c>
      <c r="M1871" s="5" t="s">
        <v>4749</v>
      </c>
      <c r="N1871" s="5" t="s">
        <v>4703</v>
      </c>
      <c r="O1871" s="5" t="s">
        <v>8193</v>
      </c>
      <c r="P1871" s="5" t="s">
        <v>24418</v>
      </c>
      <c r="Q1871" s="5" t="s">
        <v>24419</v>
      </c>
      <c r="R1871" s="5" t="s">
        <v>24420</v>
      </c>
      <c r="S1871" s="5" t="str">
        <f t="shared" si="29"/>
        <v>56/42A2, Bùi Minh Trực, Phường 05, Quận 8, TP. Hồ Chí Minh</v>
      </c>
      <c r="T1871" s="5" t="s">
        <v>24421</v>
      </c>
      <c r="U1871" s="5" t="s">
        <v>19156</v>
      </c>
      <c r="V1871" s="5" t="s">
        <v>6334</v>
      </c>
      <c r="W1871" s="5" t="s">
        <v>5798</v>
      </c>
      <c r="X1871" s="5" t="s">
        <v>4749</v>
      </c>
      <c r="Y1871" s="5" t="s">
        <v>24422</v>
      </c>
      <c r="Z1871" s="5" t="s">
        <v>24423</v>
      </c>
      <c r="AA1871" s="5" t="s">
        <v>15012</v>
      </c>
      <c r="AB1871" s="5" t="s">
        <v>4891</v>
      </c>
      <c r="AC1871" s="5" t="s">
        <v>12</v>
      </c>
      <c r="AD1871" s="5" t="s">
        <v>24419</v>
      </c>
      <c r="AE1871" s="5" t="s">
        <v>24424</v>
      </c>
      <c r="AF1871" s="5" t="s">
        <v>4838</v>
      </c>
      <c r="AG1871" s="5" t="s">
        <v>4782</v>
      </c>
      <c r="AH1871" s="5" t="s">
        <v>12</v>
      </c>
      <c r="AI1871" s="5" t="s">
        <v>15</v>
      </c>
      <c r="AJ1871" s="5" t="s">
        <v>12</v>
      </c>
      <c r="AK1871" s="5" t="s">
        <v>12</v>
      </c>
      <c r="AL1871" s="5" t="s">
        <v>12</v>
      </c>
      <c r="AM1871" s="5" t="s">
        <v>12</v>
      </c>
      <c r="AN1871" s="5" t="s">
        <v>12</v>
      </c>
    </row>
    <row r="1872" spans="1:40" s="5" customFormat="1" x14ac:dyDescent="0.25">
      <c r="A1872" s="5" t="s">
        <v>24425</v>
      </c>
      <c r="B1872" s="5" t="s">
        <v>161</v>
      </c>
      <c r="C1872" s="5" t="s">
        <v>467</v>
      </c>
      <c r="D1872" s="5" t="s">
        <v>746</v>
      </c>
      <c r="E1872" s="5" t="s">
        <v>24426</v>
      </c>
      <c r="F1872" s="5" t="s">
        <v>4749</v>
      </c>
      <c r="G1872" s="5" t="s">
        <v>24289</v>
      </c>
      <c r="H1872" s="5" t="s">
        <v>4739</v>
      </c>
      <c r="I1872" s="5" t="s">
        <v>4699</v>
      </c>
      <c r="J1872" s="5" t="s">
        <v>8436</v>
      </c>
      <c r="K1872" s="5" t="s">
        <v>24427</v>
      </c>
      <c r="L1872" s="5" t="s">
        <v>24428</v>
      </c>
      <c r="M1872" s="5" t="s">
        <v>4749</v>
      </c>
      <c r="N1872" s="5" t="s">
        <v>4703</v>
      </c>
      <c r="O1872" s="5" t="s">
        <v>8193</v>
      </c>
      <c r="P1872" s="5" t="s">
        <v>24429</v>
      </c>
      <c r="Q1872" s="5" t="s">
        <v>24430</v>
      </c>
      <c r="R1872" s="5" t="s">
        <v>24431</v>
      </c>
      <c r="S1872" s="5" t="str">
        <f t="shared" si="29"/>
        <v>84/14/1, Đường Tây Lân, Phường Bình Trị Đông A, Quận Bình Tân, TP. Hồ Chí Minh</v>
      </c>
      <c r="T1872" s="5" t="s">
        <v>24432</v>
      </c>
      <c r="U1872" s="5" t="s">
        <v>24433</v>
      </c>
      <c r="V1872" s="5" t="s">
        <v>20678</v>
      </c>
      <c r="W1872" s="5" t="s">
        <v>6470</v>
      </c>
      <c r="X1872" s="5" t="s">
        <v>4749</v>
      </c>
      <c r="Y1872" s="5" t="s">
        <v>24434</v>
      </c>
      <c r="Z1872" s="5" t="s">
        <v>24435</v>
      </c>
      <c r="AA1872" s="5" t="s">
        <v>24436</v>
      </c>
      <c r="AB1872" s="5" t="s">
        <v>4803</v>
      </c>
      <c r="AC1872" s="5" t="s">
        <v>12</v>
      </c>
      <c r="AD1872" s="5" t="s">
        <v>24430</v>
      </c>
      <c r="AE1872" s="5" t="s">
        <v>24437</v>
      </c>
      <c r="AF1872" s="5" t="s">
        <v>4838</v>
      </c>
      <c r="AG1872" s="5" t="s">
        <v>5839</v>
      </c>
      <c r="AH1872" s="5" t="s">
        <v>12</v>
      </c>
      <c r="AI1872" s="5" t="s">
        <v>15</v>
      </c>
      <c r="AJ1872" s="5" t="s">
        <v>12</v>
      </c>
      <c r="AK1872" s="5" t="s">
        <v>12</v>
      </c>
      <c r="AL1872" s="5" t="s">
        <v>12</v>
      </c>
      <c r="AM1872" s="5" t="s">
        <v>12</v>
      </c>
      <c r="AN1872" s="5" t="s">
        <v>12</v>
      </c>
    </row>
    <row r="1873" spans="1:40" s="5" customFormat="1" x14ac:dyDescent="0.25">
      <c r="A1873" s="5" t="s">
        <v>1820</v>
      </c>
      <c r="B1873" s="5" t="s">
        <v>400</v>
      </c>
      <c r="C1873" s="5" t="s">
        <v>437</v>
      </c>
      <c r="D1873" s="5" t="s">
        <v>746</v>
      </c>
      <c r="E1873" s="5" t="s">
        <v>24438</v>
      </c>
      <c r="F1873" s="5" t="s">
        <v>4719</v>
      </c>
      <c r="G1873" s="5" t="s">
        <v>24289</v>
      </c>
      <c r="H1873" s="5" t="s">
        <v>4739</v>
      </c>
      <c r="I1873" s="5" t="s">
        <v>4699</v>
      </c>
      <c r="J1873" s="5" t="s">
        <v>8436</v>
      </c>
      <c r="K1873" s="5" t="s">
        <v>24439</v>
      </c>
      <c r="L1873" s="5" t="s">
        <v>13706</v>
      </c>
      <c r="M1873" s="5" t="s">
        <v>4719</v>
      </c>
      <c r="N1873" s="5" t="s">
        <v>4703</v>
      </c>
      <c r="O1873" s="5" t="s">
        <v>8193</v>
      </c>
      <c r="P1873" s="5" t="s">
        <v>24440</v>
      </c>
      <c r="Q1873" s="5" t="s">
        <v>4213</v>
      </c>
      <c r="R1873" s="5" t="s">
        <v>4214</v>
      </c>
      <c r="S1873" s="5" t="str">
        <f t="shared" si="29"/>
        <v>số 166, Ấp Vĩnh Thạnh, xã Vĩnh Hanh, Huyện Châu Thành, An Giang</v>
      </c>
      <c r="T1873" s="5" t="s">
        <v>24441</v>
      </c>
      <c r="U1873" s="5" t="s">
        <v>24442</v>
      </c>
      <c r="V1873" s="5" t="s">
        <v>24099</v>
      </c>
      <c r="W1873" s="5" t="s">
        <v>4833</v>
      </c>
      <c r="X1873" s="5" t="s">
        <v>4719</v>
      </c>
      <c r="Y1873" s="5" t="s">
        <v>12</v>
      </c>
      <c r="Z1873" s="5" t="s">
        <v>14507</v>
      </c>
      <c r="AA1873" s="5" t="s">
        <v>7975</v>
      </c>
      <c r="AB1873" s="5" t="s">
        <v>5161</v>
      </c>
      <c r="AC1873" s="5" t="s">
        <v>12</v>
      </c>
      <c r="AD1873" s="5" t="s">
        <v>4213</v>
      </c>
      <c r="AE1873" s="5" t="s">
        <v>258</v>
      </c>
      <c r="AF1873" s="5" t="s">
        <v>7975</v>
      </c>
      <c r="AG1873" s="5" t="s">
        <v>5275</v>
      </c>
      <c r="AH1873" s="5" t="s">
        <v>12</v>
      </c>
      <c r="AI1873" s="5" t="s">
        <v>15</v>
      </c>
      <c r="AJ1873" s="5" t="s">
        <v>12</v>
      </c>
      <c r="AK1873" s="5" t="s">
        <v>12</v>
      </c>
      <c r="AL1873" s="5" t="s">
        <v>12</v>
      </c>
      <c r="AM1873" s="5" t="s">
        <v>12</v>
      </c>
      <c r="AN1873" s="5" t="s">
        <v>12</v>
      </c>
    </row>
    <row r="1874" spans="1:40" s="5" customFormat="1" x14ac:dyDescent="0.25">
      <c r="A1874" s="5" t="s">
        <v>24443</v>
      </c>
      <c r="B1874" s="5" t="s">
        <v>24444</v>
      </c>
      <c r="C1874" s="5" t="s">
        <v>418</v>
      </c>
      <c r="D1874" s="5" t="s">
        <v>746</v>
      </c>
      <c r="E1874" s="5" t="s">
        <v>8149</v>
      </c>
      <c r="F1874" s="5" t="s">
        <v>4749</v>
      </c>
      <c r="G1874" s="5" t="s">
        <v>24289</v>
      </c>
      <c r="H1874" s="5" t="s">
        <v>4739</v>
      </c>
      <c r="I1874" s="5" t="s">
        <v>4699</v>
      </c>
      <c r="J1874" s="5" t="s">
        <v>8436</v>
      </c>
      <c r="K1874" s="5" t="s">
        <v>24445</v>
      </c>
      <c r="L1874" s="5" t="s">
        <v>24446</v>
      </c>
      <c r="M1874" s="5" t="s">
        <v>4749</v>
      </c>
      <c r="N1874" s="5" t="s">
        <v>4703</v>
      </c>
      <c r="O1874" s="5" t="s">
        <v>8193</v>
      </c>
      <c r="P1874" s="5" t="s">
        <v>24447</v>
      </c>
      <c r="Q1874" s="5" t="s">
        <v>24448</v>
      </c>
      <c r="R1874" s="5" t="s">
        <v>24449</v>
      </c>
      <c r="S1874" s="5" t="str">
        <f t="shared" si="29"/>
        <v>245/66, Nguyễn Trãi, Khu phố 8, Phường Nguyễn Cư Trinh, Quận 1, TP. Hồ Chí Minh</v>
      </c>
      <c r="T1874" s="5" t="s">
        <v>24450</v>
      </c>
      <c r="U1874" s="5" t="s">
        <v>24451</v>
      </c>
      <c r="V1874" s="5" t="s">
        <v>12309</v>
      </c>
      <c r="W1874" s="5" t="s">
        <v>5492</v>
      </c>
      <c r="X1874" s="5" t="s">
        <v>4749</v>
      </c>
      <c r="Y1874" s="5" t="s">
        <v>24452</v>
      </c>
      <c r="Z1874" s="5" t="s">
        <v>24453</v>
      </c>
      <c r="AA1874" s="5" t="s">
        <v>4850</v>
      </c>
      <c r="AB1874" s="5" t="s">
        <v>4878</v>
      </c>
      <c r="AC1874" s="5" t="s">
        <v>12</v>
      </c>
      <c r="AD1874" s="5" t="s">
        <v>24448</v>
      </c>
      <c r="AE1874" s="5" t="s">
        <v>24454</v>
      </c>
      <c r="AF1874" s="5" t="s">
        <v>4838</v>
      </c>
      <c r="AG1874" s="5" t="s">
        <v>4875</v>
      </c>
      <c r="AH1874" s="5" t="s">
        <v>12</v>
      </c>
      <c r="AI1874" s="5" t="s">
        <v>15</v>
      </c>
      <c r="AJ1874" s="5" t="s">
        <v>12</v>
      </c>
      <c r="AK1874" s="5" t="s">
        <v>12</v>
      </c>
      <c r="AL1874" s="5" t="s">
        <v>12</v>
      </c>
      <c r="AM1874" s="5" t="s">
        <v>12</v>
      </c>
      <c r="AN1874" s="5" t="s">
        <v>12</v>
      </c>
    </row>
    <row r="1875" spans="1:40" s="5" customFormat="1" x14ac:dyDescent="0.25">
      <c r="A1875" s="5" t="s">
        <v>1821</v>
      </c>
      <c r="B1875" s="5" t="s">
        <v>1217</v>
      </c>
      <c r="C1875" s="5" t="s">
        <v>1260</v>
      </c>
      <c r="D1875" s="5" t="s">
        <v>746</v>
      </c>
      <c r="E1875" s="5" t="s">
        <v>24455</v>
      </c>
      <c r="F1875" s="5" t="s">
        <v>4787</v>
      </c>
      <c r="G1875" s="5" t="s">
        <v>24289</v>
      </c>
      <c r="H1875" s="5" t="s">
        <v>4739</v>
      </c>
      <c r="I1875" s="5" t="s">
        <v>4699</v>
      </c>
      <c r="J1875" s="5" t="s">
        <v>8436</v>
      </c>
      <c r="K1875" s="5" t="s">
        <v>24456</v>
      </c>
      <c r="L1875" s="5" t="s">
        <v>17458</v>
      </c>
      <c r="M1875" s="5" t="s">
        <v>4787</v>
      </c>
      <c r="N1875" s="5" t="s">
        <v>4703</v>
      </c>
      <c r="O1875" s="5" t="s">
        <v>12</v>
      </c>
      <c r="P1875" s="5" t="s">
        <v>24457</v>
      </c>
      <c r="Q1875" s="5" t="s">
        <v>24458</v>
      </c>
      <c r="R1875" s="5" t="s">
        <v>24459</v>
      </c>
      <c r="S1875" s="5" t="str">
        <f t="shared" si="29"/>
        <v>, Thôn Phú Điền, Xã Hàm Hiệp, Huyện Hàm Thuận Bắc, Bình Thuận</v>
      </c>
      <c r="T1875" s="5" t="s">
        <v>12</v>
      </c>
      <c r="U1875" s="5" t="s">
        <v>24460</v>
      </c>
      <c r="V1875" s="5" t="s">
        <v>24461</v>
      </c>
      <c r="W1875" s="5" t="s">
        <v>8761</v>
      </c>
      <c r="X1875" s="5" t="s">
        <v>4787</v>
      </c>
      <c r="Y1875" s="5" t="s">
        <v>24462</v>
      </c>
      <c r="Z1875" s="5" t="s">
        <v>24463</v>
      </c>
      <c r="AA1875" s="5" t="s">
        <v>4799</v>
      </c>
      <c r="AB1875" s="5" t="s">
        <v>4822</v>
      </c>
      <c r="AC1875" s="5" t="s">
        <v>12</v>
      </c>
      <c r="AD1875" s="5" t="s">
        <v>24462</v>
      </c>
      <c r="AE1875" s="5" t="s">
        <v>24464</v>
      </c>
      <c r="AF1875" s="5" t="s">
        <v>4799</v>
      </c>
      <c r="AG1875" s="5" t="s">
        <v>4767</v>
      </c>
      <c r="AH1875" s="5" t="s">
        <v>12</v>
      </c>
      <c r="AI1875" s="5" t="s">
        <v>15</v>
      </c>
      <c r="AJ1875" s="5" t="s">
        <v>12</v>
      </c>
      <c r="AK1875" s="5" t="s">
        <v>12</v>
      </c>
      <c r="AL1875" s="5" t="s">
        <v>12</v>
      </c>
      <c r="AM1875" s="5" t="s">
        <v>12</v>
      </c>
      <c r="AN1875" s="5" t="s">
        <v>12</v>
      </c>
    </row>
    <row r="1876" spans="1:40" s="5" customFormat="1" x14ac:dyDescent="0.25">
      <c r="A1876" s="5" t="s">
        <v>24465</v>
      </c>
      <c r="B1876" s="5" t="s">
        <v>7173</v>
      </c>
      <c r="C1876" s="5" t="s">
        <v>406</v>
      </c>
      <c r="D1876" s="5" t="s">
        <v>746</v>
      </c>
      <c r="E1876" s="5" t="s">
        <v>24466</v>
      </c>
      <c r="F1876" s="5" t="s">
        <v>4749</v>
      </c>
      <c r="G1876" s="5" t="s">
        <v>24289</v>
      </c>
      <c r="H1876" s="5" t="s">
        <v>4739</v>
      </c>
      <c r="I1876" s="5" t="s">
        <v>4699</v>
      </c>
      <c r="J1876" s="5" t="s">
        <v>8436</v>
      </c>
      <c r="K1876" s="5" t="s">
        <v>24467</v>
      </c>
      <c r="L1876" s="5" t="s">
        <v>24468</v>
      </c>
      <c r="M1876" s="5" t="s">
        <v>4749</v>
      </c>
      <c r="N1876" s="5" t="s">
        <v>4703</v>
      </c>
      <c r="O1876" s="5" t="s">
        <v>8193</v>
      </c>
      <c r="P1876" s="5" t="s">
        <v>24469</v>
      </c>
      <c r="Q1876" s="5" t="s">
        <v>24470</v>
      </c>
      <c r="R1876" s="5" t="s">
        <v>24471</v>
      </c>
      <c r="S1876" s="5" t="str">
        <f t="shared" si="29"/>
        <v>26, Đường số 16, Khu phố 1, Phường Tân Phú, Quận 7, TP. Hồ Chí Minh</v>
      </c>
      <c r="T1876" s="5" t="s">
        <v>20200</v>
      </c>
      <c r="U1876" s="5" t="s">
        <v>24472</v>
      </c>
      <c r="V1876" s="5" t="s">
        <v>5944</v>
      </c>
      <c r="W1876" s="5" t="s">
        <v>5784</v>
      </c>
      <c r="X1876" s="5" t="s">
        <v>4749</v>
      </c>
      <c r="Y1876" s="5" t="s">
        <v>24473</v>
      </c>
      <c r="Z1876" s="5" t="s">
        <v>24474</v>
      </c>
      <c r="AA1876" s="5" t="s">
        <v>24475</v>
      </c>
      <c r="AB1876" s="5" t="s">
        <v>5161</v>
      </c>
      <c r="AC1876" s="5" t="s">
        <v>12</v>
      </c>
      <c r="AD1876" s="5" t="s">
        <v>24470</v>
      </c>
      <c r="AE1876" s="5" t="s">
        <v>24476</v>
      </c>
      <c r="AF1876" s="5" t="s">
        <v>4838</v>
      </c>
      <c r="AG1876" s="5" t="s">
        <v>5161</v>
      </c>
      <c r="AH1876" s="5" t="s">
        <v>24477</v>
      </c>
      <c r="AI1876" s="5" t="s">
        <v>15</v>
      </c>
      <c r="AJ1876" s="5" t="s">
        <v>12</v>
      </c>
      <c r="AK1876" s="5" t="s">
        <v>12</v>
      </c>
      <c r="AL1876" s="5" t="s">
        <v>12</v>
      </c>
      <c r="AM1876" s="5" t="s">
        <v>12</v>
      </c>
      <c r="AN1876" s="5" t="s">
        <v>12</v>
      </c>
    </row>
    <row r="1877" spans="1:40" s="5" customFormat="1" x14ac:dyDescent="0.25">
      <c r="A1877" s="5" t="s">
        <v>24478</v>
      </c>
      <c r="B1877" s="5" t="s">
        <v>709</v>
      </c>
      <c r="C1877" s="5" t="s">
        <v>406</v>
      </c>
      <c r="D1877" s="5" t="s">
        <v>746</v>
      </c>
      <c r="E1877" s="5" t="s">
        <v>24479</v>
      </c>
      <c r="F1877" s="5" t="s">
        <v>4749</v>
      </c>
      <c r="G1877" s="5" t="s">
        <v>24289</v>
      </c>
      <c r="H1877" s="5" t="s">
        <v>4739</v>
      </c>
      <c r="I1877" s="5" t="s">
        <v>4699</v>
      </c>
      <c r="J1877" s="5" t="s">
        <v>8436</v>
      </c>
      <c r="K1877" s="5" t="s">
        <v>24480</v>
      </c>
      <c r="L1877" s="5" t="s">
        <v>8741</v>
      </c>
      <c r="M1877" s="5" t="s">
        <v>4749</v>
      </c>
      <c r="N1877" s="5" t="s">
        <v>4703</v>
      </c>
      <c r="O1877" s="5" t="s">
        <v>8193</v>
      </c>
      <c r="P1877" s="5" t="s">
        <v>24481</v>
      </c>
      <c r="Q1877" s="5" t="s">
        <v>24482</v>
      </c>
      <c r="R1877" s="5" t="s">
        <v>24483</v>
      </c>
      <c r="S1877" s="5" t="str">
        <f t="shared" si="29"/>
        <v>45/5, Đường số 16, Khu phố 2, Phường Thạnh Mỹ Lợi, Quận 2, TP. Hồ Chí Minh</v>
      </c>
      <c r="T1877" s="5" t="s">
        <v>24484</v>
      </c>
      <c r="U1877" s="5" t="s">
        <v>24485</v>
      </c>
      <c r="V1877" s="5" t="s">
        <v>6705</v>
      </c>
      <c r="W1877" s="5" t="s">
        <v>6706</v>
      </c>
      <c r="X1877" s="5" t="s">
        <v>4749</v>
      </c>
      <c r="Y1877" s="5" t="s">
        <v>24486</v>
      </c>
      <c r="Z1877" s="5" t="s">
        <v>24487</v>
      </c>
      <c r="AA1877" s="5" t="s">
        <v>5962</v>
      </c>
      <c r="AB1877" s="5" t="s">
        <v>4939</v>
      </c>
      <c r="AC1877" s="5" t="s">
        <v>12</v>
      </c>
      <c r="AD1877" s="5" t="s">
        <v>24488</v>
      </c>
      <c r="AE1877" s="5" t="s">
        <v>24489</v>
      </c>
      <c r="AF1877" s="5" t="s">
        <v>4905</v>
      </c>
      <c r="AG1877" s="5" t="s">
        <v>8186</v>
      </c>
      <c r="AH1877" s="5" t="s">
        <v>12</v>
      </c>
      <c r="AI1877" s="5" t="s">
        <v>15</v>
      </c>
      <c r="AJ1877" s="5" t="s">
        <v>12</v>
      </c>
      <c r="AK1877" s="5" t="s">
        <v>12</v>
      </c>
      <c r="AL1877" s="5" t="s">
        <v>12</v>
      </c>
      <c r="AM1877" s="5" t="s">
        <v>12</v>
      </c>
      <c r="AN1877" s="5" t="s">
        <v>12</v>
      </c>
    </row>
    <row r="1878" spans="1:40" s="5" customFormat="1" x14ac:dyDescent="0.25">
      <c r="A1878" s="5" t="s">
        <v>1823</v>
      </c>
      <c r="B1878" s="5" t="s">
        <v>1824</v>
      </c>
      <c r="C1878" s="5" t="s">
        <v>292</v>
      </c>
      <c r="D1878" s="5" t="s">
        <v>3026</v>
      </c>
      <c r="E1878" s="5" t="s">
        <v>24490</v>
      </c>
      <c r="F1878" s="5" t="s">
        <v>4702</v>
      </c>
      <c r="G1878" s="5" t="s">
        <v>24289</v>
      </c>
      <c r="H1878" s="5" t="s">
        <v>4739</v>
      </c>
      <c r="I1878" s="5" t="s">
        <v>4699</v>
      </c>
      <c r="J1878" s="5" t="s">
        <v>12</v>
      </c>
      <c r="K1878" s="5" t="s">
        <v>24491</v>
      </c>
      <c r="L1878" s="5" t="s">
        <v>19668</v>
      </c>
      <c r="M1878" s="5" t="s">
        <v>4702</v>
      </c>
      <c r="N1878" s="5" t="s">
        <v>4703</v>
      </c>
      <c r="O1878" s="5" t="s">
        <v>12</v>
      </c>
      <c r="P1878" s="5" t="s">
        <v>24492</v>
      </c>
      <c r="Q1878" s="5" t="s">
        <v>24493</v>
      </c>
      <c r="R1878" s="5" t="s">
        <v>24494</v>
      </c>
      <c r="S1878" s="5" t="str">
        <f t="shared" si="29"/>
        <v>575, Khu phố 2, Phường 5, Thị xã Cai Lậy, Tiền Giang</v>
      </c>
      <c r="T1878" s="5" t="s">
        <v>24495</v>
      </c>
      <c r="U1878" s="5" t="s">
        <v>19819</v>
      </c>
      <c r="V1878" s="5" t="s">
        <v>15040</v>
      </c>
      <c r="W1878" s="5" t="s">
        <v>11658</v>
      </c>
      <c r="X1878" s="5" t="s">
        <v>4702</v>
      </c>
      <c r="Y1878" s="5" t="s">
        <v>24493</v>
      </c>
      <c r="Z1878" s="5" t="s">
        <v>24496</v>
      </c>
      <c r="AA1878" s="5" t="s">
        <v>24497</v>
      </c>
      <c r="AB1878" s="5" t="s">
        <v>4717</v>
      </c>
      <c r="AC1878" s="5" t="s">
        <v>12</v>
      </c>
      <c r="AD1878" s="5" t="s">
        <v>24498</v>
      </c>
      <c r="AE1878" s="5" t="s">
        <v>24499</v>
      </c>
      <c r="AF1878" s="5" t="s">
        <v>5093</v>
      </c>
      <c r="AG1878" s="5" t="s">
        <v>5275</v>
      </c>
      <c r="AH1878" s="5" t="s">
        <v>12</v>
      </c>
      <c r="AI1878" s="5" t="s">
        <v>15</v>
      </c>
      <c r="AJ1878" s="5" t="s">
        <v>12</v>
      </c>
      <c r="AK1878" s="5" t="s">
        <v>12</v>
      </c>
      <c r="AL1878" s="5" t="s">
        <v>12</v>
      </c>
      <c r="AM1878" s="5" t="s">
        <v>12</v>
      </c>
      <c r="AN1878" s="5" t="s">
        <v>12</v>
      </c>
    </row>
    <row r="1879" spans="1:40" s="5" customFormat="1" x14ac:dyDescent="0.25">
      <c r="A1879" s="5" t="s">
        <v>24500</v>
      </c>
      <c r="B1879" s="5" t="s">
        <v>395</v>
      </c>
      <c r="C1879" s="5" t="s">
        <v>159</v>
      </c>
      <c r="D1879" s="5" t="s">
        <v>746</v>
      </c>
      <c r="E1879" s="5" t="s">
        <v>23949</v>
      </c>
      <c r="F1879" s="5" t="s">
        <v>4749</v>
      </c>
      <c r="G1879" s="5" t="s">
        <v>24289</v>
      </c>
      <c r="H1879" s="5" t="s">
        <v>4739</v>
      </c>
      <c r="I1879" s="5" t="s">
        <v>4699</v>
      </c>
      <c r="J1879" s="5" t="s">
        <v>8436</v>
      </c>
      <c r="K1879" s="5" t="s">
        <v>24501</v>
      </c>
      <c r="L1879" s="5" t="s">
        <v>24502</v>
      </c>
      <c r="M1879" s="5" t="s">
        <v>4749</v>
      </c>
      <c r="N1879" s="5" t="s">
        <v>4703</v>
      </c>
      <c r="O1879" s="5" t="s">
        <v>8193</v>
      </c>
      <c r="P1879" s="5" t="s">
        <v>24503</v>
      </c>
      <c r="Q1879" s="5" t="s">
        <v>24504</v>
      </c>
      <c r="R1879" s="5" t="s">
        <v>24505</v>
      </c>
      <c r="S1879" s="5" t="str">
        <f t="shared" si="29"/>
        <v>233, đường 5, khu phố 5, Phường Bình Trưng Đông, Quận 2, TP. Hồ Chí Minh</v>
      </c>
      <c r="T1879" s="5" t="s">
        <v>24506</v>
      </c>
      <c r="U1879" s="5" t="s">
        <v>24507</v>
      </c>
      <c r="V1879" s="5" t="s">
        <v>21886</v>
      </c>
      <c r="W1879" s="5" t="s">
        <v>6706</v>
      </c>
      <c r="X1879" s="5" t="s">
        <v>4749</v>
      </c>
      <c r="Y1879" s="5" t="s">
        <v>24508</v>
      </c>
      <c r="Z1879" s="5" t="s">
        <v>24509</v>
      </c>
      <c r="AA1879" s="5" t="s">
        <v>7063</v>
      </c>
      <c r="AB1879" s="5" t="s">
        <v>4715</v>
      </c>
      <c r="AC1879" s="5" t="s">
        <v>12</v>
      </c>
      <c r="AD1879" s="5" t="s">
        <v>24504</v>
      </c>
      <c r="AE1879" s="5" t="s">
        <v>24510</v>
      </c>
      <c r="AF1879" s="5" t="s">
        <v>7063</v>
      </c>
      <c r="AG1879" s="5" t="s">
        <v>4715</v>
      </c>
      <c r="AH1879" s="5" t="s">
        <v>12</v>
      </c>
      <c r="AI1879" s="5" t="s">
        <v>15</v>
      </c>
      <c r="AJ1879" s="5" t="s">
        <v>12</v>
      </c>
      <c r="AK1879" s="5" t="s">
        <v>12</v>
      </c>
      <c r="AL1879" s="5" t="s">
        <v>12</v>
      </c>
      <c r="AM1879" s="5" t="s">
        <v>12</v>
      </c>
      <c r="AN1879" s="5" t="s">
        <v>12</v>
      </c>
    </row>
    <row r="1880" spans="1:40" s="5" customFormat="1" x14ac:dyDescent="0.25">
      <c r="A1880" s="5" t="s">
        <v>24511</v>
      </c>
      <c r="B1880" s="5" t="s">
        <v>675</v>
      </c>
      <c r="C1880" s="5" t="s">
        <v>59</v>
      </c>
      <c r="D1880" s="5" t="s">
        <v>746</v>
      </c>
      <c r="E1880" s="5" t="s">
        <v>24512</v>
      </c>
      <c r="F1880" s="5" t="s">
        <v>4719</v>
      </c>
      <c r="G1880" s="5" t="s">
        <v>24289</v>
      </c>
      <c r="H1880" s="5" t="s">
        <v>4739</v>
      </c>
      <c r="I1880" s="5" t="s">
        <v>4699</v>
      </c>
      <c r="J1880" s="5" t="s">
        <v>12</v>
      </c>
      <c r="K1880" s="5" t="s">
        <v>24513</v>
      </c>
      <c r="L1880" s="5" t="s">
        <v>24514</v>
      </c>
      <c r="M1880" s="5" t="s">
        <v>4719</v>
      </c>
      <c r="N1880" s="5" t="s">
        <v>4703</v>
      </c>
      <c r="O1880" s="5" t="s">
        <v>8193</v>
      </c>
      <c r="P1880" s="5" t="s">
        <v>24515</v>
      </c>
      <c r="Q1880" s="5" t="s">
        <v>24516</v>
      </c>
      <c r="R1880" s="5" t="s">
        <v>24517</v>
      </c>
      <c r="S1880" s="5" t="str">
        <f t="shared" si="29"/>
        <v>, Ấp đồng ky, Xã Quốc Thái, Huyện An Phú, An Giang</v>
      </c>
      <c r="T1880" s="5" t="s">
        <v>12</v>
      </c>
      <c r="U1880" s="5" t="s">
        <v>24518</v>
      </c>
      <c r="V1880" s="5" t="s">
        <v>24519</v>
      </c>
      <c r="W1880" s="5" t="s">
        <v>16032</v>
      </c>
      <c r="X1880" s="5" t="s">
        <v>4719</v>
      </c>
      <c r="Y1880" s="5" t="s">
        <v>24520</v>
      </c>
      <c r="Z1880" s="5" t="s">
        <v>24521</v>
      </c>
      <c r="AA1880" s="5" t="s">
        <v>12557</v>
      </c>
      <c r="AB1880" s="5" t="s">
        <v>5839</v>
      </c>
      <c r="AC1880" s="5" t="s">
        <v>12</v>
      </c>
      <c r="AD1880" s="5" t="s">
        <v>24522</v>
      </c>
      <c r="AE1880" s="5" t="s">
        <v>24523</v>
      </c>
      <c r="AF1880" s="5" t="s">
        <v>7678</v>
      </c>
      <c r="AG1880" s="5" t="s">
        <v>7186</v>
      </c>
      <c r="AH1880" s="5" t="s">
        <v>12</v>
      </c>
      <c r="AI1880" s="5" t="s">
        <v>15</v>
      </c>
      <c r="AJ1880" s="5" t="s">
        <v>12</v>
      </c>
      <c r="AK1880" s="5" t="s">
        <v>12</v>
      </c>
      <c r="AL1880" s="5" t="s">
        <v>12</v>
      </c>
      <c r="AM1880" s="5" t="s">
        <v>12</v>
      </c>
      <c r="AN1880" s="5" t="s">
        <v>12</v>
      </c>
    </row>
    <row r="1881" spans="1:40" s="5" customFormat="1" x14ac:dyDescent="0.25">
      <c r="A1881" s="5" t="s">
        <v>1825</v>
      </c>
      <c r="B1881" s="5" t="s">
        <v>1826</v>
      </c>
      <c r="C1881" s="5" t="s">
        <v>59</v>
      </c>
      <c r="D1881" s="5" t="s">
        <v>746</v>
      </c>
      <c r="E1881" s="5" t="s">
        <v>24524</v>
      </c>
      <c r="F1881" s="5" t="s">
        <v>4702</v>
      </c>
      <c r="G1881" s="5" t="s">
        <v>24289</v>
      </c>
      <c r="H1881" s="5" t="s">
        <v>4739</v>
      </c>
      <c r="I1881" s="5" t="s">
        <v>4699</v>
      </c>
      <c r="J1881" s="5" t="s">
        <v>12</v>
      </c>
      <c r="K1881" s="5" t="s">
        <v>24525</v>
      </c>
      <c r="L1881" s="5" t="s">
        <v>24526</v>
      </c>
      <c r="M1881" s="5" t="s">
        <v>4702</v>
      </c>
      <c r="N1881" s="5" t="s">
        <v>4703</v>
      </c>
      <c r="O1881" s="5" t="s">
        <v>8193</v>
      </c>
      <c r="P1881" s="5" t="s">
        <v>24527</v>
      </c>
      <c r="Q1881" s="5" t="s">
        <v>4215</v>
      </c>
      <c r="R1881" s="5" t="s">
        <v>4216</v>
      </c>
      <c r="S1881" s="5" t="str">
        <f t="shared" si="29"/>
        <v>1609, Ấp Hòa Thạnh, Xã Bình Tân, Huyện Gò Công Tây, Tiền Giang</v>
      </c>
      <c r="T1881" s="5" t="s">
        <v>24528</v>
      </c>
      <c r="U1881" s="5" t="s">
        <v>24529</v>
      </c>
      <c r="V1881" s="5" t="s">
        <v>11912</v>
      </c>
      <c r="W1881" s="5" t="s">
        <v>10611</v>
      </c>
      <c r="X1881" s="5" t="s">
        <v>4702</v>
      </c>
      <c r="Y1881" s="5" t="s">
        <v>24530</v>
      </c>
      <c r="Z1881" s="5" t="s">
        <v>24531</v>
      </c>
      <c r="AA1881" s="5" t="s">
        <v>5037</v>
      </c>
      <c r="AB1881" s="5" t="s">
        <v>4939</v>
      </c>
      <c r="AC1881" s="5" t="s">
        <v>12</v>
      </c>
      <c r="AD1881" s="5" t="s">
        <v>4215</v>
      </c>
      <c r="AE1881" s="5" t="s">
        <v>24532</v>
      </c>
      <c r="AF1881" s="5" t="s">
        <v>4781</v>
      </c>
      <c r="AG1881" s="5" t="s">
        <v>6228</v>
      </c>
      <c r="AH1881" s="5" t="s">
        <v>12</v>
      </c>
      <c r="AI1881" s="5" t="s">
        <v>15</v>
      </c>
      <c r="AJ1881" s="5" t="s">
        <v>12</v>
      </c>
      <c r="AK1881" s="5" t="s">
        <v>12</v>
      </c>
      <c r="AL1881" s="5" t="s">
        <v>12</v>
      </c>
      <c r="AM1881" s="5" t="s">
        <v>12</v>
      </c>
      <c r="AN1881" s="5" t="s">
        <v>12</v>
      </c>
    </row>
    <row r="1882" spans="1:40" s="5" customFormat="1" x14ac:dyDescent="0.25">
      <c r="A1882" s="5" t="s">
        <v>1827</v>
      </c>
      <c r="B1882" s="5" t="s">
        <v>1828</v>
      </c>
      <c r="C1882" s="5" t="s">
        <v>268</v>
      </c>
      <c r="D1882" s="5" t="s">
        <v>746</v>
      </c>
      <c r="E1882" s="5" t="s">
        <v>24533</v>
      </c>
      <c r="F1882" s="5" t="s">
        <v>5111</v>
      </c>
      <c r="G1882" s="5" t="s">
        <v>24289</v>
      </c>
      <c r="H1882" s="5" t="s">
        <v>4739</v>
      </c>
      <c r="I1882" s="5" t="s">
        <v>4699</v>
      </c>
      <c r="J1882" s="5" t="s">
        <v>12</v>
      </c>
      <c r="K1882" s="5" t="s">
        <v>24534</v>
      </c>
      <c r="L1882" s="5" t="s">
        <v>7784</v>
      </c>
      <c r="M1882" s="5" t="s">
        <v>5111</v>
      </c>
      <c r="N1882" s="5" t="s">
        <v>4703</v>
      </c>
      <c r="O1882" s="5" t="s">
        <v>8193</v>
      </c>
      <c r="P1882" s="5" t="s">
        <v>24535</v>
      </c>
      <c r="Q1882" s="5" t="s">
        <v>24536</v>
      </c>
      <c r="R1882" s="5" t="s">
        <v>24537</v>
      </c>
      <c r="S1882" s="5" t="str">
        <f t="shared" si="29"/>
        <v>158 lô 3, ấp 2, Xã Tân Bửu, Huyện Bến Lức, Long An</v>
      </c>
      <c r="T1882" s="5" t="s">
        <v>24538</v>
      </c>
      <c r="U1882" s="5" t="s">
        <v>24539</v>
      </c>
      <c r="V1882" s="5" t="s">
        <v>10682</v>
      </c>
      <c r="W1882" s="5" t="s">
        <v>7087</v>
      </c>
      <c r="X1882" s="5" t="s">
        <v>5111</v>
      </c>
      <c r="Y1882" s="5" t="s">
        <v>24540</v>
      </c>
      <c r="Z1882" s="5" t="s">
        <v>24541</v>
      </c>
      <c r="AA1882" s="5" t="s">
        <v>24542</v>
      </c>
      <c r="AB1882" s="5" t="s">
        <v>4878</v>
      </c>
      <c r="AC1882" s="5" t="s">
        <v>12</v>
      </c>
      <c r="AD1882" s="5" t="s">
        <v>24543</v>
      </c>
      <c r="AE1882" s="5" t="s">
        <v>24544</v>
      </c>
      <c r="AF1882" s="5" t="s">
        <v>24545</v>
      </c>
      <c r="AG1882" s="5" t="s">
        <v>4803</v>
      </c>
      <c r="AH1882" s="5" t="s">
        <v>12</v>
      </c>
      <c r="AI1882" s="5" t="s">
        <v>15</v>
      </c>
      <c r="AJ1882" s="5" t="s">
        <v>12</v>
      </c>
      <c r="AK1882" s="5" t="s">
        <v>12</v>
      </c>
      <c r="AL1882" s="5" t="s">
        <v>12</v>
      </c>
      <c r="AM1882" s="5" t="s">
        <v>12</v>
      </c>
      <c r="AN1882" s="5" t="s">
        <v>12</v>
      </c>
    </row>
    <row r="1883" spans="1:40" s="5" customFormat="1" x14ac:dyDescent="0.25">
      <c r="A1883" s="5" t="s">
        <v>24546</v>
      </c>
      <c r="B1883" s="5" t="s">
        <v>894</v>
      </c>
      <c r="C1883" s="5" t="s">
        <v>3026</v>
      </c>
      <c r="D1883" s="5" t="s">
        <v>3026</v>
      </c>
      <c r="E1883" s="5" t="s">
        <v>6116</v>
      </c>
      <c r="F1883" s="5" t="s">
        <v>5950</v>
      </c>
      <c r="G1883" s="5" t="s">
        <v>24289</v>
      </c>
      <c r="H1883" s="5" t="s">
        <v>4739</v>
      </c>
      <c r="I1883" s="5" t="s">
        <v>4699</v>
      </c>
      <c r="J1883" s="5" t="s">
        <v>12</v>
      </c>
      <c r="K1883" s="5" t="s">
        <v>24547</v>
      </c>
      <c r="L1883" s="5" t="s">
        <v>24548</v>
      </c>
      <c r="M1883" s="5" t="s">
        <v>5950</v>
      </c>
      <c r="N1883" s="5" t="s">
        <v>4703</v>
      </c>
      <c r="O1883" s="5" t="s">
        <v>12</v>
      </c>
      <c r="P1883" s="5" t="s">
        <v>24549</v>
      </c>
      <c r="Q1883" s="5" t="s">
        <v>24550</v>
      </c>
      <c r="R1883" s="5" t="s">
        <v>24550</v>
      </c>
      <c r="S1883" s="5" t="str">
        <f t="shared" si="29"/>
        <v>110, Khu phố 1A, Phường Chánh Phú Hòa, Thị xã Bến Cát, Bình Dương</v>
      </c>
      <c r="T1883" s="5" t="s">
        <v>238</v>
      </c>
      <c r="U1883" s="5" t="s">
        <v>24551</v>
      </c>
      <c r="V1883" s="5" t="s">
        <v>24552</v>
      </c>
      <c r="W1883" s="5" t="s">
        <v>24553</v>
      </c>
      <c r="X1883" s="5" t="s">
        <v>5950</v>
      </c>
      <c r="Y1883" s="5" t="s">
        <v>12</v>
      </c>
      <c r="Z1883" s="5" t="s">
        <v>24554</v>
      </c>
      <c r="AA1883" s="5" t="s">
        <v>24555</v>
      </c>
      <c r="AB1883" s="5" t="s">
        <v>14886</v>
      </c>
      <c r="AC1883" s="5" t="s">
        <v>12</v>
      </c>
      <c r="AD1883" s="5" t="s">
        <v>24550</v>
      </c>
      <c r="AE1883" s="5" t="s">
        <v>24556</v>
      </c>
      <c r="AF1883" s="5" t="s">
        <v>4850</v>
      </c>
      <c r="AG1883" s="5" t="s">
        <v>5839</v>
      </c>
      <c r="AH1883" s="5" t="s">
        <v>12</v>
      </c>
      <c r="AI1883" s="5" t="s">
        <v>15</v>
      </c>
      <c r="AJ1883" s="5" t="s">
        <v>12</v>
      </c>
      <c r="AK1883" s="5" t="s">
        <v>12</v>
      </c>
      <c r="AL1883" s="5" t="s">
        <v>12</v>
      </c>
      <c r="AM1883" s="5" t="s">
        <v>12</v>
      </c>
      <c r="AN1883" s="5" t="s">
        <v>12</v>
      </c>
    </row>
    <row r="1884" spans="1:40" s="5" customFormat="1" x14ac:dyDescent="0.25">
      <c r="A1884" s="5" t="s">
        <v>24557</v>
      </c>
      <c r="B1884" s="5" t="s">
        <v>24558</v>
      </c>
      <c r="C1884" s="5" t="s">
        <v>36</v>
      </c>
      <c r="D1884" s="5" t="s">
        <v>746</v>
      </c>
      <c r="E1884" s="5" t="s">
        <v>24559</v>
      </c>
      <c r="F1884" s="5" t="s">
        <v>4749</v>
      </c>
      <c r="G1884" s="5" t="s">
        <v>24289</v>
      </c>
      <c r="H1884" s="5" t="s">
        <v>4739</v>
      </c>
      <c r="I1884" s="5" t="s">
        <v>4699</v>
      </c>
      <c r="J1884" s="5" t="s">
        <v>8436</v>
      </c>
      <c r="K1884" s="5" t="s">
        <v>24560</v>
      </c>
      <c r="L1884" s="5" t="s">
        <v>13759</v>
      </c>
      <c r="M1884" s="5" t="s">
        <v>4749</v>
      </c>
      <c r="N1884" s="5" t="s">
        <v>4703</v>
      </c>
      <c r="O1884" s="5" t="s">
        <v>8193</v>
      </c>
      <c r="P1884" s="5" t="s">
        <v>24561</v>
      </c>
      <c r="Q1884" s="5" t="s">
        <v>12</v>
      </c>
      <c r="R1884" s="5" t="s">
        <v>24562</v>
      </c>
      <c r="S1884" s="5" t="str">
        <f t="shared" si="29"/>
        <v>Số 43/17/4, Đường Tăng Bạt Hổ, Phường 11, Quận Bình Thạnh, TP. Hồ Chí Minh</v>
      </c>
      <c r="T1884" s="5" t="s">
        <v>24563</v>
      </c>
      <c r="U1884" s="5" t="s">
        <v>24564</v>
      </c>
      <c r="V1884" s="5" t="s">
        <v>5242</v>
      </c>
      <c r="W1884" s="5" t="s">
        <v>4748</v>
      </c>
      <c r="X1884" s="5" t="s">
        <v>4749</v>
      </c>
      <c r="Y1884" s="5" t="s">
        <v>24565</v>
      </c>
      <c r="Z1884" s="5" t="s">
        <v>24566</v>
      </c>
      <c r="AA1884" s="5" t="s">
        <v>6323</v>
      </c>
      <c r="AB1884" s="5" t="s">
        <v>4717</v>
      </c>
      <c r="AC1884" s="5" t="s">
        <v>12</v>
      </c>
      <c r="AD1884" s="5" t="s">
        <v>24567</v>
      </c>
      <c r="AE1884" s="5" t="s">
        <v>24568</v>
      </c>
      <c r="AF1884" s="5" t="s">
        <v>6323</v>
      </c>
      <c r="AG1884" s="5" t="s">
        <v>5161</v>
      </c>
      <c r="AH1884" s="5" t="s">
        <v>12</v>
      </c>
      <c r="AI1884" s="5" t="s">
        <v>15</v>
      </c>
      <c r="AJ1884" s="5" t="s">
        <v>12</v>
      </c>
      <c r="AK1884" s="5" t="s">
        <v>12</v>
      </c>
      <c r="AL1884" s="5" t="s">
        <v>12</v>
      </c>
      <c r="AM1884" s="5" t="s">
        <v>12</v>
      </c>
      <c r="AN1884" s="5" t="s">
        <v>12</v>
      </c>
    </row>
    <row r="1885" spans="1:40" s="5" customFormat="1" x14ac:dyDescent="0.25">
      <c r="A1885" s="5" t="s">
        <v>24569</v>
      </c>
      <c r="B1885" s="5" t="s">
        <v>2125</v>
      </c>
      <c r="C1885" s="5" t="s">
        <v>2512</v>
      </c>
      <c r="D1885" s="5" t="s">
        <v>746</v>
      </c>
      <c r="E1885" s="5" t="s">
        <v>23322</v>
      </c>
      <c r="F1885" s="5" t="s">
        <v>5079</v>
      </c>
      <c r="G1885" s="5" t="s">
        <v>24289</v>
      </c>
      <c r="H1885" s="5" t="s">
        <v>4739</v>
      </c>
      <c r="I1885" s="5" t="s">
        <v>4699</v>
      </c>
      <c r="J1885" s="5" t="s">
        <v>12</v>
      </c>
      <c r="K1885" s="5" t="s">
        <v>24570</v>
      </c>
      <c r="L1885" s="5" t="s">
        <v>24571</v>
      </c>
      <c r="M1885" s="5" t="s">
        <v>5079</v>
      </c>
      <c r="N1885" s="5" t="s">
        <v>4703</v>
      </c>
      <c r="O1885" s="5" t="s">
        <v>12</v>
      </c>
      <c r="P1885" s="5" t="s">
        <v>24572</v>
      </c>
      <c r="Q1885" s="5" t="s">
        <v>12</v>
      </c>
      <c r="R1885" s="5" t="s">
        <v>24573</v>
      </c>
      <c r="S1885" s="5" t="str">
        <f t="shared" si="29"/>
        <v>, thôn thần cốc, Xã Quảng Đức, Huyện Quảng Xương, Thanh Hóa</v>
      </c>
      <c r="T1885" s="5" t="s">
        <v>12</v>
      </c>
      <c r="U1885" s="5" t="s">
        <v>24574</v>
      </c>
      <c r="V1885" s="5" t="s">
        <v>24575</v>
      </c>
      <c r="W1885" s="5" t="s">
        <v>24576</v>
      </c>
      <c r="X1885" s="5" t="s">
        <v>5079</v>
      </c>
      <c r="Y1885" s="5" t="s">
        <v>24577</v>
      </c>
      <c r="Z1885" s="5" t="s">
        <v>24578</v>
      </c>
      <c r="AA1885" s="5" t="s">
        <v>8802</v>
      </c>
      <c r="AB1885" s="5" t="s">
        <v>4939</v>
      </c>
      <c r="AC1885" s="5" t="s">
        <v>12</v>
      </c>
      <c r="AD1885" s="5" t="s">
        <v>24579</v>
      </c>
      <c r="AE1885" s="5" t="s">
        <v>24580</v>
      </c>
      <c r="AF1885" s="5" t="s">
        <v>8802</v>
      </c>
      <c r="AG1885" s="5" t="s">
        <v>6166</v>
      </c>
      <c r="AH1885" s="5" t="s">
        <v>12</v>
      </c>
      <c r="AI1885" s="5" t="s">
        <v>15</v>
      </c>
      <c r="AJ1885" s="5" t="s">
        <v>12</v>
      </c>
      <c r="AK1885" s="5" t="s">
        <v>12</v>
      </c>
      <c r="AL1885" s="5" t="s">
        <v>12</v>
      </c>
      <c r="AM1885" s="5" t="s">
        <v>12</v>
      </c>
      <c r="AN1885" s="5" t="s">
        <v>12</v>
      </c>
    </row>
    <row r="1886" spans="1:40" s="5" customFormat="1" x14ac:dyDescent="0.25">
      <c r="A1886" s="5" t="s">
        <v>24581</v>
      </c>
      <c r="B1886" s="5" t="s">
        <v>395</v>
      </c>
      <c r="C1886" s="5" t="s">
        <v>2512</v>
      </c>
      <c r="D1886" s="5" t="s">
        <v>746</v>
      </c>
      <c r="E1886" s="5" t="s">
        <v>24582</v>
      </c>
      <c r="F1886" s="5" t="s">
        <v>4769</v>
      </c>
      <c r="G1886" s="5" t="s">
        <v>24289</v>
      </c>
      <c r="H1886" s="5" t="s">
        <v>4739</v>
      </c>
      <c r="I1886" s="5" t="s">
        <v>4699</v>
      </c>
      <c r="J1886" s="5" t="s">
        <v>12</v>
      </c>
      <c r="K1886" s="5" t="s">
        <v>24583</v>
      </c>
      <c r="L1886" s="5" t="s">
        <v>24584</v>
      </c>
      <c r="M1886" s="5" t="s">
        <v>4769</v>
      </c>
      <c r="N1886" s="5" t="s">
        <v>4703</v>
      </c>
      <c r="O1886" s="5" t="s">
        <v>8193</v>
      </c>
      <c r="P1886" s="5" t="s">
        <v>15770</v>
      </c>
      <c r="Q1886" s="5" t="s">
        <v>24585</v>
      </c>
      <c r="R1886" s="5" t="s">
        <v>24586</v>
      </c>
      <c r="S1886" s="5" t="str">
        <f t="shared" si="29"/>
        <v>554, Ấp Phú An,  Xã Tân Bình, Huyện Châu Thành, Đồng Tháp</v>
      </c>
      <c r="T1886" s="5" t="s">
        <v>24587</v>
      </c>
      <c r="U1886" s="5" t="s">
        <v>24588</v>
      </c>
      <c r="V1886" s="5" t="s">
        <v>24589</v>
      </c>
      <c r="W1886" s="5" t="s">
        <v>4833</v>
      </c>
      <c r="X1886" s="5" t="s">
        <v>4769</v>
      </c>
      <c r="Y1886" s="5" t="s">
        <v>12</v>
      </c>
      <c r="Z1886" s="5" t="s">
        <v>16117</v>
      </c>
      <c r="AA1886" s="5" t="s">
        <v>11810</v>
      </c>
      <c r="AB1886" s="5" t="s">
        <v>4717</v>
      </c>
      <c r="AC1886" s="5" t="s">
        <v>12</v>
      </c>
      <c r="AD1886" s="5" t="s">
        <v>24585</v>
      </c>
      <c r="AE1886" s="5" t="s">
        <v>10346</v>
      </c>
      <c r="AF1886" s="5" t="s">
        <v>11810</v>
      </c>
      <c r="AG1886" s="5" t="s">
        <v>4715</v>
      </c>
      <c r="AH1886" s="5" t="s">
        <v>12</v>
      </c>
      <c r="AI1886" s="5" t="s">
        <v>15</v>
      </c>
      <c r="AJ1886" s="5" t="s">
        <v>12</v>
      </c>
      <c r="AK1886" s="5" t="s">
        <v>12</v>
      </c>
      <c r="AL1886" s="5" t="s">
        <v>12</v>
      </c>
      <c r="AM1886" s="5" t="s">
        <v>12</v>
      </c>
      <c r="AN1886" s="5" t="s">
        <v>12</v>
      </c>
    </row>
    <row r="1887" spans="1:40" s="5" customFormat="1" x14ac:dyDescent="0.25">
      <c r="A1887" s="5" t="s">
        <v>1829</v>
      </c>
      <c r="B1887" s="5" t="s">
        <v>341</v>
      </c>
      <c r="C1887" s="5" t="s">
        <v>1830</v>
      </c>
      <c r="D1887" s="5" t="s">
        <v>746</v>
      </c>
      <c r="E1887" s="5" t="s">
        <v>8175</v>
      </c>
      <c r="F1887" s="5" t="s">
        <v>5332</v>
      </c>
      <c r="G1887" s="5" t="s">
        <v>24289</v>
      </c>
      <c r="H1887" s="5" t="s">
        <v>4739</v>
      </c>
      <c r="I1887" s="5" t="s">
        <v>4699</v>
      </c>
      <c r="J1887" s="5" t="s">
        <v>12</v>
      </c>
      <c r="K1887" s="5" t="s">
        <v>24590</v>
      </c>
      <c r="L1887" s="5" t="s">
        <v>21030</v>
      </c>
      <c r="M1887" s="5" t="s">
        <v>5332</v>
      </c>
      <c r="N1887" s="5" t="s">
        <v>4703</v>
      </c>
      <c r="O1887" s="5" t="s">
        <v>12</v>
      </c>
      <c r="P1887" s="5" t="s">
        <v>24591</v>
      </c>
      <c r="Q1887" s="5" t="s">
        <v>4217</v>
      </c>
      <c r="R1887" s="5" t="s">
        <v>4218</v>
      </c>
      <c r="S1887" s="5" t="str">
        <f t="shared" si="29"/>
        <v>, Ấp Hoà Linh, Xã Long Thạnh, Huyện Vĩnh Lợi, Bạc Liêu</v>
      </c>
      <c r="T1887" s="5" t="s">
        <v>12</v>
      </c>
      <c r="U1887" s="5" t="s">
        <v>24592</v>
      </c>
      <c r="V1887" s="5" t="s">
        <v>19955</v>
      </c>
      <c r="W1887" s="5" t="s">
        <v>18928</v>
      </c>
      <c r="X1887" s="5" t="s">
        <v>5332</v>
      </c>
      <c r="Y1887" s="5" t="s">
        <v>24593</v>
      </c>
      <c r="Z1887" s="5" t="s">
        <v>24594</v>
      </c>
      <c r="AA1887" s="5" t="s">
        <v>7537</v>
      </c>
      <c r="AB1887" s="5" t="s">
        <v>6228</v>
      </c>
      <c r="AC1887" s="5" t="s">
        <v>12</v>
      </c>
      <c r="AD1887" s="5" t="s">
        <v>4217</v>
      </c>
      <c r="AE1887" s="5" t="s">
        <v>24595</v>
      </c>
      <c r="AF1887" s="5" t="s">
        <v>7537</v>
      </c>
      <c r="AG1887" s="5" t="s">
        <v>4767</v>
      </c>
      <c r="AH1887" s="5" t="s">
        <v>12</v>
      </c>
      <c r="AI1887" s="5" t="s">
        <v>15</v>
      </c>
      <c r="AJ1887" s="5" t="s">
        <v>12</v>
      </c>
      <c r="AK1887" s="5" t="s">
        <v>12</v>
      </c>
      <c r="AL1887" s="5" t="s">
        <v>12</v>
      </c>
      <c r="AM1887" s="5" t="s">
        <v>12</v>
      </c>
      <c r="AN1887" s="5" t="s">
        <v>12</v>
      </c>
    </row>
    <row r="1888" spans="1:40" s="5" customFormat="1" x14ac:dyDescent="0.25">
      <c r="A1888" s="5" t="s">
        <v>1831</v>
      </c>
      <c r="B1888" s="5" t="s">
        <v>1832</v>
      </c>
      <c r="C1888" s="5" t="s">
        <v>1833</v>
      </c>
      <c r="D1888" s="5" t="s">
        <v>3026</v>
      </c>
      <c r="E1888" s="5" t="s">
        <v>24596</v>
      </c>
      <c r="F1888" s="5" t="s">
        <v>6044</v>
      </c>
      <c r="G1888" s="5" t="s">
        <v>24289</v>
      </c>
      <c r="H1888" s="5" t="s">
        <v>4739</v>
      </c>
      <c r="I1888" s="5" t="s">
        <v>4699</v>
      </c>
      <c r="J1888" s="5" t="s">
        <v>8436</v>
      </c>
      <c r="K1888" s="5" t="s">
        <v>24597</v>
      </c>
      <c r="L1888" s="5" t="s">
        <v>24598</v>
      </c>
      <c r="M1888" s="5" t="s">
        <v>10168</v>
      </c>
      <c r="N1888" s="5" t="s">
        <v>4703</v>
      </c>
      <c r="O1888" s="5" t="s">
        <v>12</v>
      </c>
      <c r="P1888" s="5" t="s">
        <v>24599</v>
      </c>
      <c r="Q1888" s="5" t="s">
        <v>24600</v>
      </c>
      <c r="R1888" s="5" t="s">
        <v>24601</v>
      </c>
      <c r="S1888" s="5" t="str">
        <f t="shared" si="29"/>
        <v>, Thôn 10, Xã Quảng Tín, Huyện Đắk R'Lấp, Đắk Nông</v>
      </c>
      <c r="T1888" s="5" t="s">
        <v>12</v>
      </c>
      <c r="U1888" s="5" t="s">
        <v>20479</v>
      </c>
      <c r="V1888" s="5" t="s">
        <v>24602</v>
      </c>
      <c r="W1888" s="5" t="s">
        <v>24603</v>
      </c>
      <c r="X1888" s="5" t="s">
        <v>10168</v>
      </c>
      <c r="Y1888" s="5" t="s">
        <v>24600</v>
      </c>
      <c r="Z1888" s="5" t="s">
        <v>24604</v>
      </c>
      <c r="AA1888" s="5" t="s">
        <v>5437</v>
      </c>
      <c r="AB1888" s="5" t="s">
        <v>4800</v>
      </c>
      <c r="AC1888" s="5" t="s">
        <v>12</v>
      </c>
      <c r="AD1888" s="5" t="s">
        <v>24605</v>
      </c>
      <c r="AE1888" s="5" t="s">
        <v>24606</v>
      </c>
      <c r="AF1888" s="5" t="s">
        <v>24607</v>
      </c>
      <c r="AG1888" s="5" t="s">
        <v>4715</v>
      </c>
      <c r="AH1888" s="5" t="s">
        <v>12</v>
      </c>
      <c r="AI1888" s="5" t="s">
        <v>15</v>
      </c>
      <c r="AJ1888" s="5" t="s">
        <v>12</v>
      </c>
      <c r="AK1888" s="5" t="s">
        <v>12</v>
      </c>
      <c r="AL1888" s="5" t="s">
        <v>12</v>
      </c>
      <c r="AM1888" s="5" t="s">
        <v>12</v>
      </c>
      <c r="AN1888" s="5" t="s">
        <v>12</v>
      </c>
    </row>
    <row r="1889" spans="1:40" s="5" customFormat="1" x14ac:dyDescent="0.25">
      <c r="A1889" s="5" t="s">
        <v>1834</v>
      </c>
      <c r="B1889" s="5" t="s">
        <v>1835</v>
      </c>
      <c r="C1889" s="5" t="s">
        <v>900</v>
      </c>
      <c r="D1889" s="5" t="s">
        <v>3026</v>
      </c>
      <c r="E1889" s="5" t="s">
        <v>24596</v>
      </c>
      <c r="F1889" s="5" t="s">
        <v>4749</v>
      </c>
      <c r="G1889" s="5" t="s">
        <v>24289</v>
      </c>
      <c r="H1889" s="5" t="s">
        <v>4739</v>
      </c>
      <c r="I1889" s="5" t="s">
        <v>4699</v>
      </c>
      <c r="J1889" s="5" t="s">
        <v>8895</v>
      </c>
      <c r="K1889" s="5" t="s">
        <v>24608</v>
      </c>
      <c r="L1889" s="5" t="s">
        <v>24609</v>
      </c>
      <c r="M1889" s="5" t="s">
        <v>4749</v>
      </c>
      <c r="N1889" s="5" t="s">
        <v>4703</v>
      </c>
      <c r="O1889" s="5" t="s">
        <v>8193</v>
      </c>
      <c r="P1889" s="5" t="s">
        <v>24610</v>
      </c>
      <c r="Q1889" s="5" t="s">
        <v>24611</v>
      </c>
      <c r="R1889" s="5" t="s">
        <v>24612</v>
      </c>
      <c r="S1889" s="5" t="str">
        <f t="shared" si="29"/>
        <v>Số 3189A, Đường Phạm Thế Hiển, Phường 07, Quận 8, TP. Hồ Chí Minh</v>
      </c>
      <c r="T1889" s="5" t="s">
        <v>24613</v>
      </c>
      <c r="U1889" s="5" t="s">
        <v>24614</v>
      </c>
      <c r="V1889" s="5" t="s">
        <v>4861</v>
      </c>
      <c r="W1889" s="5" t="s">
        <v>5798</v>
      </c>
      <c r="X1889" s="5" t="s">
        <v>4749</v>
      </c>
      <c r="Y1889" s="5" t="s">
        <v>24611</v>
      </c>
      <c r="Z1889" s="5" t="s">
        <v>24615</v>
      </c>
      <c r="AA1889" s="5" t="s">
        <v>24002</v>
      </c>
      <c r="AB1889" s="5" t="s">
        <v>4800</v>
      </c>
      <c r="AC1889" s="5" t="s">
        <v>12</v>
      </c>
      <c r="AD1889" s="5" t="s">
        <v>24616</v>
      </c>
      <c r="AE1889" s="5" t="s">
        <v>24617</v>
      </c>
      <c r="AF1889" s="5" t="s">
        <v>9461</v>
      </c>
      <c r="AG1889" s="5" t="s">
        <v>4803</v>
      </c>
      <c r="AH1889" s="5" t="s">
        <v>12</v>
      </c>
      <c r="AI1889" s="5" t="s">
        <v>15</v>
      </c>
      <c r="AJ1889" s="5" t="s">
        <v>12</v>
      </c>
      <c r="AK1889" s="5" t="s">
        <v>12</v>
      </c>
      <c r="AL1889" s="5" t="s">
        <v>12</v>
      </c>
      <c r="AM1889" s="5" t="s">
        <v>12</v>
      </c>
      <c r="AN1889" s="5" t="s">
        <v>12</v>
      </c>
    </row>
    <row r="1890" spans="1:40" s="5" customFormat="1" x14ac:dyDescent="0.25">
      <c r="A1890" s="5" t="s">
        <v>1836</v>
      </c>
      <c r="B1890" s="5" t="s">
        <v>1837</v>
      </c>
      <c r="C1890" s="5" t="s">
        <v>879</v>
      </c>
      <c r="D1890" s="5" t="s">
        <v>3026</v>
      </c>
      <c r="E1890" s="5" t="s">
        <v>24618</v>
      </c>
      <c r="F1890" s="5" t="s">
        <v>4749</v>
      </c>
      <c r="G1890" s="5" t="s">
        <v>24289</v>
      </c>
      <c r="H1890" s="5" t="s">
        <v>4739</v>
      </c>
      <c r="I1890" s="5" t="s">
        <v>6562</v>
      </c>
      <c r="J1890" s="5" t="s">
        <v>12</v>
      </c>
      <c r="K1890" s="5" t="s">
        <v>24619</v>
      </c>
      <c r="L1890" s="5" t="s">
        <v>24620</v>
      </c>
      <c r="M1890" s="5" t="s">
        <v>4749</v>
      </c>
      <c r="N1890" s="5" t="s">
        <v>4703</v>
      </c>
      <c r="O1890" s="5" t="s">
        <v>8193</v>
      </c>
      <c r="P1890" s="5" t="s">
        <v>24621</v>
      </c>
      <c r="Q1890" s="5" t="s">
        <v>24622</v>
      </c>
      <c r="R1890" s="5" t="s">
        <v>24623</v>
      </c>
      <c r="S1890" s="5" t="str">
        <f t="shared" si="29"/>
        <v>76/32, Đường Huỳnh Tấn Phát, Phường Tân Thuận Tây, Quận 7, TP. Hồ Chí Minh</v>
      </c>
      <c r="T1890" s="5" t="s">
        <v>24624</v>
      </c>
      <c r="U1890" s="5" t="s">
        <v>24625</v>
      </c>
      <c r="V1890" s="5" t="s">
        <v>5783</v>
      </c>
      <c r="W1890" s="5" t="s">
        <v>5784</v>
      </c>
      <c r="X1890" s="5" t="s">
        <v>4749</v>
      </c>
      <c r="Y1890" s="5" t="s">
        <v>24622</v>
      </c>
      <c r="Z1890" s="5" t="s">
        <v>24626</v>
      </c>
      <c r="AA1890" s="5" t="s">
        <v>5017</v>
      </c>
      <c r="AB1890" s="5" t="s">
        <v>5497</v>
      </c>
      <c r="AC1890" s="5" t="s">
        <v>7111</v>
      </c>
      <c r="AD1890" s="5" t="s">
        <v>7111</v>
      </c>
      <c r="AE1890" s="5" t="s">
        <v>24627</v>
      </c>
      <c r="AF1890" s="5" t="s">
        <v>5017</v>
      </c>
      <c r="AG1890" s="5" t="s">
        <v>4836</v>
      </c>
      <c r="AH1890" s="5" t="s">
        <v>7111</v>
      </c>
      <c r="AI1890" s="5" t="s">
        <v>15</v>
      </c>
      <c r="AJ1890" s="5" t="s">
        <v>12</v>
      </c>
      <c r="AK1890" s="5" t="s">
        <v>12</v>
      </c>
      <c r="AL1890" s="5" t="s">
        <v>12</v>
      </c>
      <c r="AM1890" s="5" t="s">
        <v>12</v>
      </c>
      <c r="AN1890" s="5" t="s">
        <v>12</v>
      </c>
    </row>
    <row r="1891" spans="1:40" s="5" customFormat="1" x14ac:dyDescent="0.25">
      <c r="A1891" s="5" t="s">
        <v>1838</v>
      </c>
      <c r="B1891" s="5" t="s">
        <v>1839</v>
      </c>
      <c r="C1891" s="5" t="s">
        <v>39</v>
      </c>
      <c r="D1891" s="5" t="s">
        <v>746</v>
      </c>
      <c r="E1891" s="5" t="s">
        <v>24628</v>
      </c>
      <c r="F1891" s="5" t="s">
        <v>5079</v>
      </c>
      <c r="G1891" s="5" t="s">
        <v>24289</v>
      </c>
      <c r="H1891" s="5" t="s">
        <v>4739</v>
      </c>
      <c r="I1891" s="5" t="s">
        <v>4699</v>
      </c>
      <c r="J1891" s="5" t="s">
        <v>8436</v>
      </c>
      <c r="K1891" s="5" t="s">
        <v>24629</v>
      </c>
      <c r="L1891" s="5" t="s">
        <v>24630</v>
      </c>
      <c r="M1891" s="5" t="s">
        <v>4749</v>
      </c>
      <c r="N1891" s="5" t="s">
        <v>4703</v>
      </c>
      <c r="O1891" s="5" t="s">
        <v>8193</v>
      </c>
      <c r="P1891" s="5" t="s">
        <v>24631</v>
      </c>
      <c r="Q1891" s="5" t="s">
        <v>4219</v>
      </c>
      <c r="R1891" s="5" t="s">
        <v>4220</v>
      </c>
      <c r="S1891" s="5" t="str">
        <f t="shared" si="29"/>
        <v>108D CX Cửu Long, Phú Mỹ, Khu phố 2, Phường 22, Quận Bình Thạnh, TP. Hồ Chí Minh</v>
      </c>
      <c r="T1891" s="5" t="s">
        <v>24632</v>
      </c>
      <c r="U1891" s="5" t="s">
        <v>24633</v>
      </c>
      <c r="V1891" s="5" t="s">
        <v>6420</v>
      </c>
      <c r="W1891" s="5" t="s">
        <v>4748</v>
      </c>
      <c r="X1891" s="5" t="s">
        <v>4749</v>
      </c>
      <c r="Y1891" s="5" t="s">
        <v>12</v>
      </c>
      <c r="Z1891" s="5" t="s">
        <v>12</v>
      </c>
      <c r="AA1891" s="5" t="s">
        <v>12</v>
      </c>
      <c r="AB1891" s="5" t="s">
        <v>12</v>
      </c>
      <c r="AC1891" s="5" t="s">
        <v>12</v>
      </c>
      <c r="AD1891" s="5" t="s">
        <v>4219</v>
      </c>
      <c r="AE1891" s="5" t="s">
        <v>13860</v>
      </c>
      <c r="AF1891" s="5" t="s">
        <v>5017</v>
      </c>
      <c r="AG1891" s="5" t="s">
        <v>4800</v>
      </c>
      <c r="AH1891" s="5" t="s">
        <v>24634</v>
      </c>
      <c r="AI1891" s="5" t="s">
        <v>15</v>
      </c>
      <c r="AJ1891" s="5" t="s">
        <v>12</v>
      </c>
      <c r="AK1891" s="5" t="s">
        <v>12</v>
      </c>
      <c r="AL1891" s="5" t="s">
        <v>12</v>
      </c>
      <c r="AM1891" s="5" t="s">
        <v>12</v>
      </c>
      <c r="AN1891" s="5" t="s">
        <v>12</v>
      </c>
    </row>
    <row r="1892" spans="1:40" s="5" customFormat="1" x14ac:dyDescent="0.25">
      <c r="A1892" s="5" t="s">
        <v>24635</v>
      </c>
      <c r="B1892" s="5" t="s">
        <v>1843</v>
      </c>
      <c r="C1892" s="5" t="s">
        <v>42</v>
      </c>
      <c r="D1892" s="5" t="s">
        <v>746</v>
      </c>
      <c r="E1892" s="5" t="s">
        <v>24636</v>
      </c>
      <c r="F1892" s="5" t="s">
        <v>5950</v>
      </c>
      <c r="G1892" s="5" t="s">
        <v>24289</v>
      </c>
      <c r="H1892" s="5" t="s">
        <v>4739</v>
      </c>
      <c r="I1892" s="5" t="s">
        <v>4699</v>
      </c>
      <c r="J1892" s="5" t="s">
        <v>12</v>
      </c>
      <c r="K1892" s="5" t="s">
        <v>24637</v>
      </c>
      <c r="L1892" s="5" t="s">
        <v>24638</v>
      </c>
      <c r="M1892" s="5" t="s">
        <v>5218</v>
      </c>
      <c r="N1892" s="5" t="s">
        <v>4703</v>
      </c>
      <c r="O1892" s="5" t="s">
        <v>8193</v>
      </c>
      <c r="P1892" s="5" t="s">
        <v>24639</v>
      </c>
      <c r="Q1892" s="5" t="s">
        <v>24640</v>
      </c>
      <c r="R1892" s="5" t="s">
        <v>24641</v>
      </c>
      <c r="S1892" s="5" t="str">
        <f t="shared" si="29"/>
        <v>số 66, ấp Hiệp Thành Tân, Xã Lộc Hiệp, Huyện Lộc Ninh, Bình Phước</v>
      </c>
      <c r="T1892" s="5" t="s">
        <v>24642</v>
      </c>
      <c r="U1892" s="5" t="s">
        <v>24643</v>
      </c>
      <c r="V1892" s="5" t="s">
        <v>24644</v>
      </c>
      <c r="W1892" s="5" t="s">
        <v>13199</v>
      </c>
      <c r="X1892" s="5" t="s">
        <v>5218</v>
      </c>
      <c r="Y1892" s="5" t="s">
        <v>12</v>
      </c>
      <c r="Z1892" s="5" t="s">
        <v>12</v>
      </c>
      <c r="AA1892" s="5" t="s">
        <v>12</v>
      </c>
      <c r="AB1892" s="5" t="s">
        <v>12</v>
      </c>
      <c r="AC1892" s="5" t="s">
        <v>12</v>
      </c>
      <c r="AD1892" s="5" t="s">
        <v>12</v>
      </c>
      <c r="AE1892" s="5" t="s">
        <v>12</v>
      </c>
      <c r="AF1892" s="5" t="s">
        <v>12</v>
      </c>
      <c r="AG1892" s="5" t="s">
        <v>12</v>
      </c>
      <c r="AH1892" s="5" t="s">
        <v>12</v>
      </c>
      <c r="AI1892" s="5" t="s">
        <v>15</v>
      </c>
      <c r="AJ1892" s="5" t="s">
        <v>12</v>
      </c>
      <c r="AK1892" s="5" t="s">
        <v>12</v>
      </c>
      <c r="AL1892" s="5" t="s">
        <v>12</v>
      </c>
      <c r="AM1892" s="5" t="s">
        <v>12</v>
      </c>
      <c r="AN1892" s="5" t="s">
        <v>12</v>
      </c>
    </row>
    <row r="1893" spans="1:40" s="5" customFormat="1" x14ac:dyDescent="0.25">
      <c r="A1893" s="5" t="s">
        <v>1840</v>
      </c>
      <c r="B1893" s="5" t="s">
        <v>1841</v>
      </c>
      <c r="C1893" s="5" t="s">
        <v>1076</v>
      </c>
      <c r="D1893" s="5" t="s">
        <v>746</v>
      </c>
      <c r="E1893" s="5" t="s">
        <v>24645</v>
      </c>
      <c r="F1893" s="5" t="s">
        <v>4749</v>
      </c>
      <c r="G1893" s="5" t="s">
        <v>24289</v>
      </c>
      <c r="H1893" s="5" t="s">
        <v>4739</v>
      </c>
      <c r="I1893" s="5" t="s">
        <v>4699</v>
      </c>
      <c r="J1893" s="5" t="s">
        <v>8436</v>
      </c>
      <c r="K1893" s="5" t="s">
        <v>24646</v>
      </c>
      <c r="L1893" s="5" t="s">
        <v>24647</v>
      </c>
      <c r="M1893" s="5" t="s">
        <v>4749</v>
      </c>
      <c r="N1893" s="5" t="s">
        <v>4703</v>
      </c>
      <c r="O1893" s="5" t="s">
        <v>8193</v>
      </c>
      <c r="P1893" s="5" t="s">
        <v>24648</v>
      </c>
      <c r="Q1893" s="5" t="s">
        <v>24649</v>
      </c>
      <c r="R1893" s="5" t="s">
        <v>24650</v>
      </c>
      <c r="S1893" s="5" t="str">
        <f t="shared" si="29"/>
        <v>290E, Dương Bá Trạc, Phường 01, Quận 8, TP. Hồ Chí Minh</v>
      </c>
      <c r="T1893" s="5" t="s">
        <v>24651</v>
      </c>
      <c r="U1893" s="5" t="s">
        <v>24652</v>
      </c>
      <c r="V1893" s="5" t="s">
        <v>6668</v>
      </c>
      <c r="W1893" s="5" t="s">
        <v>5798</v>
      </c>
      <c r="X1893" s="5" t="s">
        <v>4749</v>
      </c>
      <c r="Y1893" s="5" t="s">
        <v>24649</v>
      </c>
      <c r="Z1893" s="5" t="s">
        <v>24653</v>
      </c>
      <c r="AA1893" s="5" t="s">
        <v>4850</v>
      </c>
      <c r="AB1893" s="5" t="s">
        <v>6618</v>
      </c>
      <c r="AC1893" s="5" t="s">
        <v>12</v>
      </c>
      <c r="AD1893" s="5" t="s">
        <v>24654</v>
      </c>
      <c r="AE1893" s="5" t="s">
        <v>24655</v>
      </c>
      <c r="AF1893" s="5" t="s">
        <v>4850</v>
      </c>
      <c r="AG1893" s="5" t="s">
        <v>5161</v>
      </c>
      <c r="AH1893" s="5" t="s">
        <v>12</v>
      </c>
      <c r="AI1893" s="5" t="s">
        <v>15</v>
      </c>
      <c r="AJ1893" s="5" t="s">
        <v>12</v>
      </c>
      <c r="AK1893" s="5" t="s">
        <v>12</v>
      </c>
      <c r="AL1893" s="5" t="s">
        <v>12</v>
      </c>
      <c r="AM1893" s="5" t="s">
        <v>12</v>
      </c>
      <c r="AN1893" s="5" t="s">
        <v>12</v>
      </c>
    </row>
    <row r="1894" spans="1:40" s="5" customFormat="1" x14ac:dyDescent="0.25">
      <c r="A1894" s="5" t="s">
        <v>24656</v>
      </c>
      <c r="B1894" s="5" t="s">
        <v>1567</v>
      </c>
      <c r="C1894" s="5" t="s">
        <v>731</v>
      </c>
      <c r="D1894" s="5" t="s">
        <v>746</v>
      </c>
      <c r="E1894" s="5" t="s">
        <v>24657</v>
      </c>
      <c r="F1894" s="5" t="s">
        <v>4749</v>
      </c>
      <c r="G1894" s="5" t="s">
        <v>24289</v>
      </c>
      <c r="H1894" s="5" t="s">
        <v>4739</v>
      </c>
      <c r="I1894" s="5" t="s">
        <v>4699</v>
      </c>
      <c r="J1894" s="5" t="s">
        <v>12</v>
      </c>
      <c r="K1894" s="5" t="s">
        <v>24658</v>
      </c>
      <c r="L1894" s="5" t="s">
        <v>24659</v>
      </c>
      <c r="M1894" s="5" t="s">
        <v>4749</v>
      </c>
      <c r="N1894" s="5" t="s">
        <v>4703</v>
      </c>
      <c r="O1894" s="5" t="s">
        <v>8193</v>
      </c>
      <c r="P1894" s="5" t="s">
        <v>24660</v>
      </c>
      <c r="Q1894" s="5" t="s">
        <v>22186</v>
      </c>
      <c r="R1894" s="5" t="s">
        <v>24661</v>
      </c>
      <c r="S1894" s="5" t="str">
        <f t="shared" si="29"/>
        <v>11/17, Nguyễn Hữu Thoại, Tổ 54, Phường 19, Quận Bình Thạnh, TP. Hồ Chí Minh</v>
      </c>
      <c r="T1894" s="5" t="s">
        <v>22188</v>
      </c>
      <c r="U1894" s="5" t="s">
        <v>24662</v>
      </c>
      <c r="V1894" s="5" t="s">
        <v>6751</v>
      </c>
      <c r="W1894" s="5" t="s">
        <v>4748</v>
      </c>
      <c r="X1894" s="5" t="s">
        <v>4749</v>
      </c>
      <c r="Y1894" s="5" t="s">
        <v>22186</v>
      </c>
      <c r="Z1894" s="5" t="s">
        <v>10037</v>
      </c>
      <c r="AA1894" s="5" t="s">
        <v>24663</v>
      </c>
      <c r="AB1894" s="5" t="s">
        <v>15</v>
      </c>
      <c r="AC1894" s="5" t="s">
        <v>12</v>
      </c>
      <c r="AD1894" s="5" t="s">
        <v>12</v>
      </c>
      <c r="AE1894" s="5" t="s">
        <v>24664</v>
      </c>
      <c r="AF1894" s="5" t="s">
        <v>12</v>
      </c>
      <c r="AG1894" s="5" t="s">
        <v>15</v>
      </c>
      <c r="AH1894" s="5" t="s">
        <v>12</v>
      </c>
      <c r="AI1894" s="5" t="s">
        <v>15</v>
      </c>
      <c r="AJ1894" s="5" t="s">
        <v>12</v>
      </c>
      <c r="AK1894" s="5" t="s">
        <v>12</v>
      </c>
      <c r="AL1894" s="5" t="s">
        <v>12</v>
      </c>
      <c r="AM1894" s="5" t="s">
        <v>12</v>
      </c>
      <c r="AN1894" s="5" t="s">
        <v>12</v>
      </c>
    </row>
    <row r="1895" spans="1:40" s="5" customFormat="1" x14ac:dyDescent="0.25">
      <c r="A1895" s="5" t="s">
        <v>1842</v>
      </c>
      <c r="B1895" s="5" t="s">
        <v>1843</v>
      </c>
      <c r="C1895" s="5" t="s">
        <v>731</v>
      </c>
      <c r="D1895" s="5" t="s">
        <v>746</v>
      </c>
      <c r="E1895" s="5" t="s">
        <v>24618</v>
      </c>
      <c r="F1895" s="5" t="s">
        <v>4787</v>
      </c>
      <c r="G1895" s="5" t="s">
        <v>24289</v>
      </c>
      <c r="H1895" s="5" t="s">
        <v>4739</v>
      </c>
      <c r="I1895" s="5" t="s">
        <v>4699</v>
      </c>
      <c r="J1895" s="5" t="s">
        <v>12</v>
      </c>
      <c r="K1895" s="5" t="s">
        <v>24665</v>
      </c>
      <c r="L1895" s="5" t="s">
        <v>17079</v>
      </c>
      <c r="M1895" s="5" t="s">
        <v>4787</v>
      </c>
      <c r="N1895" s="5" t="s">
        <v>4703</v>
      </c>
      <c r="O1895" s="5" t="s">
        <v>12</v>
      </c>
      <c r="P1895" s="5" t="s">
        <v>24457</v>
      </c>
      <c r="Q1895" s="5" t="s">
        <v>4221</v>
      </c>
      <c r="R1895" s="5" t="s">
        <v>4222</v>
      </c>
      <c r="S1895" s="5" t="str">
        <f t="shared" si="29"/>
        <v>, Thôn Đại Thiện 1, Xã Hàm Hiệp, Huyện Hàm Thuận Bắc, Bình Thuận</v>
      </c>
      <c r="T1895" s="5" t="s">
        <v>12</v>
      </c>
      <c r="U1895" s="5" t="s">
        <v>24666</v>
      </c>
      <c r="V1895" s="5" t="s">
        <v>24461</v>
      </c>
      <c r="W1895" s="5" t="s">
        <v>8761</v>
      </c>
      <c r="X1895" s="5" t="s">
        <v>4787</v>
      </c>
      <c r="Y1895" s="5" t="s">
        <v>4221</v>
      </c>
      <c r="Z1895" s="5" t="s">
        <v>24667</v>
      </c>
      <c r="AA1895" s="5" t="s">
        <v>12</v>
      </c>
      <c r="AB1895" s="5" t="s">
        <v>4767</v>
      </c>
      <c r="AC1895" s="5" t="s">
        <v>12</v>
      </c>
      <c r="AD1895" s="5" t="s">
        <v>24668</v>
      </c>
      <c r="AE1895" s="5" t="s">
        <v>24669</v>
      </c>
      <c r="AF1895" s="5" t="s">
        <v>12</v>
      </c>
      <c r="AG1895" s="5" t="s">
        <v>5839</v>
      </c>
      <c r="AH1895" s="5" t="s">
        <v>12</v>
      </c>
      <c r="AI1895" s="5" t="s">
        <v>15</v>
      </c>
      <c r="AJ1895" s="5" t="s">
        <v>12</v>
      </c>
      <c r="AK1895" s="5" t="s">
        <v>12</v>
      </c>
      <c r="AL1895" s="5" t="s">
        <v>12</v>
      </c>
      <c r="AM1895" s="5" t="s">
        <v>12</v>
      </c>
      <c r="AN1895" s="5" t="s">
        <v>12</v>
      </c>
    </row>
    <row r="1896" spans="1:40" s="5" customFormat="1" x14ac:dyDescent="0.25">
      <c r="A1896" s="5" t="s">
        <v>1844</v>
      </c>
      <c r="B1896" s="5" t="s">
        <v>1845</v>
      </c>
      <c r="C1896" s="5" t="s">
        <v>1435</v>
      </c>
      <c r="D1896" s="5" t="s">
        <v>3026</v>
      </c>
      <c r="E1896" s="5" t="s">
        <v>24670</v>
      </c>
      <c r="F1896" s="5" t="s">
        <v>4749</v>
      </c>
      <c r="G1896" s="5" t="s">
        <v>24289</v>
      </c>
      <c r="H1896" s="5" t="s">
        <v>4739</v>
      </c>
      <c r="I1896" s="5" t="s">
        <v>4699</v>
      </c>
      <c r="J1896" s="5" t="s">
        <v>8895</v>
      </c>
      <c r="K1896" s="5" t="s">
        <v>24671</v>
      </c>
      <c r="L1896" s="5" t="s">
        <v>24672</v>
      </c>
      <c r="M1896" s="5" t="s">
        <v>4749</v>
      </c>
      <c r="N1896" s="5" t="s">
        <v>4703</v>
      </c>
      <c r="O1896" s="5" t="s">
        <v>8193</v>
      </c>
      <c r="P1896" s="5" t="s">
        <v>24673</v>
      </c>
      <c r="Q1896" s="5" t="s">
        <v>24674</v>
      </c>
      <c r="R1896" s="5" t="s">
        <v>24675</v>
      </c>
      <c r="S1896" s="5" t="str">
        <f t="shared" si="29"/>
        <v>Căn hộ 4.17, Chung cư B1, Đường Trường Sa, Phường 17, Quận Bình Thạnh, TP. Hồ Chí Minh</v>
      </c>
      <c r="T1896" s="5" t="s">
        <v>24676</v>
      </c>
      <c r="U1896" s="5" t="s">
        <v>24677</v>
      </c>
      <c r="V1896" s="5" t="s">
        <v>5023</v>
      </c>
      <c r="W1896" s="5" t="s">
        <v>4748</v>
      </c>
      <c r="X1896" s="5" t="s">
        <v>4749</v>
      </c>
      <c r="Y1896" s="5" t="s">
        <v>12</v>
      </c>
      <c r="Z1896" s="5" t="s">
        <v>24678</v>
      </c>
      <c r="AA1896" s="5" t="s">
        <v>5510</v>
      </c>
      <c r="AB1896" s="5" t="s">
        <v>5230</v>
      </c>
      <c r="AC1896" s="5" t="s">
        <v>12</v>
      </c>
      <c r="AD1896" s="5" t="s">
        <v>24674</v>
      </c>
      <c r="AE1896" s="5" t="s">
        <v>24679</v>
      </c>
      <c r="AF1896" s="5" t="s">
        <v>4838</v>
      </c>
      <c r="AG1896" s="5" t="s">
        <v>5230</v>
      </c>
      <c r="AH1896" s="5" t="s">
        <v>12</v>
      </c>
      <c r="AI1896" s="5" t="s">
        <v>15</v>
      </c>
      <c r="AJ1896" s="5" t="s">
        <v>12</v>
      </c>
      <c r="AK1896" s="5" t="s">
        <v>12</v>
      </c>
      <c r="AL1896" s="5" t="s">
        <v>12</v>
      </c>
      <c r="AM1896" s="5" t="s">
        <v>12</v>
      </c>
      <c r="AN1896" s="5" t="s">
        <v>12</v>
      </c>
    </row>
    <row r="1897" spans="1:40" s="5" customFormat="1" x14ac:dyDescent="0.25">
      <c r="A1897" s="5" t="s">
        <v>1846</v>
      </c>
      <c r="B1897" s="5" t="s">
        <v>501</v>
      </c>
      <c r="C1897" s="5" t="s">
        <v>879</v>
      </c>
      <c r="D1897" s="5" t="s">
        <v>746</v>
      </c>
      <c r="E1897" s="5" t="s">
        <v>15747</v>
      </c>
      <c r="F1897" s="5" t="s">
        <v>5205</v>
      </c>
      <c r="G1897" s="5" t="s">
        <v>24289</v>
      </c>
      <c r="H1897" s="5" t="s">
        <v>4739</v>
      </c>
      <c r="I1897" s="5" t="s">
        <v>4699</v>
      </c>
      <c r="J1897" s="5" t="s">
        <v>12</v>
      </c>
      <c r="K1897" s="5" t="s">
        <v>24680</v>
      </c>
      <c r="L1897" s="5" t="s">
        <v>11664</v>
      </c>
      <c r="M1897" s="5" t="s">
        <v>5205</v>
      </c>
      <c r="N1897" s="5" t="s">
        <v>4703</v>
      </c>
      <c r="O1897" s="5" t="s">
        <v>8193</v>
      </c>
      <c r="P1897" s="5" t="s">
        <v>24681</v>
      </c>
      <c r="Q1897" s="5" t="s">
        <v>24682</v>
      </c>
      <c r="R1897" s="5" t="s">
        <v>24683</v>
      </c>
      <c r="S1897" s="5" t="str">
        <f t="shared" si="29"/>
        <v>346/34, Quốc lộ 1A, Khu phố 3, Phường Bình Hưng Hòa B, Quận Bình Tân, TP. Hồ Chí Minh</v>
      </c>
      <c r="T1897" s="5" t="s">
        <v>24684</v>
      </c>
      <c r="U1897" s="5" t="s">
        <v>24685</v>
      </c>
      <c r="V1897" s="5" t="s">
        <v>20038</v>
      </c>
      <c r="W1897" s="5" t="s">
        <v>6470</v>
      </c>
      <c r="X1897" s="5" t="s">
        <v>4749</v>
      </c>
      <c r="Y1897" s="5" t="s">
        <v>24686</v>
      </c>
      <c r="Z1897" s="5" t="s">
        <v>24687</v>
      </c>
      <c r="AA1897" s="5" t="s">
        <v>4734</v>
      </c>
      <c r="AB1897" s="5" t="s">
        <v>4891</v>
      </c>
      <c r="AC1897" s="5" t="s">
        <v>12</v>
      </c>
      <c r="AD1897" s="5" t="s">
        <v>24682</v>
      </c>
      <c r="AE1897" s="5" t="s">
        <v>24688</v>
      </c>
      <c r="AF1897" s="5" t="s">
        <v>4734</v>
      </c>
      <c r="AG1897" s="5" t="s">
        <v>5161</v>
      </c>
      <c r="AH1897" s="5" t="s">
        <v>12</v>
      </c>
      <c r="AI1897" s="5" t="s">
        <v>15</v>
      </c>
      <c r="AJ1897" s="5" t="s">
        <v>12</v>
      </c>
      <c r="AK1897" s="5" t="s">
        <v>12</v>
      </c>
      <c r="AL1897" s="5" t="s">
        <v>12</v>
      </c>
      <c r="AM1897" s="5" t="s">
        <v>12</v>
      </c>
      <c r="AN1897" s="5" t="s">
        <v>12</v>
      </c>
    </row>
    <row r="1898" spans="1:40" s="5" customFormat="1" x14ac:dyDescent="0.25">
      <c r="A1898" s="5" t="s">
        <v>1847</v>
      </c>
      <c r="B1898" s="5" t="s">
        <v>1848</v>
      </c>
      <c r="C1898" s="5" t="s">
        <v>673</v>
      </c>
      <c r="D1898" s="5" t="s">
        <v>746</v>
      </c>
      <c r="E1898" s="5" t="s">
        <v>21847</v>
      </c>
      <c r="F1898" s="5" t="s">
        <v>5125</v>
      </c>
      <c r="G1898" s="5" t="s">
        <v>24289</v>
      </c>
      <c r="H1898" s="5" t="s">
        <v>4739</v>
      </c>
      <c r="I1898" s="5" t="s">
        <v>4699</v>
      </c>
      <c r="J1898" s="5" t="s">
        <v>12</v>
      </c>
      <c r="K1898" s="5" t="s">
        <v>24689</v>
      </c>
      <c r="L1898" s="5" t="s">
        <v>24690</v>
      </c>
      <c r="M1898" s="5" t="s">
        <v>5125</v>
      </c>
      <c r="N1898" s="5" t="s">
        <v>4703</v>
      </c>
      <c r="O1898" s="5" t="s">
        <v>12</v>
      </c>
      <c r="P1898" s="5" t="s">
        <v>24691</v>
      </c>
      <c r="Q1898" s="5" t="s">
        <v>4223</v>
      </c>
      <c r="R1898" s="5" t="s">
        <v>4224</v>
      </c>
      <c r="S1898" s="5" t="str">
        <f t="shared" si="29"/>
        <v>, Thôn Lạc Tân 1, Xã Phước Diêm, Huyện Thuận Nam, Ninh Thuận</v>
      </c>
      <c r="T1898" s="5" t="s">
        <v>12</v>
      </c>
      <c r="U1898" s="5" t="s">
        <v>24692</v>
      </c>
      <c r="V1898" s="5" t="s">
        <v>24693</v>
      </c>
      <c r="W1898" s="5" t="s">
        <v>10289</v>
      </c>
      <c r="X1898" s="5" t="s">
        <v>5125</v>
      </c>
      <c r="Y1898" s="5" t="s">
        <v>4223</v>
      </c>
      <c r="Z1898" s="5" t="s">
        <v>24694</v>
      </c>
      <c r="AA1898" s="5" t="s">
        <v>24388</v>
      </c>
      <c r="AB1898" s="5" t="s">
        <v>5314</v>
      </c>
      <c r="AC1898" s="5" t="s">
        <v>12</v>
      </c>
      <c r="AD1898" s="5" t="s">
        <v>12</v>
      </c>
      <c r="AE1898" s="5" t="s">
        <v>24695</v>
      </c>
      <c r="AF1898" s="5" t="s">
        <v>4821</v>
      </c>
      <c r="AG1898" s="5" t="s">
        <v>5660</v>
      </c>
      <c r="AH1898" s="5" t="s">
        <v>12</v>
      </c>
      <c r="AI1898" s="5" t="s">
        <v>15</v>
      </c>
      <c r="AJ1898" s="5" t="s">
        <v>12</v>
      </c>
      <c r="AK1898" s="5" t="s">
        <v>12</v>
      </c>
      <c r="AL1898" s="5" t="s">
        <v>12</v>
      </c>
      <c r="AM1898" s="5" t="s">
        <v>12</v>
      </c>
      <c r="AN1898" s="5" t="s">
        <v>12</v>
      </c>
    </row>
    <row r="1899" spans="1:40" s="5" customFormat="1" x14ac:dyDescent="0.25">
      <c r="A1899" s="5" t="s">
        <v>1849</v>
      </c>
      <c r="B1899" s="5" t="s">
        <v>1850</v>
      </c>
      <c r="C1899" s="5" t="s">
        <v>1032</v>
      </c>
      <c r="D1899" s="5" t="s">
        <v>746</v>
      </c>
      <c r="E1899" s="5" t="s">
        <v>16942</v>
      </c>
      <c r="F1899" s="5" t="s">
        <v>4993</v>
      </c>
      <c r="G1899" s="5" t="s">
        <v>24289</v>
      </c>
      <c r="H1899" s="5" t="s">
        <v>4739</v>
      </c>
      <c r="I1899" s="5" t="s">
        <v>4699</v>
      </c>
      <c r="J1899" s="5" t="s">
        <v>8895</v>
      </c>
      <c r="K1899" s="5" t="s">
        <v>24696</v>
      </c>
      <c r="L1899" s="5" t="s">
        <v>21312</v>
      </c>
      <c r="M1899" s="5" t="s">
        <v>4993</v>
      </c>
      <c r="N1899" s="5" t="s">
        <v>4703</v>
      </c>
      <c r="O1899" s="5" t="s">
        <v>12</v>
      </c>
      <c r="P1899" s="5" t="s">
        <v>24697</v>
      </c>
      <c r="Q1899" s="5" t="s">
        <v>24698</v>
      </c>
      <c r="R1899" s="5" t="s">
        <v>24698</v>
      </c>
      <c r="S1899" s="5" t="str">
        <f t="shared" si="29"/>
        <v>6, Ấp Bình Hòa, Xã Xuân Phú, Huyện Xuân Lộc, Đồng Nai</v>
      </c>
      <c r="T1899" s="5" t="s">
        <v>557</v>
      </c>
      <c r="U1899" s="5" t="s">
        <v>24699</v>
      </c>
      <c r="V1899" s="5" t="s">
        <v>5199</v>
      </c>
      <c r="W1899" s="5" t="s">
        <v>5200</v>
      </c>
      <c r="X1899" s="5" t="s">
        <v>4993</v>
      </c>
      <c r="Y1899" s="5" t="s">
        <v>24698</v>
      </c>
      <c r="Z1899" s="5" t="s">
        <v>24700</v>
      </c>
      <c r="AA1899" s="5" t="s">
        <v>4799</v>
      </c>
      <c r="AB1899" s="5" t="s">
        <v>5314</v>
      </c>
      <c r="AC1899" s="5" t="s">
        <v>3789</v>
      </c>
      <c r="AD1899" s="5" t="s">
        <v>3789</v>
      </c>
      <c r="AE1899" s="5" t="s">
        <v>5070</v>
      </c>
      <c r="AF1899" s="5" t="s">
        <v>8540</v>
      </c>
      <c r="AG1899" s="5" t="s">
        <v>5314</v>
      </c>
      <c r="AH1899" s="5" t="s">
        <v>3789</v>
      </c>
      <c r="AI1899" s="5" t="s">
        <v>15</v>
      </c>
      <c r="AJ1899" s="5" t="s">
        <v>10177</v>
      </c>
      <c r="AK1899" s="5" t="s">
        <v>12</v>
      </c>
      <c r="AL1899" s="5" t="s">
        <v>12</v>
      </c>
      <c r="AM1899" s="5" t="s">
        <v>12</v>
      </c>
      <c r="AN1899" s="5" t="s">
        <v>12</v>
      </c>
    </row>
    <row r="1900" spans="1:40" s="5" customFormat="1" x14ac:dyDescent="0.25">
      <c r="A1900" s="5" t="s">
        <v>1851</v>
      </c>
      <c r="B1900" s="5" t="s">
        <v>84</v>
      </c>
      <c r="C1900" s="5" t="s">
        <v>142</v>
      </c>
      <c r="D1900" s="5" t="s">
        <v>746</v>
      </c>
      <c r="E1900" s="5" t="s">
        <v>24701</v>
      </c>
      <c r="F1900" s="5" t="s">
        <v>6029</v>
      </c>
      <c r="G1900" s="5" t="s">
        <v>24289</v>
      </c>
      <c r="H1900" s="5" t="s">
        <v>4739</v>
      </c>
      <c r="I1900" s="5" t="s">
        <v>4699</v>
      </c>
      <c r="J1900" s="5" t="s">
        <v>12</v>
      </c>
      <c r="K1900" s="5" t="s">
        <v>24702</v>
      </c>
      <c r="L1900" s="5" t="s">
        <v>18005</v>
      </c>
      <c r="M1900" s="5" t="s">
        <v>6029</v>
      </c>
      <c r="N1900" s="5" t="s">
        <v>4703</v>
      </c>
      <c r="O1900" s="5" t="s">
        <v>12</v>
      </c>
      <c r="P1900" s="5" t="s">
        <v>24703</v>
      </c>
      <c r="Q1900" s="5" t="s">
        <v>24704</v>
      </c>
      <c r="R1900" s="5" t="s">
        <v>24705</v>
      </c>
      <c r="S1900" s="5" t="str">
        <f t="shared" si="29"/>
        <v>33, Đường Nguyễn Đình Chiểu, Thị trấn Chư Sê, Huyện Chư Sê, Gia Lai</v>
      </c>
      <c r="T1900" s="5" t="s">
        <v>10435</v>
      </c>
      <c r="U1900" s="5" t="s">
        <v>24706</v>
      </c>
      <c r="V1900" s="5" t="s">
        <v>24707</v>
      </c>
      <c r="W1900" s="5" t="s">
        <v>24708</v>
      </c>
      <c r="X1900" s="5" t="s">
        <v>6029</v>
      </c>
      <c r="Y1900" s="5" t="s">
        <v>24704</v>
      </c>
      <c r="Z1900" s="5" t="s">
        <v>24709</v>
      </c>
      <c r="AA1900" s="5" t="s">
        <v>4799</v>
      </c>
      <c r="AB1900" s="5" t="s">
        <v>4878</v>
      </c>
      <c r="AC1900" s="5" t="s">
        <v>12</v>
      </c>
      <c r="AD1900" s="5" t="s">
        <v>24710</v>
      </c>
      <c r="AE1900" s="5" t="s">
        <v>24711</v>
      </c>
      <c r="AF1900" s="5" t="s">
        <v>4799</v>
      </c>
      <c r="AG1900" s="5" t="s">
        <v>5107</v>
      </c>
      <c r="AH1900" s="5" t="s">
        <v>12</v>
      </c>
      <c r="AI1900" s="5" t="s">
        <v>15</v>
      </c>
      <c r="AJ1900" s="5" t="s">
        <v>12</v>
      </c>
      <c r="AK1900" s="5" t="s">
        <v>12</v>
      </c>
      <c r="AL1900" s="5" t="s">
        <v>12</v>
      </c>
      <c r="AM1900" s="5" t="s">
        <v>12</v>
      </c>
      <c r="AN1900" s="5" t="s">
        <v>12</v>
      </c>
    </row>
    <row r="1901" spans="1:40" s="5" customFormat="1" x14ac:dyDescent="0.25">
      <c r="A1901" s="5" t="s">
        <v>1852</v>
      </c>
      <c r="B1901" s="5" t="s">
        <v>1853</v>
      </c>
      <c r="C1901" s="5" t="s">
        <v>276</v>
      </c>
      <c r="D1901" s="5" t="s">
        <v>3026</v>
      </c>
      <c r="E1901" s="5" t="s">
        <v>24121</v>
      </c>
      <c r="F1901" s="5" t="s">
        <v>4749</v>
      </c>
      <c r="G1901" s="5" t="s">
        <v>24289</v>
      </c>
      <c r="H1901" s="5" t="s">
        <v>4739</v>
      </c>
      <c r="I1901" s="5" t="s">
        <v>4699</v>
      </c>
      <c r="J1901" s="5" t="s">
        <v>12</v>
      </c>
      <c r="K1901" s="5" t="s">
        <v>24712</v>
      </c>
      <c r="L1901" s="5" t="s">
        <v>18476</v>
      </c>
      <c r="M1901" s="5" t="s">
        <v>4749</v>
      </c>
      <c r="N1901" s="5" t="s">
        <v>4703</v>
      </c>
      <c r="O1901" s="5" t="s">
        <v>8193</v>
      </c>
      <c r="P1901" s="5" t="s">
        <v>24713</v>
      </c>
      <c r="Q1901" s="5" t="s">
        <v>24714</v>
      </c>
      <c r="R1901" s="5" t="s">
        <v>24715</v>
      </c>
      <c r="S1901" s="5" t="str">
        <f t="shared" si="29"/>
        <v>264/14,  Lê Văn Lương, khu phố 1, Phường Tân Hưng, Quận 7, TP. Hồ Chí Minh</v>
      </c>
      <c r="T1901" s="5" t="s">
        <v>24716</v>
      </c>
      <c r="U1901" s="5" t="s">
        <v>24717</v>
      </c>
      <c r="V1901" s="5" t="s">
        <v>12054</v>
      </c>
      <c r="W1901" s="5" t="s">
        <v>5784</v>
      </c>
      <c r="X1901" s="5" t="s">
        <v>4749</v>
      </c>
      <c r="Y1901" s="5" t="s">
        <v>24714</v>
      </c>
      <c r="Z1901" s="5" t="s">
        <v>24718</v>
      </c>
      <c r="AA1901" s="5" t="s">
        <v>4732</v>
      </c>
      <c r="AB1901" s="5" t="s">
        <v>5161</v>
      </c>
      <c r="AC1901" s="5" t="s">
        <v>12</v>
      </c>
      <c r="AD1901" s="5" t="s">
        <v>24719</v>
      </c>
      <c r="AE1901" s="5" t="s">
        <v>24720</v>
      </c>
      <c r="AF1901" s="5" t="s">
        <v>4920</v>
      </c>
      <c r="AG1901" s="5" t="s">
        <v>4715</v>
      </c>
      <c r="AH1901" s="5" t="s">
        <v>12</v>
      </c>
      <c r="AI1901" s="5" t="s">
        <v>15</v>
      </c>
      <c r="AJ1901" s="5" t="s">
        <v>12</v>
      </c>
      <c r="AK1901" s="5" t="s">
        <v>12</v>
      </c>
      <c r="AL1901" s="5" t="s">
        <v>12</v>
      </c>
      <c r="AM1901" s="5" t="s">
        <v>12</v>
      </c>
      <c r="AN1901" s="5" t="s">
        <v>12</v>
      </c>
    </row>
    <row r="1902" spans="1:40" s="5" customFormat="1" x14ac:dyDescent="0.25">
      <c r="A1902" s="5" t="s">
        <v>1854</v>
      </c>
      <c r="B1902" s="5" t="s">
        <v>1855</v>
      </c>
      <c r="C1902" s="5" t="s">
        <v>11</v>
      </c>
      <c r="D1902" s="5" t="s">
        <v>3026</v>
      </c>
      <c r="E1902" s="5" t="s">
        <v>24721</v>
      </c>
      <c r="F1902" s="5" t="s">
        <v>4702</v>
      </c>
      <c r="G1902" s="5" t="s">
        <v>24289</v>
      </c>
      <c r="H1902" s="5" t="s">
        <v>4739</v>
      </c>
      <c r="I1902" s="5" t="s">
        <v>4699</v>
      </c>
      <c r="J1902" s="5" t="s">
        <v>12</v>
      </c>
      <c r="K1902" s="5" t="s">
        <v>24722</v>
      </c>
      <c r="L1902" s="5" t="s">
        <v>24723</v>
      </c>
      <c r="M1902" s="5" t="s">
        <v>4702</v>
      </c>
      <c r="N1902" s="5" t="s">
        <v>4703</v>
      </c>
      <c r="O1902" s="5" t="s">
        <v>12</v>
      </c>
      <c r="P1902" s="5" t="s">
        <v>24724</v>
      </c>
      <c r="Q1902" s="5" t="s">
        <v>4225</v>
      </c>
      <c r="R1902" s="5" t="s">
        <v>4226</v>
      </c>
      <c r="S1902" s="5" t="str">
        <f t="shared" si="29"/>
        <v>336,  Sông Cả Rắn, Tổ 11, Ấp Phú Tiểu, Xã Phú Nhuận, Huyện Cai Lậy, Tiền Giang</v>
      </c>
      <c r="T1902" s="5" t="s">
        <v>21683</v>
      </c>
      <c r="U1902" s="5" t="s">
        <v>24725</v>
      </c>
      <c r="V1902" s="5" t="s">
        <v>24726</v>
      </c>
      <c r="W1902" s="5" t="s">
        <v>10320</v>
      </c>
      <c r="X1902" s="5" t="s">
        <v>4702</v>
      </c>
      <c r="Y1902" s="5" t="s">
        <v>24727</v>
      </c>
      <c r="Z1902" s="5" t="s">
        <v>24728</v>
      </c>
      <c r="AA1902" s="5" t="s">
        <v>7678</v>
      </c>
      <c r="AB1902" s="5" t="s">
        <v>5161</v>
      </c>
      <c r="AC1902" s="5" t="s">
        <v>12</v>
      </c>
      <c r="AD1902" s="5" t="s">
        <v>4225</v>
      </c>
      <c r="AE1902" s="5" t="s">
        <v>24729</v>
      </c>
      <c r="AF1902" s="5" t="s">
        <v>5122</v>
      </c>
      <c r="AG1902" s="5" t="s">
        <v>4891</v>
      </c>
      <c r="AH1902" s="5" t="s">
        <v>12</v>
      </c>
      <c r="AI1902" s="5" t="s">
        <v>15</v>
      </c>
      <c r="AJ1902" s="5" t="s">
        <v>12</v>
      </c>
      <c r="AK1902" s="5" t="s">
        <v>12</v>
      </c>
      <c r="AL1902" s="5" t="s">
        <v>12</v>
      </c>
      <c r="AM1902" s="5" t="s">
        <v>12</v>
      </c>
      <c r="AN1902" s="5" t="s">
        <v>12</v>
      </c>
    </row>
    <row r="1903" spans="1:40" s="5" customFormat="1" x14ac:dyDescent="0.25">
      <c r="A1903" s="5" t="s">
        <v>24730</v>
      </c>
      <c r="B1903" s="5" t="s">
        <v>38</v>
      </c>
      <c r="C1903" s="5" t="s">
        <v>1588</v>
      </c>
      <c r="D1903" s="5" t="s">
        <v>746</v>
      </c>
      <c r="E1903" s="5" t="s">
        <v>24731</v>
      </c>
      <c r="F1903" s="5" t="s">
        <v>4749</v>
      </c>
      <c r="G1903" s="5" t="s">
        <v>24289</v>
      </c>
      <c r="H1903" s="5" t="s">
        <v>4739</v>
      </c>
      <c r="I1903" s="5" t="s">
        <v>4699</v>
      </c>
      <c r="J1903" s="5" t="s">
        <v>12</v>
      </c>
      <c r="K1903" s="5" t="s">
        <v>24732</v>
      </c>
      <c r="L1903" s="5" t="s">
        <v>24733</v>
      </c>
      <c r="M1903" s="5" t="s">
        <v>9347</v>
      </c>
      <c r="N1903" s="5" t="s">
        <v>4703</v>
      </c>
      <c r="O1903" s="5" t="s">
        <v>8193</v>
      </c>
      <c r="P1903" s="5" t="s">
        <v>24734</v>
      </c>
      <c r="Q1903" s="5" t="s">
        <v>24735</v>
      </c>
      <c r="R1903" s="5" t="s">
        <v>24736</v>
      </c>
      <c r="S1903" s="5" t="str">
        <f t="shared" si="29"/>
        <v>số 56/1A, Huỳnh Tấn Phát, Phường Phú Mỹ, Quận 7, TP. Hồ Chí Minh</v>
      </c>
      <c r="T1903" s="5" t="s">
        <v>24737</v>
      </c>
      <c r="U1903" s="5" t="s">
        <v>19370</v>
      </c>
      <c r="V1903" s="5" t="s">
        <v>10470</v>
      </c>
      <c r="W1903" s="5" t="s">
        <v>5784</v>
      </c>
      <c r="X1903" s="5" t="s">
        <v>4749</v>
      </c>
      <c r="Y1903" s="5" t="s">
        <v>24735</v>
      </c>
      <c r="Z1903" s="5" t="s">
        <v>24738</v>
      </c>
      <c r="AA1903" s="5" t="s">
        <v>4850</v>
      </c>
      <c r="AB1903" s="5" t="s">
        <v>4822</v>
      </c>
      <c r="AC1903" s="5" t="s">
        <v>12</v>
      </c>
      <c r="AD1903" s="5" t="s">
        <v>24739</v>
      </c>
      <c r="AE1903" s="5" t="s">
        <v>24740</v>
      </c>
      <c r="AF1903" s="5" t="s">
        <v>4838</v>
      </c>
      <c r="AG1903" s="5" t="s">
        <v>4939</v>
      </c>
      <c r="AH1903" s="5" t="s">
        <v>12</v>
      </c>
      <c r="AI1903" s="5" t="s">
        <v>15</v>
      </c>
      <c r="AJ1903" s="5" t="s">
        <v>12</v>
      </c>
      <c r="AK1903" s="5" t="s">
        <v>12</v>
      </c>
      <c r="AL1903" s="5" t="s">
        <v>12</v>
      </c>
      <c r="AM1903" s="5" t="s">
        <v>12</v>
      </c>
      <c r="AN1903" s="5" t="s">
        <v>12</v>
      </c>
    </row>
    <row r="1904" spans="1:40" s="5" customFormat="1" x14ac:dyDescent="0.25">
      <c r="A1904" s="5" t="s">
        <v>24741</v>
      </c>
      <c r="B1904" s="5" t="s">
        <v>24742</v>
      </c>
      <c r="C1904" s="5" t="s">
        <v>1059</v>
      </c>
      <c r="D1904" s="5" t="s">
        <v>746</v>
      </c>
      <c r="E1904" s="5" t="s">
        <v>8603</v>
      </c>
      <c r="F1904" s="5" t="s">
        <v>5950</v>
      </c>
      <c r="G1904" s="5" t="s">
        <v>24289</v>
      </c>
      <c r="H1904" s="5" t="s">
        <v>4739</v>
      </c>
      <c r="I1904" s="5" t="s">
        <v>4699</v>
      </c>
      <c r="J1904" s="5" t="s">
        <v>12</v>
      </c>
      <c r="K1904" s="5" t="s">
        <v>24743</v>
      </c>
      <c r="L1904" s="5" t="s">
        <v>17767</v>
      </c>
      <c r="M1904" s="5" t="s">
        <v>5950</v>
      </c>
      <c r="N1904" s="5" t="s">
        <v>4703</v>
      </c>
      <c r="O1904" s="5" t="s">
        <v>12</v>
      </c>
      <c r="P1904" s="5" t="s">
        <v>24744</v>
      </c>
      <c r="Q1904" s="5" t="s">
        <v>12</v>
      </c>
      <c r="R1904" s="5" t="s">
        <v>24745</v>
      </c>
      <c r="S1904" s="5" t="str">
        <f t="shared" si="29"/>
        <v>số 16 , 16 Lý Thường Kiệt, tố 56, Phường Phú Cường, Th. phố Thủ Dầu Một, Bình Dương</v>
      </c>
      <c r="T1904" s="5" t="s">
        <v>24746</v>
      </c>
      <c r="U1904" s="5" t="s">
        <v>24747</v>
      </c>
      <c r="V1904" s="5" t="s">
        <v>24157</v>
      </c>
      <c r="W1904" s="5" t="s">
        <v>12344</v>
      </c>
      <c r="X1904" s="5" t="s">
        <v>5950</v>
      </c>
      <c r="Y1904" s="5" t="s">
        <v>24748</v>
      </c>
      <c r="Z1904" s="5" t="s">
        <v>24749</v>
      </c>
      <c r="AA1904" s="5" t="s">
        <v>6446</v>
      </c>
      <c r="AB1904" s="5" t="s">
        <v>6166</v>
      </c>
      <c r="AC1904" s="5" t="s">
        <v>12</v>
      </c>
      <c r="AD1904" s="5" t="s">
        <v>24750</v>
      </c>
      <c r="AE1904" s="5" t="s">
        <v>24751</v>
      </c>
      <c r="AF1904" s="5" t="s">
        <v>6360</v>
      </c>
      <c r="AG1904" s="5" t="s">
        <v>4767</v>
      </c>
      <c r="AH1904" s="5" t="s">
        <v>12</v>
      </c>
      <c r="AI1904" s="5" t="s">
        <v>15</v>
      </c>
      <c r="AJ1904" s="5" t="s">
        <v>12</v>
      </c>
      <c r="AK1904" s="5" t="s">
        <v>12</v>
      </c>
      <c r="AL1904" s="5" t="s">
        <v>12</v>
      </c>
      <c r="AM1904" s="5" t="s">
        <v>12</v>
      </c>
      <c r="AN1904" s="5" t="s">
        <v>12</v>
      </c>
    </row>
    <row r="1905" spans="1:40" s="5" customFormat="1" x14ac:dyDescent="0.25">
      <c r="A1905" s="5" t="s">
        <v>1856</v>
      </c>
      <c r="B1905" s="5" t="s">
        <v>562</v>
      </c>
      <c r="C1905" s="5" t="s">
        <v>1083</v>
      </c>
      <c r="D1905" s="5" t="s">
        <v>3026</v>
      </c>
      <c r="E1905" s="5" t="s">
        <v>24752</v>
      </c>
      <c r="F1905" s="5" t="s">
        <v>7374</v>
      </c>
      <c r="G1905" s="5" t="s">
        <v>24289</v>
      </c>
      <c r="H1905" s="5" t="s">
        <v>4739</v>
      </c>
      <c r="I1905" s="5" t="s">
        <v>4699</v>
      </c>
      <c r="J1905" s="5" t="s">
        <v>12</v>
      </c>
      <c r="K1905" s="5" t="s">
        <v>24753</v>
      </c>
      <c r="L1905" s="5" t="s">
        <v>24754</v>
      </c>
      <c r="M1905" s="5" t="s">
        <v>7374</v>
      </c>
      <c r="N1905" s="5" t="s">
        <v>4703</v>
      </c>
      <c r="O1905" s="5" t="s">
        <v>12</v>
      </c>
      <c r="P1905" s="5" t="s">
        <v>24755</v>
      </c>
      <c r="Q1905" s="5" t="s">
        <v>4227</v>
      </c>
      <c r="R1905" s="5" t="s">
        <v>4228</v>
      </c>
      <c r="S1905" s="5" t="str">
        <f t="shared" si="29"/>
        <v>Không có, Khối 5, Thị trấn Đô Lương, Huyện Đô Lương, Nghệ An</v>
      </c>
      <c r="T1905" s="5" t="s">
        <v>7111</v>
      </c>
      <c r="U1905" s="5" t="s">
        <v>24756</v>
      </c>
      <c r="V1905" s="5" t="s">
        <v>24757</v>
      </c>
      <c r="W1905" s="5" t="s">
        <v>24758</v>
      </c>
      <c r="X1905" s="5" t="s">
        <v>7374</v>
      </c>
      <c r="Y1905" s="5" t="s">
        <v>24759</v>
      </c>
      <c r="Z1905" s="5" t="s">
        <v>24760</v>
      </c>
      <c r="AA1905" s="5" t="s">
        <v>6216</v>
      </c>
      <c r="AB1905" s="5" t="s">
        <v>4782</v>
      </c>
      <c r="AC1905" s="5" t="s">
        <v>12</v>
      </c>
      <c r="AD1905" s="5" t="s">
        <v>4227</v>
      </c>
      <c r="AE1905" s="5" t="s">
        <v>24761</v>
      </c>
      <c r="AF1905" s="5" t="s">
        <v>6216</v>
      </c>
      <c r="AG1905" s="5" t="s">
        <v>5839</v>
      </c>
      <c r="AH1905" s="5" t="s">
        <v>12</v>
      </c>
      <c r="AI1905" s="5" t="s">
        <v>15</v>
      </c>
      <c r="AJ1905" s="5" t="s">
        <v>12</v>
      </c>
      <c r="AK1905" s="5" t="s">
        <v>12</v>
      </c>
      <c r="AL1905" s="5" t="s">
        <v>12</v>
      </c>
      <c r="AM1905" s="5" t="s">
        <v>12</v>
      </c>
      <c r="AN1905" s="5" t="s">
        <v>12</v>
      </c>
    </row>
    <row r="1906" spans="1:40" s="5" customFormat="1" x14ac:dyDescent="0.25">
      <c r="A1906" s="5" t="s">
        <v>1857</v>
      </c>
      <c r="B1906" s="5" t="s">
        <v>894</v>
      </c>
      <c r="C1906" s="5" t="s">
        <v>406</v>
      </c>
      <c r="D1906" s="5" t="s">
        <v>3026</v>
      </c>
      <c r="E1906" s="5" t="s">
        <v>24762</v>
      </c>
      <c r="F1906" s="5" t="s">
        <v>4749</v>
      </c>
      <c r="G1906" s="5" t="s">
        <v>24289</v>
      </c>
      <c r="H1906" s="5" t="s">
        <v>4739</v>
      </c>
      <c r="I1906" s="5" t="s">
        <v>4699</v>
      </c>
      <c r="J1906" s="5" t="s">
        <v>8436</v>
      </c>
      <c r="K1906" s="5" t="s">
        <v>24763</v>
      </c>
      <c r="L1906" s="5" t="s">
        <v>22023</v>
      </c>
      <c r="M1906" s="5" t="s">
        <v>4749</v>
      </c>
      <c r="N1906" s="5" t="s">
        <v>4703</v>
      </c>
      <c r="O1906" s="5" t="s">
        <v>8193</v>
      </c>
      <c r="P1906" s="5" t="s">
        <v>24764</v>
      </c>
      <c r="Q1906" s="5" t="s">
        <v>4229</v>
      </c>
      <c r="R1906" s="5" t="s">
        <v>4230</v>
      </c>
      <c r="S1906" s="5" t="str">
        <f t="shared" si="29"/>
        <v>404 lô N khối G c/c 17,3ha, Đường Lương Định Của , Phường An Phú, Quận 2, TP. Hồ Chí Minh</v>
      </c>
      <c r="T1906" s="5" t="s">
        <v>24765</v>
      </c>
      <c r="U1906" s="5" t="s">
        <v>24766</v>
      </c>
      <c r="V1906" s="5" t="s">
        <v>7025</v>
      </c>
      <c r="W1906" s="5" t="s">
        <v>6706</v>
      </c>
      <c r="X1906" s="5" t="s">
        <v>4749</v>
      </c>
      <c r="Y1906" s="5" t="s">
        <v>4229</v>
      </c>
      <c r="Z1906" s="5" t="s">
        <v>24767</v>
      </c>
      <c r="AA1906" s="5" t="s">
        <v>5037</v>
      </c>
      <c r="AB1906" s="5" t="s">
        <v>4717</v>
      </c>
      <c r="AC1906" s="5" t="s">
        <v>12</v>
      </c>
      <c r="AD1906" s="5" t="s">
        <v>24768</v>
      </c>
      <c r="AE1906" s="5" t="s">
        <v>24769</v>
      </c>
      <c r="AF1906" s="5" t="s">
        <v>20781</v>
      </c>
      <c r="AG1906" s="5" t="s">
        <v>5161</v>
      </c>
      <c r="AH1906" s="5" t="s">
        <v>12</v>
      </c>
      <c r="AI1906" s="5" t="s">
        <v>15</v>
      </c>
      <c r="AJ1906" s="5" t="s">
        <v>12</v>
      </c>
      <c r="AK1906" s="5" t="s">
        <v>12</v>
      </c>
      <c r="AL1906" s="5" t="s">
        <v>12</v>
      </c>
      <c r="AM1906" s="5" t="s">
        <v>12</v>
      </c>
      <c r="AN1906" s="5" t="s">
        <v>12</v>
      </c>
    </row>
    <row r="1907" spans="1:40" s="5" customFormat="1" x14ac:dyDescent="0.25">
      <c r="A1907" s="5" t="s">
        <v>24770</v>
      </c>
      <c r="B1907" s="5" t="s">
        <v>3053</v>
      </c>
      <c r="C1907" s="5" t="s">
        <v>746</v>
      </c>
      <c r="D1907" s="5" t="s">
        <v>746</v>
      </c>
      <c r="E1907" s="5" t="s">
        <v>24771</v>
      </c>
      <c r="F1907" s="5" t="s">
        <v>4787</v>
      </c>
      <c r="G1907" s="5" t="s">
        <v>24289</v>
      </c>
      <c r="H1907" s="5" t="s">
        <v>4739</v>
      </c>
      <c r="I1907" s="5" t="s">
        <v>4699</v>
      </c>
      <c r="J1907" s="5" t="s">
        <v>12</v>
      </c>
      <c r="K1907" s="5" t="s">
        <v>24772</v>
      </c>
      <c r="L1907" s="5" t="s">
        <v>24773</v>
      </c>
      <c r="M1907" s="5" t="s">
        <v>4787</v>
      </c>
      <c r="N1907" s="5" t="s">
        <v>4703</v>
      </c>
      <c r="O1907" s="5" t="s">
        <v>12</v>
      </c>
      <c r="P1907" s="5" t="s">
        <v>24774</v>
      </c>
      <c r="Q1907" s="5" t="s">
        <v>24775</v>
      </c>
      <c r="R1907" s="5" t="s">
        <v>24776</v>
      </c>
      <c r="S1907" s="5" t="str">
        <f t="shared" si="29"/>
        <v>382, Thôn Bình Liêm, Xã Phan Rí Thành, Huyện Bắc Bình, Bình Thuận</v>
      </c>
      <c r="T1907" s="5" t="s">
        <v>24777</v>
      </c>
      <c r="U1907" s="5" t="s">
        <v>24778</v>
      </c>
      <c r="V1907" s="5" t="s">
        <v>10146</v>
      </c>
      <c r="W1907" s="5" t="s">
        <v>10147</v>
      </c>
      <c r="X1907" s="5" t="s">
        <v>4787</v>
      </c>
      <c r="Y1907" s="5" t="s">
        <v>24779</v>
      </c>
      <c r="Z1907" s="5" t="s">
        <v>2649</v>
      </c>
      <c r="AA1907" s="5" t="s">
        <v>5260</v>
      </c>
      <c r="AB1907" s="5" t="s">
        <v>6166</v>
      </c>
      <c r="AC1907" s="5" t="s">
        <v>3789</v>
      </c>
      <c r="AD1907" s="5" t="s">
        <v>24775</v>
      </c>
      <c r="AE1907" s="5" t="s">
        <v>24780</v>
      </c>
      <c r="AF1907" s="5" t="s">
        <v>5260</v>
      </c>
      <c r="AG1907" s="5" t="s">
        <v>4767</v>
      </c>
      <c r="AH1907" s="5" t="s">
        <v>3789</v>
      </c>
      <c r="AI1907" s="5" t="s">
        <v>15</v>
      </c>
      <c r="AJ1907" s="5" t="s">
        <v>12</v>
      </c>
      <c r="AK1907" s="5" t="s">
        <v>12</v>
      </c>
      <c r="AL1907" s="5" t="s">
        <v>12</v>
      </c>
      <c r="AM1907" s="5" t="s">
        <v>12</v>
      </c>
      <c r="AN1907" s="5" t="s">
        <v>12</v>
      </c>
    </row>
    <row r="1908" spans="1:40" s="5" customFormat="1" x14ac:dyDescent="0.25">
      <c r="A1908" s="5" t="s">
        <v>1858</v>
      </c>
      <c r="B1908" s="5" t="s">
        <v>675</v>
      </c>
      <c r="C1908" s="5" t="s">
        <v>1221</v>
      </c>
      <c r="D1908" s="5" t="s">
        <v>746</v>
      </c>
      <c r="E1908" s="5" t="s">
        <v>23800</v>
      </c>
      <c r="F1908" s="5" t="s">
        <v>6903</v>
      </c>
      <c r="G1908" s="5" t="s">
        <v>24289</v>
      </c>
      <c r="H1908" s="5" t="s">
        <v>4739</v>
      </c>
      <c r="I1908" s="5" t="s">
        <v>4699</v>
      </c>
      <c r="J1908" s="5" t="s">
        <v>12</v>
      </c>
      <c r="K1908" s="5" t="s">
        <v>24781</v>
      </c>
      <c r="L1908" s="5" t="s">
        <v>19068</v>
      </c>
      <c r="M1908" s="5" t="s">
        <v>6903</v>
      </c>
      <c r="N1908" s="5" t="s">
        <v>4703</v>
      </c>
      <c r="O1908" s="5" t="s">
        <v>8193</v>
      </c>
      <c r="P1908" s="5" t="s">
        <v>24782</v>
      </c>
      <c r="Q1908" s="5" t="s">
        <v>12</v>
      </c>
      <c r="R1908" s="5" t="s">
        <v>4231</v>
      </c>
      <c r="S1908" s="5" t="str">
        <f t="shared" si="29"/>
        <v>79 , Đường Quảng Đức, Tổ 4, Phường Vĩnh Hòa, Thành phố Nha Trang, Khánh Hòa</v>
      </c>
      <c r="T1908" s="5" t="s">
        <v>24783</v>
      </c>
      <c r="U1908" s="5" t="s">
        <v>24784</v>
      </c>
      <c r="V1908" s="5" t="s">
        <v>24785</v>
      </c>
      <c r="W1908" s="5" t="s">
        <v>6913</v>
      </c>
      <c r="X1908" s="5" t="s">
        <v>6903</v>
      </c>
      <c r="Y1908" s="5" t="s">
        <v>24786</v>
      </c>
      <c r="Z1908" s="5" t="s">
        <v>24787</v>
      </c>
      <c r="AA1908" s="5" t="s">
        <v>24788</v>
      </c>
      <c r="AB1908" s="5" t="s">
        <v>4800</v>
      </c>
      <c r="AC1908" s="5" t="s">
        <v>12</v>
      </c>
      <c r="AD1908" s="5" t="s">
        <v>24789</v>
      </c>
      <c r="AE1908" s="5" t="s">
        <v>24790</v>
      </c>
      <c r="AF1908" s="5" t="s">
        <v>5027</v>
      </c>
      <c r="AG1908" s="5" t="s">
        <v>4939</v>
      </c>
      <c r="AH1908" s="5" t="s">
        <v>12</v>
      </c>
      <c r="AI1908" s="5" t="s">
        <v>15</v>
      </c>
      <c r="AJ1908" s="5" t="s">
        <v>12</v>
      </c>
      <c r="AK1908" s="5" t="s">
        <v>12</v>
      </c>
      <c r="AL1908" s="5" t="s">
        <v>12</v>
      </c>
      <c r="AM1908" s="5" t="s">
        <v>12</v>
      </c>
      <c r="AN1908" s="5" t="s">
        <v>12</v>
      </c>
    </row>
    <row r="1909" spans="1:40" s="5" customFormat="1" x14ac:dyDescent="0.25">
      <c r="A1909" s="5" t="s">
        <v>1859</v>
      </c>
      <c r="B1909" s="5" t="s">
        <v>1860</v>
      </c>
      <c r="C1909" s="5" t="s">
        <v>165</v>
      </c>
      <c r="D1909" s="5" t="s">
        <v>3026</v>
      </c>
      <c r="E1909" s="5" t="s">
        <v>19334</v>
      </c>
      <c r="F1909" s="5" t="s">
        <v>4749</v>
      </c>
      <c r="G1909" s="5" t="s">
        <v>24289</v>
      </c>
      <c r="H1909" s="5" t="s">
        <v>4739</v>
      </c>
      <c r="I1909" s="5" t="s">
        <v>4699</v>
      </c>
      <c r="J1909" s="5" t="s">
        <v>8436</v>
      </c>
      <c r="K1909" s="5" t="s">
        <v>24791</v>
      </c>
      <c r="L1909" s="5" t="s">
        <v>17639</v>
      </c>
      <c r="M1909" s="5" t="s">
        <v>4749</v>
      </c>
      <c r="N1909" s="5" t="s">
        <v>4703</v>
      </c>
      <c r="O1909" s="5" t="s">
        <v>8193</v>
      </c>
      <c r="P1909" s="5" t="s">
        <v>24792</v>
      </c>
      <c r="Q1909" s="5" t="s">
        <v>24793</v>
      </c>
      <c r="R1909" s="5" t="s">
        <v>24794</v>
      </c>
      <c r="S1909" s="5" t="str">
        <f t="shared" si="29"/>
        <v>215/2, đường Nguyễn Văn Quá, KP 2, phường Đông Hưng Thuận, Quận 12, TP. Hồ Chí Minh</v>
      </c>
      <c r="T1909" s="5" t="s">
        <v>24795</v>
      </c>
      <c r="U1909" s="5" t="s">
        <v>24796</v>
      </c>
      <c r="V1909" s="5" t="s">
        <v>24797</v>
      </c>
      <c r="W1909" s="5" t="s">
        <v>10650</v>
      </c>
      <c r="X1909" s="5" t="s">
        <v>4749</v>
      </c>
      <c r="Y1909" s="5" t="s">
        <v>24798</v>
      </c>
      <c r="Z1909" s="5" t="s">
        <v>24799</v>
      </c>
      <c r="AA1909" s="5" t="s">
        <v>12323</v>
      </c>
      <c r="AB1909" s="5" t="s">
        <v>4818</v>
      </c>
      <c r="AC1909" s="5" t="s">
        <v>12</v>
      </c>
      <c r="AD1909" s="5" t="s">
        <v>24793</v>
      </c>
      <c r="AE1909" s="5" t="s">
        <v>24800</v>
      </c>
      <c r="AF1909" s="5" t="s">
        <v>5122</v>
      </c>
      <c r="AG1909" s="5" t="s">
        <v>4939</v>
      </c>
      <c r="AH1909" s="5" t="s">
        <v>12</v>
      </c>
      <c r="AI1909" s="5" t="s">
        <v>15</v>
      </c>
      <c r="AJ1909" s="5" t="s">
        <v>12</v>
      </c>
      <c r="AK1909" s="5" t="s">
        <v>12</v>
      </c>
      <c r="AL1909" s="5" t="s">
        <v>12</v>
      </c>
      <c r="AM1909" s="5" t="s">
        <v>12</v>
      </c>
      <c r="AN1909" s="5" t="s">
        <v>12</v>
      </c>
    </row>
    <row r="1910" spans="1:40" s="5" customFormat="1" x14ac:dyDescent="0.25">
      <c r="A1910" s="5" t="s">
        <v>24801</v>
      </c>
      <c r="B1910" s="5" t="s">
        <v>24802</v>
      </c>
      <c r="C1910" s="5" t="s">
        <v>123</v>
      </c>
      <c r="D1910" s="5" t="s">
        <v>746</v>
      </c>
      <c r="E1910" s="5" t="s">
        <v>24803</v>
      </c>
      <c r="F1910" s="5" t="s">
        <v>4702</v>
      </c>
      <c r="G1910" s="5" t="s">
        <v>24289</v>
      </c>
      <c r="H1910" s="5" t="s">
        <v>4739</v>
      </c>
      <c r="I1910" s="5" t="s">
        <v>4699</v>
      </c>
      <c r="J1910" s="5" t="s">
        <v>12</v>
      </c>
      <c r="K1910" s="5" t="s">
        <v>24804</v>
      </c>
      <c r="L1910" s="5" t="s">
        <v>24805</v>
      </c>
      <c r="M1910" s="5" t="s">
        <v>4702</v>
      </c>
      <c r="N1910" s="5" t="s">
        <v>4703</v>
      </c>
      <c r="O1910" s="5" t="s">
        <v>12</v>
      </c>
      <c r="P1910" s="5" t="s">
        <v>24806</v>
      </c>
      <c r="Q1910" s="5" t="s">
        <v>24807</v>
      </c>
      <c r="R1910" s="5" t="s">
        <v>24808</v>
      </c>
      <c r="S1910" s="5" t="str">
        <f t="shared" si="29"/>
        <v>, Âp Tân Phong, Xã Tân Hội, Thị xã Cai Lậy, Tiền Giang</v>
      </c>
      <c r="T1910" s="5" t="s">
        <v>12</v>
      </c>
      <c r="U1910" s="5" t="s">
        <v>24809</v>
      </c>
      <c r="V1910" s="5" t="s">
        <v>10833</v>
      </c>
      <c r="W1910" s="5" t="s">
        <v>11658</v>
      </c>
      <c r="X1910" s="5" t="s">
        <v>4702</v>
      </c>
      <c r="Y1910" s="5" t="s">
        <v>24810</v>
      </c>
      <c r="Z1910" s="5" t="s">
        <v>24811</v>
      </c>
      <c r="AA1910" s="5" t="s">
        <v>24812</v>
      </c>
      <c r="AB1910" s="5" t="s">
        <v>4800</v>
      </c>
      <c r="AC1910" s="5" t="s">
        <v>12</v>
      </c>
      <c r="AD1910" s="5" t="s">
        <v>24813</v>
      </c>
      <c r="AE1910" s="5" t="s">
        <v>24814</v>
      </c>
      <c r="AF1910" s="5" t="s">
        <v>24812</v>
      </c>
      <c r="AG1910" s="5" t="s">
        <v>4803</v>
      </c>
      <c r="AH1910" s="5" t="s">
        <v>12</v>
      </c>
      <c r="AI1910" s="5" t="s">
        <v>15</v>
      </c>
      <c r="AJ1910" s="5" t="s">
        <v>12</v>
      </c>
      <c r="AK1910" s="5" t="s">
        <v>12</v>
      </c>
      <c r="AL1910" s="5" t="s">
        <v>12</v>
      </c>
      <c r="AM1910" s="5" t="s">
        <v>12</v>
      </c>
      <c r="AN1910" s="5" t="s">
        <v>12</v>
      </c>
    </row>
    <row r="1911" spans="1:40" s="5" customFormat="1" x14ac:dyDescent="0.25">
      <c r="A1911" s="5" t="s">
        <v>24815</v>
      </c>
      <c r="B1911" s="5" t="s">
        <v>24816</v>
      </c>
      <c r="C1911" s="5" t="s">
        <v>232</v>
      </c>
      <c r="D1911" s="5" t="s">
        <v>3026</v>
      </c>
      <c r="E1911" s="5" t="s">
        <v>16273</v>
      </c>
      <c r="F1911" s="5" t="s">
        <v>4749</v>
      </c>
      <c r="G1911" s="5" t="s">
        <v>24289</v>
      </c>
      <c r="H1911" s="5" t="s">
        <v>4739</v>
      </c>
      <c r="I1911" s="5" t="s">
        <v>4699</v>
      </c>
      <c r="J1911" s="5" t="s">
        <v>12</v>
      </c>
      <c r="K1911" s="5" t="s">
        <v>24817</v>
      </c>
      <c r="L1911" s="5" t="s">
        <v>24818</v>
      </c>
      <c r="M1911" s="5" t="s">
        <v>4749</v>
      </c>
      <c r="N1911" s="5" t="s">
        <v>4703</v>
      </c>
      <c r="O1911" s="5" t="s">
        <v>8193</v>
      </c>
      <c r="P1911" s="5" t="s">
        <v>24819</v>
      </c>
      <c r="Q1911" s="5" t="s">
        <v>24820</v>
      </c>
      <c r="R1911" s="5" t="s">
        <v>24821</v>
      </c>
      <c r="S1911" s="5" t="str">
        <f t="shared" si="29"/>
        <v>675/15/15/2, Đường Trần Xuân Soạn, khu phố 4, Phường Tân Hưng, Quận 7, TP. Hồ Chí Minh</v>
      </c>
      <c r="T1911" s="5" t="s">
        <v>24822</v>
      </c>
      <c r="U1911" s="5" t="s">
        <v>24823</v>
      </c>
      <c r="V1911" s="5" t="s">
        <v>12054</v>
      </c>
      <c r="W1911" s="5" t="s">
        <v>5784</v>
      </c>
      <c r="X1911" s="5" t="s">
        <v>4749</v>
      </c>
      <c r="Y1911" s="5" t="s">
        <v>12</v>
      </c>
      <c r="Z1911" s="5" t="s">
        <v>24824</v>
      </c>
      <c r="AA1911" s="5" t="s">
        <v>10580</v>
      </c>
      <c r="AB1911" s="5" t="s">
        <v>5511</v>
      </c>
      <c r="AC1911" s="5" t="s">
        <v>12</v>
      </c>
      <c r="AD1911" s="5" t="s">
        <v>24825</v>
      </c>
      <c r="AE1911" s="5" t="s">
        <v>24826</v>
      </c>
      <c r="AF1911" s="5" t="s">
        <v>4838</v>
      </c>
      <c r="AG1911" s="5" t="s">
        <v>4836</v>
      </c>
      <c r="AH1911" s="5" t="s">
        <v>12</v>
      </c>
      <c r="AI1911" s="5" t="s">
        <v>15</v>
      </c>
      <c r="AJ1911" s="5" t="s">
        <v>12</v>
      </c>
      <c r="AK1911" s="5" t="s">
        <v>12</v>
      </c>
      <c r="AL1911" s="5" t="s">
        <v>12</v>
      </c>
      <c r="AM1911" s="5" t="s">
        <v>12</v>
      </c>
      <c r="AN1911" s="5" t="s">
        <v>12</v>
      </c>
    </row>
    <row r="1912" spans="1:40" s="5" customFormat="1" x14ac:dyDescent="0.25">
      <c r="A1912" s="5" t="s">
        <v>24827</v>
      </c>
      <c r="B1912" s="5" t="s">
        <v>24828</v>
      </c>
      <c r="C1912" s="5" t="s">
        <v>42</v>
      </c>
      <c r="D1912" s="5" t="s">
        <v>746</v>
      </c>
      <c r="E1912" s="5" t="s">
        <v>24829</v>
      </c>
      <c r="F1912" s="5" t="s">
        <v>4749</v>
      </c>
      <c r="G1912" s="5" t="s">
        <v>24289</v>
      </c>
      <c r="H1912" s="5" t="s">
        <v>4739</v>
      </c>
      <c r="I1912" s="5" t="s">
        <v>4699</v>
      </c>
      <c r="J1912" s="5" t="s">
        <v>12</v>
      </c>
      <c r="K1912" s="5" t="s">
        <v>24830</v>
      </c>
      <c r="L1912" s="5" t="s">
        <v>16662</v>
      </c>
      <c r="M1912" s="5" t="s">
        <v>4749</v>
      </c>
      <c r="N1912" s="5" t="s">
        <v>4703</v>
      </c>
      <c r="O1912" s="5" t="s">
        <v>8193</v>
      </c>
      <c r="P1912" s="5" t="s">
        <v>24831</v>
      </c>
      <c r="Q1912" s="5" t="s">
        <v>24832</v>
      </c>
      <c r="R1912" s="5" t="s">
        <v>24833</v>
      </c>
      <c r="S1912" s="5" t="str">
        <f t="shared" si="29"/>
        <v>7, Đường số 8, Khu phố 7, Phường Tăng Nhơn Phú A, Quận 9, TP. Hồ Chí Minh</v>
      </c>
      <c r="T1912" s="5" t="s">
        <v>382</v>
      </c>
      <c r="U1912" s="5" t="s">
        <v>24834</v>
      </c>
      <c r="V1912" s="5" t="s">
        <v>21611</v>
      </c>
      <c r="W1912" s="5" t="s">
        <v>5736</v>
      </c>
      <c r="X1912" s="5" t="s">
        <v>4749</v>
      </c>
      <c r="Y1912" s="5" t="s">
        <v>24835</v>
      </c>
      <c r="Z1912" s="5" t="s">
        <v>24836</v>
      </c>
      <c r="AA1912" s="5" t="s">
        <v>24837</v>
      </c>
      <c r="AB1912" s="5" t="s">
        <v>5275</v>
      </c>
      <c r="AC1912" s="5" t="s">
        <v>12</v>
      </c>
      <c r="AD1912" s="5" t="s">
        <v>24832</v>
      </c>
      <c r="AE1912" s="5" t="s">
        <v>24838</v>
      </c>
      <c r="AF1912" s="5" t="s">
        <v>4995</v>
      </c>
      <c r="AG1912" s="5" t="s">
        <v>4717</v>
      </c>
      <c r="AH1912" s="5" t="s">
        <v>12</v>
      </c>
      <c r="AI1912" s="5" t="s">
        <v>15</v>
      </c>
      <c r="AJ1912" s="5" t="s">
        <v>12</v>
      </c>
      <c r="AK1912" s="5" t="s">
        <v>12</v>
      </c>
      <c r="AL1912" s="5" t="s">
        <v>12</v>
      </c>
      <c r="AM1912" s="5" t="s">
        <v>12</v>
      </c>
      <c r="AN1912" s="5" t="s">
        <v>12</v>
      </c>
    </row>
    <row r="1913" spans="1:40" s="5" customFormat="1" x14ac:dyDescent="0.25">
      <c r="A1913" s="5" t="s">
        <v>1861</v>
      </c>
      <c r="B1913" s="5" t="s">
        <v>1862</v>
      </c>
      <c r="C1913" s="5" t="s">
        <v>223</v>
      </c>
      <c r="D1913" s="5" t="s">
        <v>3026</v>
      </c>
      <c r="E1913" s="5" t="s">
        <v>24839</v>
      </c>
      <c r="F1913" s="5" t="s">
        <v>4993</v>
      </c>
      <c r="G1913" s="5" t="s">
        <v>24289</v>
      </c>
      <c r="H1913" s="5" t="s">
        <v>4739</v>
      </c>
      <c r="I1913" s="5" t="s">
        <v>4699</v>
      </c>
      <c r="J1913" s="5" t="s">
        <v>8895</v>
      </c>
      <c r="K1913" s="5" t="s">
        <v>24840</v>
      </c>
      <c r="L1913" s="5" t="s">
        <v>24841</v>
      </c>
      <c r="M1913" s="5" t="s">
        <v>4993</v>
      </c>
      <c r="N1913" s="5" t="s">
        <v>4703</v>
      </c>
      <c r="O1913" s="5" t="s">
        <v>12</v>
      </c>
      <c r="P1913" s="5" t="s">
        <v>20897</v>
      </c>
      <c r="Q1913" s="5" t="s">
        <v>4232</v>
      </c>
      <c r="R1913" s="5" t="s">
        <v>4233</v>
      </c>
      <c r="S1913" s="5" t="str">
        <f t="shared" si="29"/>
        <v>, Ấp Bình Hòa, Xã Xuân Phú, Huyện Xuân Lộc, Đồng Nai</v>
      </c>
      <c r="T1913" s="5" t="s">
        <v>12</v>
      </c>
      <c r="U1913" s="5" t="s">
        <v>24699</v>
      </c>
      <c r="V1913" s="5" t="s">
        <v>5199</v>
      </c>
      <c r="W1913" s="5" t="s">
        <v>5200</v>
      </c>
      <c r="X1913" s="5" t="s">
        <v>4993</v>
      </c>
      <c r="Y1913" s="5" t="s">
        <v>24842</v>
      </c>
      <c r="Z1913" s="5" t="s">
        <v>24843</v>
      </c>
      <c r="AA1913" s="5" t="s">
        <v>5437</v>
      </c>
      <c r="AB1913" s="5" t="s">
        <v>4818</v>
      </c>
      <c r="AC1913" s="5" t="s">
        <v>12</v>
      </c>
      <c r="AD1913" s="5" t="s">
        <v>4232</v>
      </c>
      <c r="AE1913" s="5" t="s">
        <v>24844</v>
      </c>
      <c r="AF1913" s="5" t="s">
        <v>5631</v>
      </c>
      <c r="AG1913" s="5" t="s">
        <v>4822</v>
      </c>
      <c r="AH1913" s="5" t="s">
        <v>12</v>
      </c>
      <c r="AI1913" s="5" t="s">
        <v>15</v>
      </c>
      <c r="AJ1913" s="5" t="s">
        <v>12</v>
      </c>
      <c r="AK1913" s="5" t="s">
        <v>12</v>
      </c>
      <c r="AL1913" s="5" t="s">
        <v>12</v>
      </c>
      <c r="AM1913" s="5" t="s">
        <v>12</v>
      </c>
      <c r="AN1913" s="5" t="s">
        <v>12</v>
      </c>
    </row>
    <row r="1914" spans="1:40" s="5" customFormat="1" x14ac:dyDescent="0.25">
      <c r="A1914" s="5" t="s">
        <v>1863</v>
      </c>
      <c r="B1914" s="5" t="s">
        <v>1129</v>
      </c>
      <c r="C1914" s="5" t="s">
        <v>223</v>
      </c>
      <c r="D1914" s="5" t="s">
        <v>3026</v>
      </c>
      <c r="E1914" s="5" t="s">
        <v>24845</v>
      </c>
      <c r="F1914" s="5" t="s">
        <v>4749</v>
      </c>
      <c r="G1914" s="5" t="s">
        <v>24289</v>
      </c>
      <c r="H1914" s="5" t="s">
        <v>4739</v>
      </c>
      <c r="I1914" s="5" t="s">
        <v>4699</v>
      </c>
      <c r="J1914" s="5" t="s">
        <v>12</v>
      </c>
      <c r="K1914" s="5" t="s">
        <v>24846</v>
      </c>
      <c r="L1914" s="5" t="s">
        <v>24847</v>
      </c>
      <c r="M1914" s="5" t="s">
        <v>9347</v>
      </c>
      <c r="N1914" s="5" t="s">
        <v>4703</v>
      </c>
      <c r="O1914" s="5" t="s">
        <v>8193</v>
      </c>
      <c r="P1914" s="5" t="s">
        <v>24848</v>
      </c>
      <c r="Q1914" s="5" t="s">
        <v>24849</v>
      </c>
      <c r="R1914" s="5" t="s">
        <v>24850</v>
      </c>
      <c r="S1914" s="5" t="str">
        <f t="shared" si="29"/>
        <v>68b/20, Đặng Nguyên Cẩn, Phường 14, Quận 6, TP. Hồ Chí Minh</v>
      </c>
      <c r="T1914" s="5" t="s">
        <v>24851</v>
      </c>
      <c r="U1914" s="5" t="s">
        <v>24852</v>
      </c>
      <c r="V1914" s="5" t="s">
        <v>5325</v>
      </c>
      <c r="W1914" s="5" t="s">
        <v>5674</v>
      </c>
      <c r="X1914" s="5" t="s">
        <v>4749</v>
      </c>
      <c r="Y1914" s="5" t="s">
        <v>12</v>
      </c>
      <c r="Z1914" s="5" t="s">
        <v>12</v>
      </c>
      <c r="AA1914" s="5" t="s">
        <v>12</v>
      </c>
      <c r="AB1914" s="5" t="s">
        <v>12</v>
      </c>
      <c r="AC1914" s="5" t="s">
        <v>12</v>
      </c>
      <c r="AD1914" s="5" t="s">
        <v>24849</v>
      </c>
      <c r="AE1914" s="5" t="s">
        <v>24853</v>
      </c>
      <c r="AF1914" s="5" t="s">
        <v>7975</v>
      </c>
      <c r="AG1914" s="5" t="s">
        <v>4767</v>
      </c>
      <c r="AH1914" s="5" t="s">
        <v>12</v>
      </c>
      <c r="AI1914" s="5" t="s">
        <v>15</v>
      </c>
      <c r="AJ1914" s="5" t="s">
        <v>12</v>
      </c>
      <c r="AK1914" s="5" t="s">
        <v>12</v>
      </c>
      <c r="AL1914" s="5" t="s">
        <v>12</v>
      </c>
      <c r="AM1914" s="5" t="s">
        <v>12</v>
      </c>
      <c r="AN1914" s="5" t="s">
        <v>12</v>
      </c>
    </row>
    <row r="1915" spans="1:40" s="5" customFormat="1" x14ac:dyDescent="0.25">
      <c r="A1915" s="5" t="s">
        <v>1864</v>
      </c>
      <c r="B1915" s="5" t="s">
        <v>1865</v>
      </c>
      <c r="C1915" s="5" t="s">
        <v>276</v>
      </c>
      <c r="D1915" s="5" t="s">
        <v>3026</v>
      </c>
      <c r="E1915" s="5" t="s">
        <v>24854</v>
      </c>
      <c r="F1915" s="5" t="s">
        <v>4993</v>
      </c>
      <c r="G1915" s="5" t="s">
        <v>24289</v>
      </c>
      <c r="H1915" s="5" t="s">
        <v>4739</v>
      </c>
      <c r="I1915" s="5" t="s">
        <v>4699</v>
      </c>
      <c r="J1915" s="5" t="s">
        <v>8436</v>
      </c>
      <c r="K1915" s="5" t="s">
        <v>24855</v>
      </c>
      <c r="L1915" s="5" t="s">
        <v>19476</v>
      </c>
      <c r="M1915" s="5" t="s">
        <v>4993</v>
      </c>
      <c r="N1915" s="5" t="s">
        <v>4703</v>
      </c>
      <c r="O1915" s="5" t="s">
        <v>12</v>
      </c>
      <c r="P1915" s="5" t="s">
        <v>24856</v>
      </c>
      <c r="Q1915" s="5" t="s">
        <v>24857</v>
      </c>
      <c r="R1915" s="5" t="s">
        <v>24858</v>
      </c>
      <c r="S1915" s="5" t="str">
        <f t="shared" si="29"/>
        <v>352, ấp 3 , Xã Thừa Đức, Huyện Cẩm Mỹ, Đồng Nai</v>
      </c>
      <c r="T1915" s="5" t="s">
        <v>24859</v>
      </c>
      <c r="U1915" s="5" t="s">
        <v>14681</v>
      </c>
      <c r="V1915" s="5" t="s">
        <v>8990</v>
      </c>
      <c r="W1915" s="5" t="s">
        <v>7820</v>
      </c>
      <c r="X1915" s="5" t="s">
        <v>4993</v>
      </c>
      <c r="Y1915" s="5" t="s">
        <v>24860</v>
      </c>
      <c r="Z1915" s="5" t="s">
        <v>24861</v>
      </c>
      <c r="AA1915" s="5" t="s">
        <v>5786</v>
      </c>
      <c r="AB1915" s="5" t="s">
        <v>5314</v>
      </c>
      <c r="AC1915" s="5" t="s">
        <v>12</v>
      </c>
      <c r="AD1915" s="5" t="s">
        <v>24860</v>
      </c>
      <c r="AE1915" s="5" t="s">
        <v>10783</v>
      </c>
      <c r="AF1915" s="5" t="s">
        <v>5786</v>
      </c>
      <c r="AG1915" s="5" t="s">
        <v>4800</v>
      </c>
      <c r="AH1915" s="5" t="s">
        <v>12</v>
      </c>
      <c r="AI1915" s="5" t="s">
        <v>15</v>
      </c>
      <c r="AJ1915" s="5" t="s">
        <v>12</v>
      </c>
      <c r="AK1915" s="5" t="s">
        <v>12</v>
      </c>
      <c r="AL1915" s="5" t="s">
        <v>12</v>
      </c>
      <c r="AM1915" s="5" t="s">
        <v>12</v>
      </c>
      <c r="AN1915" s="5" t="s">
        <v>12</v>
      </c>
    </row>
    <row r="1916" spans="1:40" s="5" customFormat="1" x14ac:dyDescent="0.25">
      <c r="A1916" s="5" t="s">
        <v>24862</v>
      </c>
      <c r="B1916" s="5" t="s">
        <v>543</v>
      </c>
      <c r="C1916" s="5" t="s">
        <v>246</v>
      </c>
      <c r="D1916" s="5" t="s">
        <v>3026</v>
      </c>
      <c r="E1916" s="5" t="s">
        <v>24863</v>
      </c>
      <c r="F1916" s="5" t="s">
        <v>4749</v>
      </c>
      <c r="G1916" s="5" t="s">
        <v>24289</v>
      </c>
      <c r="H1916" s="5" t="s">
        <v>4739</v>
      </c>
      <c r="I1916" s="5" t="s">
        <v>4699</v>
      </c>
      <c r="J1916" s="5" t="s">
        <v>12</v>
      </c>
      <c r="K1916" s="5" t="s">
        <v>24864</v>
      </c>
      <c r="L1916" s="5" t="s">
        <v>12707</v>
      </c>
      <c r="M1916" s="5" t="s">
        <v>4749</v>
      </c>
      <c r="N1916" s="5" t="s">
        <v>4703</v>
      </c>
      <c r="O1916" s="5" t="s">
        <v>8193</v>
      </c>
      <c r="P1916" s="5" t="s">
        <v>24865</v>
      </c>
      <c r="Q1916" s="5" t="s">
        <v>24866</v>
      </c>
      <c r="R1916" s="5" t="s">
        <v>24867</v>
      </c>
      <c r="S1916" s="5" t="str">
        <f t="shared" si="29"/>
        <v>86/33/9, Đường 100 Bình Thới, Phường 14, Quận 11, TP. Hồ Chí Minh</v>
      </c>
      <c r="T1916" s="5" t="s">
        <v>24868</v>
      </c>
      <c r="U1916" s="5" t="s">
        <v>24869</v>
      </c>
      <c r="V1916" s="5" t="s">
        <v>5325</v>
      </c>
      <c r="W1916" s="5" t="s">
        <v>6491</v>
      </c>
      <c r="X1916" s="5" t="s">
        <v>4749</v>
      </c>
      <c r="Y1916" s="5" t="s">
        <v>24866</v>
      </c>
      <c r="Z1916" s="5" t="s">
        <v>24870</v>
      </c>
      <c r="AA1916" s="5" t="s">
        <v>5906</v>
      </c>
      <c r="AB1916" s="5" t="s">
        <v>6618</v>
      </c>
      <c r="AC1916" s="5" t="s">
        <v>3790</v>
      </c>
      <c r="AD1916" s="5" t="s">
        <v>3790</v>
      </c>
      <c r="AE1916" s="5" t="s">
        <v>24871</v>
      </c>
      <c r="AF1916" s="5" t="s">
        <v>24872</v>
      </c>
      <c r="AG1916" s="5" t="s">
        <v>4875</v>
      </c>
      <c r="AH1916" s="5" t="s">
        <v>3790</v>
      </c>
      <c r="AI1916" s="5" t="s">
        <v>15</v>
      </c>
      <c r="AJ1916" s="5" t="s">
        <v>12</v>
      </c>
      <c r="AK1916" s="5" t="s">
        <v>12</v>
      </c>
      <c r="AL1916" s="5" t="s">
        <v>12</v>
      </c>
      <c r="AM1916" s="5" t="s">
        <v>12</v>
      </c>
      <c r="AN1916" s="5" t="s">
        <v>12</v>
      </c>
    </row>
    <row r="1917" spans="1:40" s="5" customFormat="1" x14ac:dyDescent="0.25">
      <c r="A1917" s="5" t="s">
        <v>24873</v>
      </c>
      <c r="B1917" s="5" t="s">
        <v>593</v>
      </c>
      <c r="C1917" s="5" t="s">
        <v>406</v>
      </c>
      <c r="D1917" s="5" t="s">
        <v>3026</v>
      </c>
      <c r="E1917" s="5" t="s">
        <v>24874</v>
      </c>
      <c r="F1917" s="5" t="s">
        <v>4702</v>
      </c>
      <c r="G1917" s="5" t="s">
        <v>24289</v>
      </c>
      <c r="H1917" s="5" t="s">
        <v>4739</v>
      </c>
      <c r="I1917" s="5" t="s">
        <v>4699</v>
      </c>
      <c r="J1917" s="5" t="s">
        <v>8436</v>
      </c>
      <c r="K1917" s="5" t="s">
        <v>24875</v>
      </c>
      <c r="L1917" s="5" t="s">
        <v>24876</v>
      </c>
      <c r="M1917" s="5" t="s">
        <v>4702</v>
      </c>
      <c r="N1917" s="5" t="s">
        <v>4703</v>
      </c>
      <c r="O1917" s="5" t="s">
        <v>12</v>
      </c>
      <c r="P1917" s="5" t="s">
        <v>24877</v>
      </c>
      <c r="Q1917" s="5" t="s">
        <v>24878</v>
      </c>
      <c r="R1917" s="5" t="s">
        <v>24879</v>
      </c>
      <c r="S1917" s="5" t="str">
        <f t="shared" si="29"/>
        <v>285, Ấp 2, Xã Đạo Thạnh, Thành phố Mỹ Tho, Tiền Giang</v>
      </c>
      <c r="T1917" s="5" t="s">
        <v>8733</v>
      </c>
      <c r="U1917" s="5" t="s">
        <v>7733</v>
      </c>
      <c r="V1917" s="5" t="s">
        <v>13739</v>
      </c>
      <c r="W1917" s="5" t="s">
        <v>6396</v>
      </c>
      <c r="X1917" s="5" t="s">
        <v>4702</v>
      </c>
      <c r="Y1917" s="5" t="s">
        <v>24880</v>
      </c>
      <c r="Z1917" s="5" t="s">
        <v>24881</v>
      </c>
      <c r="AA1917" s="5" t="s">
        <v>24882</v>
      </c>
      <c r="AB1917" s="5" t="s">
        <v>5314</v>
      </c>
      <c r="AC1917" s="5" t="s">
        <v>12</v>
      </c>
      <c r="AD1917" s="5" t="s">
        <v>24878</v>
      </c>
      <c r="AE1917" s="5" t="s">
        <v>11173</v>
      </c>
      <c r="AF1917" s="5" t="s">
        <v>5330</v>
      </c>
      <c r="AG1917" s="5" t="s">
        <v>5314</v>
      </c>
      <c r="AH1917" s="5" t="s">
        <v>12</v>
      </c>
      <c r="AI1917" s="5" t="s">
        <v>15</v>
      </c>
      <c r="AJ1917" s="5" t="s">
        <v>12</v>
      </c>
      <c r="AK1917" s="5" t="s">
        <v>12</v>
      </c>
      <c r="AL1917" s="5" t="s">
        <v>12</v>
      </c>
      <c r="AM1917" s="5" t="s">
        <v>12</v>
      </c>
      <c r="AN1917" s="5" t="s">
        <v>12</v>
      </c>
    </row>
    <row r="1918" spans="1:40" s="5" customFormat="1" x14ac:dyDescent="0.25">
      <c r="A1918" s="5" t="s">
        <v>1867</v>
      </c>
      <c r="B1918" s="5" t="s">
        <v>1868</v>
      </c>
      <c r="C1918" s="5" t="s">
        <v>155</v>
      </c>
      <c r="D1918" s="5" t="s">
        <v>3026</v>
      </c>
      <c r="E1918" s="5" t="s">
        <v>9062</v>
      </c>
      <c r="F1918" s="5" t="s">
        <v>4749</v>
      </c>
      <c r="G1918" s="5" t="s">
        <v>24289</v>
      </c>
      <c r="H1918" s="5" t="s">
        <v>4739</v>
      </c>
      <c r="I1918" s="5" t="s">
        <v>24883</v>
      </c>
      <c r="J1918" s="5" t="s">
        <v>12</v>
      </c>
      <c r="K1918" s="5" t="s">
        <v>24884</v>
      </c>
      <c r="L1918" s="5" t="s">
        <v>15783</v>
      </c>
      <c r="M1918" s="5" t="s">
        <v>4749</v>
      </c>
      <c r="N1918" s="5" t="s">
        <v>4703</v>
      </c>
      <c r="O1918" s="5" t="s">
        <v>8193</v>
      </c>
      <c r="P1918" s="5" t="s">
        <v>24885</v>
      </c>
      <c r="Q1918" s="5" t="s">
        <v>4234</v>
      </c>
      <c r="R1918" s="5" t="s">
        <v>4235</v>
      </c>
      <c r="S1918" s="5" t="str">
        <f t="shared" si="29"/>
        <v>số 62, đường 23, tổ 47, khu phố 4, Phường Thạnh Mỹ Lợi, Quận 2, TP. Hồ Chí Minh</v>
      </c>
      <c r="T1918" s="5" t="s">
        <v>24886</v>
      </c>
      <c r="U1918" s="5" t="s">
        <v>24887</v>
      </c>
      <c r="V1918" s="5" t="s">
        <v>6705</v>
      </c>
      <c r="W1918" s="5" t="s">
        <v>6706</v>
      </c>
      <c r="X1918" s="5" t="s">
        <v>4749</v>
      </c>
      <c r="Y1918" s="5" t="s">
        <v>12</v>
      </c>
      <c r="Z1918" s="5" t="s">
        <v>24888</v>
      </c>
      <c r="AA1918" s="5" t="s">
        <v>4853</v>
      </c>
      <c r="AB1918" s="5" t="s">
        <v>4939</v>
      </c>
      <c r="AC1918" s="5" t="s">
        <v>12</v>
      </c>
      <c r="AD1918" s="5" t="s">
        <v>4234</v>
      </c>
      <c r="AE1918" s="5" t="s">
        <v>22406</v>
      </c>
      <c r="AF1918" s="5" t="s">
        <v>5122</v>
      </c>
      <c r="AG1918" s="5" t="s">
        <v>8186</v>
      </c>
      <c r="AH1918" s="5" t="s">
        <v>12</v>
      </c>
      <c r="AI1918" s="5" t="s">
        <v>15</v>
      </c>
      <c r="AJ1918" s="5" t="s">
        <v>12</v>
      </c>
      <c r="AK1918" s="5" t="s">
        <v>12</v>
      </c>
      <c r="AL1918" s="5" t="s">
        <v>12</v>
      </c>
      <c r="AM1918" s="5" t="s">
        <v>12</v>
      </c>
      <c r="AN1918" s="5" t="s">
        <v>12</v>
      </c>
    </row>
    <row r="1919" spans="1:40" s="5" customFormat="1" x14ac:dyDescent="0.25">
      <c r="A1919" s="5" t="s">
        <v>24889</v>
      </c>
      <c r="B1919" s="5" t="s">
        <v>504</v>
      </c>
      <c r="C1919" s="5" t="s">
        <v>612</v>
      </c>
      <c r="D1919" s="5" t="s">
        <v>746</v>
      </c>
      <c r="E1919" s="5" t="s">
        <v>24426</v>
      </c>
      <c r="F1919" s="5" t="s">
        <v>4787</v>
      </c>
      <c r="G1919" s="5" t="s">
        <v>24289</v>
      </c>
      <c r="H1919" s="5" t="s">
        <v>4739</v>
      </c>
      <c r="I1919" s="5" t="s">
        <v>4699</v>
      </c>
      <c r="J1919" s="5" t="s">
        <v>12</v>
      </c>
      <c r="K1919" s="5" t="s">
        <v>24890</v>
      </c>
      <c r="L1919" s="5" t="s">
        <v>23748</v>
      </c>
      <c r="M1919" s="5" t="s">
        <v>4787</v>
      </c>
      <c r="N1919" s="5" t="s">
        <v>4703</v>
      </c>
      <c r="O1919" s="5" t="s">
        <v>12</v>
      </c>
      <c r="P1919" s="5" t="s">
        <v>24891</v>
      </c>
      <c r="Q1919" s="5" t="s">
        <v>24892</v>
      </c>
      <c r="R1919" s="5" t="s">
        <v>24893</v>
      </c>
      <c r="S1919" s="5" t="str">
        <f t="shared" si="29"/>
        <v>27/1b, , Phường Phú Thuận, Quận 7, TP. Hồ Chí Minh</v>
      </c>
      <c r="T1919" s="5" t="s">
        <v>24894</v>
      </c>
      <c r="U1919" s="5" t="s">
        <v>12</v>
      </c>
      <c r="V1919" s="5" t="s">
        <v>9611</v>
      </c>
      <c r="W1919" s="5" t="s">
        <v>5784</v>
      </c>
      <c r="X1919" s="5" t="s">
        <v>4749</v>
      </c>
      <c r="Y1919" s="5" t="s">
        <v>12</v>
      </c>
      <c r="Z1919" s="5" t="s">
        <v>20297</v>
      </c>
      <c r="AA1919" s="5" t="s">
        <v>4799</v>
      </c>
      <c r="AB1919" s="5" t="s">
        <v>4939</v>
      </c>
      <c r="AC1919" s="5" t="s">
        <v>12</v>
      </c>
      <c r="AD1919" s="5" t="s">
        <v>24892</v>
      </c>
      <c r="AE1919" s="5" t="s">
        <v>24895</v>
      </c>
      <c r="AF1919" s="5" t="s">
        <v>4799</v>
      </c>
      <c r="AG1919" s="5" t="s">
        <v>5839</v>
      </c>
      <c r="AH1919" s="5" t="s">
        <v>12</v>
      </c>
      <c r="AI1919" s="5" t="s">
        <v>15</v>
      </c>
      <c r="AJ1919" s="5" t="s">
        <v>12</v>
      </c>
      <c r="AK1919" s="5" t="s">
        <v>12</v>
      </c>
      <c r="AL1919" s="5" t="s">
        <v>12</v>
      </c>
      <c r="AM1919" s="5" t="s">
        <v>12</v>
      </c>
      <c r="AN1919" s="5" t="s">
        <v>12</v>
      </c>
    </row>
    <row r="1920" spans="1:40" s="5" customFormat="1" x14ac:dyDescent="0.25">
      <c r="A1920" s="5" t="s">
        <v>1869</v>
      </c>
      <c r="B1920" s="5" t="s">
        <v>1870</v>
      </c>
      <c r="C1920" s="5" t="s">
        <v>117</v>
      </c>
      <c r="D1920" s="5" t="s">
        <v>3026</v>
      </c>
      <c r="E1920" s="5" t="s">
        <v>24845</v>
      </c>
      <c r="F1920" s="5" t="s">
        <v>4749</v>
      </c>
      <c r="G1920" s="5" t="s">
        <v>24289</v>
      </c>
      <c r="H1920" s="5" t="s">
        <v>4739</v>
      </c>
      <c r="I1920" s="5" t="s">
        <v>4699</v>
      </c>
      <c r="J1920" s="5" t="s">
        <v>12</v>
      </c>
      <c r="K1920" s="5" t="s">
        <v>24896</v>
      </c>
      <c r="L1920" s="5" t="s">
        <v>8395</v>
      </c>
      <c r="M1920" s="5" t="s">
        <v>4749</v>
      </c>
      <c r="N1920" s="5" t="s">
        <v>4703</v>
      </c>
      <c r="O1920" s="5" t="s">
        <v>8193</v>
      </c>
      <c r="P1920" s="5" t="s">
        <v>24897</v>
      </c>
      <c r="Q1920" s="5" t="s">
        <v>4236</v>
      </c>
      <c r="R1920" s="5" t="s">
        <v>4237</v>
      </c>
      <c r="S1920" s="5" t="str">
        <f t="shared" si="29"/>
        <v>42/9B, Đường Điện Biên Phủ, khu phố 1, Phường 15, Quận Bình Thạnh, TP. Hồ Chí Minh</v>
      </c>
      <c r="T1920" s="5" t="s">
        <v>24898</v>
      </c>
      <c r="U1920" s="5" t="s">
        <v>18258</v>
      </c>
      <c r="V1920" s="5" t="s">
        <v>5614</v>
      </c>
      <c r="W1920" s="5" t="s">
        <v>4748</v>
      </c>
      <c r="X1920" s="5" t="s">
        <v>4749</v>
      </c>
      <c r="Y1920" s="5" t="s">
        <v>24899</v>
      </c>
      <c r="Z1920" s="5" t="s">
        <v>24900</v>
      </c>
      <c r="AA1920" s="5" t="s">
        <v>5786</v>
      </c>
      <c r="AB1920" s="5" t="s">
        <v>5660</v>
      </c>
      <c r="AC1920" s="5" t="s">
        <v>12</v>
      </c>
      <c r="AD1920" s="5" t="s">
        <v>4236</v>
      </c>
      <c r="AE1920" s="5" t="s">
        <v>24901</v>
      </c>
      <c r="AF1920" s="5" t="s">
        <v>5122</v>
      </c>
      <c r="AG1920" s="5" t="s">
        <v>4891</v>
      </c>
      <c r="AH1920" s="5" t="s">
        <v>12</v>
      </c>
      <c r="AI1920" s="5" t="s">
        <v>15</v>
      </c>
      <c r="AJ1920" s="5" t="s">
        <v>12</v>
      </c>
      <c r="AK1920" s="5" t="s">
        <v>12</v>
      </c>
      <c r="AL1920" s="5" t="s">
        <v>12</v>
      </c>
      <c r="AM1920" s="5" t="s">
        <v>12</v>
      </c>
      <c r="AN1920" s="5" t="s">
        <v>12</v>
      </c>
    </row>
    <row r="1921" spans="1:40" s="5" customFormat="1" x14ac:dyDescent="0.25">
      <c r="A1921" s="5" t="s">
        <v>24902</v>
      </c>
      <c r="B1921" s="5" t="s">
        <v>24903</v>
      </c>
      <c r="C1921" s="5" t="s">
        <v>103</v>
      </c>
      <c r="D1921" s="5" t="s">
        <v>746</v>
      </c>
      <c r="E1921" s="5" t="s">
        <v>12204</v>
      </c>
      <c r="F1921" s="5" t="s">
        <v>4749</v>
      </c>
      <c r="G1921" s="5" t="s">
        <v>24289</v>
      </c>
      <c r="H1921" s="5" t="s">
        <v>4739</v>
      </c>
      <c r="I1921" s="5" t="s">
        <v>4699</v>
      </c>
      <c r="J1921" s="5" t="s">
        <v>12</v>
      </c>
      <c r="K1921" s="5" t="s">
        <v>24904</v>
      </c>
      <c r="L1921" s="5" t="s">
        <v>24905</v>
      </c>
      <c r="M1921" s="5" t="s">
        <v>4749</v>
      </c>
      <c r="N1921" s="5" t="s">
        <v>4703</v>
      </c>
      <c r="O1921" s="5" t="s">
        <v>8193</v>
      </c>
      <c r="P1921" s="5" t="s">
        <v>24906</v>
      </c>
      <c r="Q1921" s="5" t="s">
        <v>24907</v>
      </c>
      <c r="R1921" s="5" t="s">
        <v>24908</v>
      </c>
      <c r="S1921" s="5" t="str">
        <f t="shared" si="29"/>
        <v>56/147, tổ 1, khu phố 2 , Phường Phước Long B, Quận 9, TP. Hồ Chí Minh</v>
      </c>
      <c r="T1921" s="5" t="s">
        <v>24909</v>
      </c>
      <c r="U1921" s="5" t="s">
        <v>24910</v>
      </c>
      <c r="V1921" s="5" t="s">
        <v>12725</v>
      </c>
      <c r="W1921" s="5" t="s">
        <v>5736</v>
      </c>
      <c r="X1921" s="5" t="s">
        <v>4749</v>
      </c>
      <c r="Y1921" s="5" t="s">
        <v>24911</v>
      </c>
      <c r="Z1921" s="5" t="s">
        <v>24912</v>
      </c>
      <c r="AA1921" s="5" t="s">
        <v>24913</v>
      </c>
      <c r="AB1921" s="5" t="s">
        <v>4800</v>
      </c>
      <c r="AC1921" s="5" t="s">
        <v>12</v>
      </c>
      <c r="AD1921" s="5" t="s">
        <v>24907</v>
      </c>
      <c r="AE1921" s="5" t="s">
        <v>24914</v>
      </c>
      <c r="AF1921" s="5" t="s">
        <v>24915</v>
      </c>
      <c r="AG1921" s="5" t="s">
        <v>4822</v>
      </c>
      <c r="AH1921" s="5" t="s">
        <v>12</v>
      </c>
      <c r="AI1921" s="5" t="s">
        <v>15</v>
      </c>
      <c r="AJ1921" s="5" t="s">
        <v>12</v>
      </c>
      <c r="AK1921" s="5" t="s">
        <v>12</v>
      </c>
      <c r="AL1921" s="5" t="s">
        <v>12</v>
      </c>
      <c r="AM1921" s="5" t="s">
        <v>12</v>
      </c>
      <c r="AN1921" s="5" t="s">
        <v>12</v>
      </c>
    </row>
    <row r="1922" spans="1:40" s="5" customFormat="1" x14ac:dyDescent="0.25">
      <c r="A1922" s="5" t="s">
        <v>1871</v>
      </c>
      <c r="B1922" s="5" t="s">
        <v>871</v>
      </c>
      <c r="C1922" s="5" t="s">
        <v>276</v>
      </c>
      <c r="D1922" s="5" t="s">
        <v>3026</v>
      </c>
      <c r="E1922" s="5" t="s">
        <v>24916</v>
      </c>
      <c r="F1922" s="5" t="s">
        <v>4907</v>
      </c>
      <c r="G1922" s="5" t="s">
        <v>24289</v>
      </c>
      <c r="H1922" s="5" t="s">
        <v>4739</v>
      </c>
      <c r="I1922" s="5" t="s">
        <v>4699</v>
      </c>
      <c r="J1922" s="5" t="s">
        <v>12</v>
      </c>
      <c r="K1922" s="5" t="s">
        <v>24917</v>
      </c>
      <c r="L1922" s="5" t="s">
        <v>23027</v>
      </c>
      <c r="M1922" s="5" t="s">
        <v>4907</v>
      </c>
      <c r="N1922" s="5" t="s">
        <v>4703</v>
      </c>
      <c r="O1922" s="5" t="s">
        <v>12</v>
      </c>
      <c r="P1922" s="5" t="s">
        <v>24918</v>
      </c>
      <c r="Q1922" s="5" t="s">
        <v>24919</v>
      </c>
      <c r="R1922" s="5" t="s">
        <v>24920</v>
      </c>
      <c r="S1922" s="5" t="str">
        <f t="shared" si="29"/>
        <v>180/1 , Ấp Phú Hưng , Xã Hòa Phú, Huyện Long Hồ, Vĩnh Long</v>
      </c>
      <c r="T1922" s="5" t="s">
        <v>24921</v>
      </c>
      <c r="U1922" s="5" t="s">
        <v>24922</v>
      </c>
      <c r="V1922" s="5" t="s">
        <v>24923</v>
      </c>
      <c r="W1922" s="5" t="s">
        <v>11354</v>
      </c>
      <c r="X1922" s="5" t="s">
        <v>4907</v>
      </c>
      <c r="Y1922" s="5" t="s">
        <v>24924</v>
      </c>
      <c r="Z1922" s="5" t="s">
        <v>24925</v>
      </c>
      <c r="AA1922" s="5" t="s">
        <v>4766</v>
      </c>
      <c r="AB1922" s="5" t="s">
        <v>6166</v>
      </c>
      <c r="AC1922" s="5" t="s">
        <v>3789</v>
      </c>
      <c r="AD1922" s="5" t="s">
        <v>24919</v>
      </c>
      <c r="AE1922" s="5" t="s">
        <v>24926</v>
      </c>
      <c r="AF1922" s="5" t="s">
        <v>5122</v>
      </c>
      <c r="AG1922" s="5" t="s">
        <v>4939</v>
      </c>
      <c r="AH1922" s="5" t="s">
        <v>3789</v>
      </c>
      <c r="AI1922" s="5" t="s">
        <v>15</v>
      </c>
      <c r="AJ1922" s="5" t="s">
        <v>12</v>
      </c>
      <c r="AK1922" s="5" t="s">
        <v>12</v>
      </c>
      <c r="AL1922" s="5" t="s">
        <v>12</v>
      </c>
      <c r="AM1922" s="5" t="s">
        <v>12</v>
      </c>
      <c r="AN1922" s="5" t="s">
        <v>12</v>
      </c>
    </row>
    <row r="1923" spans="1:40" s="5" customFormat="1" x14ac:dyDescent="0.25">
      <c r="A1923" s="5" t="s">
        <v>1872</v>
      </c>
      <c r="B1923" s="5" t="s">
        <v>1873</v>
      </c>
      <c r="C1923" s="5" t="s">
        <v>190</v>
      </c>
      <c r="D1923" s="5" t="s">
        <v>3026</v>
      </c>
      <c r="E1923" s="5" t="s">
        <v>24927</v>
      </c>
      <c r="F1923" s="5" t="s">
        <v>4749</v>
      </c>
      <c r="G1923" s="5" t="s">
        <v>24289</v>
      </c>
      <c r="H1923" s="5" t="s">
        <v>4739</v>
      </c>
      <c r="I1923" s="5" t="s">
        <v>4699</v>
      </c>
      <c r="J1923" s="5" t="s">
        <v>12</v>
      </c>
      <c r="K1923" s="5" t="s">
        <v>24928</v>
      </c>
      <c r="L1923" s="5" t="s">
        <v>24929</v>
      </c>
      <c r="M1923" s="5" t="s">
        <v>5111</v>
      </c>
      <c r="N1923" s="5" t="s">
        <v>4703</v>
      </c>
      <c r="O1923" s="5" t="s">
        <v>12</v>
      </c>
      <c r="P1923" s="5" t="s">
        <v>10755</v>
      </c>
      <c r="Q1923" s="5" t="s">
        <v>4238</v>
      </c>
      <c r="R1923" s="5" t="s">
        <v>4239</v>
      </c>
      <c r="S1923" s="5" t="str">
        <f t="shared" si="29"/>
        <v>, Tổ 4, ấp Kim Định, Xã Tân Kim, Huyện Cần Giuộc, Long An</v>
      </c>
      <c r="T1923" s="5" t="s">
        <v>12</v>
      </c>
      <c r="U1923" s="5" t="s">
        <v>24930</v>
      </c>
      <c r="V1923" s="5" t="s">
        <v>23967</v>
      </c>
      <c r="W1923" s="5" t="s">
        <v>5642</v>
      </c>
      <c r="X1923" s="5" t="s">
        <v>5111</v>
      </c>
      <c r="Y1923" s="5" t="s">
        <v>4238</v>
      </c>
      <c r="Z1923" s="5" t="s">
        <v>24931</v>
      </c>
      <c r="AA1923" s="5" t="s">
        <v>24932</v>
      </c>
      <c r="AB1923" s="5" t="s">
        <v>4782</v>
      </c>
      <c r="AC1923" s="5" t="s">
        <v>12</v>
      </c>
      <c r="AD1923" s="5" t="s">
        <v>12</v>
      </c>
      <c r="AE1923" s="5" t="s">
        <v>24933</v>
      </c>
      <c r="AF1923" s="5" t="s">
        <v>4838</v>
      </c>
      <c r="AG1923" s="5" t="s">
        <v>5107</v>
      </c>
      <c r="AH1923" s="5" t="s">
        <v>12</v>
      </c>
      <c r="AI1923" s="5" t="s">
        <v>15</v>
      </c>
      <c r="AJ1923" s="5" t="s">
        <v>12</v>
      </c>
      <c r="AK1923" s="5" t="s">
        <v>12</v>
      </c>
      <c r="AL1923" s="5" t="s">
        <v>12</v>
      </c>
      <c r="AM1923" s="5" t="s">
        <v>12</v>
      </c>
      <c r="AN1923" s="5" t="s">
        <v>12</v>
      </c>
    </row>
    <row r="1924" spans="1:40" s="5" customFormat="1" x14ac:dyDescent="0.25">
      <c r="A1924" s="5" t="s">
        <v>1874</v>
      </c>
      <c r="B1924" s="5" t="s">
        <v>1875</v>
      </c>
      <c r="C1924" s="5" t="s">
        <v>145</v>
      </c>
      <c r="D1924" s="5" t="s">
        <v>3026</v>
      </c>
      <c r="E1924" s="5" t="s">
        <v>24934</v>
      </c>
      <c r="F1924" s="5" t="s">
        <v>4787</v>
      </c>
      <c r="G1924" s="5" t="s">
        <v>24289</v>
      </c>
      <c r="H1924" s="5" t="s">
        <v>4739</v>
      </c>
      <c r="I1924" s="5" t="s">
        <v>4699</v>
      </c>
      <c r="J1924" s="5" t="s">
        <v>12</v>
      </c>
      <c r="K1924" s="5" t="s">
        <v>24935</v>
      </c>
      <c r="L1924" s="5" t="s">
        <v>8690</v>
      </c>
      <c r="M1924" s="5" t="s">
        <v>4787</v>
      </c>
      <c r="N1924" s="5" t="s">
        <v>4703</v>
      </c>
      <c r="O1924" s="5" t="s">
        <v>12</v>
      </c>
      <c r="P1924" s="5" t="s">
        <v>24936</v>
      </c>
      <c r="Q1924" s="5" t="s">
        <v>12</v>
      </c>
      <c r="R1924" s="5" t="s">
        <v>24937</v>
      </c>
      <c r="S1924" s="5" t="str">
        <f t="shared" ref="S1924:S1987" si="30">T1924&amp;", "&amp;U1924&amp;", "&amp;V1924&amp;", "&amp;W1924&amp;", "&amp;X1924</f>
        <v>271, Đường ĐT 766 , Thôn 1B , Xã Trà Tân, Huyện Đức Linh, Bình Thuận</v>
      </c>
      <c r="T1924" s="5" t="s">
        <v>24938</v>
      </c>
      <c r="U1924" s="5" t="s">
        <v>24939</v>
      </c>
      <c r="V1924" s="5" t="s">
        <v>24940</v>
      </c>
      <c r="W1924" s="5" t="s">
        <v>6080</v>
      </c>
      <c r="X1924" s="5" t="s">
        <v>4787</v>
      </c>
      <c r="Y1924" s="5" t="s">
        <v>24941</v>
      </c>
      <c r="Z1924" s="5" t="s">
        <v>24942</v>
      </c>
      <c r="AA1924" s="5" t="s">
        <v>4799</v>
      </c>
      <c r="AB1924" s="5" t="s">
        <v>5314</v>
      </c>
      <c r="AC1924" s="5" t="s">
        <v>12</v>
      </c>
      <c r="AD1924" s="5" t="s">
        <v>24943</v>
      </c>
      <c r="AE1924" s="5" t="s">
        <v>24944</v>
      </c>
      <c r="AF1924" s="5" t="s">
        <v>4799</v>
      </c>
      <c r="AG1924" s="5" t="s">
        <v>4878</v>
      </c>
      <c r="AH1924" s="5" t="s">
        <v>12</v>
      </c>
      <c r="AI1924" s="5" t="s">
        <v>15</v>
      </c>
      <c r="AJ1924" s="5" t="s">
        <v>12</v>
      </c>
      <c r="AK1924" s="5" t="s">
        <v>12</v>
      </c>
      <c r="AL1924" s="5" t="s">
        <v>12</v>
      </c>
      <c r="AM1924" s="5" t="s">
        <v>12</v>
      </c>
      <c r="AN1924" s="5" t="s">
        <v>12</v>
      </c>
    </row>
    <row r="1925" spans="1:40" s="5" customFormat="1" x14ac:dyDescent="0.25">
      <c r="A1925" s="5" t="s">
        <v>1876</v>
      </c>
      <c r="B1925" s="5" t="s">
        <v>1877</v>
      </c>
      <c r="C1925" s="5" t="s">
        <v>698</v>
      </c>
      <c r="D1925" s="5" t="s">
        <v>746</v>
      </c>
      <c r="E1925" s="5" t="s">
        <v>24945</v>
      </c>
      <c r="F1925" s="5" t="s">
        <v>4894</v>
      </c>
      <c r="G1925" s="5" t="s">
        <v>24289</v>
      </c>
      <c r="H1925" s="5" t="s">
        <v>4739</v>
      </c>
      <c r="I1925" s="5" t="s">
        <v>4699</v>
      </c>
      <c r="J1925" s="5" t="s">
        <v>12</v>
      </c>
      <c r="K1925" s="5" t="s">
        <v>24946</v>
      </c>
      <c r="L1925" s="5" t="s">
        <v>24947</v>
      </c>
      <c r="M1925" s="5" t="s">
        <v>4894</v>
      </c>
      <c r="N1925" s="5" t="s">
        <v>4703</v>
      </c>
      <c r="O1925" s="5" t="s">
        <v>12</v>
      </c>
      <c r="P1925" s="5" t="s">
        <v>24948</v>
      </c>
      <c r="Q1925" s="5" t="s">
        <v>12</v>
      </c>
      <c r="R1925" s="5" t="s">
        <v>4240</v>
      </c>
      <c r="S1925" s="5" t="str">
        <f t="shared" si="30"/>
        <v>, Ấp Cái Cối, Xã Long Vĩnh, Huyện Duyên Hải, Trà Vinh</v>
      </c>
      <c r="T1925" s="5" t="s">
        <v>12</v>
      </c>
      <c r="U1925" s="5" t="s">
        <v>24949</v>
      </c>
      <c r="V1925" s="5" t="s">
        <v>23737</v>
      </c>
      <c r="W1925" s="5" t="s">
        <v>24950</v>
      </c>
      <c r="X1925" s="5" t="s">
        <v>4894</v>
      </c>
      <c r="Y1925" s="5" t="s">
        <v>12</v>
      </c>
      <c r="Z1925" s="5" t="s">
        <v>24951</v>
      </c>
      <c r="AA1925" s="5" t="s">
        <v>5384</v>
      </c>
      <c r="AB1925" s="5" t="s">
        <v>4939</v>
      </c>
      <c r="AC1925" s="5" t="s">
        <v>12</v>
      </c>
      <c r="AD1925" s="5" t="s">
        <v>24952</v>
      </c>
      <c r="AE1925" s="5" t="s">
        <v>24953</v>
      </c>
      <c r="AF1925" s="5" t="s">
        <v>24954</v>
      </c>
      <c r="AG1925" s="5" t="s">
        <v>4939</v>
      </c>
      <c r="AH1925" s="5" t="s">
        <v>12</v>
      </c>
      <c r="AI1925" s="5" t="s">
        <v>15</v>
      </c>
      <c r="AJ1925" s="5" t="s">
        <v>12</v>
      </c>
      <c r="AK1925" s="5" t="s">
        <v>12</v>
      </c>
      <c r="AL1925" s="5" t="s">
        <v>12</v>
      </c>
      <c r="AM1925" s="5" t="s">
        <v>12</v>
      </c>
      <c r="AN1925" s="5" t="s">
        <v>12</v>
      </c>
    </row>
    <row r="1926" spans="1:40" s="5" customFormat="1" x14ac:dyDescent="0.25">
      <c r="A1926" s="5" t="s">
        <v>1878</v>
      </c>
      <c r="B1926" s="5" t="s">
        <v>1879</v>
      </c>
      <c r="C1926" s="5" t="s">
        <v>268</v>
      </c>
      <c r="D1926" s="5" t="s">
        <v>3026</v>
      </c>
      <c r="E1926" s="5" t="s">
        <v>24955</v>
      </c>
      <c r="F1926" s="5" t="s">
        <v>4749</v>
      </c>
      <c r="G1926" s="5" t="s">
        <v>24289</v>
      </c>
      <c r="H1926" s="5" t="s">
        <v>4739</v>
      </c>
      <c r="I1926" s="5" t="s">
        <v>4699</v>
      </c>
      <c r="J1926" s="5" t="s">
        <v>12</v>
      </c>
      <c r="K1926" s="5" t="s">
        <v>24956</v>
      </c>
      <c r="L1926" s="5" t="s">
        <v>18476</v>
      </c>
      <c r="M1926" s="5" t="s">
        <v>4749</v>
      </c>
      <c r="N1926" s="5" t="s">
        <v>4703</v>
      </c>
      <c r="O1926" s="5" t="s">
        <v>8193</v>
      </c>
      <c r="P1926" s="5" t="s">
        <v>24957</v>
      </c>
      <c r="Q1926" s="5" t="s">
        <v>4241</v>
      </c>
      <c r="R1926" s="5" t="s">
        <v>4242</v>
      </c>
      <c r="S1926" s="5" t="str">
        <f t="shared" si="30"/>
        <v>43, Đường 25, khu phố 3, Phường Tân Quy, Quận 7, TP. Hồ Chí Minh</v>
      </c>
      <c r="T1926" s="5" t="s">
        <v>17708</v>
      </c>
      <c r="U1926" s="5" t="s">
        <v>24958</v>
      </c>
      <c r="V1926" s="5" t="s">
        <v>8825</v>
      </c>
      <c r="W1926" s="5" t="s">
        <v>5784</v>
      </c>
      <c r="X1926" s="5" t="s">
        <v>4749</v>
      </c>
      <c r="Y1926" s="5" t="s">
        <v>12</v>
      </c>
      <c r="Z1926" s="5" t="s">
        <v>24959</v>
      </c>
      <c r="AA1926" s="5" t="s">
        <v>5122</v>
      </c>
      <c r="AB1926" s="5" t="s">
        <v>4717</v>
      </c>
      <c r="AC1926" s="5" t="s">
        <v>12</v>
      </c>
      <c r="AD1926" s="5" t="s">
        <v>4241</v>
      </c>
      <c r="AE1926" s="5" t="s">
        <v>24960</v>
      </c>
      <c r="AF1926" s="5" t="s">
        <v>5122</v>
      </c>
      <c r="AG1926" s="5" t="s">
        <v>4939</v>
      </c>
      <c r="AH1926" s="5" t="s">
        <v>12</v>
      </c>
      <c r="AI1926" s="5" t="s">
        <v>15</v>
      </c>
      <c r="AJ1926" s="5" t="s">
        <v>12</v>
      </c>
      <c r="AK1926" s="5" t="s">
        <v>12</v>
      </c>
      <c r="AL1926" s="5" t="s">
        <v>12</v>
      </c>
      <c r="AM1926" s="5" t="s">
        <v>12</v>
      </c>
      <c r="AN1926" s="5" t="s">
        <v>12</v>
      </c>
    </row>
    <row r="1927" spans="1:40" s="5" customFormat="1" x14ac:dyDescent="0.25">
      <c r="A1927" s="5" t="s">
        <v>24961</v>
      </c>
      <c r="B1927" s="5" t="s">
        <v>417</v>
      </c>
      <c r="C1927" s="5" t="s">
        <v>296</v>
      </c>
      <c r="D1927" s="5" t="s">
        <v>746</v>
      </c>
      <c r="E1927" s="5" t="s">
        <v>9584</v>
      </c>
      <c r="F1927" s="5" t="s">
        <v>6044</v>
      </c>
      <c r="G1927" s="5" t="s">
        <v>24289</v>
      </c>
      <c r="H1927" s="5" t="s">
        <v>4739</v>
      </c>
      <c r="I1927" s="5" t="s">
        <v>4699</v>
      </c>
      <c r="J1927" s="5" t="s">
        <v>12</v>
      </c>
      <c r="K1927" s="5" t="s">
        <v>24962</v>
      </c>
      <c r="L1927" s="5" t="s">
        <v>18026</v>
      </c>
      <c r="M1927" s="5" t="s">
        <v>6044</v>
      </c>
      <c r="N1927" s="5" t="s">
        <v>4703</v>
      </c>
      <c r="O1927" s="5" t="s">
        <v>12</v>
      </c>
      <c r="P1927" s="5" t="s">
        <v>12</v>
      </c>
      <c r="Q1927" s="5" t="s">
        <v>12</v>
      </c>
      <c r="R1927" s="5" t="s">
        <v>24963</v>
      </c>
      <c r="S1927" s="5" t="str">
        <f t="shared" si="30"/>
        <v>, Thôn 4B, Xã Ea Phê, Huyện Krông Pắc, Đắk Lắk</v>
      </c>
      <c r="T1927" s="5" t="s">
        <v>12</v>
      </c>
      <c r="U1927" s="5" t="s">
        <v>24964</v>
      </c>
      <c r="V1927" s="5" t="s">
        <v>7960</v>
      </c>
      <c r="W1927" s="5" t="s">
        <v>7961</v>
      </c>
      <c r="X1927" s="5" t="s">
        <v>6044</v>
      </c>
      <c r="Y1927" s="5" t="s">
        <v>24965</v>
      </c>
      <c r="Z1927" s="5" t="s">
        <v>24966</v>
      </c>
      <c r="AA1927" s="5" t="s">
        <v>5384</v>
      </c>
      <c r="AB1927" s="5" t="s">
        <v>4782</v>
      </c>
      <c r="AC1927" s="5" t="s">
        <v>12</v>
      </c>
      <c r="AD1927" s="5" t="s">
        <v>24967</v>
      </c>
      <c r="AE1927" s="5" t="s">
        <v>24968</v>
      </c>
      <c r="AF1927" s="5" t="s">
        <v>5384</v>
      </c>
      <c r="AG1927" s="5" t="s">
        <v>4715</v>
      </c>
      <c r="AH1927" s="5" t="s">
        <v>12</v>
      </c>
      <c r="AI1927" s="5" t="s">
        <v>15</v>
      </c>
      <c r="AJ1927" s="5" t="s">
        <v>12</v>
      </c>
      <c r="AK1927" s="5" t="s">
        <v>12</v>
      </c>
      <c r="AL1927" s="5" t="s">
        <v>12</v>
      </c>
      <c r="AM1927" s="5" t="s">
        <v>12</v>
      </c>
      <c r="AN1927" s="5" t="s">
        <v>12</v>
      </c>
    </row>
    <row r="1928" spans="1:40" s="5" customFormat="1" x14ac:dyDescent="0.25">
      <c r="A1928" s="5" t="s">
        <v>1880</v>
      </c>
      <c r="B1928" s="5" t="s">
        <v>1881</v>
      </c>
      <c r="C1928" s="5" t="s">
        <v>1882</v>
      </c>
      <c r="D1928" s="5" t="s">
        <v>746</v>
      </c>
      <c r="E1928" s="5" t="s">
        <v>24969</v>
      </c>
      <c r="F1928" s="5" t="s">
        <v>4959</v>
      </c>
      <c r="G1928" s="5" t="s">
        <v>24289</v>
      </c>
      <c r="H1928" s="5" t="s">
        <v>4739</v>
      </c>
      <c r="I1928" s="5" t="s">
        <v>4699</v>
      </c>
      <c r="J1928" s="5" t="s">
        <v>22458</v>
      </c>
      <c r="K1928" s="5" t="s">
        <v>24970</v>
      </c>
      <c r="L1928" s="5" t="s">
        <v>13267</v>
      </c>
      <c r="M1928" s="5" t="s">
        <v>4959</v>
      </c>
      <c r="N1928" s="5" t="s">
        <v>4703</v>
      </c>
      <c r="O1928" s="5" t="s">
        <v>12</v>
      </c>
      <c r="P1928" s="5" t="s">
        <v>24971</v>
      </c>
      <c r="Q1928" s="5" t="s">
        <v>12</v>
      </c>
      <c r="R1928" s="5" t="s">
        <v>4243</v>
      </c>
      <c r="S1928" s="5" t="str">
        <f t="shared" si="30"/>
        <v>8, An Dương Vương, Phường 02, Thành phố Đà Lạt, Lâm Đồng</v>
      </c>
      <c r="T1928" s="5" t="s">
        <v>9924</v>
      </c>
      <c r="U1928" s="5" t="s">
        <v>24972</v>
      </c>
      <c r="V1928" s="5" t="s">
        <v>6408</v>
      </c>
      <c r="W1928" s="5" t="s">
        <v>7805</v>
      </c>
      <c r="X1928" s="5" t="s">
        <v>4959</v>
      </c>
      <c r="Y1928" s="5" t="s">
        <v>24973</v>
      </c>
      <c r="Z1928" s="5" t="s">
        <v>24974</v>
      </c>
      <c r="AA1928" s="5" t="s">
        <v>24975</v>
      </c>
      <c r="AB1928" s="5" t="s">
        <v>4836</v>
      </c>
      <c r="AC1928" s="5" t="s">
        <v>12</v>
      </c>
      <c r="AD1928" s="5" t="s">
        <v>24976</v>
      </c>
      <c r="AE1928" s="5" t="s">
        <v>10909</v>
      </c>
      <c r="AF1928" s="5" t="s">
        <v>24975</v>
      </c>
      <c r="AG1928" s="5" t="s">
        <v>5161</v>
      </c>
      <c r="AH1928" s="5" t="s">
        <v>12</v>
      </c>
      <c r="AI1928" s="5" t="s">
        <v>15</v>
      </c>
      <c r="AJ1928" s="5" t="s">
        <v>12</v>
      </c>
      <c r="AK1928" s="5" t="s">
        <v>12</v>
      </c>
      <c r="AL1928" s="5" t="s">
        <v>12</v>
      </c>
      <c r="AM1928" s="5" t="s">
        <v>12</v>
      </c>
      <c r="AN1928" s="5" t="s">
        <v>12</v>
      </c>
    </row>
    <row r="1929" spans="1:40" s="5" customFormat="1" x14ac:dyDescent="0.25">
      <c r="A1929" s="5" t="s">
        <v>1883</v>
      </c>
      <c r="B1929" s="5" t="s">
        <v>490</v>
      </c>
      <c r="C1929" s="5" t="s">
        <v>1017</v>
      </c>
      <c r="D1929" s="5" t="s">
        <v>746</v>
      </c>
      <c r="E1929" s="5" t="s">
        <v>10734</v>
      </c>
      <c r="F1929" s="5" t="s">
        <v>4787</v>
      </c>
      <c r="G1929" s="5" t="s">
        <v>24289</v>
      </c>
      <c r="H1929" s="5" t="s">
        <v>4739</v>
      </c>
      <c r="I1929" s="5" t="s">
        <v>4699</v>
      </c>
      <c r="J1929" s="5" t="s">
        <v>12</v>
      </c>
      <c r="K1929" s="5" t="s">
        <v>24977</v>
      </c>
      <c r="L1929" s="5" t="s">
        <v>16944</v>
      </c>
      <c r="M1929" s="5" t="s">
        <v>4787</v>
      </c>
      <c r="N1929" s="5" t="s">
        <v>4703</v>
      </c>
      <c r="O1929" s="5" t="s">
        <v>12</v>
      </c>
      <c r="P1929" s="5" t="s">
        <v>24978</v>
      </c>
      <c r="Q1929" s="5" t="s">
        <v>24979</v>
      </c>
      <c r="R1929" s="5" t="s">
        <v>24979</v>
      </c>
      <c r="S1929" s="5" t="str">
        <f t="shared" si="30"/>
        <v>3A/89, Nguyễn Văn Cừ, Khu phố 7, Phường Đức Nghĩa, Thành phố Phan Thiết, Bình Thuận</v>
      </c>
      <c r="T1929" s="5" t="s">
        <v>24980</v>
      </c>
      <c r="U1929" s="5" t="s">
        <v>24981</v>
      </c>
      <c r="V1929" s="5" t="s">
        <v>16949</v>
      </c>
      <c r="W1929" s="5" t="s">
        <v>7482</v>
      </c>
      <c r="X1929" s="5" t="s">
        <v>4787</v>
      </c>
      <c r="Y1929" s="5" t="s">
        <v>24982</v>
      </c>
      <c r="Z1929" s="5" t="s">
        <v>24983</v>
      </c>
      <c r="AA1929" s="5" t="s">
        <v>4995</v>
      </c>
      <c r="AB1929" s="5" t="s">
        <v>4818</v>
      </c>
      <c r="AC1929" s="5" t="s">
        <v>12</v>
      </c>
      <c r="AD1929" s="5" t="s">
        <v>12</v>
      </c>
      <c r="AE1929" s="5" t="s">
        <v>24984</v>
      </c>
      <c r="AF1929" s="5" t="s">
        <v>4955</v>
      </c>
      <c r="AG1929" s="5" t="s">
        <v>4822</v>
      </c>
      <c r="AH1929" s="5" t="s">
        <v>12</v>
      </c>
      <c r="AI1929" s="5" t="s">
        <v>15</v>
      </c>
      <c r="AJ1929" s="5" t="s">
        <v>12</v>
      </c>
      <c r="AK1929" s="5" t="s">
        <v>12</v>
      </c>
      <c r="AL1929" s="5" t="s">
        <v>12</v>
      </c>
      <c r="AM1929" s="5" t="s">
        <v>12</v>
      </c>
      <c r="AN1929" s="5" t="s">
        <v>12</v>
      </c>
    </row>
    <row r="1930" spans="1:40" s="5" customFormat="1" x14ac:dyDescent="0.25">
      <c r="A1930" s="5" t="s">
        <v>24985</v>
      </c>
      <c r="B1930" s="5" t="s">
        <v>24986</v>
      </c>
      <c r="C1930" s="5" t="s">
        <v>698</v>
      </c>
      <c r="D1930" s="5" t="s">
        <v>746</v>
      </c>
      <c r="E1930" s="5" t="s">
        <v>24987</v>
      </c>
      <c r="F1930" s="5" t="s">
        <v>4749</v>
      </c>
      <c r="G1930" s="5" t="s">
        <v>24289</v>
      </c>
      <c r="H1930" s="5" t="s">
        <v>4739</v>
      </c>
      <c r="I1930" s="5" t="s">
        <v>4699</v>
      </c>
      <c r="J1930" s="5" t="s">
        <v>12</v>
      </c>
      <c r="K1930" s="5" t="s">
        <v>24988</v>
      </c>
      <c r="L1930" s="5" t="s">
        <v>24989</v>
      </c>
      <c r="M1930" s="5" t="s">
        <v>4749</v>
      </c>
      <c r="N1930" s="5" t="s">
        <v>4703</v>
      </c>
      <c r="O1930" s="5" t="s">
        <v>8193</v>
      </c>
      <c r="P1930" s="5" t="s">
        <v>24990</v>
      </c>
      <c r="Q1930" s="5" t="s">
        <v>24991</v>
      </c>
      <c r="R1930" s="5" t="s">
        <v>24991</v>
      </c>
      <c r="S1930" s="5" t="str">
        <f t="shared" si="30"/>
        <v>2722/8, Huỳnh Tấn Phát, ấp 5, Xã Phú Xuân, Huyện Nhà Bè, TP. Hồ Chí Minh</v>
      </c>
      <c r="T1930" s="5" t="s">
        <v>24992</v>
      </c>
      <c r="U1930" s="5" t="s">
        <v>24993</v>
      </c>
      <c r="V1930" s="5" t="s">
        <v>6557</v>
      </c>
      <c r="W1930" s="5" t="s">
        <v>6942</v>
      </c>
      <c r="X1930" s="5" t="s">
        <v>4749</v>
      </c>
      <c r="Y1930" s="5" t="s">
        <v>24994</v>
      </c>
      <c r="Z1930" s="5" t="s">
        <v>24995</v>
      </c>
      <c r="AA1930" s="5" t="s">
        <v>5510</v>
      </c>
      <c r="AB1930" s="5" t="s">
        <v>5107</v>
      </c>
      <c r="AC1930" s="5" t="s">
        <v>12</v>
      </c>
      <c r="AD1930" s="5" t="s">
        <v>12</v>
      </c>
      <c r="AE1930" s="5" t="s">
        <v>24996</v>
      </c>
      <c r="AF1930" s="5" t="s">
        <v>4850</v>
      </c>
      <c r="AG1930" s="5" t="s">
        <v>5275</v>
      </c>
      <c r="AH1930" s="5" t="s">
        <v>12</v>
      </c>
      <c r="AI1930" s="5" t="s">
        <v>15</v>
      </c>
      <c r="AJ1930" s="5" t="s">
        <v>12</v>
      </c>
      <c r="AK1930" s="5" t="s">
        <v>12</v>
      </c>
      <c r="AL1930" s="5" t="s">
        <v>12</v>
      </c>
      <c r="AM1930" s="5" t="s">
        <v>12</v>
      </c>
      <c r="AN1930" s="5" t="s">
        <v>12</v>
      </c>
    </row>
    <row r="1931" spans="1:40" s="5" customFormat="1" x14ac:dyDescent="0.25">
      <c r="A1931" s="5" t="s">
        <v>1885</v>
      </c>
      <c r="B1931" s="5" t="s">
        <v>1886</v>
      </c>
      <c r="C1931" s="5" t="s">
        <v>714</v>
      </c>
      <c r="D1931" s="5" t="s">
        <v>746</v>
      </c>
      <c r="E1931" s="5" t="s">
        <v>24997</v>
      </c>
      <c r="F1931" s="5" t="s">
        <v>4749</v>
      </c>
      <c r="G1931" s="5" t="s">
        <v>24289</v>
      </c>
      <c r="H1931" s="5" t="s">
        <v>4739</v>
      </c>
      <c r="I1931" s="5" t="s">
        <v>4699</v>
      </c>
      <c r="J1931" s="5" t="s">
        <v>8436</v>
      </c>
      <c r="K1931" s="5" t="s">
        <v>24998</v>
      </c>
      <c r="L1931" s="5" t="s">
        <v>24999</v>
      </c>
      <c r="M1931" s="5" t="s">
        <v>4749</v>
      </c>
      <c r="N1931" s="5" t="s">
        <v>4703</v>
      </c>
      <c r="O1931" s="5" t="s">
        <v>12</v>
      </c>
      <c r="P1931" s="5" t="s">
        <v>25000</v>
      </c>
      <c r="Q1931" s="5" t="s">
        <v>12</v>
      </c>
      <c r="R1931" s="5" t="s">
        <v>25001</v>
      </c>
      <c r="S1931" s="5" t="str">
        <f t="shared" si="30"/>
        <v>380/46/20/19A1, Lê Văn Lương, Khu phố 1, Phường Tân Hưng, Quận 7, TP. Hồ Chí Minh</v>
      </c>
      <c r="T1931" s="5" t="s">
        <v>25002</v>
      </c>
      <c r="U1931" s="5" t="s">
        <v>25003</v>
      </c>
      <c r="V1931" s="5" t="s">
        <v>12054</v>
      </c>
      <c r="W1931" s="5" t="s">
        <v>5784</v>
      </c>
      <c r="X1931" s="5" t="s">
        <v>4749</v>
      </c>
      <c r="Y1931" s="5" t="s">
        <v>25004</v>
      </c>
      <c r="Z1931" s="5" t="s">
        <v>25005</v>
      </c>
      <c r="AA1931" s="5" t="s">
        <v>4953</v>
      </c>
      <c r="AB1931" s="5" t="s">
        <v>4891</v>
      </c>
      <c r="AC1931" s="5" t="s">
        <v>12</v>
      </c>
      <c r="AD1931" s="5" t="s">
        <v>25006</v>
      </c>
      <c r="AE1931" s="5" t="s">
        <v>25007</v>
      </c>
      <c r="AF1931" s="5" t="s">
        <v>25008</v>
      </c>
      <c r="AG1931" s="5" t="s">
        <v>4939</v>
      </c>
      <c r="AH1931" s="5" t="s">
        <v>12</v>
      </c>
      <c r="AI1931" s="5" t="s">
        <v>15</v>
      </c>
      <c r="AJ1931" s="5" t="s">
        <v>12</v>
      </c>
      <c r="AK1931" s="5" t="s">
        <v>12</v>
      </c>
      <c r="AL1931" s="5" t="s">
        <v>12</v>
      </c>
      <c r="AM1931" s="5" t="s">
        <v>12</v>
      </c>
      <c r="AN1931" s="5" t="s">
        <v>12</v>
      </c>
    </row>
    <row r="1932" spans="1:40" s="5" customFormat="1" x14ac:dyDescent="0.25">
      <c r="A1932" s="5" t="s">
        <v>1887</v>
      </c>
      <c r="B1932" s="5" t="s">
        <v>1886</v>
      </c>
      <c r="C1932" s="5" t="s">
        <v>389</v>
      </c>
      <c r="D1932" s="5" t="s">
        <v>746</v>
      </c>
      <c r="E1932" s="5" t="s">
        <v>24997</v>
      </c>
      <c r="F1932" s="5" t="s">
        <v>4749</v>
      </c>
      <c r="G1932" s="5" t="s">
        <v>24289</v>
      </c>
      <c r="H1932" s="5" t="s">
        <v>4739</v>
      </c>
      <c r="I1932" s="5" t="s">
        <v>4699</v>
      </c>
      <c r="J1932" s="5" t="s">
        <v>8436</v>
      </c>
      <c r="K1932" s="5" t="s">
        <v>25009</v>
      </c>
      <c r="L1932" s="5" t="s">
        <v>25010</v>
      </c>
      <c r="M1932" s="5" t="s">
        <v>9347</v>
      </c>
      <c r="N1932" s="5" t="s">
        <v>4703</v>
      </c>
      <c r="O1932" s="5" t="s">
        <v>12</v>
      </c>
      <c r="P1932" s="5" t="s">
        <v>25011</v>
      </c>
      <c r="Q1932" s="5" t="s">
        <v>12</v>
      </c>
      <c r="R1932" s="5" t="s">
        <v>4244</v>
      </c>
      <c r="S1932" s="5" t="str">
        <f t="shared" si="30"/>
        <v>380/46/20/19A1, Lê Văn Lương, Khu Phố 1, Phường Tân Hưng, Quận 7, TP. Hồ Chí Minh</v>
      </c>
      <c r="T1932" s="5" t="s">
        <v>25002</v>
      </c>
      <c r="U1932" s="5" t="s">
        <v>25012</v>
      </c>
      <c r="V1932" s="5" t="s">
        <v>12054</v>
      </c>
      <c r="W1932" s="5" t="s">
        <v>5784</v>
      </c>
      <c r="X1932" s="5" t="s">
        <v>4749</v>
      </c>
      <c r="Y1932" s="5" t="s">
        <v>25004</v>
      </c>
      <c r="Z1932" s="5" t="s">
        <v>25005</v>
      </c>
      <c r="AA1932" s="5" t="s">
        <v>4953</v>
      </c>
      <c r="AB1932" s="5" t="s">
        <v>4891</v>
      </c>
      <c r="AC1932" s="5" t="s">
        <v>12</v>
      </c>
      <c r="AD1932" s="5" t="s">
        <v>25006</v>
      </c>
      <c r="AE1932" s="5" t="s">
        <v>25007</v>
      </c>
      <c r="AF1932" s="5" t="s">
        <v>25008</v>
      </c>
      <c r="AG1932" s="5" t="s">
        <v>4939</v>
      </c>
      <c r="AH1932" s="5" t="s">
        <v>12</v>
      </c>
      <c r="AI1932" s="5" t="s">
        <v>15</v>
      </c>
      <c r="AJ1932" s="5" t="s">
        <v>12</v>
      </c>
      <c r="AK1932" s="5" t="s">
        <v>12</v>
      </c>
      <c r="AL1932" s="5" t="s">
        <v>12</v>
      </c>
      <c r="AM1932" s="5" t="s">
        <v>12</v>
      </c>
      <c r="AN1932" s="5" t="s">
        <v>12</v>
      </c>
    </row>
    <row r="1933" spans="1:40" s="5" customFormat="1" x14ac:dyDescent="0.25">
      <c r="A1933" s="5" t="s">
        <v>25013</v>
      </c>
      <c r="B1933" s="5" t="s">
        <v>25014</v>
      </c>
      <c r="C1933" s="5" t="s">
        <v>223</v>
      </c>
      <c r="D1933" s="5" t="s">
        <v>3026</v>
      </c>
      <c r="E1933" s="5" t="s">
        <v>14636</v>
      </c>
      <c r="F1933" s="5" t="s">
        <v>5049</v>
      </c>
      <c r="G1933" s="5" t="s">
        <v>24289</v>
      </c>
      <c r="H1933" s="5" t="s">
        <v>4739</v>
      </c>
      <c r="I1933" s="5" t="s">
        <v>4699</v>
      </c>
      <c r="J1933" s="5" t="s">
        <v>12</v>
      </c>
      <c r="K1933" s="5" t="s">
        <v>25015</v>
      </c>
      <c r="L1933" s="5" t="s">
        <v>13810</v>
      </c>
      <c r="M1933" s="5" t="s">
        <v>5049</v>
      </c>
      <c r="N1933" s="5" t="s">
        <v>4703</v>
      </c>
      <c r="O1933" s="5" t="s">
        <v>12</v>
      </c>
      <c r="P1933" s="5" t="s">
        <v>25016</v>
      </c>
      <c r="Q1933" s="5" t="s">
        <v>25017</v>
      </c>
      <c r="R1933" s="5" t="s">
        <v>25018</v>
      </c>
      <c r="S1933" s="5" t="str">
        <f t="shared" si="30"/>
        <v>239/20, Đường Nguyễn An Ninh, Phường Thắng Nhì, Thành phố Vũng Tàu, Bà Rịa - Vũng Tàu</v>
      </c>
      <c r="T1933" s="5" t="s">
        <v>25019</v>
      </c>
      <c r="U1933" s="5" t="s">
        <v>25020</v>
      </c>
      <c r="V1933" s="5" t="s">
        <v>9506</v>
      </c>
      <c r="W1933" s="5" t="s">
        <v>9507</v>
      </c>
      <c r="X1933" s="5" t="s">
        <v>5049</v>
      </c>
      <c r="Y1933" s="5" t="s">
        <v>25018</v>
      </c>
      <c r="Z1933" s="5" t="s">
        <v>25021</v>
      </c>
      <c r="AA1933" s="5" t="s">
        <v>7168</v>
      </c>
      <c r="AB1933" s="5" t="s">
        <v>5161</v>
      </c>
      <c r="AC1933" s="5" t="s">
        <v>25022</v>
      </c>
      <c r="AD1933" s="5" t="s">
        <v>25023</v>
      </c>
      <c r="AE1933" s="5" t="s">
        <v>25024</v>
      </c>
      <c r="AF1933" s="5" t="s">
        <v>21427</v>
      </c>
      <c r="AG1933" s="5" t="s">
        <v>6228</v>
      </c>
      <c r="AH1933" s="5" t="s">
        <v>25025</v>
      </c>
      <c r="AI1933" s="5" t="s">
        <v>15</v>
      </c>
      <c r="AJ1933" s="5" t="s">
        <v>12</v>
      </c>
      <c r="AK1933" s="5" t="s">
        <v>12</v>
      </c>
      <c r="AL1933" s="5" t="s">
        <v>12</v>
      </c>
      <c r="AM1933" s="5" t="s">
        <v>12</v>
      </c>
      <c r="AN1933" s="5" t="s">
        <v>12</v>
      </c>
    </row>
    <row r="1934" spans="1:40" s="5" customFormat="1" x14ac:dyDescent="0.25">
      <c r="A1934" s="5" t="s">
        <v>1888</v>
      </c>
      <c r="B1934" s="5" t="s">
        <v>1889</v>
      </c>
      <c r="C1934" s="5" t="s">
        <v>173</v>
      </c>
      <c r="D1934" s="5" t="s">
        <v>746</v>
      </c>
      <c r="E1934" s="5" t="s">
        <v>17506</v>
      </c>
      <c r="F1934" s="5" t="s">
        <v>5205</v>
      </c>
      <c r="G1934" s="5" t="s">
        <v>24289</v>
      </c>
      <c r="H1934" s="5" t="s">
        <v>4739</v>
      </c>
      <c r="I1934" s="5" t="s">
        <v>4699</v>
      </c>
      <c r="J1934" s="5" t="s">
        <v>12</v>
      </c>
      <c r="K1934" s="5" t="s">
        <v>25026</v>
      </c>
      <c r="L1934" s="5" t="s">
        <v>19127</v>
      </c>
      <c r="M1934" s="5" t="s">
        <v>9347</v>
      </c>
      <c r="N1934" s="5" t="s">
        <v>4703</v>
      </c>
      <c r="O1934" s="5" t="s">
        <v>8193</v>
      </c>
      <c r="P1934" s="5" t="s">
        <v>25027</v>
      </c>
      <c r="Q1934" s="5" t="s">
        <v>4245</v>
      </c>
      <c r="R1934" s="5" t="s">
        <v>4246</v>
      </c>
      <c r="S1934" s="5" t="str">
        <f t="shared" si="30"/>
        <v>85/34/1, Hồ Văn Long, KP 3, Phường Tân Tạo, Quận Bình Tân, TP. Hồ Chí Minh</v>
      </c>
      <c r="T1934" s="5" t="s">
        <v>25028</v>
      </c>
      <c r="U1934" s="5" t="s">
        <v>25029</v>
      </c>
      <c r="V1934" s="5" t="s">
        <v>6505</v>
      </c>
      <c r="W1934" s="5" t="s">
        <v>6470</v>
      </c>
      <c r="X1934" s="5" t="s">
        <v>4749</v>
      </c>
      <c r="Y1934" s="5" t="s">
        <v>4245</v>
      </c>
      <c r="Z1934" s="5" t="s">
        <v>25030</v>
      </c>
      <c r="AA1934" s="5" t="s">
        <v>4995</v>
      </c>
      <c r="AB1934" s="5" t="s">
        <v>4717</v>
      </c>
      <c r="AC1934" s="5" t="s">
        <v>12</v>
      </c>
      <c r="AD1934" s="5" t="s">
        <v>25031</v>
      </c>
      <c r="AE1934" s="5" t="s">
        <v>25032</v>
      </c>
      <c r="AF1934" s="5" t="s">
        <v>4995</v>
      </c>
      <c r="AG1934" s="5" t="s">
        <v>4715</v>
      </c>
      <c r="AH1934" s="5" t="s">
        <v>12</v>
      </c>
      <c r="AI1934" s="5" t="s">
        <v>15</v>
      </c>
      <c r="AJ1934" s="5" t="s">
        <v>12</v>
      </c>
      <c r="AK1934" s="5" t="s">
        <v>12</v>
      </c>
      <c r="AL1934" s="5" t="s">
        <v>12</v>
      </c>
      <c r="AM1934" s="5" t="s">
        <v>12</v>
      </c>
      <c r="AN1934" s="5" t="s">
        <v>12</v>
      </c>
    </row>
    <row r="1935" spans="1:40" s="5" customFormat="1" x14ac:dyDescent="0.25">
      <c r="A1935" s="5" t="s">
        <v>25033</v>
      </c>
      <c r="B1935" s="5" t="s">
        <v>614</v>
      </c>
      <c r="C1935" s="5" t="s">
        <v>1341</v>
      </c>
      <c r="D1935" s="5" t="s">
        <v>746</v>
      </c>
      <c r="E1935" s="5" t="s">
        <v>9128</v>
      </c>
      <c r="F1935" s="5" t="s">
        <v>5319</v>
      </c>
      <c r="G1935" s="5" t="s">
        <v>24289</v>
      </c>
      <c r="H1935" s="5" t="s">
        <v>4739</v>
      </c>
      <c r="I1935" s="5" t="s">
        <v>4699</v>
      </c>
      <c r="J1935" s="5" t="s">
        <v>17553</v>
      </c>
      <c r="K1935" s="5" t="s">
        <v>25034</v>
      </c>
      <c r="L1935" s="5" t="s">
        <v>8368</v>
      </c>
      <c r="M1935" s="5" t="s">
        <v>4749</v>
      </c>
      <c r="N1935" s="5" t="s">
        <v>4703</v>
      </c>
      <c r="O1935" s="5" t="s">
        <v>12</v>
      </c>
      <c r="P1935" s="5" t="s">
        <v>25035</v>
      </c>
      <c r="Q1935" s="5" t="s">
        <v>25036</v>
      </c>
      <c r="R1935" s="5" t="s">
        <v>25037</v>
      </c>
      <c r="S1935" s="5" t="str">
        <f t="shared" si="30"/>
        <v>164, Đường Đào Sư Tích, Xã Phước Lộc, Huyện Nhà Bè, TP. Hồ Chí Minh</v>
      </c>
      <c r="T1935" s="5" t="s">
        <v>25038</v>
      </c>
      <c r="U1935" s="5" t="s">
        <v>25039</v>
      </c>
      <c r="V1935" s="5" t="s">
        <v>19631</v>
      </c>
      <c r="W1935" s="5" t="s">
        <v>6942</v>
      </c>
      <c r="X1935" s="5" t="s">
        <v>4749</v>
      </c>
      <c r="Y1935" s="5" t="s">
        <v>12</v>
      </c>
      <c r="Z1935" s="5" t="s">
        <v>12</v>
      </c>
      <c r="AA1935" s="5" t="s">
        <v>12</v>
      </c>
      <c r="AB1935" s="5" t="s">
        <v>12</v>
      </c>
      <c r="AC1935" s="5" t="s">
        <v>12</v>
      </c>
      <c r="AD1935" s="5" t="s">
        <v>12</v>
      </c>
      <c r="AE1935" s="5" t="s">
        <v>12</v>
      </c>
      <c r="AF1935" s="5" t="s">
        <v>12</v>
      </c>
      <c r="AG1935" s="5" t="s">
        <v>12</v>
      </c>
      <c r="AH1935" s="5" t="s">
        <v>12</v>
      </c>
      <c r="AI1935" s="5" t="s">
        <v>15</v>
      </c>
      <c r="AJ1935" s="5" t="s">
        <v>12</v>
      </c>
      <c r="AK1935" s="5" t="s">
        <v>12</v>
      </c>
      <c r="AL1935" s="5" t="s">
        <v>12</v>
      </c>
      <c r="AM1935" s="5" t="s">
        <v>12</v>
      </c>
      <c r="AN1935" s="5" t="s">
        <v>12</v>
      </c>
    </row>
    <row r="1936" spans="1:40" s="5" customFormat="1" x14ac:dyDescent="0.25">
      <c r="A1936" s="5" t="s">
        <v>2442</v>
      </c>
      <c r="B1936" s="5" t="s">
        <v>2443</v>
      </c>
      <c r="C1936" s="5" t="s">
        <v>127</v>
      </c>
      <c r="D1936" s="5" t="s">
        <v>746</v>
      </c>
      <c r="E1936" s="5" t="s">
        <v>25040</v>
      </c>
      <c r="F1936" s="5" t="s">
        <v>4749</v>
      </c>
      <c r="G1936" s="5" t="s">
        <v>24289</v>
      </c>
      <c r="H1936" s="5" t="s">
        <v>4739</v>
      </c>
      <c r="I1936" s="5" t="s">
        <v>4699</v>
      </c>
      <c r="J1936" s="5" t="s">
        <v>4788</v>
      </c>
      <c r="K1936" s="5" t="s">
        <v>25041</v>
      </c>
      <c r="L1936" s="5" t="s">
        <v>25042</v>
      </c>
      <c r="M1936" s="5" t="s">
        <v>9347</v>
      </c>
      <c r="N1936" s="5" t="s">
        <v>4703</v>
      </c>
      <c r="O1936" s="5" t="s">
        <v>8193</v>
      </c>
      <c r="P1936" s="5" t="s">
        <v>25043</v>
      </c>
      <c r="Q1936" s="5" t="s">
        <v>25044</v>
      </c>
      <c r="R1936" s="5" t="s">
        <v>25045</v>
      </c>
      <c r="S1936" s="5" t="str">
        <f t="shared" si="30"/>
        <v>139/12, Phạm Thế Hiển, Phường 03, Quận 8, TP. Hồ Chí Minh</v>
      </c>
      <c r="T1936" s="5" t="s">
        <v>25046</v>
      </c>
      <c r="U1936" s="5" t="s">
        <v>17318</v>
      </c>
      <c r="V1936" s="5" t="s">
        <v>5392</v>
      </c>
      <c r="W1936" s="5" t="s">
        <v>5798</v>
      </c>
      <c r="X1936" s="5" t="s">
        <v>4749</v>
      </c>
      <c r="Y1936" s="5" t="s">
        <v>12</v>
      </c>
      <c r="Z1936" s="5" t="s">
        <v>12</v>
      </c>
      <c r="AA1936" s="5" t="s">
        <v>12</v>
      </c>
      <c r="AB1936" s="5" t="s">
        <v>12</v>
      </c>
      <c r="AC1936" s="5" t="s">
        <v>12</v>
      </c>
      <c r="AD1936" s="5" t="s">
        <v>25047</v>
      </c>
      <c r="AE1936" s="5" t="s">
        <v>25048</v>
      </c>
      <c r="AF1936" s="5" t="s">
        <v>4955</v>
      </c>
      <c r="AG1936" s="5" t="s">
        <v>5161</v>
      </c>
      <c r="AH1936" s="5" t="s">
        <v>12</v>
      </c>
      <c r="AI1936" s="5" t="s">
        <v>15</v>
      </c>
      <c r="AJ1936" s="5" t="s">
        <v>12</v>
      </c>
      <c r="AK1936" s="5" t="s">
        <v>12</v>
      </c>
      <c r="AL1936" s="5" t="s">
        <v>12</v>
      </c>
      <c r="AM1936" s="5" t="s">
        <v>12</v>
      </c>
      <c r="AN1936" s="5" t="s">
        <v>12</v>
      </c>
    </row>
    <row r="1937" spans="1:40" s="5" customFormat="1" x14ac:dyDescent="0.25">
      <c r="A1937" s="5" t="s">
        <v>715</v>
      </c>
      <c r="B1937" s="5" t="s">
        <v>716</v>
      </c>
      <c r="C1937" s="5" t="s">
        <v>717</v>
      </c>
      <c r="D1937" s="5" t="s">
        <v>746</v>
      </c>
      <c r="E1937" s="5" t="s">
        <v>14770</v>
      </c>
      <c r="F1937" s="5" t="s">
        <v>4749</v>
      </c>
      <c r="G1937" s="5" t="s">
        <v>25049</v>
      </c>
      <c r="H1937" s="5" t="s">
        <v>9391</v>
      </c>
      <c r="I1937" s="5" t="s">
        <v>4699</v>
      </c>
      <c r="J1937" s="5" t="s">
        <v>12</v>
      </c>
      <c r="K1937" s="5" t="s">
        <v>25050</v>
      </c>
      <c r="L1937" s="5" t="s">
        <v>12707</v>
      </c>
      <c r="M1937" s="5" t="s">
        <v>9347</v>
      </c>
      <c r="N1937" s="5" t="s">
        <v>4703</v>
      </c>
      <c r="O1937" s="5" t="s">
        <v>8193</v>
      </c>
      <c r="P1937" s="5" t="s">
        <v>25051</v>
      </c>
      <c r="Q1937" s="5" t="s">
        <v>12</v>
      </c>
      <c r="R1937" s="5" t="s">
        <v>25052</v>
      </c>
      <c r="S1937" s="5" t="str">
        <f t="shared" si="30"/>
        <v>số 20, Kỳ Đồng, Phường 09, Quận 3, TP. Hồ Chí Minh</v>
      </c>
      <c r="T1937" s="5" t="s">
        <v>16896</v>
      </c>
      <c r="U1937" s="5" t="s">
        <v>6025</v>
      </c>
      <c r="V1937" s="5" t="s">
        <v>5270</v>
      </c>
      <c r="W1937" s="5" t="s">
        <v>4862</v>
      </c>
      <c r="X1937" s="5" t="s">
        <v>4749</v>
      </c>
      <c r="Y1937" s="5" t="s">
        <v>25053</v>
      </c>
      <c r="Z1937" s="5" t="s">
        <v>25054</v>
      </c>
      <c r="AA1937" s="5" t="s">
        <v>6055</v>
      </c>
      <c r="AB1937" s="5" t="s">
        <v>5161</v>
      </c>
      <c r="AC1937" s="5" t="s">
        <v>12</v>
      </c>
      <c r="AD1937" s="5" t="s">
        <v>25055</v>
      </c>
      <c r="AE1937" s="5" t="s">
        <v>25056</v>
      </c>
      <c r="AF1937" s="5" t="s">
        <v>4838</v>
      </c>
      <c r="AG1937" s="5" t="s">
        <v>4878</v>
      </c>
      <c r="AH1937" s="5" t="s">
        <v>12</v>
      </c>
      <c r="AI1937" s="5" t="s">
        <v>15</v>
      </c>
      <c r="AJ1937" s="5" t="s">
        <v>12</v>
      </c>
      <c r="AK1937" s="5" t="s">
        <v>12</v>
      </c>
      <c r="AL1937" s="5" t="s">
        <v>12</v>
      </c>
      <c r="AM1937" s="5" t="s">
        <v>12</v>
      </c>
      <c r="AN1937" s="5" t="s">
        <v>12</v>
      </c>
    </row>
    <row r="1938" spans="1:40" s="5" customFormat="1" x14ac:dyDescent="0.25">
      <c r="A1938" s="5" t="s">
        <v>25057</v>
      </c>
      <c r="B1938" s="5" t="s">
        <v>1292</v>
      </c>
      <c r="C1938" s="5" t="s">
        <v>1521</v>
      </c>
      <c r="D1938" s="5" t="s">
        <v>3026</v>
      </c>
      <c r="E1938" s="5" t="s">
        <v>17696</v>
      </c>
      <c r="F1938" s="5" t="s">
        <v>5079</v>
      </c>
      <c r="G1938" s="5" t="s">
        <v>25049</v>
      </c>
      <c r="H1938" s="5" t="s">
        <v>9391</v>
      </c>
      <c r="I1938" s="5" t="s">
        <v>4699</v>
      </c>
      <c r="J1938" s="5" t="s">
        <v>12</v>
      </c>
      <c r="K1938" s="5" t="s">
        <v>25058</v>
      </c>
      <c r="L1938" s="5" t="s">
        <v>25059</v>
      </c>
      <c r="M1938" s="5" t="s">
        <v>5079</v>
      </c>
      <c r="N1938" s="5" t="s">
        <v>4703</v>
      </c>
      <c r="O1938" s="5" t="s">
        <v>12</v>
      </c>
      <c r="P1938" s="5" t="s">
        <v>25060</v>
      </c>
      <c r="Q1938" s="5" t="s">
        <v>25061</v>
      </c>
      <c r="R1938" s="5" t="s">
        <v>25062</v>
      </c>
      <c r="S1938" s="5" t="str">
        <f t="shared" si="30"/>
        <v>, Thôn Tiền Phong, Xã Hải Bình, Huyện Tĩnh Gia, Thanh Hóa</v>
      </c>
      <c r="T1938" s="5" t="s">
        <v>12</v>
      </c>
      <c r="U1938" s="5" t="s">
        <v>25063</v>
      </c>
      <c r="V1938" s="5" t="s">
        <v>25064</v>
      </c>
      <c r="W1938" s="5" t="s">
        <v>19464</v>
      </c>
      <c r="X1938" s="5" t="s">
        <v>5079</v>
      </c>
      <c r="Y1938" s="5" t="s">
        <v>25061</v>
      </c>
      <c r="Z1938" s="5" t="s">
        <v>25065</v>
      </c>
      <c r="AA1938" s="5" t="s">
        <v>25066</v>
      </c>
      <c r="AB1938" s="5" t="s">
        <v>4717</v>
      </c>
      <c r="AC1938" s="5" t="s">
        <v>12</v>
      </c>
      <c r="AD1938" s="5" t="s">
        <v>25067</v>
      </c>
      <c r="AE1938" s="5" t="s">
        <v>14694</v>
      </c>
      <c r="AF1938" s="5" t="s">
        <v>4905</v>
      </c>
      <c r="AG1938" s="5" t="s">
        <v>4782</v>
      </c>
      <c r="AH1938" s="5" t="s">
        <v>12</v>
      </c>
      <c r="AI1938" s="5" t="s">
        <v>15</v>
      </c>
      <c r="AJ1938" s="5" t="s">
        <v>12</v>
      </c>
      <c r="AK1938" s="5" t="s">
        <v>12</v>
      </c>
      <c r="AL1938" s="5" t="s">
        <v>12</v>
      </c>
      <c r="AM1938" s="5" t="s">
        <v>12</v>
      </c>
      <c r="AN1938" s="5" t="s">
        <v>12</v>
      </c>
    </row>
    <row r="1939" spans="1:40" s="5" customFormat="1" x14ac:dyDescent="0.25">
      <c r="A1939" s="5" t="s">
        <v>831</v>
      </c>
      <c r="B1939" s="5" t="s">
        <v>832</v>
      </c>
      <c r="C1939" s="5" t="s">
        <v>48</v>
      </c>
      <c r="D1939" s="5" t="s">
        <v>3026</v>
      </c>
      <c r="E1939" s="5" t="s">
        <v>15081</v>
      </c>
      <c r="F1939" s="5" t="s">
        <v>5531</v>
      </c>
      <c r="G1939" s="5" t="s">
        <v>25049</v>
      </c>
      <c r="H1939" s="5" t="s">
        <v>9391</v>
      </c>
      <c r="I1939" s="5" t="s">
        <v>4699</v>
      </c>
      <c r="J1939" s="5" t="s">
        <v>12</v>
      </c>
      <c r="K1939" s="5" t="s">
        <v>25068</v>
      </c>
      <c r="L1939" s="5" t="s">
        <v>18965</v>
      </c>
      <c r="M1939" s="5" t="s">
        <v>5531</v>
      </c>
      <c r="N1939" s="5" t="s">
        <v>4703</v>
      </c>
      <c r="O1939" s="5" t="s">
        <v>8193</v>
      </c>
      <c r="P1939" s="5" t="s">
        <v>25069</v>
      </c>
      <c r="Q1939" s="5" t="s">
        <v>12</v>
      </c>
      <c r="R1939" s="5" t="s">
        <v>25070</v>
      </c>
      <c r="S1939" s="5" t="str">
        <f t="shared" si="30"/>
        <v>692/AT, Ấp An Thuận, Xã An Thủy, Huyện Ba Tri, Bến Tre</v>
      </c>
      <c r="T1939" s="5" t="s">
        <v>25071</v>
      </c>
      <c r="U1939" s="5" t="s">
        <v>25072</v>
      </c>
      <c r="V1939" s="5" t="s">
        <v>25073</v>
      </c>
      <c r="W1939" s="5" t="s">
        <v>5565</v>
      </c>
      <c r="X1939" s="5" t="s">
        <v>5531</v>
      </c>
      <c r="Y1939" s="5" t="s">
        <v>12</v>
      </c>
      <c r="Z1939" s="5" t="s">
        <v>25074</v>
      </c>
      <c r="AA1939" s="5" t="s">
        <v>4835</v>
      </c>
      <c r="AB1939" s="5" t="s">
        <v>4836</v>
      </c>
      <c r="AC1939" s="5" t="s">
        <v>12</v>
      </c>
      <c r="AD1939" s="5" t="s">
        <v>12</v>
      </c>
      <c r="AE1939" s="5" t="s">
        <v>25075</v>
      </c>
      <c r="AF1939" s="5" t="s">
        <v>25076</v>
      </c>
      <c r="AG1939" s="5" t="s">
        <v>4800</v>
      </c>
      <c r="AH1939" s="5" t="s">
        <v>12</v>
      </c>
      <c r="AI1939" s="5" t="s">
        <v>15</v>
      </c>
      <c r="AJ1939" s="5" t="s">
        <v>12</v>
      </c>
      <c r="AK1939" s="5" t="s">
        <v>12</v>
      </c>
      <c r="AL1939" s="5" t="s">
        <v>12</v>
      </c>
      <c r="AM1939" s="5" t="s">
        <v>12</v>
      </c>
      <c r="AN1939" s="5" t="s">
        <v>12</v>
      </c>
    </row>
    <row r="1940" spans="1:40" s="5" customFormat="1" x14ac:dyDescent="0.25">
      <c r="A1940" s="5" t="s">
        <v>25077</v>
      </c>
      <c r="B1940" s="5" t="s">
        <v>1146</v>
      </c>
      <c r="C1940" s="5" t="s">
        <v>1521</v>
      </c>
      <c r="D1940" s="5" t="s">
        <v>3026</v>
      </c>
      <c r="E1940" s="5" t="s">
        <v>15995</v>
      </c>
      <c r="F1940" s="5" t="s">
        <v>13980</v>
      </c>
      <c r="G1940" s="5" t="s">
        <v>25049</v>
      </c>
      <c r="H1940" s="5" t="s">
        <v>9391</v>
      </c>
      <c r="I1940" s="5" t="s">
        <v>4699</v>
      </c>
      <c r="J1940" s="5" t="s">
        <v>12</v>
      </c>
      <c r="K1940" s="5" t="s">
        <v>25078</v>
      </c>
      <c r="L1940" s="5" t="s">
        <v>19356</v>
      </c>
      <c r="M1940" s="5" t="s">
        <v>4993</v>
      </c>
      <c r="N1940" s="5" t="s">
        <v>4703</v>
      </c>
      <c r="O1940" s="5" t="s">
        <v>12</v>
      </c>
      <c r="P1940" s="5" t="s">
        <v>20897</v>
      </c>
      <c r="Q1940" s="5" t="s">
        <v>25079</v>
      </c>
      <c r="R1940" s="5" t="s">
        <v>25080</v>
      </c>
      <c r="S1940" s="5" t="str">
        <f t="shared" si="30"/>
        <v>19/1, Tổ 4-Khu 7, Thị trấn Gia Ray, Huyện Xuân Lộc, Đồng Nai</v>
      </c>
      <c r="T1940" s="5" t="s">
        <v>25081</v>
      </c>
      <c r="U1940" s="5" t="s">
        <v>25082</v>
      </c>
      <c r="V1940" s="5" t="s">
        <v>25083</v>
      </c>
      <c r="W1940" s="5" t="s">
        <v>5200</v>
      </c>
      <c r="X1940" s="5" t="s">
        <v>4993</v>
      </c>
      <c r="Y1940" s="5" t="s">
        <v>25084</v>
      </c>
      <c r="Z1940" s="5" t="s">
        <v>25085</v>
      </c>
      <c r="AA1940" s="5" t="s">
        <v>8080</v>
      </c>
      <c r="AB1940" s="5" t="s">
        <v>4782</v>
      </c>
      <c r="AC1940" s="5" t="s">
        <v>12</v>
      </c>
      <c r="AD1940" s="5" t="s">
        <v>25079</v>
      </c>
      <c r="AE1940" s="5" t="s">
        <v>25086</v>
      </c>
      <c r="AF1940" s="5" t="s">
        <v>8080</v>
      </c>
      <c r="AG1940" s="5" t="s">
        <v>4822</v>
      </c>
      <c r="AH1940" s="5" t="s">
        <v>12</v>
      </c>
      <c r="AI1940" s="5" t="s">
        <v>15</v>
      </c>
      <c r="AJ1940" s="5" t="s">
        <v>12</v>
      </c>
      <c r="AK1940" s="5" t="s">
        <v>12</v>
      </c>
      <c r="AL1940" s="5" t="s">
        <v>12</v>
      </c>
      <c r="AM1940" s="5" t="s">
        <v>12</v>
      </c>
      <c r="AN1940" s="5" t="s">
        <v>12</v>
      </c>
    </row>
    <row r="1941" spans="1:40" s="5" customFormat="1" x14ac:dyDescent="0.25">
      <c r="A1941" s="5" t="s">
        <v>25087</v>
      </c>
      <c r="B1941" s="5" t="s">
        <v>25088</v>
      </c>
      <c r="C1941" s="5" t="s">
        <v>25089</v>
      </c>
      <c r="D1941" s="5" t="s">
        <v>3026</v>
      </c>
      <c r="E1941" s="5" t="s">
        <v>18955</v>
      </c>
      <c r="F1941" s="5" t="s">
        <v>4880</v>
      </c>
      <c r="G1941" s="5" t="s">
        <v>25049</v>
      </c>
      <c r="H1941" s="5" t="s">
        <v>9391</v>
      </c>
      <c r="I1941" s="5" t="s">
        <v>4699</v>
      </c>
      <c r="J1941" s="5" t="s">
        <v>12</v>
      </c>
      <c r="K1941" s="5" t="s">
        <v>25090</v>
      </c>
      <c r="L1941" s="5" t="s">
        <v>16662</v>
      </c>
      <c r="M1941" s="5" t="s">
        <v>4880</v>
      </c>
      <c r="N1941" s="5" t="s">
        <v>4703</v>
      </c>
      <c r="O1941" s="5" t="s">
        <v>12</v>
      </c>
      <c r="P1941" s="5" t="s">
        <v>25091</v>
      </c>
      <c r="Q1941" s="5" t="s">
        <v>25092</v>
      </c>
      <c r="R1941" s="5" t="s">
        <v>25093</v>
      </c>
      <c r="S1941" s="5" t="str">
        <f t="shared" si="30"/>
        <v>, tổ 1, ấp Sơn Thái, Xã Nam Thái Sơn, Huyện Hòn Đất, Kiên Giang</v>
      </c>
      <c r="T1941" s="5" t="s">
        <v>12</v>
      </c>
      <c r="U1941" s="5" t="s">
        <v>25094</v>
      </c>
      <c r="V1941" s="5" t="s">
        <v>25095</v>
      </c>
      <c r="W1941" s="5" t="s">
        <v>7570</v>
      </c>
      <c r="X1941" s="5" t="s">
        <v>4880</v>
      </c>
      <c r="Y1941" s="5" t="s">
        <v>25092</v>
      </c>
      <c r="Z1941" s="5" t="s">
        <v>25096</v>
      </c>
      <c r="AA1941" s="5" t="s">
        <v>7537</v>
      </c>
      <c r="AB1941" s="5" t="s">
        <v>4717</v>
      </c>
      <c r="AC1941" s="5" t="s">
        <v>12</v>
      </c>
      <c r="AD1941" s="5" t="s">
        <v>25097</v>
      </c>
      <c r="AE1941" s="5" t="s">
        <v>25098</v>
      </c>
      <c r="AF1941" s="5" t="s">
        <v>7537</v>
      </c>
      <c r="AG1941" s="5" t="s">
        <v>4822</v>
      </c>
      <c r="AH1941" s="5" t="s">
        <v>12</v>
      </c>
      <c r="AI1941" s="5" t="s">
        <v>15</v>
      </c>
      <c r="AJ1941" s="5" t="s">
        <v>12</v>
      </c>
      <c r="AK1941" s="5" t="s">
        <v>12</v>
      </c>
      <c r="AL1941" s="5" t="s">
        <v>12</v>
      </c>
      <c r="AM1941" s="5" t="s">
        <v>12</v>
      </c>
      <c r="AN1941" s="5" t="s">
        <v>12</v>
      </c>
    </row>
    <row r="1942" spans="1:40" s="5" customFormat="1" x14ac:dyDescent="0.25">
      <c r="A1942" s="5" t="s">
        <v>25099</v>
      </c>
      <c r="B1942" s="5" t="s">
        <v>25100</v>
      </c>
      <c r="C1942" s="5" t="s">
        <v>299</v>
      </c>
      <c r="D1942" s="5" t="s">
        <v>3026</v>
      </c>
      <c r="E1942" s="5" t="s">
        <v>25101</v>
      </c>
      <c r="F1942" s="5" t="s">
        <v>5531</v>
      </c>
      <c r="G1942" s="5" t="s">
        <v>25049</v>
      </c>
      <c r="H1942" s="5" t="s">
        <v>9391</v>
      </c>
      <c r="I1942" s="5" t="s">
        <v>4699</v>
      </c>
      <c r="J1942" s="5" t="s">
        <v>12</v>
      </c>
      <c r="K1942" s="5" t="s">
        <v>25102</v>
      </c>
      <c r="L1942" s="5" t="s">
        <v>25103</v>
      </c>
      <c r="M1942" s="5" t="s">
        <v>5531</v>
      </c>
      <c r="N1942" s="5" t="s">
        <v>4703</v>
      </c>
      <c r="O1942" s="5" t="s">
        <v>12</v>
      </c>
      <c r="P1942" s="5" t="s">
        <v>12</v>
      </c>
      <c r="Q1942" s="5" t="s">
        <v>12</v>
      </c>
      <c r="R1942" s="5" t="s">
        <v>25104</v>
      </c>
      <c r="S1942" s="5" t="str">
        <f t="shared" si="30"/>
        <v>, ấp Thạnh Phú, Xã Phước Thạnh, Huyện Châu Thành, Bến Tre</v>
      </c>
      <c r="T1942" s="5" t="s">
        <v>12</v>
      </c>
      <c r="U1942" s="5" t="s">
        <v>25105</v>
      </c>
      <c r="V1942" s="5" t="s">
        <v>25106</v>
      </c>
      <c r="W1942" s="5" t="s">
        <v>4833</v>
      </c>
      <c r="X1942" s="5" t="s">
        <v>5531</v>
      </c>
      <c r="Y1942" s="5" t="s">
        <v>12</v>
      </c>
      <c r="Z1942" s="5" t="s">
        <v>12</v>
      </c>
      <c r="AA1942" s="5" t="s">
        <v>12</v>
      </c>
      <c r="AB1942" s="5" t="s">
        <v>12</v>
      </c>
      <c r="AC1942" s="5" t="s">
        <v>12</v>
      </c>
      <c r="AD1942" s="5" t="s">
        <v>12</v>
      </c>
      <c r="AE1942" s="5" t="s">
        <v>12</v>
      </c>
      <c r="AF1942" s="5" t="s">
        <v>12</v>
      </c>
      <c r="AG1942" s="5" t="s">
        <v>12</v>
      </c>
      <c r="AH1942" s="5" t="s">
        <v>12</v>
      </c>
      <c r="AI1942" s="5" t="s">
        <v>15</v>
      </c>
      <c r="AJ1942" s="5" t="s">
        <v>12</v>
      </c>
      <c r="AK1942" s="5" t="s">
        <v>12</v>
      </c>
      <c r="AL1942" s="5" t="s">
        <v>12</v>
      </c>
      <c r="AM1942" s="5" t="s">
        <v>12</v>
      </c>
      <c r="AN1942" s="5" t="s">
        <v>12</v>
      </c>
    </row>
    <row r="1943" spans="1:40" s="5" customFormat="1" x14ac:dyDescent="0.25">
      <c r="A1943" s="5" t="s">
        <v>1890</v>
      </c>
      <c r="B1943" s="5" t="s">
        <v>1891</v>
      </c>
      <c r="C1943" s="5" t="s">
        <v>18</v>
      </c>
      <c r="D1943" s="5" t="s">
        <v>3026</v>
      </c>
      <c r="E1943" s="5" t="s">
        <v>20537</v>
      </c>
      <c r="F1943" s="5" t="s">
        <v>7374</v>
      </c>
      <c r="G1943" s="5" t="s">
        <v>25049</v>
      </c>
      <c r="H1943" s="5" t="s">
        <v>9391</v>
      </c>
      <c r="I1943" s="5" t="s">
        <v>4699</v>
      </c>
      <c r="J1943" s="5" t="s">
        <v>8895</v>
      </c>
      <c r="K1943" s="5" t="s">
        <v>25107</v>
      </c>
      <c r="L1943" s="5" t="s">
        <v>25108</v>
      </c>
      <c r="M1943" s="5" t="s">
        <v>7374</v>
      </c>
      <c r="N1943" s="5" t="s">
        <v>4703</v>
      </c>
      <c r="O1943" s="5" t="s">
        <v>12</v>
      </c>
      <c r="P1943" s="5" t="s">
        <v>25109</v>
      </c>
      <c r="Q1943" s="5" t="s">
        <v>25110</v>
      </c>
      <c r="R1943" s="5" t="s">
        <v>25111</v>
      </c>
      <c r="S1943" s="5" t="str">
        <f t="shared" si="30"/>
        <v>, xóm Biên Quản, Xã Thanh Giang, Huyện Thanh Chương, Nghệ An</v>
      </c>
      <c r="T1943" s="5" t="s">
        <v>12</v>
      </c>
      <c r="U1943" s="5" t="s">
        <v>25112</v>
      </c>
      <c r="V1943" s="5" t="s">
        <v>25113</v>
      </c>
      <c r="W1943" s="5" t="s">
        <v>19256</v>
      </c>
      <c r="X1943" s="5" t="s">
        <v>7374</v>
      </c>
      <c r="Y1943" s="5" t="s">
        <v>25110</v>
      </c>
      <c r="Z1943" s="5" t="s">
        <v>25114</v>
      </c>
      <c r="AA1943" s="5" t="s">
        <v>5407</v>
      </c>
      <c r="AB1943" s="5" t="s">
        <v>5230</v>
      </c>
      <c r="AC1943" s="5" t="s">
        <v>3790</v>
      </c>
      <c r="AD1943" s="5" t="s">
        <v>25115</v>
      </c>
      <c r="AE1943" s="5" t="s">
        <v>25116</v>
      </c>
      <c r="AF1943" s="5" t="s">
        <v>5407</v>
      </c>
      <c r="AG1943" s="5" t="s">
        <v>6339</v>
      </c>
      <c r="AH1943" s="5" t="s">
        <v>3790</v>
      </c>
      <c r="AI1943" s="5" t="s">
        <v>15</v>
      </c>
      <c r="AJ1943" s="5" t="s">
        <v>12</v>
      </c>
      <c r="AK1943" s="5" t="s">
        <v>12</v>
      </c>
      <c r="AL1943" s="5" t="s">
        <v>12</v>
      </c>
      <c r="AM1943" s="5" t="s">
        <v>12</v>
      </c>
      <c r="AN1943" s="5" t="s">
        <v>12</v>
      </c>
    </row>
    <row r="1944" spans="1:40" s="5" customFormat="1" x14ac:dyDescent="0.25">
      <c r="A1944" s="5" t="s">
        <v>1893</v>
      </c>
      <c r="B1944" s="5" t="s">
        <v>323</v>
      </c>
      <c r="C1944" s="5" t="s">
        <v>1894</v>
      </c>
      <c r="D1944" s="5" t="s">
        <v>3026</v>
      </c>
      <c r="E1944" s="5" t="s">
        <v>25117</v>
      </c>
      <c r="F1944" s="5" t="s">
        <v>5249</v>
      </c>
      <c r="G1944" s="5" t="s">
        <v>25049</v>
      </c>
      <c r="H1944" s="5" t="s">
        <v>9391</v>
      </c>
      <c r="I1944" s="5" t="s">
        <v>4699</v>
      </c>
      <c r="J1944" s="5" t="s">
        <v>12</v>
      </c>
      <c r="K1944" s="5" t="s">
        <v>25118</v>
      </c>
      <c r="L1944" s="5" t="s">
        <v>12476</v>
      </c>
      <c r="M1944" s="5" t="s">
        <v>5249</v>
      </c>
      <c r="N1944" s="5" t="s">
        <v>4703</v>
      </c>
      <c r="O1944" s="5" t="s">
        <v>12</v>
      </c>
      <c r="P1944" s="5" t="s">
        <v>25119</v>
      </c>
      <c r="Q1944" s="5" t="s">
        <v>25120</v>
      </c>
      <c r="R1944" s="5" t="s">
        <v>25121</v>
      </c>
      <c r="S1944" s="5" t="str">
        <f t="shared" si="30"/>
        <v>4, Đường 782, Ấp Phước Hậu, Phường Gia Bình, Thị xã Trảng Bàng, Tây Ninh</v>
      </c>
      <c r="T1944" s="5" t="s">
        <v>4804</v>
      </c>
      <c r="U1944" s="5" t="s">
        <v>25122</v>
      </c>
      <c r="V1944" s="5" t="s">
        <v>25123</v>
      </c>
      <c r="W1944" s="5" t="s">
        <v>14921</v>
      </c>
      <c r="X1944" s="5" t="s">
        <v>5249</v>
      </c>
      <c r="Y1944" s="5" t="s">
        <v>25120</v>
      </c>
      <c r="Z1944" s="5" t="s">
        <v>25124</v>
      </c>
      <c r="AA1944" s="5" t="s">
        <v>4714</v>
      </c>
      <c r="AB1944" s="5" t="s">
        <v>4818</v>
      </c>
      <c r="AC1944" s="5" t="s">
        <v>7111</v>
      </c>
      <c r="AD1944" s="5" t="s">
        <v>3791</v>
      </c>
      <c r="AE1944" s="5" t="s">
        <v>25125</v>
      </c>
      <c r="AF1944" s="5" t="s">
        <v>4714</v>
      </c>
      <c r="AG1944" s="5" t="s">
        <v>4822</v>
      </c>
      <c r="AH1944" s="5" t="s">
        <v>7111</v>
      </c>
      <c r="AI1944" s="5" t="s">
        <v>15</v>
      </c>
      <c r="AJ1944" s="5" t="s">
        <v>12</v>
      </c>
      <c r="AK1944" s="5" t="s">
        <v>12</v>
      </c>
      <c r="AL1944" s="5" t="s">
        <v>12</v>
      </c>
      <c r="AM1944" s="5" t="s">
        <v>12</v>
      </c>
      <c r="AN1944" s="5" t="s">
        <v>12</v>
      </c>
    </row>
    <row r="1945" spans="1:40" s="5" customFormat="1" x14ac:dyDescent="0.25">
      <c r="A1945" s="5" t="s">
        <v>1895</v>
      </c>
      <c r="B1945" s="5" t="s">
        <v>1896</v>
      </c>
      <c r="C1945" s="5" t="s">
        <v>54</v>
      </c>
      <c r="D1945" s="5" t="s">
        <v>3026</v>
      </c>
      <c r="E1945" s="5" t="s">
        <v>25126</v>
      </c>
      <c r="F1945" s="5" t="s">
        <v>25127</v>
      </c>
      <c r="G1945" s="5" t="s">
        <v>25049</v>
      </c>
      <c r="H1945" s="5" t="s">
        <v>9391</v>
      </c>
      <c r="I1945" s="5" t="s">
        <v>4699</v>
      </c>
      <c r="J1945" s="5" t="s">
        <v>12</v>
      </c>
      <c r="K1945" s="5" t="s">
        <v>25128</v>
      </c>
      <c r="L1945" s="5" t="s">
        <v>25129</v>
      </c>
      <c r="M1945" s="5" t="s">
        <v>12</v>
      </c>
      <c r="N1945" s="5" t="s">
        <v>4703</v>
      </c>
      <c r="O1945" s="5" t="s">
        <v>12</v>
      </c>
      <c r="P1945" s="5" t="s">
        <v>25130</v>
      </c>
      <c r="Q1945" s="5" t="s">
        <v>25131</v>
      </c>
      <c r="R1945" s="5" t="s">
        <v>25132</v>
      </c>
      <c r="S1945" s="5" t="str">
        <f t="shared" si="30"/>
        <v>236, Ấp An Thạnh, Xã Đông Hòa Hiệp, Huyện Cái Bè, Tiền Giang</v>
      </c>
      <c r="T1945" s="5" t="s">
        <v>5390</v>
      </c>
      <c r="U1945" s="5" t="s">
        <v>25133</v>
      </c>
      <c r="V1945" s="5" t="s">
        <v>25134</v>
      </c>
      <c r="W1945" s="5" t="s">
        <v>9135</v>
      </c>
      <c r="X1945" s="5" t="s">
        <v>4702</v>
      </c>
      <c r="Y1945" s="5" t="s">
        <v>3791</v>
      </c>
      <c r="Z1945" s="5" t="s">
        <v>25135</v>
      </c>
      <c r="AA1945" s="5" t="s">
        <v>5407</v>
      </c>
      <c r="AB1945" s="5" t="s">
        <v>4767</v>
      </c>
      <c r="AC1945" s="5" t="s">
        <v>3791</v>
      </c>
      <c r="AD1945" s="5" t="s">
        <v>25136</v>
      </c>
      <c r="AE1945" s="5" t="s">
        <v>25137</v>
      </c>
      <c r="AF1945" s="5" t="s">
        <v>5017</v>
      </c>
      <c r="AG1945" s="5" t="s">
        <v>5839</v>
      </c>
      <c r="AH1945" s="5" t="s">
        <v>3791</v>
      </c>
      <c r="AI1945" s="5" t="s">
        <v>15</v>
      </c>
      <c r="AJ1945" s="5" t="s">
        <v>12</v>
      </c>
      <c r="AK1945" s="5" t="s">
        <v>12</v>
      </c>
      <c r="AL1945" s="5" t="s">
        <v>12</v>
      </c>
      <c r="AM1945" s="5" t="s">
        <v>12</v>
      </c>
      <c r="AN1945" s="5" t="s">
        <v>12</v>
      </c>
    </row>
    <row r="1946" spans="1:40" s="5" customFormat="1" x14ac:dyDescent="0.25">
      <c r="A1946" s="5" t="s">
        <v>1897</v>
      </c>
      <c r="B1946" s="5" t="s">
        <v>1898</v>
      </c>
      <c r="C1946" s="5" t="s">
        <v>1166</v>
      </c>
      <c r="D1946" s="5" t="s">
        <v>3026</v>
      </c>
      <c r="E1946" s="5" t="s">
        <v>9488</v>
      </c>
      <c r="F1946" s="5" t="s">
        <v>5205</v>
      </c>
      <c r="G1946" s="5" t="s">
        <v>25049</v>
      </c>
      <c r="H1946" s="5" t="s">
        <v>9391</v>
      </c>
      <c r="I1946" s="5" t="s">
        <v>4699</v>
      </c>
      <c r="J1946" s="5" t="s">
        <v>12</v>
      </c>
      <c r="K1946" s="5" t="s">
        <v>25138</v>
      </c>
      <c r="L1946" s="5" t="s">
        <v>17439</v>
      </c>
      <c r="M1946" s="5" t="s">
        <v>5205</v>
      </c>
      <c r="N1946" s="5" t="s">
        <v>4703</v>
      </c>
      <c r="O1946" s="5" t="s">
        <v>8193</v>
      </c>
      <c r="P1946" s="5" t="s">
        <v>25139</v>
      </c>
      <c r="Q1946" s="5" t="s">
        <v>25140</v>
      </c>
      <c r="R1946" s="5" t="s">
        <v>25141</v>
      </c>
      <c r="S1946" s="5" t="str">
        <f t="shared" si="30"/>
        <v>, Thôn An Sơn, Xã Hành Dũng, Huyện Nghĩa Hành, Quảng Ngãi</v>
      </c>
      <c r="T1946" s="5" t="s">
        <v>12</v>
      </c>
      <c r="U1946" s="5" t="s">
        <v>25142</v>
      </c>
      <c r="V1946" s="5" t="s">
        <v>25143</v>
      </c>
      <c r="W1946" s="5" t="s">
        <v>25144</v>
      </c>
      <c r="X1946" s="5" t="s">
        <v>5205</v>
      </c>
      <c r="Y1946" s="5" t="s">
        <v>25145</v>
      </c>
      <c r="Z1946" s="5" t="s">
        <v>25146</v>
      </c>
      <c r="AA1946" s="5" t="s">
        <v>5037</v>
      </c>
      <c r="AB1946" s="5" t="s">
        <v>5161</v>
      </c>
      <c r="AC1946" s="5" t="s">
        <v>12</v>
      </c>
      <c r="AD1946" s="5" t="s">
        <v>25140</v>
      </c>
      <c r="AE1946" s="5" t="s">
        <v>25147</v>
      </c>
      <c r="AF1946" s="5" t="s">
        <v>4838</v>
      </c>
      <c r="AG1946" s="5" t="s">
        <v>6228</v>
      </c>
      <c r="AH1946" s="5" t="s">
        <v>12</v>
      </c>
      <c r="AI1946" s="5" t="s">
        <v>15</v>
      </c>
      <c r="AJ1946" s="5" t="s">
        <v>12</v>
      </c>
      <c r="AK1946" s="5" t="s">
        <v>12</v>
      </c>
      <c r="AL1946" s="5" t="s">
        <v>12</v>
      </c>
      <c r="AM1946" s="5" t="s">
        <v>12</v>
      </c>
      <c r="AN1946" s="5" t="s">
        <v>12</v>
      </c>
    </row>
    <row r="1947" spans="1:40" s="5" customFormat="1" x14ac:dyDescent="0.25">
      <c r="A1947" s="5" t="s">
        <v>25148</v>
      </c>
      <c r="B1947" s="5" t="s">
        <v>25149</v>
      </c>
      <c r="C1947" s="5" t="s">
        <v>524</v>
      </c>
      <c r="D1947" s="5" t="s">
        <v>3026</v>
      </c>
      <c r="E1947" s="5" t="s">
        <v>25150</v>
      </c>
      <c r="F1947" s="5" t="s">
        <v>4749</v>
      </c>
      <c r="G1947" s="5" t="s">
        <v>25049</v>
      </c>
      <c r="H1947" s="5" t="s">
        <v>9391</v>
      </c>
      <c r="I1947" s="5" t="s">
        <v>4699</v>
      </c>
      <c r="J1947" s="5" t="s">
        <v>8436</v>
      </c>
      <c r="K1947" s="5" t="s">
        <v>25151</v>
      </c>
      <c r="L1947" s="5" t="s">
        <v>24847</v>
      </c>
      <c r="M1947" s="5" t="s">
        <v>4749</v>
      </c>
      <c r="N1947" s="5" t="s">
        <v>4703</v>
      </c>
      <c r="O1947" s="5" t="s">
        <v>8193</v>
      </c>
      <c r="P1947" s="5" t="s">
        <v>25152</v>
      </c>
      <c r="Q1947" s="5" t="s">
        <v>25153</v>
      </c>
      <c r="R1947" s="5" t="s">
        <v>25154</v>
      </c>
      <c r="S1947" s="5" t="str">
        <f t="shared" si="30"/>
        <v>597/6, Tùng Thiện Vương, Phường 12, Quận 8, TP. Hồ Chí Minh</v>
      </c>
      <c r="T1947" s="5" t="s">
        <v>25155</v>
      </c>
      <c r="U1947" s="5" t="s">
        <v>9456</v>
      </c>
      <c r="V1947" s="5" t="s">
        <v>5507</v>
      </c>
      <c r="W1947" s="5" t="s">
        <v>5798</v>
      </c>
      <c r="X1947" s="5" t="s">
        <v>4749</v>
      </c>
      <c r="Y1947" s="5" t="s">
        <v>12</v>
      </c>
      <c r="Z1947" s="5" t="s">
        <v>25156</v>
      </c>
      <c r="AA1947" s="5" t="s">
        <v>12</v>
      </c>
      <c r="AB1947" s="5" t="s">
        <v>15</v>
      </c>
      <c r="AC1947" s="5" t="s">
        <v>12</v>
      </c>
      <c r="AD1947" s="5" t="s">
        <v>25153</v>
      </c>
      <c r="AE1947" s="5" t="s">
        <v>25157</v>
      </c>
      <c r="AF1947" s="5" t="s">
        <v>4850</v>
      </c>
      <c r="AG1947" s="5" t="s">
        <v>6166</v>
      </c>
      <c r="AH1947" s="5" t="s">
        <v>12</v>
      </c>
      <c r="AI1947" s="5" t="s">
        <v>15</v>
      </c>
      <c r="AJ1947" s="5" t="s">
        <v>12</v>
      </c>
      <c r="AK1947" s="5" t="s">
        <v>12</v>
      </c>
      <c r="AL1947" s="5" t="s">
        <v>12</v>
      </c>
      <c r="AM1947" s="5" t="s">
        <v>12</v>
      </c>
      <c r="AN1947" s="5" t="s">
        <v>12</v>
      </c>
    </row>
    <row r="1948" spans="1:40" s="5" customFormat="1" x14ac:dyDescent="0.25">
      <c r="A1948" s="5" t="s">
        <v>1899</v>
      </c>
      <c r="B1948" s="5" t="s">
        <v>1900</v>
      </c>
      <c r="C1948" s="5" t="s">
        <v>276</v>
      </c>
      <c r="D1948" s="5" t="s">
        <v>3026</v>
      </c>
      <c r="E1948" s="5" t="s">
        <v>25158</v>
      </c>
      <c r="F1948" s="5" t="s">
        <v>4719</v>
      </c>
      <c r="G1948" s="5" t="s">
        <v>25049</v>
      </c>
      <c r="H1948" s="5" t="s">
        <v>9391</v>
      </c>
      <c r="I1948" s="5" t="s">
        <v>4699</v>
      </c>
      <c r="J1948" s="5" t="s">
        <v>8436</v>
      </c>
      <c r="K1948" s="5" t="s">
        <v>25159</v>
      </c>
      <c r="L1948" s="5" t="s">
        <v>17371</v>
      </c>
      <c r="M1948" s="5" t="s">
        <v>4719</v>
      </c>
      <c r="N1948" s="5" t="s">
        <v>4703</v>
      </c>
      <c r="O1948" s="5" t="s">
        <v>8193</v>
      </c>
      <c r="P1948" s="5" t="s">
        <v>25160</v>
      </c>
      <c r="Q1948" s="5" t="s">
        <v>25161</v>
      </c>
      <c r="R1948" s="5" t="s">
        <v>25162</v>
      </c>
      <c r="S1948" s="5" t="str">
        <f t="shared" si="30"/>
        <v>, Đường Trường Đua, Tổ 14, Khóm 7 , Phường Châu Phú A, Thành phố Châu Đốc, An Giang</v>
      </c>
      <c r="T1948" s="5" t="s">
        <v>12</v>
      </c>
      <c r="U1948" s="5" t="s">
        <v>25163</v>
      </c>
      <c r="V1948" s="5" t="s">
        <v>25164</v>
      </c>
      <c r="W1948" s="5" t="s">
        <v>11019</v>
      </c>
      <c r="X1948" s="5" t="s">
        <v>4719</v>
      </c>
      <c r="Y1948" s="5" t="s">
        <v>25165</v>
      </c>
      <c r="Z1948" s="5" t="s">
        <v>25166</v>
      </c>
      <c r="AA1948" s="5" t="s">
        <v>4850</v>
      </c>
      <c r="AB1948" s="5" t="s">
        <v>4715</v>
      </c>
      <c r="AC1948" s="5" t="s">
        <v>12</v>
      </c>
      <c r="AD1948" s="5" t="s">
        <v>25161</v>
      </c>
      <c r="AE1948" s="5" t="s">
        <v>25167</v>
      </c>
      <c r="AF1948" s="5" t="s">
        <v>4850</v>
      </c>
      <c r="AG1948" s="5" t="s">
        <v>4715</v>
      </c>
      <c r="AH1948" s="5" t="s">
        <v>12</v>
      </c>
      <c r="AI1948" s="5" t="s">
        <v>15</v>
      </c>
      <c r="AJ1948" s="5" t="s">
        <v>12</v>
      </c>
      <c r="AK1948" s="5" t="s">
        <v>12</v>
      </c>
      <c r="AL1948" s="5" t="s">
        <v>12</v>
      </c>
      <c r="AM1948" s="5" t="s">
        <v>12</v>
      </c>
      <c r="AN1948" s="5" t="s">
        <v>12</v>
      </c>
    </row>
    <row r="1949" spans="1:40" s="5" customFormat="1" x14ac:dyDescent="0.25">
      <c r="A1949" s="5" t="s">
        <v>25168</v>
      </c>
      <c r="B1949" s="5" t="s">
        <v>25169</v>
      </c>
      <c r="C1949" s="5" t="s">
        <v>1024</v>
      </c>
      <c r="D1949" s="5" t="s">
        <v>3026</v>
      </c>
      <c r="E1949" s="5" t="s">
        <v>24121</v>
      </c>
      <c r="F1949" s="5" t="s">
        <v>4769</v>
      </c>
      <c r="G1949" s="5" t="s">
        <v>25049</v>
      </c>
      <c r="H1949" s="5" t="s">
        <v>9391</v>
      </c>
      <c r="I1949" s="5" t="s">
        <v>4699</v>
      </c>
      <c r="J1949" s="5" t="s">
        <v>8436</v>
      </c>
      <c r="K1949" s="5" t="s">
        <v>25170</v>
      </c>
      <c r="L1949" s="5" t="s">
        <v>17418</v>
      </c>
      <c r="M1949" s="5" t="s">
        <v>4769</v>
      </c>
      <c r="N1949" s="5" t="s">
        <v>4703</v>
      </c>
      <c r="O1949" s="5" t="s">
        <v>8193</v>
      </c>
      <c r="P1949" s="5" t="s">
        <v>25171</v>
      </c>
      <c r="Q1949" s="5" t="s">
        <v>12</v>
      </c>
      <c r="R1949" s="5" t="s">
        <v>25172</v>
      </c>
      <c r="S1949" s="5" t="str">
        <f t="shared" si="30"/>
        <v>35, Rạch Chùa, Phường An Hoà, Thành phố Sa Đéc, Đồng Tháp</v>
      </c>
      <c r="T1949" s="5" t="s">
        <v>5913</v>
      </c>
      <c r="U1949" s="5" t="s">
        <v>25173</v>
      </c>
      <c r="V1949" s="5" t="s">
        <v>20497</v>
      </c>
      <c r="W1949" s="5" t="s">
        <v>8876</v>
      </c>
      <c r="X1949" s="5" t="s">
        <v>4769</v>
      </c>
      <c r="Y1949" s="5" t="s">
        <v>25174</v>
      </c>
      <c r="Z1949" s="5" t="s">
        <v>25175</v>
      </c>
      <c r="AA1949" s="5" t="s">
        <v>5077</v>
      </c>
      <c r="AB1949" s="5" t="s">
        <v>4939</v>
      </c>
      <c r="AC1949" s="5" t="s">
        <v>3789</v>
      </c>
      <c r="AD1949" s="5" t="s">
        <v>25176</v>
      </c>
      <c r="AE1949" s="5" t="s">
        <v>25177</v>
      </c>
      <c r="AF1949" s="5" t="s">
        <v>4955</v>
      </c>
      <c r="AG1949" s="5" t="s">
        <v>4767</v>
      </c>
      <c r="AH1949" s="5" t="s">
        <v>3789</v>
      </c>
      <c r="AI1949" s="5" t="s">
        <v>15</v>
      </c>
      <c r="AJ1949" s="5" t="s">
        <v>12</v>
      </c>
      <c r="AK1949" s="5" t="s">
        <v>12</v>
      </c>
      <c r="AL1949" s="5" t="s">
        <v>12</v>
      </c>
      <c r="AM1949" s="5" t="s">
        <v>12</v>
      </c>
      <c r="AN1949" s="5" t="s">
        <v>12</v>
      </c>
    </row>
    <row r="1950" spans="1:40" s="5" customFormat="1" x14ac:dyDescent="0.25">
      <c r="A1950" s="5" t="s">
        <v>25178</v>
      </c>
      <c r="B1950" s="5" t="s">
        <v>6841</v>
      </c>
      <c r="C1950" s="5" t="s">
        <v>1024</v>
      </c>
      <c r="D1950" s="5" t="s">
        <v>3026</v>
      </c>
      <c r="E1950" s="5" t="s">
        <v>15806</v>
      </c>
      <c r="F1950" s="5" t="s">
        <v>5531</v>
      </c>
      <c r="G1950" s="5" t="s">
        <v>25049</v>
      </c>
      <c r="H1950" s="5" t="s">
        <v>9391</v>
      </c>
      <c r="I1950" s="5" t="s">
        <v>4699</v>
      </c>
      <c r="J1950" s="5" t="s">
        <v>12</v>
      </c>
      <c r="K1950" s="5" t="s">
        <v>25179</v>
      </c>
      <c r="L1950" s="5" t="s">
        <v>20694</v>
      </c>
      <c r="M1950" s="5" t="s">
        <v>4993</v>
      </c>
      <c r="N1950" s="5" t="s">
        <v>4703</v>
      </c>
      <c r="O1950" s="5" t="s">
        <v>12</v>
      </c>
      <c r="P1950" s="5" t="s">
        <v>12</v>
      </c>
      <c r="Q1950" s="5" t="s">
        <v>12</v>
      </c>
      <c r="R1950" s="5" t="s">
        <v>25180</v>
      </c>
      <c r="S1950" s="5" t="str">
        <f t="shared" si="30"/>
        <v>, ấp 7, Xã Phú Thịnh, Huyện Tân Phú, Đồng Nai</v>
      </c>
      <c r="T1950" s="5" t="s">
        <v>12</v>
      </c>
      <c r="U1950" s="5" t="s">
        <v>12761</v>
      </c>
      <c r="V1950" s="5" t="s">
        <v>17100</v>
      </c>
      <c r="W1950" s="5" t="s">
        <v>6558</v>
      </c>
      <c r="X1950" s="5" t="s">
        <v>4993</v>
      </c>
      <c r="Y1950" s="5" t="s">
        <v>12</v>
      </c>
      <c r="Z1950" s="5" t="s">
        <v>12</v>
      </c>
      <c r="AA1950" s="5" t="s">
        <v>12</v>
      </c>
      <c r="AB1950" s="5" t="s">
        <v>12</v>
      </c>
      <c r="AC1950" s="5" t="s">
        <v>12</v>
      </c>
      <c r="AD1950" s="5" t="s">
        <v>12</v>
      </c>
      <c r="AE1950" s="5" t="s">
        <v>12</v>
      </c>
      <c r="AF1950" s="5" t="s">
        <v>12</v>
      </c>
      <c r="AG1950" s="5" t="s">
        <v>12</v>
      </c>
      <c r="AH1950" s="5" t="s">
        <v>12</v>
      </c>
      <c r="AI1950" s="5" t="s">
        <v>15</v>
      </c>
      <c r="AJ1950" s="5" t="s">
        <v>12</v>
      </c>
      <c r="AK1950" s="5" t="s">
        <v>12</v>
      </c>
      <c r="AL1950" s="5" t="s">
        <v>12</v>
      </c>
      <c r="AM1950" s="5" t="s">
        <v>12</v>
      </c>
      <c r="AN1950" s="5" t="s">
        <v>12</v>
      </c>
    </row>
    <row r="1951" spans="1:40" s="5" customFormat="1" x14ac:dyDescent="0.25">
      <c r="A1951" s="5" t="s">
        <v>1901</v>
      </c>
      <c r="B1951" s="5" t="s">
        <v>1038</v>
      </c>
      <c r="C1951" s="5" t="s">
        <v>527</v>
      </c>
      <c r="D1951" s="5" t="s">
        <v>3026</v>
      </c>
      <c r="E1951" s="5" t="s">
        <v>25181</v>
      </c>
      <c r="F1951" s="5" t="s">
        <v>5531</v>
      </c>
      <c r="G1951" s="5" t="s">
        <v>25049</v>
      </c>
      <c r="H1951" s="5" t="s">
        <v>9391</v>
      </c>
      <c r="I1951" s="5" t="s">
        <v>4699</v>
      </c>
      <c r="J1951" s="5" t="s">
        <v>8436</v>
      </c>
      <c r="K1951" s="5" t="s">
        <v>25182</v>
      </c>
      <c r="L1951" s="5" t="s">
        <v>23207</v>
      </c>
      <c r="M1951" s="5" t="s">
        <v>5531</v>
      </c>
      <c r="N1951" s="5" t="s">
        <v>4703</v>
      </c>
      <c r="O1951" s="5" t="s">
        <v>8193</v>
      </c>
      <c r="P1951" s="5" t="s">
        <v>25183</v>
      </c>
      <c r="Q1951" s="5" t="s">
        <v>4247</v>
      </c>
      <c r="R1951" s="5" t="s">
        <v>4248</v>
      </c>
      <c r="S1951" s="5" t="str">
        <f t="shared" si="30"/>
        <v>194D, Tổ 6 ấp 4, Xã Nhơn Thạnh, Thành phố Bến Tre, Bến Tre</v>
      </c>
      <c r="T1951" s="5" t="s">
        <v>25184</v>
      </c>
      <c r="U1951" s="5" t="s">
        <v>25185</v>
      </c>
      <c r="V1951" s="5" t="s">
        <v>25186</v>
      </c>
      <c r="W1951" s="5" t="s">
        <v>8695</v>
      </c>
      <c r="X1951" s="5" t="s">
        <v>5531</v>
      </c>
      <c r="Y1951" s="5" t="s">
        <v>25187</v>
      </c>
      <c r="Z1951" s="5" t="s">
        <v>25188</v>
      </c>
      <c r="AA1951" s="5" t="s">
        <v>4781</v>
      </c>
      <c r="AB1951" s="5" t="s">
        <v>4717</v>
      </c>
      <c r="AC1951" s="5" t="s">
        <v>12</v>
      </c>
      <c r="AD1951" s="5" t="s">
        <v>4247</v>
      </c>
      <c r="AE1951" s="5" t="s">
        <v>25189</v>
      </c>
      <c r="AF1951" s="5" t="s">
        <v>7975</v>
      </c>
      <c r="AG1951" s="5" t="s">
        <v>6166</v>
      </c>
      <c r="AH1951" s="5" t="s">
        <v>12</v>
      </c>
      <c r="AI1951" s="5" t="s">
        <v>15</v>
      </c>
      <c r="AJ1951" s="5" t="s">
        <v>12</v>
      </c>
      <c r="AK1951" s="5" t="s">
        <v>12</v>
      </c>
      <c r="AL1951" s="5" t="s">
        <v>12</v>
      </c>
      <c r="AM1951" s="5" t="s">
        <v>12</v>
      </c>
      <c r="AN1951" s="5" t="s">
        <v>12</v>
      </c>
    </row>
    <row r="1952" spans="1:40" s="5" customFormat="1" x14ac:dyDescent="0.25">
      <c r="A1952" s="5" t="s">
        <v>1902</v>
      </c>
      <c r="B1952" s="5" t="s">
        <v>1903</v>
      </c>
      <c r="C1952" s="5" t="s">
        <v>1521</v>
      </c>
      <c r="D1952" s="5" t="s">
        <v>3026</v>
      </c>
      <c r="E1952" s="5" t="s">
        <v>25190</v>
      </c>
      <c r="F1952" s="5" t="s">
        <v>4787</v>
      </c>
      <c r="G1952" s="5" t="s">
        <v>25049</v>
      </c>
      <c r="H1952" s="5" t="s">
        <v>9391</v>
      </c>
      <c r="I1952" s="5" t="s">
        <v>4699</v>
      </c>
      <c r="J1952" s="5" t="s">
        <v>8436</v>
      </c>
      <c r="K1952" s="5" t="s">
        <v>25191</v>
      </c>
      <c r="L1952" s="5" t="s">
        <v>24468</v>
      </c>
      <c r="M1952" s="5" t="s">
        <v>4787</v>
      </c>
      <c r="N1952" s="5" t="s">
        <v>4703</v>
      </c>
      <c r="O1952" s="5" t="s">
        <v>12</v>
      </c>
      <c r="P1952" s="5" t="s">
        <v>25192</v>
      </c>
      <c r="Q1952" s="5" t="s">
        <v>25193</v>
      </c>
      <c r="R1952" s="5" t="s">
        <v>25194</v>
      </c>
      <c r="S1952" s="5" t="str">
        <f t="shared" si="30"/>
        <v>580, Xóm 8, thôn vĩnh hải , Xã Vĩnh Hảo, Huyện Tuy Phong, Bình Thuận</v>
      </c>
      <c r="T1952" s="5" t="s">
        <v>25195</v>
      </c>
      <c r="U1952" s="5" t="s">
        <v>25196</v>
      </c>
      <c r="V1952" s="5" t="s">
        <v>25197</v>
      </c>
      <c r="W1952" s="5" t="s">
        <v>5891</v>
      </c>
      <c r="X1952" s="5" t="s">
        <v>4787</v>
      </c>
      <c r="Y1952" s="5" t="s">
        <v>25198</v>
      </c>
      <c r="Z1952" s="5" t="s">
        <v>25199</v>
      </c>
      <c r="AA1952" s="5" t="s">
        <v>25200</v>
      </c>
      <c r="AB1952" s="5" t="s">
        <v>4939</v>
      </c>
      <c r="AC1952" s="5" t="s">
        <v>12</v>
      </c>
      <c r="AD1952" s="5" t="s">
        <v>25193</v>
      </c>
      <c r="AE1952" s="5" t="s">
        <v>25201</v>
      </c>
      <c r="AF1952" s="5" t="s">
        <v>10040</v>
      </c>
      <c r="AG1952" s="5" t="s">
        <v>8186</v>
      </c>
      <c r="AH1952" s="5" t="s">
        <v>12</v>
      </c>
      <c r="AI1952" s="5" t="s">
        <v>15</v>
      </c>
      <c r="AJ1952" s="5" t="s">
        <v>12</v>
      </c>
      <c r="AK1952" s="5" t="s">
        <v>12</v>
      </c>
      <c r="AL1952" s="5" t="s">
        <v>12</v>
      </c>
      <c r="AM1952" s="5" t="s">
        <v>12</v>
      </c>
      <c r="AN1952" s="5" t="s">
        <v>12</v>
      </c>
    </row>
    <row r="1953" spans="1:40" s="5" customFormat="1" x14ac:dyDescent="0.25">
      <c r="A1953" s="5" t="s">
        <v>1905</v>
      </c>
      <c r="B1953" s="5" t="s">
        <v>1906</v>
      </c>
      <c r="C1953" s="5" t="s">
        <v>1059</v>
      </c>
      <c r="D1953" s="5" t="s">
        <v>746</v>
      </c>
      <c r="E1953" s="5" t="s">
        <v>25202</v>
      </c>
      <c r="F1953" s="5" t="s">
        <v>5249</v>
      </c>
      <c r="G1953" s="5" t="s">
        <v>25049</v>
      </c>
      <c r="H1953" s="5" t="s">
        <v>9391</v>
      </c>
      <c r="I1953" s="5" t="s">
        <v>4699</v>
      </c>
      <c r="J1953" s="5" t="s">
        <v>8436</v>
      </c>
      <c r="K1953" s="5" t="s">
        <v>25203</v>
      </c>
      <c r="L1953" s="5" t="s">
        <v>16397</v>
      </c>
      <c r="M1953" s="5" t="s">
        <v>9347</v>
      </c>
      <c r="N1953" s="5" t="s">
        <v>4703</v>
      </c>
      <c r="O1953" s="5" t="s">
        <v>12</v>
      </c>
      <c r="P1953" s="5" t="s">
        <v>25204</v>
      </c>
      <c r="Q1953" s="5" t="s">
        <v>12</v>
      </c>
      <c r="R1953" s="5" t="s">
        <v>25205</v>
      </c>
      <c r="S1953" s="5" t="str">
        <f t="shared" si="30"/>
        <v>48, Ấp Suối Cao A, Xã Phước Đông, Huyện Gò Dầu, Tây Ninh</v>
      </c>
      <c r="T1953" s="5" t="s">
        <v>22554</v>
      </c>
      <c r="U1953" s="5" t="s">
        <v>25206</v>
      </c>
      <c r="V1953" s="5" t="s">
        <v>22274</v>
      </c>
      <c r="W1953" s="5" t="s">
        <v>5258</v>
      </c>
      <c r="X1953" s="5" t="s">
        <v>5249</v>
      </c>
      <c r="Y1953" s="5" t="s">
        <v>25207</v>
      </c>
      <c r="Z1953" s="5" t="s">
        <v>25208</v>
      </c>
      <c r="AA1953" s="5" t="s">
        <v>5313</v>
      </c>
      <c r="AB1953" s="5" t="s">
        <v>4782</v>
      </c>
      <c r="AC1953" s="5" t="s">
        <v>12</v>
      </c>
      <c r="AD1953" s="5" t="s">
        <v>25209</v>
      </c>
      <c r="AE1953" s="5" t="s">
        <v>25210</v>
      </c>
      <c r="AF1953" s="5" t="s">
        <v>7975</v>
      </c>
      <c r="AG1953" s="5" t="s">
        <v>4822</v>
      </c>
      <c r="AH1953" s="5" t="s">
        <v>12</v>
      </c>
      <c r="AI1953" s="5" t="s">
        <v>15</v>
      </c>
      <c r="AJ1953" s="5" t="s">
        <v>12</v>
      </c>
      <c r="AK1953" s="5" t="s">
        <v>12</v>
      </c>
      <c r="AL1953" s="5" t="s">
        <v>12</v>
      </c>
      <c r="AM1953" s="5" t="s">
        <v>12</v>
      </c>
      <c r="AN1953" s="5" t="s">
        <v>12</v>
      </c>
    </row>
    <row r="1954" spans="1:40" s="5" customFormat="1" x14ac:dyDescent="0.25">
      <c r="A1954" s="5" t="s">
        <v>1907</v>
      </c>
      <c r="B1954" s="5" t="s">
        <v>486</v>
      </c>
      <c r="C1954" s="5" t="s">
        <v>467</v>
      </c>
      <c r="D1954" s="5" t="s">
        <v>746</v>
      </c>
      <c r="E1954" s="5" t="s">
        <v>25211</v>
      </c>
      <c r="F1954" s="5" t="s">
        <v>4993</v>
      </c>
      <c r="G1954" s="5" t="s">
        <v>25049</v>
      </c>
      <c r="H1954" s="5" t="s">
        <v>9391</v>
      </c>
      <c r="I1954" s="5" t="s">
        <v>4699</v>
      </c>
      <c r="J1954" s="5" t="s">
        <v>12</v>
      </c>
      <c r="K1954" s="5" t="s">
        <v>25212</v>
      </c>
      <c r="L1954" s="5" t="s">
        <v>15632</v>
      </c>
      <c r="M1954" s="5" t="s">
        <v>4993</v>
      </c>
      <c r="N1954" s="5" t="s">
        <v>4703</v>
      </c>
      <c r="O1954" s="5" t="s">
        <v>12</v>
      </c>
      <c r="P1954" s="5" t="s">
        <v>25213</v>
      </c>
      <c r="Q1954" s="5" t="s">
        <v>25214</v>
      </c>
      <c r="R1954" s="5" t="s">
        <v>25215</v>
      </c>
      <c r="S1954" s="5" t="str">
        <f t="shared" si="30"/>
        <v>, Ấp 4, Xã Bình Sơn, Huyện Long Thành, Đồng Nai</v>
      </c>
      <c r="T1954" s="5" t="s">
        <v>12</v>
      </c>
      <c r="U1954" s="5" t="s">
        <v>12366</v>
      </c>
      <c r="V1954" s="5" t="s">
        <v>12896</v>
      </c>
      <c r="W1954" s="5" t="s">
        <v>7203</v>
      </c>
      <c r="X1954" s="5" t="s">
        <v>4993</v>
      </c>
      <c r="Y1954" s="5" t="s">
        <v>25216</v>
      </c>
      <c r="Z1954" s="5" t="s">
        <v>25217</v>
      </c>
      <c r="AA1954" s="5" t="s">
        <v>5122</v>
      </c>
      <c r="AB1954" s="5" t="s">
        <v>4939</v>
      </c>
      <c r="AC1954" s="5" t="s">
        <v>12</v>
      </c>
      <c r="AD1954" s="5" t="s">
        <v>25218</v>
      </c>
      <c r="AE1954" s="5" t="s">
        <v>25219</v>
      </c>
      <c r="AF1954" s="5" t="s">
        <v>5122</v>
      </c>
      <c r="AG1954" s="5" t="s">
        <v>4939</v>
      </c>
      <c r="AH1954" s="5" t="s">
        <v>12</v>
      </c>
      <c r="AI1954" s="5" t="s">
        <v>15</v>
      </c>
      <c r="AJ1954" s="5" t="s">
        <v>12</v>
      </c>
      <c r="AK1954" s="5" t="s">
        <v>12</v>
      </c>
      <c r="AL1954" s="5" t="s">
        <v>12</v>
      </c>
      <c r="AM1954" s="5" t="s">
        <v>12</v>
      </c>
      <c r="AN1954" s="5" t="s">
        <v>12</v>
      </c>
    </row>
    <row r="1955" spans="1:40" s="5" customFormat="1" x14ac:dyDescent="0.25">
      <c r="A1955" s="5" t="s">
        <v>1908</v>
      </c>
      <c r="B1955" s="5" t="s">
        <v>1909</v>
      </c>
      <c r="C1955" s="5" t="s">
        <v>48</v>
      </c>
      <c r="D1955" s="5" t="s">
        <v>3026</v>
      </c>
      <c r="E1955" s="5" t="s">
        <v>25220</v>
      </c>
      <c r="F1955" s="5" t="s">
        <v>4787</v>
      </c>
      <c r="G1955" s="5" t="s">
        <v>25049</v>
      </c>
      <c r="H1955" s="5" t="s">
        <v>9391</v>
      </c>
      <c r="I1955" s="5" t="s">
        <v>4699</v>
      </c>
      <c r="J1955" s="5" t="s">
        <v>12</v>
      </c>
      <c r="K1955" s="5" t="s">
        <v>25221</v>
      </c>
      <c r="L1955" s="5" t="s">
        <v>25222</v>
      </c>
      <c r="M1955" s="5" t="s">
        <v>4787</v>
      </c>
      <c r="N1955" s="5" t="s">
        <v>4703</v>
      </c>
      <c r="O1955" s="5" t="s">
        <v>12</v>
      </c>
      <c r="P1955" s="5" t="s">
        <v>25223</v>
      </c>
      <c r="Q1955" s="5" t="s">
        <v>25224</v>
      </c>
      <c r="R1955" s="5" t="s">
        <v>25225</v>
      </c>
      <c r="S1955" s="5" t="str">
        <f t="shared" si="30"/>
        <v>kế 23/5, Đường Hải Thượng Lãng Ông, khu phố 4, Thị trấn Liên Hương, Huyện Tuy Phong, Bình Thuận</v>
      </c>
      <c r="T1955" s="5" t="s">
        <v>25226</v>
      </c>
      <c r="U1955" s="5" t="s">
        <v>25227</v>
      </c>
      <c r="V1955" s="5" t="s">
        <v>8431</v>
      </c>
      <c r="W1955" s="5" t="s">
        <v>5891</v>
      </c>
      <c r="X1955" s="5" t="s">
        <v>4787</v>
      </c>
      <c r="Y1955" s="5" t="s">
        <v>12</v>
      </c>
      <c r="Z1955" s="5" t="s">
        <v>12</v>
      </c>
      <c r="AA1955" s="5" t="s">
        <v>12</v>
      </c>
      <c r="AB1955" s="5" t="s">
        <v>12</v>
      </c>
      <c r="AC1955" s="5" t="s">
        <v>12</v>
      </c>
      <c r="AD1955" s="5" t="s">
        <v>25224</v>
      </c>
      <c r="AE1955" s="5" t="s">
        <v>25228</v>
      </c>
      <c r="AF1955" s="5" t="s">
        <v>5017</v>
      </c>
      <c r="AG1955" s="5" t="s">
        <v>4939</v>
      </c>
      <c r="AH1955" s="5" t="s">
        <v>12</v>
      </c>
      <c r="AI1955" s="5" t="s">
        <v>15</v>
      </c>
      <c r="AJ1955" s="5" t="s">
        <v>12</v>
      </c>
      <c r="AK1955" s="5" t="s">
        <v>12</v>
      </c>
      <c r="AL1955" s="5" t="s">
        <v>12</v>
      </c>
      <c r="AM1955" s="5" t="s">
        <v>12</v>
      </c>
      <c r="AN1955" s="5" t="s">
        <v>12</v>
      </c>
    </row>
    <row r="1956" spans="1:40" s="5" customFormat="1" x14ac:dyDescent="0.25">
      <c r="A1956" s="5" t="s">
        <v>1910</v>
      </c>
      <c r="B1956" s="5" t="s">
        <v>1911</v>
      </c>
      <c r="C1956" s="5" t="s">
        <v>48</v>
      </c>
      <c r="D1956" s="5" t="s">
        <v>3026</v>
      </c>
      <c r="E1956" s="5" t="s">
        <v>25229</v>
      </c>
      <c r="F1956" s="5" t="s">
        <v>5111</v>
      </c>
      <c r="G1956" s="5" t="s">
        <v>25049</v>
      </c>
      <c r="H1956" s="5" t="s">
        <v>9391</v>
      </c>
      <c r="I1956" s="5" t="s">
        <v>4699</v>
      </c>
      <c r="J1956" s="5" t="s">
        <v>12</v>
      </c>
      <c r="K1956" s="5" t="s">
        <v>25230</v>
      </c>
      <c r="L1956" s="5" t="s">
        <v>12476</v>
      </c>
      <c r="M1956" s="5" t="s">
        <v>5111</v>
      </c>
      <c r="N1956" s="5" t="s">
        <v>4703</v>
      </c>
      <c r="O1956" s="5" t="s">
        <v>12</v>
      </c>
      <c r="P1956" s="5" t="s">
        <v>25231</v>
      </c>
      <c r="Q1956" s="5" t="s">
        <v>4249</v>
      </c>
      <c r="R1956" s="5" t="s">
        <v>4250</v>
      </c>
      <c r="S1956" s="5" t="str">
        <f t="shared" si="30"/>
        <v>240, Ấp 4, Xã Vĩnh Châu B, Huyện Tân Hưng, Long An</v>
      </c>
      <c r="T1956" s="5" t="s">
        <v>20778</v>
      </c>
      <c r="U1956" s="5" t="s">
        <v>12366</v>
      </c>
      <c r="V1956" s="5" t="s">
        <v>25232</v>
      </c>
      <c r="W1956" s="5" t="s">
        <v>25233</v>
      </c>
      <c r="X1956" s="5" t="s">
        <v>5111</v>
      </c>
      <c r="Y1956" s="5" t="s">
        <v>25234</v>
      </c>
      <c r="Z1956" s="5" t="s">
        <v>25235</v>
      </c>
      <c r="AA1956" s="5" t="s">
        <v>5122</v>
      </c>
      <c r="AB1956" s="5" t="s">
        <v>4939</v>
      </c>
      <c r="AC1956" s="5" t="s">
        <v>12</v>
      </c>
      <c r="AD1956" s="5" t="s">
        <v>25236</v>
      </c>
      <c r="AE1956" s="5" t="s">
        <v>14979</v>
      </c>
      <c r="AF1956" s="5" t="s">
        <v>4838</v>
      </c>
      <c r="AG1956" s="5" t="s">
        <v>4939</v>
      </c>
      <c r="AH1956" s="5" t="s">
        <v>12</v>
      </c>
      <c r="AI1956" s="5" t="s">
        <v>15</v>
      </c>
      <c r="AJ1956" s="5" t="s">
        <v>12</v>
      </c>
      <c r="AK1956" s="5" t="s">
        <v>12</v>
      </c>
      <c r="AL1956" s="5" t="s">
        <v>12</v>
      </c>
      <c r="AM1956" s="5" t="s">
        <v>12</v>
      </c>
      <c r="AN1956" s="5" t="s">
        <v>12</v>
      </c>
    </row>
    <row r="1957" spans="1:40" s="5" customFormat="1" x14ac:dyDescent="0.25">
      <c r="A1957" s="5" t="s">
        <v>1912</v>
      </c>
      <c r="B1957" s="5" t="s">
        <v>1714</v>
      </c>
      <c r="C1957" s="5" t="s">
        <v>1435</v>
      </c>
      <c r="D1957" s="5" t="s">
        <v>3026</v>
      </c>
      <c r="E1957" s="5" t="s">
        <v>25237</v>
      </c>
      <c r="F1957" s="5" t="s">
        <v>4749</v>
      </c>
      <c r="G1957" s="5" t="s">
        <v>25049</v>
      </c>
      <c r="H1957" s="5" t="s">
        <v>9391</v>
      </c>
      <c r="I1957" s="5" t="s">
        <v>4699</v>
      </c>
      <c r="J1957" s="5" t="s">
        <v>8436</v>
      </c>
      <c r="K1957" s="5" t="s">
        <v>25238</v>
      </c>
      <c r="L1957" s="5" t="s">
        <v>22779</v>
      </c>
      <c r="M1957" s="5" t="s">
        <v>9347</v>
      </c>
      <c r="N1957" s="5" t="s">
        <v>4703</v>
      </c>
      <c r="O1957" s="5" t="s">
        <v>8193</v>
      </c>
      <c r="P1957" s="5" t="s">
        <v>25239</v>
      </c>
      <c r="Q1957" s="5" t="s">
        <v>25240</v>
      </c>
      <c r="R1957" s="5" t="s">
        <v>25241</v>
      </c>
      <c r="S1957" s="5" t="str">
        <f t="shared" si="30"/>
        <v>40/46, Đường Nguyễn Khoái, Phường 02, Quận 4, TP. Hồ Chí Minh</v>
      </c>
      <c r="T1957" s="5" t="s">
        <v>25242</v>
      </c>
      <c r="U1957" s="5" t="s">
        <v>25243</v>
      </c>
      <c r="V1957" s="5" t="s">
        <v>6408</v>
      </c>
      <c r="W1957" s="5" t="s">
        <v>5310</v>
      </c>
      <c r="X1957" s="5" t="s">
        <v>4749</v>
      </c>
      <c r="Y1957" s="5" t="s">
        <v>25240</v>
      </c>
      <c r="Z1957" s="5" t="s">
        <v>25244</v>
      </c>
      <c r="AA1957" s="5" t="s">
        <v>5017</v>
      </c>
      <c r="AB1957" s="5" t="s">
        <v>5660</v>
      </c>
      <c r="AC1957" s="5" t="s">
        <v>12</v>
      </c>
      <c r="AD1957" s="5" t="s">
        <v>12</v>
      </c>
      <c r="AE1957" s="5" t="s">
        <v>25245</v>
      </c>
      <c r="AF1957" s="5" t="s">
        <v>5017</v>
      </c>
      <c r="AG1957" s="5" t="s">
        <v>4782</v>
      </c>
      <c r="AH1957" s="5" t="s">
        <v>12</v>
      </c>
      <c r="AI1957" s="5" t="s">
        <v>15</v>
      </c>
      <c r="AJ1957" s="5" t="s">
        <v>12</v>
      </c>
      <c r="AK1957" s="5" t="s">
        <v>12</v>
      </c>
      <c r="AL1957" s="5" t="s">
        <v>12</v>
      </c>
      <c r="AM1957" s="5" t="s">
        <v>12</v>
      </c>
      <c r="AN1957" s="5" t="s">
        <v>12</v>
      </c>
    </row>
    <row r="1958" spans="1:40" s="5" customFormat="1" x14ac:dyDescent="0.25">
      <c r="A1958" s="5" t="s">
        <v>1914</v>
      </c>
      <c r="B1958" s="5" t="s">
        <v>492</v>
      </c>
      <c r="C1958" s="5" t="s">
        <v>418</v>
      </c>
      <c r="D1958" s="5" t="s">
        <v>3026</v>
      </c>
      <c r="E1958" s="5" t="s">
        <v>25246</v>
      </c>
      <c r="F1958" s="5" t="s">
        <v>6903</v>
      </c>
      <c r="G1958" s="5" t="s">
        <v>25049</v>
      </c>
      <c r="H1958" s="5" t="s">
        <v>9391</v>
      </c>
      <c r="I1958" s="5" t="s">
        <v>4699</v>
      </c>
      <c r="J1958" s="5" t="s">
        <v>8436</v>
      </c>
      <c r="K1958" s="5" t="s">
        <v>25247</v>
      </c>
      <c r="L1958" s="5" t="s">
        <v>19942</v>
      </c>
      <c r="M1958" s="5" t="s">
        <v>6903</v>
      </c>
      <c r="N1958" s="5" t="s">
        <v>4703</v>
      </c>
      <c r="O1958" s="5" t="s">
        <v>8193</v>
      </c>
      <c r="P1958" s="5" t="s">
        <v>25248</v>
      </c>
      <c r="Q1958" s="5" t="s">
        <v>4094</v>
      </c>
      <c r="R1958" s="5" t="s">
        <v>4251</v>
      </c>
      <c r="S1958" s="5" t="str">
        <f t="shared" si="30"/>
        <v>, Tổ dân phố Lợi Thọ, Phường Cam Lợi, Thành phố Cam Ranh, Khánh Hòa</v>
      </c>
      <c r="T1958" s="5" t="s">
        <v>12</v>
      </c>
      <c r="U1958" s="5" t="s">
        <v>25249</v>
      </c>
      <c r="V1958" s="5" t="s">
        <v>20460</v>
      </c>
      <c r="W1958" s="5" t="s">
        <v>9294</v>
      </c>
      <c r="X1958" s="5" t="s">
        <v>6903</v>
      </c>
      <c r="Y1958" s="5" t="s">
        <v>20457</v>
      </c>
      <c r="Z1958" s="5" t="s">
        <v>25250</v>
      </c>
      <c r="AA1958" s="5" t="s">
        <v>4850</v>
      </c>
      <c r="AB1958" s="5" t="s">
        <v>4818</v>
      </c>
      <c r="AC1958" s="5" t="s">
        <v>12</v>
      </c>
      <c r="AD1958" s="5" t="s">
        <v>4094</v>
      </c>
      <c r="AE1958" s="5" t="s">
        <v>9005</v>
      </c>
      <c r="AF1958" s="5" t="s">
        <v>16188</v>
      </c>
      <c r="AG1958" s="5" t="s">
        <v>4818</v>
      </c>
      <c r="AH1958" s="5" t="s">
        <v>12</v>
      </c>
      <c r="AI1958" s="5" t="s">
        <v>15</v>
      </c>
      <c r="AJ1958" s="5" t="s">
        <v>12</v>
      </c>
      <c r="AK1958" s="5" t="s">
        <v>12</v>
      </c>
      <c r="AL1958" s="5" t="s">
        <v>12</v>
      </c>
      <c r="AM1958" s="5" t="s">
        <v>12</v>
      </c>
      <c r="AN1958" s="5" t="s">
        <v>12</v>
      </c>
    </row>
    <row r="1959" spans="1:40" s="5" customFormat="1" x14ac:dyDescent="0.25">
      <c r="A1959" s="5" t="s">
        <v>1915</v>
      </c>
      <c r="B1959" s="5" t="s">
        <v>1916</v>
      </c>
      <c r="C1959" s="5" t="s">
        <v>594</v>
      </c>
      <c r="D1959" s="5" t="s">
        <v>3026</v>
      </c>
      <c r="E1959" s="5" t="s">
        <v>25251</v>
      </c>
      <c r="F1959" s="5" t="s">
        <v>5218</v>
      </c>
      <c r="G1959" s="5" t="s">
        <v>25049</v>
      </c>
      <c r="H1959" s="5" t="s">
        <v>9391</v>
      </c>
      <c r="I1959" s="5" t="s">
        <v>4699</v>
      </c>
      <c r="J1959" s="5" t="s">
        <v>12</v>
      </c>
      <c r="K1959" s="5" t="s">
        <v>25252</v>
      </c>
      <c r="L1959" s="5" t="s">
        <v>25253</v>
      </c>
      <c r="M1959" s="5" t="s">
        <v>5950</v>
      </c>
      <c r="N1959" s="5" t="s">
        <v>4703</v>
      </c>
      <c r="O1959" s="5" t="s">
        <v>12</v>
      </c>
      <c r="P1959" s="5" t="s">
        <v>25254</v>
      </c>
      <c r="Q1959" s="5" t="s">
        <v>25255</v>
      </c>
      <c r="R1959" s="5" t="s">
        <v>25256</v>
      </c>
      <c r="S1959" s="5" t="str">
        <f t="shared" si="30"/>
        <v>40, Cây Me, Tổ 11, Ấp Đồng Trâm, Xã Phước Sang, Huyện Phú Giáo, Bình Dương</v>
      </c>
      <c r="T1959" s="5" t="s">
        <v>8887</v>
      </c>
      <c r="U1959" s="5" t="s">
        <v>25257</v>
      </c>
      <c r="V1959" s="5" t="s">
        <v>25258</v>
      </c>
      <c r="W1959" s="5" t="s">
        <v>23864</v>
      </c>
      <c r="X1959" s="5" t="s">
        <v>5950</v>
      </c>
      <c r="Y1959" s="5" t="s">
        <v>25259</v>
      </c>
      <c r="Z1959" s="5" t="s">
        <v>25260</v>
      </c>
      <c r="AA1959" s="5" t="s">
        <v>4781</v>
      </c>
      <c r="AB1959" s="5" t="s">
        <v>4939</v>
      </c>
      <c r="AC1959" s="5" t="s">
        <v>12</v>
      </c>
      <c r="AD1959" s="5" t="s">
        <v>25261</v>
      </c>
      <c r="AE1959" s="5" t="s">
        <v>17671</v>
      </c>
      <c r="AF1959" s="5" t="s">
        <v>4781</v>
      </c>
      <c r="AG1959" s="5" t="s">
        <v>6166</v>
      </c>
      <c r="AH1959" s="5" t="s">
        <v>12</v>
      </c>
      <c r="AI1959" s="5" t="s">
        <v>15</v>
      </c>
      <c r="AJ1959" s="5" t="s">
        <v>12</v>
      </c>
      <c r="AK1959" s="5" t="s">
        <v>12</v>
      </c>
      <c r="AL1959" s="5" t="s">
        <v>12</v>
      </c>
      <c r="AM1959" s="5" t="s">
        <v>12</v>
      </c>
      <c r="AN1959" s="5" t="s">
        <v>12</v>
      </c>
    </row>
    <row r="1960" spans="1:40" s="5" customFormat="1" x14ac:dyDescent="0.25">
      <c r="A1960" s="5" t="s">
        <v>1917</v>
      </c>
      <c r="B1960" s="5" t="s">
        <v>1500</v>
      </c>
      <c r="C1960" s="5" t="s">
        <v>155</v>
      </c>
      <c r="D1960" s="5" t="s">
        <v>3026</v>
      </c>
      <c r="E1960" s="5" t="s">
        <v>25262</v>
      </c>
      <c r="F1960" s="5" t="s">
        <v>4787</v>
      </c>
      <c r="G1960" s="5" t="s">
        <v>25049</v>
      </c>
      <c r="H1960" s="5" t="s">
        <v>9391</v>
      </c>
      <c r="I1960" s="5" t="s">
        <v>4699</v>
      </c>
      <c r="J1960" s="5" t="s">
        <v>12</v>
      </c>
      <c r="K1960" s="5" t="s">
        <v>25263</v>
      </c>
      <c r="L1960" s="5" t="s">
        <v>25264</v>
      </c>
      <c r="M1960" s="5" t="s">
        <v>4787</v>
      </c>
      <c r="N1960" s="5" t="s">
        <v>4703</v>
      </c>
      <c r="O1960" s="5" t="s">
        <v>12</v>
      </c>
      <c r="P1960" s="5" t="s">
        <v>25265</v>
      </c>
      <c r="Q1960" s="5" t="s">
        <v>25266</v>
      </c>
      <c r="R1960" s="5" t="s">
        <v>25267</v>
      </c>
      <c r="S1960" s="5" t="str">
        <f t="shared" si="30"/>
        <v>, Ấp Minh Hòa, Xã Hàm Minh, Huyện Hàm Thuận Nam, Bình Thuận</v>
      </c>
      <c r="T1960" s="5" t="s">
        <v>12</v>
      </c>
      <c r="U1960" s="5" t="s">
        <v>25268</v>
      </c>
      <c r="V1960" s="5" t="s">
        <v>25269</v>
      </c>
      <c r="W1960" s="5" t="s">
        <v>16221</v>
      </c>
      <c r="X1960" s="5" t="s">
        <v>4787</v>
      </c>
      <c r="Y1960" s="5" t="s">
        <v>12</v>
      </c>
      <c r="Z1960" s="5" t="s">
        <v>25270</v>
      </c>
      <c r="AA1960" s="5" t="s">
        <v>4853</v>
      </c>
      <c r="AB1960" s="5" t="s">
        <v>4823</v>
      </c>
      <c r="AC1960" s="5" t="s">
        <v>12</v>
      </c>
      <c r="AD1960" s="5" t="s">
        <v>25266</v>
      </c>
      <c r="AE1960" s="5" t="s">
        <v>25271</v>
      </c>
      <c r="AF1960" s="5" t="s">
        <v>7184</v>
      </c>
      <c r="AG1960" s="5" t="s">
        <v>4715</v>
      </c>
      <c r="AH1960" s="5" t="s">
        <v>12</v>
      </c>
      <c r="AI1960" s="5" t="s">
        <v>15</v>
      </c>
      <c r="AJ1960" s="5" t="s">
        <v>12</v>
      </c>
      <c r="AK1960" s="5" t="s">
        <v>12</v>
      </c>
      <c r="AL1960" s="5" t="s">
        <v>12</v>
      </c>
      <c r="AM1960" s="5" t="s">
        <v>12</v>
      </c>
      <c r="AN1960" s="5" t="s">
        <v>12</v>
      </c>
    </row>
    <row r="1961" spans="1:40" s="5" customFormat="1" x14ac:dyDescent="0.25">
      <c r="A1961" s="5" t="s">
        <v>1918</v>
      </c>
      <c r="B1961" s="5" t="s">
        <v>806</v>
      </c>
      <c r="C1961" s="5" t="s">
        <v>159</v>
      </c>
      <c r="D1961" s="5" t="s">
        <v>3026</v>
      </c>
      <c r="E1961" s="5" t="s">
        <v>20065</v>
      </c>
      <c r="F1961" s="5" t="s">
        <v>4749</v>
      </c>
      <c r="G1961" s="5" t="s">
        <v>25049</v>
      </c>
      <c r="H1961" s="5" t="s">
        <v>9391</v>
      </c>
      <c r="I1961" s="5" t="s">
        <v>4699</v>
      </c>
      <c r="J1961" s="5" t="s">
        <v>12</v>
      </c>
      <c r="K1961" s="5" t="s">
        <v>25272</v>
      </c>
      <c r="L1961" s="5" t="s">
        <v>6219</v>
      </c>
      <c r="M1961" s="5" t="s">
        <v>4749</v>
      </c>
      <c r="N1961" s="5" t="s">
        <v>4703</v>
      </c>
      <c r="O1961" s="5" t="s">
        <v>8193</v>
      </c>
      <c r="P1961" s="5" t="s">
        <v>25273</v>
      </c>
      <c r="Q1961" s="5" t="s">
        <v>12</v>
      </c>
      <c r="R1961" s="5" t="s">
        <v>25274</v>
      </c>
      <c r="S1961" s="5" t="str">
        <f t="shared" si="30"/>
        <v>31/11, Đường 11, Phường 04, Quận 4, TP. Hồ Chí Minh</v>
      </c>
      <c r="T1961" s="5" t="s">
        <v>25275</v>
      </c>
      <c r="U1961" s="5" t="s">
        <v>25276</v>
      </c>
      <c r="V1961" s="5" t="s">
        <v>7300</v>
      </c>
      <c r="W1961" s="5" t="s">
        <v>5310</v>
      </c>
      <c r="X1961" s="5" t="s">
        <v>4749</v>
      </c>
      <c r="Y1961" s="5" t="s">
        <v>25277</v>
      </c>
      <c r="Z1961" s="5" t="s">
        <v>25278</v>
      </c>
      <c r="AA1961" s="5" t="s">
        <v>4766</v>
      </c>
      <c r="AB1961" s="5" t="s">
        <v>4803</v>
      </c>
      <c r="AC1961" s="5" t="s">
        <v>6351</v>
      </c>
      <c r="AD1961" s="5" t="s">
        <v>25279</v>
      </c>
      <c r="AE1961" s="5" t="s">
        <v>25280</v>
      </c>
      <c r="AF1961" s="5" t="s">
        <v>4838</v>
      </c>
      <c r="AG1961" s="5" t="s">
        <v>4822</v>
      </c>
      <c r="AH1961" s="5" t="s">
        <v>3789</v>
      </c>
      <c r="AI1961" s="5" t="s">
        <v>15</v>
      </c>
      <c r="AJ1961" s="5" t="s">
        <v>12</v>
      </c>
      <c r="AK1961" s="5" t="s">
        <v>12</v>
      </c>
      <c r="AL1961" s="5" t="s">
        <v>12</v>
      </c>
      <c r="AM1961" s="5" t="s">
        <v>12</v>
      </c>
      <c r="AN1961" s="5" t="s">
        <v>12</v>
      </c>
    </row>
    <row r="1962" spans="1:40" s="5" customFormat="1" x14ac:dyDescent="0.25">
      <c r="A1962" s="5" t="s">
        <v>25281</v>
      </c>
      <c r="B1962" s="5" t="s">
        <v>25282</v>
      </c>
      <c r="C1962" s="5" t="s">
        <v>25283</v>
      </c>
      <c r="D1962" s="5" t="s">
        <v>746</v>
      </c>
      <c r="E1962" s="5" t="s">
        <v>25251</v>
      </c>
      <c r="F1962" s="5" t="s">
        <v>5049</v>
      </c>
      <c r="G1962" s="5" t="s">
        <v>25049</v>
      </c>
      <c r="H1962" s="5" t="s">
        <v>9391</v>
      </c>
      <c r="I1962" s="5" t="s">
        <v>4699</v>
      </c>
      <c r="J1962" s="5" t="s">
        <v>8436</v>
      </c>
      <c r="K1962" s="5" t="s">
        <v>25284</v>
      </c>
      <c r="L1962" s="5" t="s">
        <v>25285</v>
      </c>
      <c r="M1962" s="5" t="s">
        <v>9347</v>
      </c>
      <c r="N1962" s="5" t="s">
        <v>4703</v>
      </c>
      <c r="O1962" s="5" t="s">
        <v>8193</v>
      </c>
      <c r="P1962" s="5" t="s">
        <v>25286</v>
      </c>
      <c r="Q1962" s="5" t="s">
        <v>25287</v>
      </c>
      <c r="R1962" s="5" t="s">
        <v>25288</v>
      </c>
      <c r="S1962" s="5" t="str">
        <f t="shared" si="30"/>
        <v>20, Đường 582B, tổ 8, Xã Trung Lập Hạ, Huyện Củ Chi, TP. Hồ Chí Minh</v>
      </c>
      <c r="T1962" s="5" t="s">
        <v>21979</v>
      </c>
      <c r="U1962" s="5" t="s">
        <v>25289</v>
      </c>
      <c r="V1962" s="5" t="s">
        <v>5771</v>
      </c>
      <c r="W1962" s="5" t="s">
        <v>5772</v>
      </c>
      <c r="X1962" s="5" t="s">
        <v>4749</v>
      </c>
      <c r="Y1962" s="5" t="s">
        <v>25290</v>
      </c>
      <c r="Z1962" s="5" t="s">
        <v>25291</v>
      </c>
      <c r="AA1962" s="5" t="s">
        <v>7537</v>
      </c>
      <c r="AB1962" s="5" t="s">
        <v>4782</v>
      </c>
      <c r="AC1962" s="5" t="s">
        <v>3789</v>
      </c>
      <c r="AD1962" s="5" t="s">
        <v>25287</v>
      </c>
      <c r="AE1962" s="5" t="s">
        <v>25292</v>
      </c>
      <c r="AF1962" s="5" t="s">
        <v>5122</v>
      </c>
      <c r="AG1962" s="5" t="s">
        <v>4767</v>
      </c>
      <c r="AH1962" s="5" t="s">
        <v>3789</v>
      </c>
      <c r="AI1962" s="5" t="s">
        <v>15</v>
      </c>
      <c r="AJ1962" s="5" t="s">
        <v>12</v>
      </c>
      <c r="AK1962" s="5" t="s">
        <v>12</v>
      </c>
      <c r="AL1962" s="5" t="s">
        <v>12</v>
      </c>
      <c r="AM1962" s="5" t="s">
        <v>12</v>
      </c>
      <c r="AN1962" s="5" t="s">
        <v>12</v>
      </c>
    </row>
    <row r="1963" spans="1:40" s="5" customFormat="1" x14ac:dyDescent="0.25">
      <c r="A1963" s="5" t="s">
        <v>1919</v>
      </c>
      <c r="B1963" s="5" t="s">
        <v>1920</v>
      </c>
      <c r="C1963" s="5" t="s">
        <v>165</v>
      </c>
      <c r="D1963" s="5" t="s">
        <v>3026</v>
      </c>
      <c r="E1963" s="5" t="s">
        <v>25293</v>
      </c>
      <c r="F1963" s="5" t="s">
        <v>4880</v>
      </c>
      <c r="G1963" s="5" t="s">
        <v>25049</v>
      </c>
      <c r="H1963" s="5" t="s">
        <v>9391</v>
      </c>
      <c r="I1963" s="5" t="s">
        <v>4699</v>
      </c>
      <c r="J1963" s="5" t="s">
        <v>12</v>
      </c>
      <c r="K1963" s="5" t="s">
        <v>25294</v>
      </c>
      <c r="L1963" s="5" t="s">
        <v>7007</v>
      </c>
      <c r="M1963" s="5" t="s">
        <v>4880</v>
      </c>
      <c r="N1963" s="5" t="s">
        <v>4703</v>
      </c>
      <c r="O1963" s="5" t="s">
        <v>12</v>
      </c>
      <c r="P1963" s="5" t="s">
        <v>25295</v>
      </c>
      <c r="Q1963" s="5" t="s">
        <v>12</v>
      </c>
      <c r="R1963" s="5" t="s">
        <v>25296</v>
      </c>
      <c r="S1963" s="5" t="str">
        <f t="shared" si="30"/>
        <v>, Tổ 9, Ấp Rạch Hàm, Xã Hàm Ninh, Huyện Phú Quốc, Kiên Giang</v>
      </c>
      <c r="T1963" s="5" t="s">
        <v>12</v>
      </c>
      <c r="U1963" s="5" t="s">
        <v>25297</v>
      </c>
      <c r="V1963" s="5" t="s">
        <v>25298</v>
      </c>
      <c r="W1963" s="5" t="s">
        <v>7631</v>
      </c>
      <c r="X1963" s="5" t="s">
        <v>4880</v>
      </c>
      <c r="Y1963" s="5" t="s">
        <v>25299</v>
      </c>
      <c r="Z1963" s="5" t="s">
        <v>25300</v>
      </c>
      <c r="AA1963" s="5" t="s">
        <v>25301</v>
      </c>
      <c r="AB1963" s="5" t="s">
        <v>4822</v>
      </c>
      <c r="AC1963" s="5" t="s">
        <v>12</v>
      </c>
      <c r="AD1963" s="5" t="s">
        <v>25302</v>
      </c>
      <c r="AE1963" s="5" t="s">
        <v>25303</v>
      </c>
      <c r="AF1963" s="5" t="s">
        <v>9461</v>
      </c>
      <c r="AG1963" s="5" t="s">
        <v>5839</v>
      </c>
      <c r="AH1963" s="5" t="s">
        <v>12</v>
      </c>
      <c r="AI1963" s="5" t="s">
        <v>15</v>
      </c>
      <c r="AJ1963" s="5" t="s">
        <v>12</v>
      </c>
      <c r="AK1963" s="5" t="s">
        <v>12</v>
      </c>
      <c r="AL1963" s="5" t="s">
        <v>12</v>
      </c>
      <c r="AM1963" s="5" t="s">
        <v>12</v>
      </c>
      <c r="AN1963" s="5" t="s">
        <v>12</v>
      </c>
    </row>
    <row r="1964" spans="1:40" s="5" customFormat="1" x14ac:dyDescent="0.25">
      <c r="A1964" s="5" t="s">
        <v>1921</v>
      </c>
      <c r="B1964" s="5" t="s">
        <v>164</v>
      </c>
      <c r="C1964" s="5" t="s">
        <v>268</v>
      </c>
      <c r="D1964" s="5" t="s">
        <v>3026</v>
      </c>
      <c r="E1964" s="5" t="s">
        <v>24426</v>
      </c>
      <c r="F1964" s="5" t="s">
        <v>5111</v>
      </c>
      <c r="G1964" s="5" t="s">
        <v>25049</v>
      </c>
      <c r="H1964" s="5" t="s">
        <v>9391</v>
      </c>
      <c r="I1964" s="5" t="s">
        <v>4699</v>
      </c>
      <c r="J1964" s="5" t="s">
        <v>8895</v>
      </c>
      <c r="K1964" s="5" t="s">
        <v>25304</v>
      </c>
      <c r="L1964" s="5" t="s">
        <v>8741</v>
      </c>
      <c r="M1964" s="5" t="s">
        <v>5111</v>
      </c>
      <c r="N1964" s="5" t="s">
        <v>4703</v>
      </c>
      <c r="O1964" s="5" t="s">
        <v>12</v>
      </c>
      <c r="P1964" s="5" t="s">
        <v>25305</v>
      </c>
      <c r="Q1964" s="5" t="s">
        <v>25306</v>
      </c>
      <c r="R1964" s="5" t="s">
        <v>25307</v>
      </c>
      <c r="S1964" s="5" t="str">
        <f t="shared" si="30"/>
        <v>, Ấp 4 , Xã Lương Bình, Huyện Bến Lức, Long An</v>
      </c>
      <c r="T1964" s="5" t="s">
        <v>12</v>
      </c>
      <c r="U1964" s="5" t="s">
        <v>17291</v>
      </c>
      <c r="V1964" s="5" t="s">
        <v>25308</v>
      </c>
      <c r="W1964" s="5" t="s">
        <v>7087</v>
      </c>
      <c r="X1964" s="5" t="s">
        <v>5111</v>
      </c>
      <c r="Y1964" s="5" t="s">
        <v>25309</v>
      </c>
      <c r="Z1964" s="5" t="s">
        <v>25310</v>
      </c>
      <c r="AA1964" s="5" t="s">
        <v>9505</v>
      </c>
      <c r="AB1964" s="5" t="s">
        <v>5275</v>
      </c>
      <c r="AC1964" s="5" t="s">
        <v>12</v>
      </c>
      <c r="AD1964" s="5" t="s">
        <v>25306</v>
      </c>
      <c r="AE1964" s="5" t="s">
        <v>25311</v>
      </c>
      <c r="AF1964" s="5" t="s">
        <v>5541</v>
      </c>
      <c r="AG1964" s="5" t="s">
        <v>4822</v>
      </c>
      <c r="AH1964" s="5" t="s">
        <v>12</v>
      </c>
      <c r="AI1964" s="5" t="s">
        <v>15</v>
      </c>
      <c r="AJ1964" s="5" t="s">
        <v>12</v>
      </c>
      <c r="AK1964" s="5" t="s">
        <v>12</v>
      </c>
      <c r="AL1964" s="5" t="s">
        <v>12</v>
      </c>
      <c r="AM1964" s="5" t="s">
        <v>12</v>
      </c>
      <c r="AN1964" s="5" t="s">
        <v>12</v>
      </c>
    </row>
    <row r="1965" spans="1:40" s="5" customFormat="1" x14ac:dyDescent="0.25">
      <c r="A1965" s="5" t="s">
        <v>25312</v>
      </c>
      <c r="B1965" s="5" t="s">
        <v>25313</v>
      </c>
      <c r="C1965" s="5" t="s">
        <v>338</v>
      </c>
      <c r="D1965" s="5" t="s">
        <v>3026</v>
      </c>
      <c r="E1965" s="5" t="s">
        <v>25314</v>
      </c>
      <c r="F1965" s="5" t="s">
        <v>4749</v>
      </c>
      <c r="G1965" s="5" t="s">
        <v>25049</v>
      </c>
      <c r="H1965" s="5" t="s">
        <v>9391</v>
      </c>
      <c r="I1965" s="5" t="s">
        <v>4699</v>
      </c>
      <c r="J1965" s="5" t="s">
        <v>8436</v>
      </c>
      <c r="K1965" s="5" t="s">
        <v>25315</v>
      </c>
      <c r="L1965" s="5" t="s">
        <v>8395</v>
      </c>
      <c r="M1965" s="5" t="s">
        <v>9347</v>
      </c>
      <c r="N1965" s="5" t="s">
        <v>4703</v>
      </c>
      <c r="O1965" s="5" t="s">
        <v>8193</v>
      </c>
      <c r="P1965" s="5" t="s">
        <v>25316</v>
      </c>
      <c r="Q1965" s="5" t="s">
        <v>25317</v>
      </c>
      <c r="R1965" s="5" t="s">
        <v>25318</v>
      </c>
      <c r="S1965" s="5" t="str">
        <f t="shared" si="30"/>
        <v>1123, tỉnh lộ 7, An Nhơn Tây, Huyện Củ Chi, TP. Hồ Chí Minh</v>
      </c>
      <c r="T1965" s="5" t="s">
        <v>25319</v>
      </c>
      <c r="U1965" s="5" t="s">
        <v>25320</v>
      </c>
      <c r="V1965" s="5" t="s">
        <v>15574</v>
      </c>
      <c r="W1965" s="5" t="s">
        <v>5772</v>
      </c>
      <c r="X1965" s="5" t="s">
        <v>4749</v>
      </c>
      <c r="Y1965" s="5" t="s">
        <v>25317</v>
      </c>
      <c r="Z1965" s="5" t="s">
        <v>645</v>
      </c>
      <c r="AA1965" s="5" t="s">
        <v>14223</v>
      </c>
      <c r="AB1965" s="5" t="s">
        <v>5107</v>
      </c>
      <c r="AC1965" s="5" t="s">
        <v>12</v>
      </c>
      <c r="AD1965" s="5" t="s">
        <v>25321</v>
      </c>
      <c r="AE1965" s="5" t="s">
        <v>25322</v>
      </c>
      <c r="AF1965" s="5" t="s">
        <v>5017</v>
      </c>
      <c r="AG1965" s="5" t="s">
        <v>4939</v>
      </c>
      <c r="AH1965" s="5" t="s">
        <v>12</v>
      </c>
      <c r="AI1965" s="5" t="s">
        <v>15</v>
      </c>
      <c r="AJ1965" s="5" t="s">
        <v>12</v>
      </c>
      <c r="AK1965" s="5" t="s">
        <v>12</v>
      </c>
      <c r="AL1965" s="5" t="s">
        <v>12</v>
      </c>
      <c r="AM1965" s="5" t="s">
        <v>12</v>
      </c>
      <c r="AN1965" s="5" t="s">
        <v>12</v>
      </c>
    </row>
    <row r="1966" spans="1:40" s="5" customFormat="1" x14ac:dyDescent="0.25">
      <c r="A1966" s="5" t="s">
        <v>1922</v>
      </c>
      <c r="B1966" s="5" t="s">
        <v>1923</v>
      </c>
      <c r="C1966" s="5" t="s">
        <v>173</v>
      </c>
      <c r="D1966" s="5" t="s">
        <v>3026</v>
      </c>
      <c r="E1966" s="5" t="s">
        <v>25323</v>
      </c>
      <c r="F1966" s="5" t="s">
        <v>4880</v>
      </c>
      <c r="G1966" s="5" t="s">
        <v>25049</v>
      </c>
      <c r="H1966" s="5" t="s">
        <v>9391</v>
      </c>
      <c r="I1966" s="5" t="s">
        <v>4699</v>
      </c>
      <c r="J1966" s="5" t="s">
        <v>8895</v>
      </c>
      <c r="K1966" s="5" t="s">
        <v>25324</v>
      </c>
      <c r="L1966" s="5" t="s">
        <v>25325</v>
      </c>
      <c r="M1966" s="5" t="s">
        <v>4880</v>
      </c>
      <c r="N1966" s="5" t="s">
        <v>4703</v>
      </c>
      <c r="O1966" s="5" t="s">
        <v>8193</v>
      </c>
      <c r="P1966" s="5" t="s">
        <v>25326</v>
      </c>
      <c r="Q1966" s="5" t="s">
        <v>25327</v>
      </c>
      <c r="R1966" s="5" t="s">
        <v>25327</v>
      </c>
      <c r="S1966" s="5" t="str">
        <f t="shared" si="30"/>
        <v>04, Ấp kinh 4b, Xã Tân An, Huyện Tân Hiệp, Kiên Giang</v>
      </c>
      <c r="T1966" s="5" t="s">
        <v>16947</v>
      </c>
      <c r="U1966" s="5" t="s">
        <v>25328</v>
      </c>
      <c r="V1966" s="5" t="s">
        <v>20136</v>
      </c>
      <c r="W1966" s="5" t="s">
        <v>4886</v>
      </c>
      <c r="X1966" s="5" t="s">
        <v>4880</v>
      </c>
      <c r="Y1966" s="5" t="s">
        <v>25327</v>
      </c>
      <c r="Z1966" s="5" t="s">
        <v>25329</v>
      </c>
      <c r="AA1966" s="5" t="s">
        <v>4714</v>
      </c>
      <c r="AB1966" s="5" t="s">
        <v>4939</v>
      </c>
      <c r="AC1966" s="5" t="s">
        <v>12</v>
      </c>
      <c r="AD1966" s="5" t="s">
        <v>25327</v>
      </c>
      <c r="AE1966" s="5" t="s">
        <v>25330</v>
      </c>
      <c r="AF1966" s="5" t="s">
        <v>4714</v>
      </c>
      <c r="AG1966" s="5" t="s">
        <v>4767</v>
      </c>
      <c r="AH1966" s="5" t="s">
        <v>12</v>
      </c>
      <c r="AI1966" s="5" t="s">
        <v>15</v>
      </c>
      <c r="AJ1966" s="5" t="s">
        <v>12</v>
      </c>
      <c r="AK1966" s="5" t="s">
        <v>12</v>
      </c>
      <c r="AL1966" s="5" t="s">
        <v>12</v>
      </c>
      <c r="AM1966" s="5" t="s">
        <v>12</v>
      </c>
      <c r="AN1966" s="5" t="s">
        <v>12</v>
      </c>
    </row>
    <row r="1967" spans="1:40" s="5" customFormat="1" x14ac:dyDescent="0.25">
      <c r="A1967" s="5" t="s">
        <v>25331</v>
      </c>
      <c r="B1967" s="5" t="s">
        <v>1855</v>
      </c>
      <c r="C1967" s="5" t="s">
        <v>117</v>
      </c>
      <c r="D1967" s="5" t="s">
        <v>3026</v>
      </c>
      <c r="E1967" s="5" t="s">
        <v>25332</v>
      </c>
      <c r="F1967" s="5" t="s">
        <v>5049</v>
      </c>
      <c r="G1967" s="5" t="s">
        <v>25049</v>
      </c>
      <c r="H1967" s="5" t="s">
        <v>9391</v>
      </c>
      <c r="I1967" s="5" t="s">
        <v>4699</v>
      </c>
      <c r="J1967" s="5" t="s">
        <v>8436</v>
      </c>
      <c r="K1967" s="5" t="s">
        <v>25333</v>
      </c>
      <c r="L1967" s="5" t="s">
        <v>12038</v>
      </c>
      <c r="M1967" s="5" t="s">
        <v>5049</v>
      </c>
      <c r="N1967" s="5" t="s">
        <v>4703</v>
      </c>
      <c r="O1967" s="5" t="s">
        <v>12</v>
      </c>
      <c r="P1967" s="5" t="s">
        <v>25334</v>
      </c>
      <c r="Q1967" s="5" t="s">
        <v>25335</v>
      </c>
      <c r="R1967" s="5" t="s">
        <v>25336</v>
      </c>
      <c r="S1967" s="5" t="str">
        <f t="shared" si="30"/>
        <v>, Ấp Phước Thuận, tổ 6, Xã Phước Tỉnh, Huyện Long Điền, Bà Rịa - Vũng Tàu</v>
      </c>
      <c r="T1967" s="5" t="s">
        <v>12</v>
      </c>
      <c r="U1967" s="5" t="s">
        <v>25337</v>
      </c>
      <c r="V1967" s="5" t="s">
        <v>17431</v>
      </c>
      <c r="W1967" s="5" t="s">
        <v>6953</v>
      </c>
      <c r="X1967" s="5" t="s">
        <v>5049</v>
      </c>
      <c r="Y1967" s="5" t="s">
        <v>25338</v>
      </c>
      <c r="Z1967" s="5" t="s">
        <v>25339</v>
      </c>
      <c r="AA1967" s="5" t="s">
        <v>13357</v>
      </c>
      <c r="AB1967" s="5" t="s">
        <v>4822</v>
      </c>
      <c r="AC1967" s="5" t="s">
        <v>12</v>
      </c>
      <c r="AD1967" s="5" t="s">
        <v>25335</v>
      </c>
      <c r="AE1967" s="5" t="s">
        <v>25340</v>
      </c>
      <c r="AF1967" s="5" t="s">
        <v>7975</v>
      </c>
      <c r="AG1967" s="5" t="s">
        <v>4939</v>
      </c>
      <c r="AH1967" s="5" t="s">
        <v>12</v>
      </c>
      <c r="AI1967" s="5" t="s">
        <v>15</v>
      </c>
      <c r="AJ1967" s="5" t="s">
        <v>12</v>
      </c>
      <c r="AK1967" s="5" t="s">
        <v>12</v>
      </c>
      <c r="AL1967" s="5" t="s">
        <v>12</v>
      </c>
      <c r="AM1967" s="5" t="s">
        <v>12</v>
      </c>
      <c r="AN1967" s="5" t="s">
        <v>12</v>
      </c>
    </row>
    <row r="1968" spans="1:40" s="5" customFormat="1" x14ac:dyDescent="0.25">
      <c r="A1968" s="5" t="s">
        <v>25341</v>
      </c>
      <c r="B1968" s="5" t="s">
        <v>25342</v>
      </c>
      <c r="C1968" s="5" t="s">
        <v>1097</v>
      </c>
      <c r="D1968" s="5" t="s">
        <v>3026</v>
      </c>
      <c r="E1968" s="5" t="s">
        <v>25343</v>
      </c>
      <c r="F1968" s="5" t="s">
        <v>4993</v>
      </c>
      <c r="G1968" s="5" t="s">
        <v>25049</v>
      </c>
      <c r="H1968" s="5" t="s">
        <v>9391</v>
      </c>
      <c r="I1968" s="5" t="s">
        <v>4699</v>
      </c>
      <c r="J1968" s="5" t="s">
        <v>8436</v>
      </c>
      <c r="K1968" s="5" t="s">
        <v>25344</v>
      </c>
      <c r="L1968" s="5" t="s">
        <v>25345</v>
      </c>
      <c r="M1968" s="5" t="s">
        <v>4993</v>
      </c>
      <c r="N1968" s="5" t="s">
        <v>4703</v>
      </c>
      <c r="O1968" s="5" t="s">
        <v>12</v>
      </c>
      <c r="P1968" s="5" t="s">
        <v>25346</v>
      </c>
      <c r="Q1968" s="5" t="s">
        <v>25347</v>
      </c>
      <c r="R1968" s="5" t="s">
        <v>25348</v>
      </c>
      <c r="S1968" s="5" t="str">
        <f t="shared" si="30"/>
        <v>, Tổ 3B, Khu phố 8, Thị trấn Vĩnh An, Huyện Vĩnh Cửu, Đồng Nai</v>
      </c>
      <c r="T1968" s="5" t="s">
        <v>12</v>
      </c>
      <c r="U1968" s="5" t="s">
        <v>25349</v>
      </c>
      <c r="V1968" s="5" t="s">
        <v>17061</v>
      </c>
      <c r="W1968" s="5" t="s">
        <v>6569</v>
      </c>
      <c r="X1968" s="5" t="s">
        <v>4993</v>
      </c>
      <c r="Y1968" s="5" t="s">
        <v>25350</v>
      </c>
      <c r="Z1968" s="5" t="s">
        <v>25351</v>
      </c>
      <c r="AA1968" s="5" t="s">
        <v>5122</v>
      </c>
      <c r="AB1968" s="5" t="s">
        <v>4818</v>
      </c>
      <c r="AC1968" s="5" t="s">
        <v>12</v>
      </c>
      <c r="AD1968" s="5" t="s">
        <v>25347</v>
      </c>
      <c r="AE1968" s="5" t="s">
        <v>25352</v>
      </c>
      <c r="AF1968" s="5" t="s">
        <v>4838</v>
      </c>
      <c r="AG1968" s="5" t="s">
        <v>4822</v>
      </c>
      <c r="AH1968" s="5" t="s">
        <v>12</v>
      </c>
      <c r="AI1968" s="5" t="s">
        <v>15</v>
      </c>
      <c r="AJ1968" s="5" t="s">
        <v>12</v>
      </c>
      <c r="AK1968" s="5" t="s">
        <v>12</v>
      </c>
      <c r="AL1968" s="5" t="s">
        <v>12</v>
      </c>
      <c r="AM1968" s="5" t="s">
        <v>12</v>
      </c>
      <c r="AN1968" s="5" t="s">
        <v>12</v>
      </c>
    </row>
    <row r="1969" spans="1:40" s="5" customFormat="1" x14ac:dyDescent="0.25">
      <c r="A1969" s="5" t="s">
        <v>1924</v>
      </c>
      <c r="B1969" s="5" t="s">
        <v>841</v>
      </c>
      <c r="C1969" s="5" t="s">
        <v>232</v>
      </c>
      <c r="D1969" s="5" t="s">
        <v>3026</v>
      </c>
      <c r="E1969" s="5" t="s">
        <v>25353</v>
      </c>
      <c r="F1969" s="5" t="s">
        <v>4702</v>
      </c>
      <c r="G1969" s="5" t="s">
        <v>25049</v>
      </c>
      <c r="H1969" s="5" t="s">
        <v>9391</v>
      </c>
      <c r="I1969" s="5" t="s">
        <v>4699</v>
      </c>
      <c r="J1969" s="5" t="s">
        <v>12</v>
      </c>
      <c r="K1969" s="5" t="s">
        <v>25354</v>
      </c>
      <c r="L1969" s="5" t="s">
        <v>25355</v>
      </c>
      <c r="M1969" s="5" t="s">
        <v>4702</v>
      </c>
      <c r="N1969" s="5" t="s">
        <v>4703</v>
      </c>
      <c r="O1969" s="5" t="s">
        <v>12</v>
      </c>
      <c r="P1969" s="5" t="s">
        <v>25356</v>
      </c>
      <c r="Q1969" s="5" t="s">
        <v>25357</v>
      </c>
      <c r="R1969" s="5" t="s">
        <v>25358</v>
      </c>
      <c r="S1969" s="5" t="str">
        <f t="shared" si="30"/>
        <v>99, Ấp Bình Ninh, Xã Bình Phú, Huyện Cai Lậy, Tiền Giang</v>
      </c>
      <c r="T1969" s="5" t="s">
        <v>15441</v>
      </c>
      <c r="U1969" s="5" t="s">
        <v>25359</v>
      </c>
      <c r="V1969" s="5" t="s">
        <v>10319</v>
      </c>
      <c r="W1969" s="5" t="s">
        <v>10320</v>
      </c>
      <c r="X1969" s="5" t="s">
        <v>4702</v>
      </c>
      <c r="Y1969" s="5" t="s">
        <v>25360</v>
      </c>
      <c r="Z1969" s="5" t="s">
        <v>25361</v>
      </c>
      <c r="AA1969" s="5" t="s">
        <v>4714</v>
      </c>
      <c r="AB1969" s="5" t="s">
        <v>6228</v>
      </c>
      <c r="AC1969" s="5" t="s">
        <v>12</v>
      </c>
      <c r="AD1969" s="5" t="s">
        <v>25357</v>
      </c>
      <c r="AE1969" s="5" t="s">
        <v>5647</v>
      </c>
      <c r="AF1969" s="5" t="s">
        <v>4714</v>
      </c>
      <c r="AG1969" s="5" t="s">
        <v>4767</v>
      </c>
      <c r="AH1969" s="5" t="s">
        <v>12</v>
      </c>
      <c r="AI1969" s="5" t="s">
        <v>15</v>
      </c>
      <c r="AJ1969" s="5" t="s">
        <v>12</v>
      </c>
      <c r="AK1969" s="5" t="s">
        <v>12</v>
      </c>
      <c r="AL1969" s="5" t="s">
        <v>12</v>
      </c>
      <c r="AM1969" s="5" t="s">
        <v>12</v>
      </c>
      <c r="AN1969" s="5" t="s">
        <v>12</v>
      </c>
    </row>
    <row r="1970" spans="1:40" s="5" customFormat="1" x14ac:dyDescent="0.25">
      <c r="A1970" s="5" t="s">
        <v>25362</v>
      </c>
      <c r="B1970" s="5" t="s">
        <v>25363</v>
      </c>
      <c r="C1970" s="5" t="s">
        <v>232</v>
      </c>
      <c r="D1970" s="5" t="s">
        <v>3026</v>
      </c>
      <c r="E1970" s="5" t="s">
        <v>23336</v>
      </c>
      <c r="F1970" s="5" t="s">
        <v>4993</v>
      </c>
      <c r="G1970" s="5" t="s">
        <v>25049</v>
      </c>
      <c r="H1970" s="5" t="s">
        <v>9391</v>
      </c>
      <c r="I1970" s="5" t="s">
        <v>4699</v>
      </c>
      <c r="J1970" s="5" t="s">
        <v>12</v>
      </c>
      <c r="K1970" s="5" t="s">
        <v>25364</v>
      </c>
      <c r="L1970" s="5" t="s">
        <v>12090</v>
      </c>
      <c r="M1970" s="5" t="s">
        <v>4993</v>
      </c>
      <c r="N1970" s="5" t="s">
        <v>4703</v>
      </c>
      <c r="O1970" s="5" t="s">
        <v>12</v>
      </c>
      <c r="P1970" s="5" t="s">
        <v>25365</v>
      </c>
      <c r="Q1970" s="5" t="s">
        <v>25366</v>
      </c>
      <c r="R1970" s="5" t="s">
        <v>25367</v>
      </c>
      <c r="S1970" s="5" t="str">
        <f t="shared" si="30"/>
        <v>C/175, Ấp Phước Lý, Xã Đại Phước, Huyện Nhơn Trạch, Đồng Nai</v>
      </c>
      <c r="T1970" s="5" t="s">
        <v>25368</v>
      </c>
      <c r="U1970" s="5" t="s">
        <v>25369</v>
      </c>
      <c r="V1970" s="5" t="s">
        <v>5689</v>
      </c>
      <c r="W1970" s="5" t="s">
        <v>5690</v>
      </c>
      <c r="X1970" s="5" t="s">
        <v>4993</v>
      </c>
      <c r="Y1970" s="5" t="s">
        <v>25370</v>
      </c>
      <c r="Z1970" s="5" t="s">
        <v>25371</v>
      </c>
      <c r="AA1970" s="5" t="s">
        <v>7675</v>
      </c>
      <c r="AB1970" s="5" t="s">
        <v>4822</v>
      </c>
      <c r="AC1970" s="5" t="s">
        <v>12</v>
      </c>
      <c r="AD1970" s="5" t="s">
        <v>25372</v>
      </c>
      <c r="AE1970" s="5" t="s">
        <v>25373</v>
      </c>
      <c r="AF1970" s="5" t="s">
        <v>4838</v>
      </c>
      <c r="AG1970" s="5" t="s">
        <v>4818</v>
      </c>
      <c r="AH1970" s="5" t="s">
        <v>12</v>
      </c>
      <c r="AI1970" s="5" t="s">
        <v>15</v>
      </c>
      <c r="AJ1970" s="5" t="s">
        <v>12</v>
      </c>
      <c r="AK1970" s="5" t="s">
        <v>12</v>
      </c>
      <c r="AL1970" s="5" t="s">
        <v>12</v>
      </c>
      <c r="AM1970" s="5" t="s">
        <v>12</v>
      </c>
      <c r="AN1970" s="5" t="s">
        <v>12</v>
      </c>
    </row>
    <row r="1971" spans="1:40" s="5" customFormat="1" x14ac:dyDescent="0.25">
      <c r="A1971" s="5" t="s">
        <v>1925</v>
      </c>
      <c r="B1971" s="5" t="s">
        <v>1926</v>
      </c>
      <c r="C1971" s="5" t="s">
        <v>190</v>
      </c>
      <c r="D1971" s="5" t="s">
        <v>3026</v>
      </c>
      <c r="E1971" s="5" t="s">
        <v>24874</v>
      </c>
      <c r="F1971" s="5" t="s">
        <v>5111</v>
      </c>
      <c r="G1971" s="5" t="s">
        <v>25049</v>
      </c>
      <c r="H1971" s="5" t="s">
        <v>9391</v>
      </c>
      <c r="I1971" s="5" t="s">
        <v>4699</v>
      </c>
      <c r="J1971" s="5" t="s">
        <v>12</v>
      </c>
      <c r="K1971" s="5" t="s">
        <v>25374</v>
      </c>
      <c r="L1971" s="5" t="s">
        <v>19356</v>
      </c>
      <c r="M1971" s="5" t="s">
        <v>5111</v>
      </c>
      <c r="N1971" s="5" t="s">
        <v>4703</v>
      </c>
      <c r="O1971" s="5" t="s">
        <v>12</v>
      </c>
      <c r="P1971" s="5" t="s">
        <v>24383</v>
      </c>
      <c r="Q1971" s="5" t="s">
        <v>25375</v>
      </c>
      <c r="R1971" s="5" t="s">
        <v>25376</v>
      </c>
      <c r="S1971" s="5" t="str">
        <f t="shared" si="30"/>
        <v>24A, Quốc Lộ 50, Xã Thuận Thành, Huyện Cần Giuộc, Long An</v>
      </c>
      <c r="T1971" s="5" t="s">
        <v>25377</v>
      </c>
      <c r="U1971" s="5" t="s">
        <v>25378</v>
      </c>
      <c r="V1971" s="5" t="s">
        <v>22019</v>
      </c>
      <c r="W1971" s="5" t="s">
        <v>5642</v>
      </c>
      <c r="X1971" s="5" t="s">
        <v>5111</v>
      </c>
      <c r="Y1971" s="5" t="s">
        <v>25379</v>
      </c>
      <c r="Z1971" s="5" t="s">
        <v>25380</v>
      </c>
      <c r="AA1971" s="5" t="s">
        <v>8258</v>
      </c>
      <c r="AB1971" s="5" t="s">
        <v>4717</v>
      </c>
      <c r="AC1971" s="5" t="s">
        <v>12</v>
      </c>
      <c r="AD1971" s="5" t="s">
        <v>25375</v>
      </c>
      <c r="AE1971" s="5" t="s">
        <v>25381</v>
      </c>
      <c r="AF1971" s="5" t="s">
        <v>7975</v>
      </c>
      <c r="AG1971" s="5" t="s">
        <v>4715</v>
      </c>
      <c r="AH1971" s="5" t="s">
        <v>12</v>
      </c>
      <c r="AI1971" s="5" t="s">
        <v>15</v>
      </c>
      <c r="AJ1971" s="5" t="s">
        <v>12</v>
      </c>
      <c r="AK1971" s="5" t="s">
        <v>12</v>
      </c>
      <c r="AL1971" s="5" t="s">
        <v>12</v>
      </c>
      <c r="AM1971" s="5" t="s">
        <v>12</v>
      </c>
      <c r="AN1971" s="5" t="s">
        <v>12</v>
      </c>
    </row>
    <row r="1972" spans="1:40" s="5" customFormat="1" x14ac:dyDescent="0.25">
      <c r="A1972" s="5" t="s">
        <v>1928</v>
      </c>
      <c r="B1972" s="5" t="s">
        <v>1006</v>
      </c>
      <c r="C1972" s="5" t="s">
        <v>849</v>
      </c>
      <c r="D1972" s="5" t="s">
        <v>3026</v>
      </c>
      <c r="E1972" s="5" t="s">
        <v>25382</v>
      </c>
      <c r="F1972" s="5" t="s">
        <v>5332</v>
      </c>
      <c r="G1972" s="5" t="s">
        <v>25049</v>
      </c>
      <c r="H1972" s="5" t="s">
        <v>9391</v>
      </c>
      <c r="I1972" s="5" t="s">
        <v>4699</v>
      </c>
      <c r="J1972" s="5" t="s">
        <v>12</v>
      </c>
      <c r="K1972" s="5" t="s">
        <v>25383</v>
      </c>
      <c r="L1972" s="5" t="s">
        <v>25384</v>
      </c>
      <c r="M1972" s="5" t="s">
        <v>5332</v>
      </c>
      <c r="N1972" s="5" t="s">
        <v>4703</v>
      </c>
      <c r="O1972" s="5" t="s">
        <v>12</v>
      </c>
      <c r="P1972" s="5" t="s">
        <v>25385</v>
      </c>
      <c r="Q1972" s="5" t="s">
        <v>25386</v>
      </c>
      <c r="R1972" s="5" t="s">
        <v>25387</v>
      </c>
      <c r="S1972" s="5" t="str">
        <f t="shared" si="30"/>
        <v>157/6, Khóm 5, Phường 01, Thành phố Bạc Liêu, Bạc Liêu</v>
      </c>
      <c r="T1972" s="5" t="s">
        <v>25388</v>
      </c>
      <c r="U1972" s="5" t="s">
        <v>25389</v>
      </c>
      <c r="V1972" s="5" t="s">
        <v>6668</v>
      </c>
      <c r="W1972" s="5" t="s">
        <v>13601</v>
      </c>
      <c r="X1972" s="5" t="s">
        <v>5332</v>
      </c>
      <c r="Y1972" s="5" t="s">
        <v>25390</v>
      </c>
      <c r="Z1972" s="5" t="s">
        <v>25391</v>
      </c>
      <c r="AA1972" s="5" t="s">
        <v>5017</v>
      </c>
      <c r="AB1972" s="5" t="s">
        <v>4878</v>
      </c>
      <c r="AC1972" s="5" t="s">
        <v>12</v>
      </c>
      <c r="AD1972" s="5" t="s">
        <v>25392</v>
      </c>
      <c r="AE1972" s="5" t="s">
        <v>25393</v>
      </c>
      <c r="AF1972" s="5" t="s">
        <v>5017</v>
      </c>
      <c r="AG1972" s="5" t="s">
        <v>5161</v>
      </c>
      <c r="AH1972" s="5" t="s">
        <v>12</v>
      </c>
      <c r="AI1972" s="5" t="s">
        <v>15</v>
      </c>
      <c r="AJ1972" s="5" t="s">
        <v>12</v>
      </c>
      <c r="AK1972" s="5" t="s">
        <v>12</v>
      </c>
      <c r="AL1972" s="5" t="s">
        <v>12</v>
      </c>
      <c r="AM1972" s="5" t="s">
        <v>12</v>
      </c>
      <c r="AN1972" s="5" t="s">
        <v>12</v>
      </c>
    </row>
    <row r="1973" spans="1:40" s="5" customFormat="1" x14ac:dyDescent="0.25">
      <c r="A1973" s="5" t="s">
        <v>1930</v>
      </c>
      <c r="B1973" s="5" t="s">
        <v>1931</v>
      </c>
      <c r="C1973" s="5" t="s">
        <v>849</v>
      </c>
      <c r="D1973" s="5" t="s">
        <v>3026</v>
      </c>
      <c r="E1973" s="5" t="s">
        <v>18532</v>
      </c>
      <c r="F1973" s="5" t="s">
        <v>4787</v>
      </c>
      <c r="G1973" s="5" t="s">
        <v>25049</v>
      </c>
      <c r="H1973" s="5" t="s">
        <v>9391</v>
      </c>
      <c r="I1973" s="5" t="s">
        <v>4699</v>
      </c>
      <c r="J1973" s="5" t="s">
        <v>12</v>
      </c>
      <c r="K1973" s="5" t="s">
        <v>25394</v>
      </c>
      <c r="L1973" s="5" t="s">
        <v>12281</v>
      </c>
      <c r="M1973" s="5" t="s">
        <v>4787</v>
      </c>
      <c r="N1973" s="5" t="s">
        <v>4703</v>
      </c>
      <c r="O1973" s="5" t="s">
        <v>12</v>
      </c>
      <c r="P1973" s="5" t="s">
        <v>25395</v>
      </c>
      <c r="Q1973" s="5" t="s">
        <v>25396</v>
      </c>
      <c r="R1973" s="5" t="s">
        <v>25397</v>
      </c>
      <c r="S1973" s="5" t="str">
        <f t="shared" si="30"/>
        <v>, tổ 4, Xã Phan Lâm, Huyện Bắc Bình, Bình Thuận</v>
      </c>
      <c r="T1973" s="5" t="s">
        <v>12</v>
      </c>
      <c r="U1973" s="5" t="s">
        <v>25398</v>
      </c>
      <c r="V1973" s="5" t="s">
        <v>25399</v>
      </c>
      <c r="W1973" s="5" t="s">
        <v>10147</v>
      </c>
      <c r="X1973" s="5" t="s">
        <v>4787</v>
      </c>
      <c r="Y1973" s="5" t="s">
        <v>12</v>
      </c>
      <c r="Z1973" s="5" t="s">
        <v>12</v>
      </c>
      <c r="AA1973" s="5" t="s">
        <v>12</v>
      </c>
      <c r="AB1973" s="5" t="s">
        <v>12</v>
      </c>
      <c r="AC1973" s="5" t="s">
        <v>12</v>
      </c>
      <c r="AD1973" s="5" t="s">
        <v>12</v>
      </c>
      <c r="AE1973" s="5" t="s">
        <v>12</v>
      </c>
      <c r="AF1973" s="5" t="s">
        <v>12</v>
      </c>
      <c r="AG1973" s="5" t="s">
        <v>12</v>
      </c>
      <c r="AH1973" s="5" t="s">
        <v>12</v>
      </c>
      <c r="AI1973" s="5" t="s">
        <v>15</v>
      </c>
      <c r="AJ1973" s="5" t="s">
        <v>12</v>
      </c>
      <c r="AK1973" s="5" t="s">
        <v>12</v>
      </c>
      <c r="AL1973" s="5" t="s">
        <v>12</v>
      </c>
      <c r="AM1973" s="5" t="s">
        <v>12</v>
      </c>
      <c r="AN1973" s="5" t="s">
        <v>12</v>
      </c>
    </row>
    <row r="1974" spans="1:40" s="5" customFormat="1" x14ac:dyDescent="0.25">
      <c r="A1974" s="5" t="s">
        <v>1933</v>
      </c>
      <c r="B1974" s="5" t="s">
        <v>1934</v>
      </c>
      <c r="C1974" s="5" t="s">
        <v>720</v>
      </c>
      <c r="D1974" s="5" t="s">
        <v>3026</v>
      </c>
      <c r="E1974" s="5" t="s">
        <v>24596</v>
      </c>
      <c r="F1974" s="5" t="s">
        <v>4907</v>
      </c>
      <c r="G1974" s="5" t="s">
        <v>25049</v>
      </c>
      <c r="H1974" s="5" t="s">
        <v>9391</v>
      </c>
      <c r="I1974" s="5" t="s">
        <v>4699</v>
      </c>
      <c r="J1974" s="5" t="s">
        <v>8436</v>
      </c>
      <c r="K1974" s="5" t="s">
        <v>25400</v>
      </c>
      <c r="L1974" s="5" t="s">
        <v>25401</v>
      </c>
      <c r="M1974" s="5" t="s">
        <v>4907</v>
      </c>
      <c r="N1974" s="5" t="s">
        <v>4703</v>
      </c>
      <c r="O1974" s="5" t="s">
        <v>12</v>
      </c>
      <c r="P1974" s="5" t="s">
        <v>25402</v>
      </c>
      <c r="Q1974" s="5" t="s">
        <v>25403</v>
      </c>
      <c r="R1974" s="5" t="s">
        <v>25404</v>
      </c>
      <c r="S1974" s="5" t="str">
        <f t="shared" si="30"/>
        <v>Không , ấp Long Hòa 1, Xã Long Mỹ, Huyện Mang Thít, Vĩnh Long</v>
      </c>
      <c r="T1974" s="5" t="s">
        <v>6351</v>
      </c>
      <c r="U1974" s="5" t="s">
        <v>25405</v>
      </c>
      <c r="V1974" s="5" t="s">
        <v>15409</v>
      </c>
      <c r="W1974" s="5" t="s">
        <v>4918</v>
      </c>
      <c r="X1974" s="5" t="s">
        <v>4907</v>
      </c>
      <c r="Y1974" s="5" t="s">
        <v>25403</v>
      </c>
      <c r="Z1974" s="5" t="s">
        <v>25406</v>
      </c>
      <c r="AA1974" s="5" t="s">
        <v>4766</v>
      </c>
      <c r="AB1974" s="5" t="s">
        <v>5107</v>
      </c>
      <c r="AC1974" s="5" t="s">
        <v>12</v>
      </c>
      <c r="AD1974" s="5" t="s">
        <v>25407</v>
      </c>
      <c r="AE1974" s="5" t="s">
        <v>25408</v>
      </c>
      <c r="AF1974" s="5" t="s">
        <v>4766</v>
      </c>
      <c r="AG1974" s="5" t="s">
        <v>4939</v>
      </c>
      <c r="AH1974" s="5" t="s">
        <v>12</v>
      </c>
      <c r="AI1974" s="5" t="s">
        <v>15</v>
      </c>
      <c r="AJ1974" s="5" t="s">
        <v>12</v>
      </c>
      <c r="AK1974" s="5" t="s">
        <v>12</v>
      </c>
      <c r="AL1974" s="5" t="s">
        <v>12</v>
      </c>
      <c r="AM1974" s="5" t="s">
        <v>12</v>
      </c>
      <c r="AN1974" s="5" t="s">
        <v>12</v>
      </c>
    </row>
    <row r="1975" spans="1:40" s="5" customFormat="1" x14ac:dyDescent="0.25">
      <c r="A1975" s="5" t="s">
        <v>1935</v>
      </c>
      <c r="B1975" s="5" t="s">
        <v>1936</v>
      </c>
      <c r="C1975" s="5" t="s">
        <v>720</v>
      </c>
      <c r="D1975" s="5" t="s">
        <v>3026</v>
      </c>
      <c r="E1975" s="5" t="s">
        <v>25409</v>
      </c>
      <c r="F1975" s="5" t="s">
        <v>5111</v>
      </c>
      <c r="G1975" s="5" t="s">
        <v>25049</v>
      </c>
      <c r="H1975" s="5" t="s">
        <v>9391</v>
      </c>
      <c r="I1975" s="5" t="s">
        <v>4699</v>
      </c>
      <c r="J1975" s="5" t="s">
        <v>12</v>
      </c>
      <c r="K1975" s="5" t="s">
        <v>25410</v>
      </c>
      <c r="L1975" s="5" t="s">
        <v>25411</v>
      </c>
      <c r="M1975" s="5" t="s">
        <v>5111</v>
      </c>
      <c r="N1975" s="5" t="s">
        <v>4703</v>
      </c>
      <c r="O1975" s="5" t="s">
        <v>12</v>
      </c>
      <c r="P1975" s="5" t="s">
        <v>25412</v>
      </c>
      <c r="Q1975" s="5" t="s">
        <v>25413</v>
      </c>
      <c r="R1975" s="5" t="s">
        <v>25414</v>
      </c>
      <c r="S1975" s="5" t="str">
        <f t="shared" si="30"/>
        <v>111B, Đường Hồ Văn Huê, khu phố 7A, Thị trấn Cần Đước, Huyện Cần Đước, Long An</v>
      </c>
      <c r="T1975" s="5" t="s">
        <v>25415</v>
      </c>
      <c r="U1975" s="5" t="s">
        <v>25416</v>
      </c>
      <c r="V1975" s="5" t="s">
        <v>13531</v>
      </c>
      <c r="W1975" s="5" t="s">
        <v>7367</v>
      </c>
      <c r="X1975" s="5" t="s">
        <v>5111</v>
      </c>
      <c r="Y1975" s="5" t="s">
        <v>25413</v>
      </c>
      <c r="Z1975" s="5" t="s">
        <v>25417</v>
      </c>
      <c r="AA1975" s="5" t="s">
        <v>25418</v>
      </c>
      <c r="AB1975" s="5" t="s">
        <v>4782</v>
      </c>
      <c r="AC1975" s="5" t="s">
        <v>12</v>
      </c>
      <c r="AD1975" s="5" t="s">
        <v>25419</v>
      </c>
      <c r="AE1975" s="5" t="s">
        <v>25420</v>
      </c>
      <c r="AF1975" s="5" t="s">
        <v>4995</v>
      </c>
      <c r="AG1975" s="5" t="s">
        <v>7186</v>
      </c>
      <c r="AH1975" s="5" t="s">
        <v>12</v>
      </c>
      <c r="AI1975" s="5" t="s">
        <v>15</v>
      </c>
      <c r="AJ1975" s="5" t="s">
        <v>12</v>
      </c>
      <c r="AK1975" s="5" t="s">
        <v>12</v>
      </c>
      <c r="AL1975" s="5" t="s">
        <v>12</v>
      </c>
      <c r="AM1975" s="5" t="s">
        <v>12</v>
      </c>
      <c r="AN1975" s="5" t="s">
        <v>12</v>
      </c>
    </row>
    <row r="1976" spans="1:40" s="5" customFormat="1" x14ac:dyDescent="0.25">
      <c r="A1976" s="5" t="s">
        <v>1937</v>
      </c>
      <c r="B1976" s="5" t="s">
        <v>1938</v>
      </c>
      <c r="C1976" s="5" t="s">
        <v>208</v>
      </c>
      <c r="D1976" s="5" t="s">
        <v>3026</v>
      </c>
      <c r="E1976" s="5" t="s">
        <v>24934</v>
      </c>
      <c r="F1976" s="5" t="s">
        <v>4719</v>
      </c>
      <c r="G1976" s="5" t="s">
        <v>25049</v>
      </c>
      <c r="H1976" s="5" t="s">
        <v>9391</v>
      </c>
      <c r="I1976" s="5" t="s">
        <v>4699</v>
      </c>
      <c r="J1976" s="5" t="s">
        <v>8436</v>
      </c>
      <c r="K1976" s="5" t="s">
        <v>25421</v>
      </c>
      <c r="L1976" s="5" t="s">
        <v>25422</v>
      </c>
      <c r="M1976" s="5" t="s">
        <v>4993</v>
      </c>
      <c r="N1976" s="5" t="s">
        <v>4703</v>
      </c>
      <c r="O1976" s="5" t="s">
        <v>12</v>
      </c>
      <c r="P1976" s="5" t="s">
        <v>25423</v>
      </c>
      <c r="Q1976" s="5" t="s">
        <v>25424</v>
      </c>
      <c r="R1976" s="5" t="s">
        <v>25425</v>
      </c>
      <c r="S1976" s="5" t="str">
        <f t="shared" si="30"/>
        <v>341, xóm 2, ấp Thái Hoà, tổ 14, Xã Hố Nai 03, Huyện Trảng Bom, Đồng Nai</v>
      </c>
      <c r="T1976" s="5" t="s">
        <v>15104</v>
      </c>
      <c r="U1976" s="5" t="s">
        <v>25426</v>
      </c>
      <c r="V1976" s="5" t="s">
        <v>17682</v>
      </c>
      <c r="W1976" s="5" t="s">
        <v>8479</v>
      </c>
      <c r="X1976" s="5" t="s">
        <v>4993</v>
      </c>
      <c r="Y1976" s="5" t="s">
        <v>25424</v>
      </c>
      <c r="Z1976" s="5" t="s">
        <v>25427</v>
      </c>
      <c r="AA1976" s="5" t="s">
        <v>4995</v>
      </c>
      <c r="AB1976" s="5" t="s">
        <v>6228</v>
      </c>
      <c r="AC1976" s="5" t="s">
        <v>12</v>
      </c>
      <c r="AD1976" s="5" t="s">
        <v>25428</v>
      </c>
      <c r="AE1976" s="5" t="s">
        <v>10783</v>
      </c>
      <c r="AF1976" s="5" t="s">
        <v>4995</v>
      </c>
      <c r="AG1976" s="5" t="s">
        <v>4767</v>
      </c>
      <c r="AH1976" s="5" t="s">
        <v>12</v>
      </c>
      <c r="AI1976" s="5" t="s">
        <v>15</v>
      </c>
      <c r="AJ1976" s="5" t="s">
        <v>12</v>
      </c>
      <c r="AK1976" s="5" t="s">
        <v>12</v>
      </c>
      <c r="AL1976" s="5" t="s">
        <v>12</v>
      </c>
      <c r="AM1976" s="5" t="s">
        <v>12</v>
      </c>
      <c r="AN1976" s="5" t="s">
        <v>12</v>
      </c>
    </row>
    <row r="1977" spans="1:40" s="5" customFormat="1" x14ac:dyDescent="0.25">
      <c r="A1977" s="5" t="s">
        <v>1939</v>
      </c>
      <c r="B1977" s="5" t="s">
        <v>1940</v>
      </c>
      <c r="C1977" s="5" t="s">
        <v>223</v>
      </c>
      <c r="D1977" s="5" t="s">
        <v>3026</v>
      </c>
      <c r="E1977" s="5" t="s">
        <v>25429</v>
      </c>
      <c r="F1977" s="5" t="s">
        <v>4749</v>
      </c>
      <c r="G1977" s="5" t="s">
        <v>25049</v>
      </c>
      <c r="H1977" s="5" t="s">
        <v>9391</v>
      </c>
      <c r="I1977" s="5" t="s">
        <v>4699</v>
      </c>
      <c r="J1977" s="5" t="s">
        <v>8436</v>
      </c>
      <c r="K1977" s="5" t="s">
        <v>25430</v>
      </c>
      <c r="L1977" s="5" t="s">
        <v>8395</v>
      </c>
      <c r="M1977" s="5" t="s">
        <v>4749</v>
      </c>
      <c r="N1977" s="5" t="s">
        <v>4703</v>
      </c>
      <c r="O1977" s="5" t="s">
        <v>8193</v>
      </c>
      <c r="P1977" s="5" t="s">
        <v>25431</v>
      </c>
      <c r="Q1977" s="5" t="s">
        <v>25432</v>
      </c>
      <c r="R1977" s="5" t="s">
        <v>25433</v>
      </c>
      <c r="S1977" s="5" t="str">
        <f t="shared" si="30"/>
        <v>73, Đường số 725, Trung Lập Thượng, Huyện Củ Chi, TP. Hồ Chí Minh</v>
      </c>
      <c r="T1977" s="5" t="s">
        <v>25434</v>
      </c>
      <c r="U1977" s="5" t="s">
        <v>25435</v>
      </c>
      <c r="V1977" s="5" t="s">
        <v>13894</v>
      </c>
      <c r="W1977" s="5" t="s">
        <v>5772</v>
      </c>
      <c r="X1977" s="5" t="s">
        <v>4749</v>
      </c>
      <c r="Y1977" s="5" t="s">
        <v>12</v>
      </c>
      <c r="Z1977" s="5" t="s">
        <v>12</v>
      </c>
      <c r="AA1977" s="5" t="s">
        <v>12</v>
      </c>
      <c r="AB1977" s="5" t="s">
        <v>12</v>
      </c>
      <c r="AC1977" s="5" t="s">
        <v>12</v>
      </c>
      <c r="AD1977" s="5" t="s">
        <v>12</v>
      </c>
      <c r="AE1977" s="5" t="s">
        <v>12</v>
      </c>
      <c r="AF1977" s="5" t="s">
        <v>12</v>
      </c>
      <c r="AG1977" s="5" t="s">
        <v>12</v>
      </c>
      <c r="AH1977" s="5" t="s">
        <v>12</v>
      </c>
      <c r="AI1977" s="5" t="s">
        <v>15</v>
      </c>
      <c r="AJ1977" s="5" t="s">
        <v>12</v>
      </c>
      <c r="AK1977" s="5" t="s">
        <v>12</v>
      </c>
      <c r="AL1977" s="5" t="s">
        <v>12</v>
      </c>
      <c r="AM1977" s="5" t="s">
        <v>12</v>
      </c>
      <c r="AN1977" s="5" t="s">
        <v>12</v>
      </c>
    </row>
    <row r="1978" spans="1:40" s="5" customFormat="1" x14ac:dyDescent="0.25">
      <c r="A1978" s="5" t="s">
        <v>1941</v>
      </c>
      <c r="B1978" s="5" t="s">
        <v>1942</v>
      </c>
      <c r="C1978" s="5" t="s">
        <v>1943</v>
      </c>
      <c r="D1978" s="5" t="s">
        <v>746</v>
      </c>
      <c r="E1978" s="5" t="s">
        <v>25436</v>
      </c>
      <c r="F1978" s="5" t="s">
        <v>4749</v>
      </c>
      <c r="G1978" s="5" t="s">
        <v>25049</v>
      </c>
      <c r="H1978" s="5" t="s">
        <v>9391</v>
      </c>
      <c r="I1978" s="5" t="s">
        <v>4699</v>
      </c>
      <c r="J1978" s="5" t="s">
        <v>8436</v>
      </c>
      <c r="K1978" s="5" t="s">
        <v>25437</v>
      </c>
      <c r="L1978" s="5" t="s">
        <v>9702</v>
      </c>
      <c r="M1978" s="5" t="s">
        <v>4749</v>
      </c>
      <c r="N1978" s="5" t="s">
        <v>4703</v>
      </c>
      <c r="O1978" s="5" t="s">
        <v>8193</v>
      </c>
      <c r="P1978" s="5" t="s">
        <v>25438</v>
      </c>
      <c r="Q1978" s="5" t="s">
        <v>25439</v>
      </c>
      <c r="R1978" s="5" t="s">
        <v>25440</v>
      </c>
      <c r="S1978" s="5" t="str">
        <f t="shared" si="30"/>
        <v>122/27/76/4, Tôn Đản, Phường 08, Quận 4, TP. Hồ Chí Minh</v>
      </c>
      <c r="T1978" s="5" t="s">
        <v>25441</v>
      </c>
      <c r="U1978" s="5" t="s">
        <v>8020</v>
      </c>
      <c r="V1978" s="5" t="s">
        <v>6774</v>
      </c>
      <c r="W1978" s="5" t="s">
        <v>5310</v>
      </c>
      <c r="X1978" s="5" t="s">
        <v>4749</v>
      </c>
      <c r="Y1978" s="5" t="s">
        <v>25439</v>
      </c>
      <c r="Z1978" s="5" t="s">
        <v>25442</v>
      </c>
      <c r="AA1978" s="5" t="s">
        <v>7499</v>
      </c>
      <c r="AB1978" s="5" t="s">
        <v>4782</v>
      </c>
      <c r="AC1978" s="5" t="s">
        <v>3790</v>
      </c>
      <c r="AD1978" s="5" t="s">
        <v>25443</v>
      </c>
      <c r="AE1978" s="5" t="s">
        <v>25444</v>
      </c>
      <c r="AF1978" s="5" t="s">
        <v>4905</v>
      </c>
      <c r="AG1978" s="5" t="s">
        <v>4836</v>
      </c>
      <c r="AH1978" s="5" t="s">
        <v>3790</v>
      </c>
      <c r="AI1978" s="5" t="s">
        <v>15</v>
      </c>
      <c r="AJ1978" s="5" t="s">
        <v>12</v>
      </c>
      <c r="AK1978" s="5" t="s">
        <v>12</v>
      </c>
      <c r="AL1978" s="5" t="s">
        <v>12</v>
      </c>
      <c r="AM1978" s="5" t="s">
        <v>12</v>
      </c>
      <c r="AN1978" s="5" t="s">
        <v>12</v>
      </c>
    </row>
    <row r="1979" spans="1:40" s="5" customFormat="1" x14ac:dyDescent="0.25">
      <c r="A1979" s="5" t="s">
        <v>1944</v>
      </c>
      <c r="B1979" s="5" t="s">
        <v>150</v>
      </c>
      <c r="C1979" s="5" t="s">
        <v>54</v>
      </c>
      <c r="D1979" s="5" t="s">
        <v>746</v>
      </c>
      <c r="E1979" s="5" t="s">
        <v>25445</v>
      </c>
      <c r="F1979" s="5" t="s">
        <v>4749</v>
      </c>
      <c r="G1979" s="5" t="s">
        <v>25049</v>
      </c>
      <c r="H1979" s="5" t="s">
        <v>9391</v>
      </c>
      <c r="I1979" s="5" t="s">
        <v>4699</v>
      </c>
      <c r="J1979" s="5" t="s">
        <v>8436</v>
      </c>
      <c r="K1979" s="5" t="s">
        <v>25446</v>
      </c>
      <c r="L1979" s="5" t="s">
        <v>25447</v>
      </c>
      <c r="M1979" s="5" t="s">
        <v>9347</v>
      </c>
      <c r="N1979" s="5" t="s">
        <v>4703</v>
      </c>
      <c r="O1979" s="5" t="s">
        <v>8193</v>
      </c>
      <c r="P1979" s="5" t="s">
        <v>25448</v>
      </c>
      <c r="Q1979" s="5" t="s">
        <v>25449</v>
      </c>
      <c r="R1979" s="5" t="s">
        <v>25450</v>
      </c>
      <c r="S1979" s="5" t="str">
        <f t="shared" si="30"/>
        <v>716/15/3, Trường Sa, Phường 14, Quận 3, TP. Hồ Chí Minh</v>
      </c>
      <c r="T1979" s="5" t="s">
        <v>25451</v>
      </c>
      <c r="U1979" s="5" t="s">
        <v>15401</v>
      </c>
      <c r="V1979" s="5" t="s">
        <v>5325</v>
      </c>
      <c r="W1979" s="5" t="s">
        <v>4862</v>
      </c>
      <c r="X1979" s="5" t="s">
        <v>4749</v>
      </c>
      <c r="Y1979" s="5" t="s">
        <v>12</v>
      </c>
      <c r="Z1979" s="5" t="s">
        <v>12</v>
      </c>
      <c r="AA1979" s="5" t="s">
        <v>12</v>
      </c>
      <c r="AB1979" s="5" t="s">
        <v>12</v>
      </c>
      <c r="AC1979" s="5" t="s">
        <v>12</v>
      </c>
      <c r="AD1979" s="5" t="s">
        <v>25449</v>
      </c>
      <c r="AE1979" s="5" t="s">
        <v>25452</v>
      </c>
      <c r="AF1979" s="5" t="s">
        <v>5738</v>
      </c>
      <c r="AG1979" s="5" t="s">
        <v>6228</v>
      </c>
      <c r="AH1979" s="5" t="s">
        <v>12</v>
      </c>
      <c r="AI1979" s="5" t="s">
        <v>15</v>
      </c>
      <c r="AJ1979" s="5" t="s">
        <v>12</v>
      </c>
      <c r="AK1979" s="5" t="s">
        <v>12</v>
      </c>
      <c r="AL1979" s="5" t="s">
        <v>12</v>
      </c>
      <c r="AM1979" s="5" t="s">
        <v>12</v>
      </c>
      <c r="AN1979" s="5" t="s">
        <v>12</v>
      </c>
    </row>
    <row r="1980" spans="1:40" s="5" customFormat="1" x14ac:dyDescent="0.25">
      <c r="A1980" s="5" t="s">
        <v>1946</v>
      </c>
      <c r="B1980" s="5" t="s">
        <v>1947</v>
      </c>
      <c r="C1980" s="5" t="s">
        <v>1516</v>
      </c>
      <c r="D1980" s="5" t="s">
        <v>3026</v>
      </c>
      <c r="E1980" s="5" t="s">
        <v>24512</v>
      </c>
      <c r="F1980" s="5" t="s">
        <v>4749</v>
      </c>
      <c r="G1980" s="5" t="s">
        <v>25049</v>
      </c>
      <c r="H1980" s="5" t="s">
        <v>9391</v>
      </c>
      <c r="I1980" s="5" t="s">
        <v>4699</v>
      </c>
      <c r="J1980" s="5" t="s">
        <v>12</v>
      </c>
      <c r="K1980" s="5" t="s">
        <v>25453</v>
      </c>
      <c r="L1980" s="5" t="s">
        <v>23311</v>
      </c>
      <c r="M1980" s="5" t="s">
        <v>9347</v>
      </c>
      <c r="N1980" s="5" t="s">
        <v>4703</v>
      </c>
      <c r="O1980" s="5" t="s">
        <v>8193</v>
      </c>
      <c r="P1980" s="5" t="s">
        <v>25454</v>
      </c>
      <c r="Q1980" s="5" t="s">
        <v>25455</v>
      </c>
      <c r="R1980" s="5" t="s">
        <v>25456</v>
      </c>
      <c r="S1980" s="5" t="str">
        <f t="shared" si="30"/>
        <v>C5/145, Ấp 3, Xã Phong Phú, Huyện Bình Chánh, TP. Hồ Chí Minh</v>
      </c>
      <c r="T1980" s="5" t="s">
        <v>25457</v>
      </c>
      <c r="U1980" s="5" t="s">
        <v>7403</v>
      </c>
      <c r="V1980" s="5" t="s">
        <v>16207</v>
      </c>
      <c r="W1980" s="5" t="s">
        <v>7735</v>
      </c>
      <c r="X1980" s="5" t="s">
        <v>4749</v>
      </c>
      <c r="Y1980" s="5" t="s">
        <v>25458</v>
      </c>
      <c r="Z1980" s="5" t="s">
        <v>25459</v>
      </c>
      <c r="AA1980" s="5" t="s">
        <v>5122</v>
      </c>
      <c r="AB1980" s="5" t="s">
        <v>6166</v>
      </c>
      <c r="AC1980" s="5" t="s">
        <v>12</v>
      </c>
      <c r="AD1980" s="5" t="s">
        <v>25455</v>
      </c>
      <c r="AE1980" s="5" t="s">
        <v>25460</v>
      </c>
      <c r="AF1980" s="5" t="s">
        <v>5122</v>
      </c>
      <c r="AG1980" s="5" t="s">
        <v>7186</v>
      </c>
      <c r="AH1980" s="5" t="s">
        <v>12</v>
      </c>
      <c r="AI1980" s="5" t="s">
        <v>15</v>
      </c>
      <c r="AJ1980" s="5" t="s">
        <v>12</v>
      </c>
      <c r="AK1980" s="5" t="s">
        <v>12</v>
      </c>
      <c r="AL1980" s="5" t="s">
        <v>12</v>
      </c>
      <c r="AM1980" s="5" t="s">
        <v>12</v>
      </c>
      <c r="AN1980" s="5" t="s">
        <v>12</v>
      </c>
    </row>
    <row r="1981" spans="1:40" s="5" customFormat="1" x14ac:dyDescent="0.25">
      <c r="A1981" s="5" t="s">
        <v>25461</v>
      </c>
      <c r="B1981" s="5" t="s">
        <v>25462</v>
      </c>
      <c r="C1981" s="5" t="s">
        <v>1083</v>
      </c>
      <c r="D1981" s="5" t="s">
        <v>3026</v>
      </c>
      <c r="E1981" s="5" t="s">
        <v>25463</v>
      </c>
      <c r="F1981" s="5" t="s">
        <v>4993</v>
      </c>
      <c r="G1981" s="5" t="s">
        <v>25049</v>
      </c>
      <c r="H1981" s="5" t="s">
        <v>9391</v>
      </c>
      <c r="I1981" s="5" t="s">
        <v>4699</v>
      </c>
      <c r="J1981" s="5" t="s">
        <v>12</v>
      </c>
      <c r="K1981" s="5" t="s">
        <v>25464</v>
      </c>
      <c r="L1981" s="5" t="s">
        <v>25465</v>
      </c>
      <c r="M1981" s="5" t="s">
        <v>4993</v>
      </c>
      <c r="N1981" s="5" t="s">
        <v>4703</v>
      </c>
      <c r="O1981" s="5" t="s">
        <v>12</v>
      </c>
      <c r="P1981" s="5" t="s">
        <v>25466</v>
      </c>
      <c r="Q1981" s="5" t="s">
        <v>12</v>
      </c>
      <c r="R1981" s="5" t="s">
        <v>25467</v>
      </c>
      <c r="S1981" s="5" t="str">
        <f t="shared" si="30"/>
        <v>, ấp Bàu Bông, Xã Phước An, Huyện Nhơn Trạch, Đồng Nai</v>
      </c>
      <c r="T1981" s="5" t="s">
        <v>12</v>
      </c>
      <c r="U1981" s="5" t="s">
        <v>25468</v>
      </c>
      <c r="V1981" s="5" t="s">
        <v>15601</v>
      </c>
      <c r="W1981" s="5" t="s">
        <v>5690</v>
      </c>
      <c r="X1981" s="5" t="s">
        <v>4993</v>
      </c>
      <c r="Y1981" s="5" t="s">
        <v>25467</v>
      </c>
      <c r="Z1981" s="5" t="s">
        <v>25469</v>
      </c>
      <c r="AA1981" s="5" t="s">
        <v>25470</v>
      </c>
      <c r="AB1981" s="5" t="s">
        <v>5275</v>
      </c>
      <c r="AC1981" s="5" t="s">
        <v>12</v>
      </c>
      <c r="AD1981" s="5" t="s">
        <v>12</v>
      </c>
      <c r="AE1981" s="5" t="s">
        <v>12</v>
      </c>
      <c r="AF1981" s="5" t="s">
        <v>12</v>
      </c>
      <c r="AG1981" s="5" t="s">
        <v>12</v>
      </c>
      <c r="AH1981" s="5" t="s">
        <v>12</v>
      </c>
      <c r="AI1981" s="5" t="s">
        <v>15</v>
      </c>
      <c r="AJ1981" s="5" t="s">
        <v>12</v>
      </c>
      <c r="AK1981" s="5" t="s">
        <v>12</v>
      </c>
      <c r="AL1981" s="5" t="s">
        <v>12</v>
      </c>
      <c r="AM1981" s="5" t="s">
        <v>12</v>
      </c>
      <c r="AN1981" s="5" t="s">
        <v>12</v>
      </c>
    </row>
    <row r="1982" spans="1:40" s="5" customFormat="1" x14ac:dyDescent="0.25">
      <c r="A1982" s="5" t="s">
        <v>1948</v>
      </c>
      <c r="B1982" s="5" t="s">
        <v>1949</v>
      </c>
      <c r="C1982" s="5" t="s">
        <v>165</v>
      </c>
      <c r="D1982" s="5" t="s">
        <v>3026</v>
      </c>
      <c r="E1982" s="5" t="s">
        <v>25471</v>
      </c>
      <c r="F1982" s="5" t="s">
        <v>5950</v>
      </c>
      <c r="G1982" s="5" t="s">
        <v>25049</v>
      </c>
      <c r="H1982" s="5" t="s">
        <v>9391</v>
      </c>
      <c r="I1982" s="5" t="s">
        <v>4699</v>
      </c>
      <c r="J1982" s="5" t="s">
        <v>8436</v>
      </c>
      <c r="K1982" s="5" t="s">
        <v>25472</v>
      </c>
      <c r="L1982" s="5" t="s">
        <v>24847</v>
      </c>
      <c r="M1982" s="5" t="s">
        <v>5950</v>
      </c>
      <c r="N1982" s="5" t="s">
        <v>4703</v>
      </c>
      <c r="O1982" s="5" t="s">
        <v>12</v>
      </c>
      <c r="P1982" s="5" t="s">
        <v>25473</v>
      </c>
      <c r="Q1982" s="5" t="s">
        <v>25474</v>
      </c>
      <c r="R1982" s="5" t="s">
        <v>25475</v>
      </c>
      <c r="S1982" s="5" t="str">
        <f t="shared" si="30"/>
        <v>, Ấp Tân Định , Xã Minh Tân, Huyện Dầu Tiếng, Bình Dương</v>
      </c>
      <c r="T1982" s="5" t="s">
        <v>12</v>
      </c>
      <c r="U1982" s="5" t="s">
        <v>25476</v>
      </c>
      <c r="V1982" s="5" t="s">
        <v>10365</v>
      </c>
      <c r="W1982" s="5" t="s">
        <v>10277</v>
      </c>
      <c r="X1982" s="5" t="s">
        <v>5950</v>
      </c>
      <c r="Y1982" s="5" t="s">
        <v>25477</v>
      </c>
      <c r="Z1982" s="5" t="s">
        <v>25478</v>
      </c>
      <c r="AA1982" s="5" t="s">
        <v>5260</v>
      </c>
      <c r="AB1982" s="5" t="s">
        <v>4822</v>
      </c>
      <c r="AC1982" s="5" t="s">
        <v>12</v>
      </c>
      <c r="AD1982" s="5" t="s">
        <v>25474</v>
      </c>
      <c r="AE1982" s="5" t="s">
        <v>25479</v>
      </c>
      <c r="AF1982" s="5" t="s">
        <v>4781</v>
      </c>
      <c r="AG1982" s="5" t="s">
        <v>4939</v>
      </c>
      <c r="AH1982" s="5" t="s">
        <v>12</v>
      </c>
      <c r="AI1982" s="5" t="s">
        <v>15</v>
      </c>
      <c r="AJ1982" s="5" t="s">
        <v>12</v>
      </c>
      <c r="AK1982" s="5" t="s">
        <v>12</v>
      </c>
      <c r="AL1982" s="5" t="s">
        <v>12</v>
      </c>
      <c r="AM1982" s="5" t="s">
        <v>12</v>
      </c>
      <c r="AN1982" s="5" t="s">
        <v>12</v>
      </c>
    </row>
    <row r="1983" spans="1:40" s="5" customFormat="1" x14ac:dyDescent="0.25">
      <c r="A1983" s="5" t="s">
        <v>1950</v>
      </c>
      <c r="B1983" s="5" t="s">
        <v>1951</v>
      </c>
      <c r="C1983" s="5" t="s">
        <v>268</v>
      </c>
      <c r="D1983" s="5" t="s">
        <v>3026</v>
      </c>
      <c r="E1983" s="5" t="s">
        <v>19930</v>
      </c>
      <c r="F1983" s="5" t="s">
        <v>4749</v>
      </c>
      <c r="G1983" s="5" t="s">
        <v>25049</v>
      </c>
      <c r="H1983" s="5" t="s">
        <v>9391</v>
      </c>
      <c r="I1983" s="5" t="s">
        <v>4699</v>
      </c>
      <c r="J1983" s="5" t="s">
        <v>12</v>
      </c>
      <c r="K1983" s="5" t="s">
        <v>25480</v>
      </c>
      <c r="L1983" s="5" t="s">
        <v>25481</v>
      </c>
      <c r="M1983" s="5" t="s">
        <v>9347</v>
      </c>
      <c r="N1983" s="5" t="s">
        <v>4703</v>
      </c>
      <c r="O1983" s="5" t="s">
        <v>8193</v>
      </c>
      <c r="P1983" s="5" t="s">
        <v>25482</v>
      </c>
      <c r="Q1983" s="5" t="s">
        <v>25483</v>
      </c>
      <c r="R1983" s="5" t="s">
        <v>25484</v>
      </c>
      <c r="S1983" s="5" t="str">
        <f t="shared" si="30"/>
        <v>12/1, đường Nguyễn Bình, Xã Phú Xuân, Huyện Nhà Bè, TP. Hồ Chí Minh</v>
      </c>
      <c r="T1983" s="5" t="s">
        <v>25485</v>
      </c>
      <c r="U1983" s="5" t="s">
        <v>25486</v>
      </c>
      <c r="V1983" s="5" t="s">
        <v>6557</v>
      </c>
      <c r="W1983" s="5" t="s">
        <v>6942</v>
      </c>
      <c r="X1983" s="5" t="s">
        <v>4749</v>
      </c>
      <c r="Y1983" s="5" t="s">
        <v>25487</v>
      </c>
      <c r="Z1983" s="5" t="s">
        <v>25488</v>
      </c>
      <c r="AA1983" s="5" t="s">
        <v>25489</v>
      </c>
      <c r="AB1983" s="5" t="s">
        <v>4878</v>
      </c>
      <c r="AC1983" s="5" t="s">
        <v>6351</v>
      </c>
      <c r="AD1983" s="5" t="s">
        <v>25490</v>
      </c>
      <c r="AE1983" s="5" t="s">
        <v>15696</v>
      </c>
      <c r="AF1983" s="5" t="s">
        <v>4838</v>
      </c>
      <c r="AG1983" s="5" t="s">
        <v>5161</v>
      </c>
      <c r="AH1983" s="5" t="s">
        <v>3789</v>
      </c>
      <c r="AI1983" s="5" t="s">
        <v>15</v>
      </c>
      <c r="AJ1983" s="5" t="s">
        <v>12</v>
      </c>
      <c r="AK1983" s="5" t="s">
        <v>12</v>
      </c>
      <c r="AL1983" s="5" t="s">
        <v>12</v>
      </c>
      <c r="AM1983" s="5" t="s">
        <v>12</v>
      </c>
      <c r="AN1983" s="5" t="s">
        <v>12</v>
      </c>
    </row>
    <row r="1984" spans="1:40" s="5" customFormat="1" x14ac:dyDescent="0.25">
      <c r="A1984" s="5" t="s">
        <v>1952</v>
      </c>
      <c r="B1984" s="5" t="s">
        <v>1953</v>
      </c>
      <c r="C1984" s="5" t="s">
        <v>1954</v>
      </c>
      <c r="D1984" s="5" t="s">
        <v>3026</v>
      </c>
      <c r="E1984" s="5" t="s">
        <v>25491</v>
      </c>
      <c r="F1984" s="5" t="s">
        <v>7706</v>
      </c>
      <c r="G1984" s="5" t="s">
        <v>25049</v>
      </c>
      <c r="H1984" s="5" t="s">
        <v>9391</v>
      </c>
      <c r="I1984" s="5" t="s">
        <v>4699</v>
      </c>
      <c r="J1984" s="5" t="s">
        <v>12</v>
      </c>
      <c r="K1984" s="5" t="s">
        <v>25492</v>
      </c>
      <c r="L1984" s="5" t="s">
        <v>25493</v>
      </c>
      <c r="M1984" s="5" t="s">
        <v>7706</v>
      </c>
      <c r="N1984" s="5" t="s">
        <v>4703</v>
      </c>
      <c r="O1984" s="5" t="s">
        <v>12</v>
      </c>
      <c r="P1984" s="5" t="s">
        <v>25494</v>
      </c>
      <c r="Q1984" s="5" t="s">
        <v>25495</v>
      </c>
      <c r="R1984" s="5" t="s">
        <v>25496</v>
      </c>
      <c r="S1984" s="5" t="str">
        <f t="shared" si="30"/>
        <v>, Ấp Đức An , Xã Phú Hưng, Huyện Cái Nước, Cà Mau</v>
      </c>
      <c r="T1984" s="5" t="s">
        <v>12</v>
      </c>
      <c r="U1984" s="5" t="s">
        <v>25497</v>
      </c>
      <c r="V1984" s="5" t="s">
        <v>22983</v>
      </c>
      <c r="W1984" s="5" t="s">
        <v>25498</v>
      </c>
      <c r="X1984" s="5" t="s">
        <v>7706</v>
      </c>
      <c r="Y1984" s="5" t="s">
        <v>25499</v>
      </c>
      <c r="Z1984" s="5" t="s">
        <v>25500</v>
      </c>
      <c r="AA1984" s="5" t="s">
        <v>13625</v>
      </c>
      <c r="AB1984" s="5" t="s">
        <v>4822</v>
      </c>
      <c r="AC1984" s="5" t="s">
        <v>12</v>
      </c>
      <c r="AD1984" s="5" t="s">
        <v>25495</v>
      </c>
      <c r="AE1984" s="5" t="s">
        <v>25501</v>
      </c>
      <c r="AF1984" s="5" t="s">
        <v>25502</v>
      </c>
      <c r="AG1984" s="5" t="s">
        <v>5839</v>
      </c>
      <c r="AH1984" s="5" t="s">
        <v>12</v>
      </c>
      <c r="AI1984" s="5" t="s">
        <v>15</v>
      </c>
      <c r="AJ1984" s="5" t="s">
        <v>12</v>
      </c>
      <c r="AK1984" s="5" t="s">
        <v>12</v>
      </c>
      <c r="AL1984" s="5" t="s">
        <v>12</v>
      </c>
      <c r="AM1984" s="5" t="s">
        <v>12</v>
      </c>
      <c r="AN1984" s="5" t="s">
        <v>12</v>
      </c>
    </row>
    <row r="1985" spans="1:40" s="5" customFormat="1" x14ac:dyDescent="0.25">
      <c r="A1985" s="5" t="s">
        <v>1955</v>
      </c>
      <c r="B1985" s="5" t="s">
        <v>593</v>
      </c>
      <c r="C1985" s="5" t="s">
        <v>196</v>
      </c>
      <c r="D1985" s="5" t="s">
        <v>3026</v>
      </c>
      <c r="E1985" s="5" t="s">
        <v>22031</v>
      </c>
      <c r="F1985" s="5" t="s">
        <v>4749</v>
      </c>
      <c r="G1985" s="5" t="s">
        <v>25049</v>
      </c>
      <c r="H1985" s="5" t="s">
        <v>9391</v>
      </c>
      <c r="I1985" s="5" t="s">
        <v>4699</v>
      </c>
      <c r="J1985" s="5" t="s">
        <v>12</v>
      </c>
      <c r="K1985" s="5" t="s">
        <v>25503</v>
      </c>
      <c r="L1985" s="5" t="s">
        <v>10012</v>
      </c>
      <c r="M1985" s="5" t="s">
        <v>4749</v>
      </c>
      <c r="N1985" s="5" t="s">
        <v>4703</v>
      </c>
      <c r="O1985" s="5" t="s">
        <v>8193</v>
      </c>
      <c r="P1985" s="5" t="s">
        <v>25504</v>
      </c>
      <c r="Q1985" s="5" t="s">
        <v>25505</v>
      </c>
      <c r="R1985" s="5" t="s">
        <v>25506</v>
      </c>
      <c r="S1985" s="5" t="str">
        <f t="shared" si="30"/>
        <v>88/89/30/26/30/1, Đường Nguyễn Văn Quỳ , Khu Phố 1 , Tổ 10, Phường Phú Thuận, Quận 7, TP. Hồ Chí Minh</v>
      </c>
      <c r="T1985" s="5" t="s">
        <v>25507</v>
      </c>
      <c r="U1985" s="5" t="s">
        <v>25508</v>
      </c>
      <c r="V1985" s="5" t="s">
        <v>9611</v>
      </c>
      <c r="W1985" s="5" t="s">
        <v>5784</v>
      </c>
      <c r="X1985" s="5" t="s">
        <v>4749</v>
      </c>
      <c r="Y1985" s="5" t="s">
        <v>25505</v>
      </c>
      <c r="Z1985" s="5" t="s">
        <v>25509</v>
      </c>
      <c r="AA1985" s="5" t="s">
        <v>5962</v>
      </c>
      <c r="AB1985" s="5" t="s">
        <v>4717</v>
      </c>
      <c r="AC1985" s="5" t="s">
        <v>12</v>
      </c>
      <c r="AD1985" s="5" t="s">
        <v>25510</v>
      </c>
      <c r="AE1985" s="5" t="s">
        <v>25511</v>
      </c>
      <c r="AF1985" s="5" t="s">
        <v>4905</v>
      </c>
      <c r="AG1985" s="5" t="s">
        <v>4818</v>
      </c>
      <c r="AH1985" s="5" t="s">
        <v>12</v>
      </c>
      <c r="AI1985" s="5" t="s">
        <v>15</v>
      </c>
      <c r="AJ1985" s="5" t="s">
        <v>12</v>
      </c>
      <c r="AK1985" s="5" t="s">
        <v>12</v>
      </c>
      <c r="AL1985" s="5" t="s">
        <v>12</v>
      </c>
      <c r="AM1985" s="5" t="s">
        <v>12</v>
      </c>
      <c r="AN1985" s="5" t="s">
        <v>12</v>
      </c>
    </row>
    <row r="1986" spans="1:40" s="5" customFormat="1" x14ac:dyDescent="0.25">
      <c r="A1986" s="5" t="s">
        <v>25512</v>
      </c>
      <c r="B1986" s="5" t="s">
        <v>25513</v>
      </c>
      <c r="C1986" s="5" t="s">
        <v>720</v>
      </c>
      <c r="D1986" s="5" t="s">
        <v>3026</v>
      </c>
      <c r="E1986" s="5" t="s">
        <v>24582</v>
      </c>
      <c r="F1986" s="5" t="s">
        <v>4749</v>
      </c>
      <c r="G1986" s="5" t="s">
        <v>25049</v>
      </c>
      <c r="H1986" s="5" t="s">
        <v>9391</v>
      </c>
      <c r="I1986" s="5" t="s">
        <v>4699</v>
      </c>
      <c r="J1986" s="5" t="s">
        <v>8436</v>
      </c>
      <c r="K1986" s="5" t="s">
        <v>25514</v>
      </c>
      <c r="L1986" s="5" t="s">
        <v>23619</v>
      </c>
      <c r="M1986" s="5" t="s">
        <v>4749</v>
      </c>
      <c r="N1986" s="5" t="s">
        <v>4703</v>
      </c>
      <c r="O1986" s="5" t="s">
        <v>8193</v>
      </c>
      <c r="P1986" s="5" t="s">
        <v>25515</v>
      </c>
      <c r="Q1986" s="5" t="s">
        <v>25516</v>
      </c>
      <c r="R1986" s="5" t="s">
        <v>25517</v>
      </c>
      <c r="S1986" s="5" t="str">
        <f t="shared" si="30"/>
        <v>18/22/29/10, Đường Lê Văn Lương, ấp 5, Xã Phước Kiển, Huyện Nhà Bè, TP. Hồ Chí Minh</v>
      </c>
      <c r="T1986" s="5" t="s">
        <v>25518</v>
      </c>
      <c r="U1986" s="5" t="s">
        <v>25519</v>
      </c>
      <c r="V1986" s="5" t="s">
        <v>12367</v>
      </c>
      <c r="W1986" s="5" t="s">
        <v>6942</v>
      </c>
      <c r="X1986" s="5" t="s">
        <v>4749</v>
      </c>
      <c r="Y1986" s="5" t="s">
        <v>25516</v>
      </c>
      <c r="Z1986" s="5" t="s">
        <v>25520</v>
      </c>
      <c r="AA1986" s="5" t="s">
        <v>5122</v>
      </c>
      <c r="AB1986" s="5" t="s">
        <v>4800</v>
      </c>
      <c r="AC1986" s="5" t="s">
        <v>12</v>
      </c>
      <c r="AD1986" s="5" t="s">
        <v>25521</v>
      </c>
      <c r="AE1986" s="5" t="s">
        <v>25522</v>
      </c>
      <c r="AF1986" s="5" t="s">
        <v>4838</v>
      </c>
      <c r="AG1986" s="5" t="s">
        <v>4800</v>
      </c>
      <c r="AH1986" s="5" t="s">
        <v>12</v>
      </c>
      <c r="AI1986" s="5" t="s">
        <v>15</v>
      </c>
      <c r="AJ1986" s="5" t="s">
        <v>12</v>
      </c>
      <c r="AK1986" s="5" t="s">
        <v>12</v>
      </c>
      <c r="AL1986" s="5" t="s">
        <v>12</v>
      </c>
      <c r="AM1986" s="5" t="s">
        <v>12</v>
      </c>
      <c r="AN1986" s="5" t="s">
        <v>12</v>
      </c>
    </row>
    <row r="1987" spans="1:40" s="5" customFormat="1" x14ac:dyDescent="0.25">
      <c r="A1987" s="5" t="s">
        <v>25523</v>
      </c>
      <c r="B1987" s="5" t="s">
        <v>1231</v>
      </c>
      <c r="C1987" s="5" t="s">
        <v>251</v>
      </c>
      <c r="D1987" s="5" t="s">
        <v>3026</v>
      </c>
      <c r="E1987" s="5" t="s">
        <v>25117</v>
      </c>
      <c r="F1987" s="5" t="s">
        <v>4749</v>
      </c>
      <c r="G1987" s="5" t="s">
        <v>25049</v>
      </c>
      <c r="H1987" s="5" t="s">
        <v>9391</v>
      </c>
      <c r="I1987" s="5" t="s">
        <v>4699</v>
      </c>
      <c r="J1987" s="5" t="s">
        <v>12</v>
      </c>
      <c r="K1987" s="5" t="s">
        <v>25524</v>
      </c>
      <c r="L1987" s="5" t="s">
        <v>25525</v>
      </c>
      <c r="M1987" s="5" t="s">
        <v>9347</v>
      </c>
      <c r="N1987" s="5" t="s">
        <v>4703</v>
      </c>
      <c r="O1987" s="5" t="s">
        <v>8193</v>
      </c>
      <c r="P1987" s="5" t="s">
        <v>25526</v>
      </c>
      <c r="Q1987" s="5" t="s">
        <v>25527</v>
      </c>
      <c r="R1987" s="5" t="s">
        <v>25528</v>
      </c>
      <c r="S1987" s="5" t="str">
        <f t="shared" si="30"/>
        <v>1/21, Đường Lê Văn Lương, ấp 3, Xã Nhơn Đức, Huyện Nhà Bè, TP. Hồ Chí Minh</v>
      </c>
      <c r="T1987" s="5" t="s">
        <v>25529</v>
      </c>
      <c r="U1987" s="5" t="s">
        <v>25530</v>
      </c>
      <c r="V1987" s="5" t="s">
        <v>7340</v>
      </c>
      <c r="W1987" s="5" t="s">
        <v>6942</v>
      </c>
      <c r="X1987" s="5" t="s">
        <v>4749</v>
      </c>
      <c r="Y1987" s="5" t="s">
        <v>25531</v>
      </c>
      <c r="Z1987" s="5" t="s">
        <v>20244</v>
      </c>
      <c r="AA1987" s="5" t="s">
        <v>25532</v>
      </c>
      <c r="AB1987" s="5" t="s">
        <v>5161</v>
      </c>
      <c r="AC1987" s="5" t="s">
        <v>12</v>
      </c>
      <c r="AD1987" s="5" t="s">
        <v>25527</v>
      </c>
      <c r="AE1987" s="5" t="s">
        <v>25533</v>
      </c>
      <c r="AF1987" s="5" t="s">
        <v>4838</v>
      </c>
      <c r="AG1987" s="5" t="s">
        <v>4891</v>
      </c>
      <c r="AH1987" s="5" t="s">
        <v>12</v>
      </c>
      <c r="AI1987" s="5" t="s">
        <v>15</v>
      </c>
      <c r="AJ1987" s="5" t="s">
        <v>12</v>
      </c>
      <c r="AK1987" s="5" t="s">
        <v>12</v>
      </c>
      <c r="AL1987" s="5" t="s">
        <v>12</v>
      </c>
      <c r="AM1987" s="5" t="s">
        <v>12</v>
      </c>
      <c r="AN1987" s="5" t="s">
        <v>12</v>
      </c>
    </row>
    <row r="1988" spans="1:40" s="5" customFormat="1" x14ac:dyDescent="0.25">
      <c r="A1988" s="5" t="s">
        <v>1956</v>
      </c>
      <c r="B1988" s="5" t="s">
        <v>858</v>
      </c>
      <c r="C1988" s="5" t="s">
        <v>1894</v>
      </c>
      <c r="D1988" s="5" t="s">
        <v>3026</v>
      </c>
      <c r="E1988" s="5" t="s">
        <v>25534</v>
      </c>
      <c r="F1988" s="5" t="s">
        <v>4993</v>
      </c>
      <c r="G1988" s="5" t="s">
        <v>25049</v>
      </c>
      <c r="H1988" s="5" t="s">
        <v>9391</v>
      </c>
      <c r="I1988" s="5" t="s">
        <v>4699</v>
      </c>
      <c r="J1988" s="5" t="s">
        <v>12</v>
      </c>
      <c r="K1988" s="5" t="s">
        <v>25535</v>
      </c>
      <c r="L1988" s="5" t="s">
        <v>25536</v>
      </c>
      <c r="M1988" s="5" t="s">
        <v>4993</v>
      </c>
      <c r="N1988" s="5" t="s">
        <v>4703</v>
      </c>
      <c r="O1988" s="5" t="s">
        <v>12</v>
      </c>
      <c r="P1988" s="5" t="s">
        <v>25537</v>
      </c>
      <c r="Q1988" s="5" t="s">
        <v>25538</v>
      </c>
      <c r="R1988" s="5" t="s">
        <v>25539</v>
      </c>
      <c r="S1988" s="5" t="str">
        <f t="shared" ref="S1988:S2051" si="31">T1988&amp;", "&amp;U1988&amp;", "&amp;V1988&amp;", "&amp;W1988&amp;", "&amp;X1988</f>
        <v>49, Ấp Phước Lương, Xã Phú Hữu, Huyện Nhơn Trạch, Đồng Nai</v>
      </c>
      <c r="T1988" s="5" t="s">
        <v>12070</v>
      </c>
      <c r="U1988" s="5" t="s">
        <v>19777</v>
      </c>
      <c r="V1988" s="5" t="s">
        <v>19778</v>
      </c>
      <c r="W1988" s="5" t="s">
        <v>5690</v>
      </c>
      <c r="X1988" s="5" t="s">
        <v>4993</v>
      </c>
      <c r="Y1988" s="5" t="s">
        <v>25540</v>
      </c>
      <c r="Z1988" s="5" t="s">
        <v>25541</v>
      </c>
      <c r="AA1988" s="5" t="s">
        <v>5122</v>
      </c>
      <c r="AB1988" s="5" t="s">
        <v>5275</v>
      </c>
      <c r="AC1988" s="5" t="s">
        <v>12</v>
      </c>
      <c r="AD1988" s="5" t="s">
        <v>25538</v>
      </c>
      <c r="AE1988" s="5" t="s">
        <v>25542</v>
      </c>
      <c r="AF1988" s="5" t="s">
        <v>4838</v>
      </c>
      <c r="AG1988" s="5" t="s">
        <v>4715</v>
      </c>
      <c r="AH1988" s="5" t="s">
        <v>12</v>
      </c>
      <c r="AI1988" s="5" t="s">
        <v>15</v>
      </c>
      <c r="AJ1988" s="5" t="s">
        <v>12</v>
      </c>
      <c r="AK1988" s="5" t="s">
        <v>12</v>
      </c>
      <c r="AL1988" s="5" t="s">
        <v>12</v>
      </c>
      <c r="AM1988" s="5" t="s">
        <v>12</v>
      </c>
      <c r="AN1988" s="5" t="s">
        <v>12</v>
      </c>
    </row>
    <row r="1989" spans="1:40" s="5" customFormat="1" x14ac:dyDescent="0.25">
      <c r="A1989" s="5" t="s">
        <v>1957</v>
      </c>
      <c r="B1989" s="5" t="s">
        <v>1958</v>
      </c>
      <c r="C1989" s="5" t="s">
        <v>1314</v>
      </c>
      <c r="D1989" s="5" t="s">
        <v>3026</v>
      </c>
      <c r="E1989" s="5" t="s">
        <v>14781</v>
      </c>
      <c r="F1989" s="5" t="s">
        <v>4959</v>
      </c>
      <c r="G1989" s="5" t="s">
        <v>25049</v>
      </c>
      <c r="H1989" s="5" t="s">
        <v>9391</v>
      </c>
      <c r="I1989" s="5" t="s">
        <v>4699</v>
      </c>
      <c r="J1989" s="5" t="s">
        <v>8895</v>
      </c>
      <c r="K1989" s="5" t="s">
        <v>25543</v>
      </c>
      <c r="L1989" s="5" t="s">
        <v>13644</v>
      </c>
      <c r="M1989" s="5" t="s">
        <v>4959</v>
      </c>
      <c r="N1989" s="5" t="s">
        <v>4703</v>
      </c>
      <c r="O1989" s="5" t="s">
        <v>8193</v>
      </c>
      <c r="P1989" s="5" t="s">
        <v>25544</v>
      </c>
      <c r="Q1989" s="5" t="s">
        <v>25545</v>
      </c>
      <c r="R1989" s="5" t="s">
        <v>25546</v>
      </c>
      <c r="S1989" s="5" t="str">
        <f t="shared" si="31"/>
        <v>53, Đường Xuân Diệu, Xã Lộc Châu, Thành phố Bảo Lộc, Lâm Đồng</v>
      </c>
      <c r="T1989" s="5" t="s">
        <v>16230</v>
      </c>
      <c r="U1989" s="5" t="s">
        <v>25547</v>
      </c>
      <c r="V1989" s="5" t="s">
        <v>25548</v>
      </c>
      <c r="W1989" s="5" t="s">
        <v>11281</v>
      </c>
      <c r="X1989" s="5" t="s">
        <v>4959</v>
      </c>
      <c r="Y1989" s="5" t="s">
        <v>3789</v>
      </c>
      <c r="Z1989" s="5" t="s">
        <v>25549</v>
      </c>
      <c r="AA1989" s="5" t="s">
        <v>3789</v>
      </c>
      <c r="AB1989" s="5" t="s">
        <v>4836</v>
      </c>
      <c r="AC1989" s="5" t="s">
        <v>3789</v>
      </c>
      <c r="AD1989" s="5" t="s">
        <v>3789</v>
      </c>
      <c r="AE1989" s="5" t="s">
        <v>25550</v>
      </c>
      <c r="AF1989" s="5" t="s">
        <v>3789</v>
      </c>
      <c r="AG1989" s="5" t="s">
        <v>5660</v>
      </c>
      <c r="AH1989" s="5" t="s">
        <v>3790</v>
      </c>
      <c r="AI1989" s="5" t="s">
        <v>15</v>
      </c>
      <c r="AJ1989" s="5" t="s">
        <v>12</v>
      </c>
      <c r="AK1989" s="5" t="s">
        <v>12</v>
      </c>
      <c r="AL1989" s="5" t="s">
        <v>12</v>
      </c>
      <c r="AM1989" s="5" t="s">
        <v>12</v>
      </c>
      <c r="AN1989" s="5" t="s">
        <v>12</v>
      </c>
    </row>
    <row r="1990" spans="1:40" s="5" customFormat="1" x14ac:dyDescent="0.25">
      <c r="A1990" s="5" t="s">
        <v>1959</v>
      </c>
      <c r="B1990" s="5" t="s">
        <v>1960</v>
      </c>
      <c r="C1990" s="5" t="s">
        <v>54</v>
      </c>
      <c r="D1990" s="5" t="s">
        <v>746</v>
      </c>
      <c r="E1990" s="5" t="s">
        <v>25534</v>
      </c>
      <c r="F1990" s="5" t="s">
        <v>4702</v>
      </c>
      <c r="G1990" s="5" t="s">
        <v>25049</v>
      </c>
      <c r="H1990" s="5" t="s">
        <v>9391</v>
      </c>
      <c r="I1990" s="5" t="s">
        <v>4699</v>
      </c>
      <c r="J1990" s="5" t="s">
        <v>12</v>
      </c>
      <c r="K1990" s="5" t="s">
        <v>25551</v>
      </c>
      <c r="L1990" s="5" t="s">
        <v>16934</v>
      </c>
      <c r="M1990" s="5" t="s">
        <v>4702</v>
      </c>
      <c r="N1990" s="5" t="s">
        <v>4703</v>
      </c>
      <c r="O1990" s="5" t="s">
        <v>12</v>
      </c>
      <c r="P1990" s="5" t="s">
        <v>25552</v>
      </c>
      <c r="Q1990" s="5" t="s">
        <v>25553</v>
      </c>
      <c r="R1990" s="5" t="s">
        <v>25554</v>
      </c>
      <c r="S1990" s="5" t="str">
        <f t="shared" si="31"/>
        <v>38, Ấp An Thạnh, tổ 1, Xã Đông Hòa Hiệp, Huyện Cái Bè, Tiền Giang</v>
      </c>
      <c r="T1990" s="5" t="s">
        <v>17054</v>
      </c>
      <c r="U1990" s="5" t="s">
        <v>25555</v>
      </c>
      <c r="V1990" s="5" t="s">
        <v>25134</v>
      </c>
      <c r="W1990" s="5" t="s">
        <v>9135</v>
      </c>
      <c r="X1990" s="5" t="s">
        <v>4702</v>
      </c>
      <c r="Y1990" s="5" t="s">
        <v>25556</v>
      </c>
      <c r="Z1990" s="5" t="s">
        <v>25557</v>
      </c>
      <c r="AA1990" s="5" t="s">
        <v>5017</v>
      </c>
      <c r="AB1990" s="5" t="s">
        <v>4782</v>
      </c>
      <c r="AC1990" s="5" t="s">
        <v>3789</v>
      </c>
      <c r="AD1990" s="5" t="s">
        <v>25553</v>
      </c>
      <c r="AE1990" s="5" t="s">
        <v>25292</v>
      </c>
      <c r="AF1990" s="5" t="s">
        <v>5017</v>
      </c>
      <c r="AG1990" s="5" t="s">
        <v>8186</v>
      </c>
      <c r="AH1990" s="5" t="s">
        <v>3789</v>
      </c>
      <c r="AI1990" s="5" t="s">
        <v>15</v>
      </c>
      <c r="AJ1990" s="5" t="s">
        <v>12</v>
      </c>
      <c r="AK1990" s="5" t="s">
        <v>12</v>
      </c>
      <c r="AL1990" s="5" t="s">
        <v>12</v>
      </c>
      <c r="AM1990" s="5" t="s">
        <v>12</v>
      </c>
      <c r="AN1990" s="5" t="s">
        <v>12</v>
      </c>
    </row>
    <row r="1991" spans="1:40" s="5" customFormat="1" x14ac:dyDescent="0.25">
      <c r="A1991" s="5" t="s">
        <v>1961</v>
      </c>
      <c r="B1991" s="5" t="s">
        <v>1962</v>
      </c>
      <c r="C1991" s="5" t="s">
        <v>527</v>
      </c>
      <c r="D1991" s="5" t="s">
        <v>3026</v>
      </c>
      <c r="E1991" s="5" t="s">
        <v>18617</v>
      </c>
      <c r="F1991" s="5" t="s">
        <v>7374</v>
      </c>
      <c r="G1991" s="5" t="s">
        <v>25049</v>
      </c>
      <c r="H1991" s="5" t="s">
        <v>9391</v>
      </c>
      <c r="I1991" s="5" t="s">
        <v>4699</v>
      </c>
      <c r="J1991" s="5" t="s">
        <v>12</v>
      </c>
      <c r="K1991" s="5" t="s">
        <v>25558</v>
      </c>
      <c r="L1991" s="5" t="s">
        <v>16794</v>
      </c>
      <c r="M1991" s="5" t="s">
        <v>7374</v>
      </c>
      <c r="N1991" s="5" t="s">
        <v>4703</v>
      </c>
      <c r="O1991" s="5" t="s">
        <v>12</v>
      </c>
      <c r="P1991" s="5" t="s">
        <v>25559</v>
      </c>
      <c r="Q1991" s="5" t="s">
        <v>25560</v>
      </c>
      <c r="R1991" s="5" t="s">
        <v>25561</v>
      </c>
      <c r="S1991" s="5" t="str">
        <f t="shared" si="31"/>
        <v>, Xóm 2, Xã Lam Sơn, Huyện Đô Lương, Nghệ An</v>
      </c>
      <c r="T1991" s="5" t="s">
        <v>12</v>
      </c>
      <c r="U1991" s="5" t="s">
        <v>25562</v>
      </c>
      <c r="V1991" s="5" t="s">
        <v>25563</v>
      </c>
      <c r="W1991" s="5" t="s">
        <v>24758</v>
      </c>
      <c r="X1991" s="5" t="s">
        <v>7374</v>
      </c>
      <c r="Y1991" s="5" t="s">
        <v>12</v>
      </c>
      <c r="Z1991" s="5" t="s">
        <v>25564</v>
      </c>
      <c r="AA1991" s="5" t="s">
        <v>4864</v>
      </c>
      <c r="AB1991" s="5" t="s">
        <v>4803</v>
      </c>
      <c r="AC1991" s="5" t="s">
        <v>12</v>
      </c>
      <c r="AD1991" s="5" t="s">
        <v>25560</v>
      </c>
      <c r="AE1991" s="5" t="s">
        <v>25565</v>
      </c>
      <c r="AF1991" s="5" t="s">
        <v>8802</v>
      </c>
      <c r="AG1991" s="5" t="s">
        <v>5161</v>
      </c>
      <c r="AH1991" s="5" t="s">
        <v>12</v>
      </c>
      <c r="AI1991" s="5" t="s">
        <v>15</v>
      </c>
      <c r="AJ1991" s="5" t="s">
        <v>12</v>
      </c>
      <c r="AK1991" s="5" t="s">
        <v>12</v>
      </c>
      <c r="AL1991" s="5" t="s">
        <v>12</v>
      </c>
      <c r="AM1991" s="5" t="s">
        <v>12</v>
      </c>
      <c r="AN1991" s="5" t="s">
        <v>12</v>
      </c>
    </row>
    <row r="1992" spans="1:40" s="5" customFormat="1" x14ac:dyDescent="0.25">
      <c r="A1992" s="5" t="s">
        <v>1963</v>
      </c>
      <c r="B1992" s="5" t="s">
        <v>1231</v>
      </c>
      <c r="C1992" s="5" t="s">
        <v>236</v>
      </c>
      <c r="D1992" s="5" t="s">
        <v>3026</v>
      </c>
      <c r="E1992" s="5" t="s">
        <v>25566</v>
      </c>
      <c r="F1992" s="5" t="s">
        <v>5111</v>
      </c>
      <c r="G1992" s="5" t="s">
        <v>25049</v>
      </c>
      <c r="H1992" s="5" t="s">
        <v>9391</v>
      </c>
      <c r="I1992" s="5" t="s">
        <v>4699</v>
      </c>
      <c r="J1992" s="5" t="s">
        <v>12</v>
      </c>
      <c r="K1992" s="5" t="s">
        <v>25567</v>
      </c>
      <c r="L1992" s="5" t="s">
        <v>25568</v>
      </c>
      <c r="M1992" s="5" t="s">
        <v>5111</v>
      </c>
      <c r="N1992" s="5" t="s">
        <v>4703</v>
      </c>
      <c r="O1992" s="5" t="s">
        <v>12</v>
      </c>
      <c r="P1992" s="5" t="s">
        <v>25569</v>
      </c>
      <c r="Q1992" s="5" t="s">
        <v>25570</v>
      </c>
      <c r="R1992" s="5" t="s">
        <v>25571</v>
      </c>
      <c r="S1992" s="5" t="str">
        <f t="shared" si="31"/>
        <v>, Ấp 4, Xã Phước Đông, Huyện Cần Đước, Long An</v>
      </c>
      <c r="T1992" s="5" t="s">
        <v>12</v>
      </c>
      <c r="U1992" s="5" t="s">
        <v>12366</v>
      </c>
      <c r="V1992" s="5" t="s">
        <v>22274</v>
      </c>
      <c r="W1992" s="5" t="s">
        <v>7367</v>
      </c>
      <c r="X1992" s="5" t="s">
        <v>5111</v>
      </c>
      <c r="Y1992" s="5" t="s">
        <v>25570</v>
      </c>
      <c r="Z1992" s="5" t="s">
        <v>25572</v>
      </c>
      <c r="AA1992" s="5" t="s">
        <v>4835</v>
      </c>
      <c r="AB1992" s="5" t="s">
        <v>5161</v>
      </c>
      <c r="AC1992" s="5" t="s">
        <v>12</v>
      </c>
      <c r="AD1992" s="5" t="s">
        <v>25573</v>
      </c>
      <c r="AE1992" s="5" t="s">
        <v>25574</v>
      </c>
      <c r="AF1992" s="5" t="s">
        <v>5122</v>
      </c>
      <c r="AG1992" s="5" t="s">
        <v>4782</v>
      </c>
      <c r="AH1992" s="5" t="s">
        <v>12</v>
      </c>
      <c r="AI1992" s="5" t="s">
        <v>15</v>
      </c>
      <c r="AJ1992" s="5" t="s">
        <v>12</v>
      </c>
      <c r="AK1992" s="5" t="s">
        <v>12</v>
      </c>
      <c r="AL1992" s="5" t="s">
        <v>12</v>
      </c>
      <c r="AM1992" s="5" t="s">
        <v>12</v>
      </c>
      <c r="AN1992" s="5" t="s">
        <v>12</v>
      </c>
    </row>
    <row r="1993" spans="1:40" s="5" customFormat="1" x14ac:dyDescent="0.25">
      <c r="A1993" s="5" t="s">
        <v>1964</v>
      </c>
      <c r="B1993" s="5" t="s">
        <v>1965</v>
      </c>
      <c r="C1993" s="5" t="s">
        <v>534</v>
      </c>
      <c r="D1993" s="5" t="s">
        <v>3026</v>
      </c>
      <c r="E1993" s="5" t="s">
        <v>25575</v>
      </c>
      <c r="F1993" s="5" t="s">
        <v>4880</v>
      </c>
      <c r="G1993" s="5" t="s">
        <v>25049</v>
      </c>
      <c r="H1993" s="5" t="s">
        <v>9391</v>
      </c>
      <c r="I1993" s="5" t="s">
        <v>4699</v>
      </c>
      <c r="J1993" s="5" t="s">
        <v>8895</v>
      </c>
      <c r="K1993" s="5" t="s">
        <v>25576</v>
      </c>
      <c r="L1993" s="5" t="s">
        <v>25577</v>
      </c>
      <c r="M1993" s="5" t="s">
        <v>4880</v>
      </c>
      <c r="N1993" s="5" t="s">
        <v>4703</v>
      </c>
      <c r="O1993" s="5" t="s">
        <v>8193</v>
      </c>
      <c r="P1993" s="5" t="s">
        <v>25578</v>
      </c>
      <c r="Q1993" s="5" t="s">
        <v>25579</v>
      </c>
      <c r="R1993" s="5" t="s">
        <v>25580</v>
      </c>
      <c r="S1993" s="5" t="str">
        <f t="shared" si="31"/>
        <v>Số 617, Ấp Tân Hòa A, Xã Tân Hiệp B, Huyện Tân Hiệp, Kiên Giang</v>
      </c>
      <c r="T1993" s="5" t="s">
        <v>25581</v>
      </c>
      <c r="U1993" s="5" t="s">
        <v>25582</v>
      </c>
      <c r="V1993" s="5" t="s">
        <v>25583</v>
      </c>
      <c r="W1993" s="5" t="s">
        <v>4886</v>
      </c>
      <c r="X1993" s="5" t="s">
        <v>4880</v>
      </c>
      <c r="Y1993" s="5" t="s">
        <v>25584</v>
      </c>
      <c r="Z1993" s="5" t="s">
        <v>25585</v>
      </c>
      <c r="AA1993" s="5" t="s">
        <v>4714</v>
      </c>
      <c r="AB1993" s="5" t="s">
        <v>6618</v>
      </c>
      <c r="AC1993" s="5" t="s">
        <v>12</v>
      </c>
      <c r="AD1993" s="5" t="s">
        <v>25579</v>
      </c>
      <c r="AE1993" s="5" t="s">
        <v>25586</v>
      </c>
      <c r="AF1993" s="5" t="s">
        <v>4714</v>
      </c>
      <c r="AG1993" s="5" t="s">
        <v>4836</v>
      </c>
      <c r="AH1993" s="5" t="s">
        <v>12</v>
      </c>
      <c r="AI1993" s="5" t="s">
        <v>15</v>
      </c>
      <c r="AJ1993" s="5" t="s">
        <v>12</v>
      </c>
      <c r="AK1993" s="5" t="s">
        <v>12</v>
      </c>
      <c r="AL1993" s="5" t="s">
        <v>12</v>
      </c>
      <c r="AM1993" s="5" t="s">
        <v>12</v>
      </c>
      <c r="AN1993" s="5" t="s">
        <v>12</v>
      </c>
    </row>
    <row r="1994" spans="1:40" s="5" customFormat="1" x14ac:dyDescent="0.25">
      <c r="A1994" s="5" t="s">
        <v>25587</v>
      </c>
      <c r="B1994" s="5" t="s">
        <v>5850</v>
      </c>
      <c r="C1994" s="5" t="s">
        <v>292</v>
      </c>
      <c r="D1994" s="5" t="s">
        <v>3026</v>
      </c>
      <c r="E1994" s="5" t="s">
        <v>25588</v>
      </c>
      <c r="F1994" s="5" t="s">
        <v>4749</v>
      </c>
      <c r="G1994" s="5" t="s">
        <v>25049</v>
      </c>
      <c r="H1994" s="5" t="s">
        <v>9391</v>
      </c>
      <c r="I1994" s="5" t="s">
        <v>4699</v>
      </c>
      <c r="J1994" s="5" t="s">
        <v>12</v>
      </c>
      <c r="K1994" s="5" t="s">
        <v>25589</v>
      </c>
      <c r="L1994" s="5" t="s">
        <v>11429</v>
      </c>
      <c r="M1994" s="5" t="s">
        <v>4749</v>
      </c>
      <c r="N1994" s="5" t="s">
        <v>4703</v>
      </c>
      <c r="O1994" s="5" t="s">
        <v>8193</v>
      </c>
      <c r="P1994" s="5" t="s">
        <v>25590</v>
      </c>
      <c r="Q1994" s="5" t="s">
        <v>25591</v>
      </c>
      <c r="R1994" s="5" t="s">
        <v>25592</v>
      </c>
      <c r="S1994" s="5" t="str">
        <f t="shared" si="31"/>
        <v>198/9, Nguyễn Văn Tạo,  Ấp 3, Xã Hiệp Phước, Huyện Nhà Bè, TP. Hồ Chí Minh</v>
      </c>
      <c r="T1994" s="5" t="s">
        <v>25593</v>
      </c>
      <c r="U1994" s="5" t="s">
        <v>25594</v>
      </c>
      <c r="V1994" s="5" t="s">
        <v>11776</v>
      </c>
      <c r="W1994" s="5" t="s">
        <v>6942</v>
      </c>
      <c r="X1994" s="5" t="s">
        <v>4749</v>
      </c>
      <c r="Y1994" s="5" t="s">
        <v>25595</v>
      </c>
      <c r="Z1994" s="5" t="s">
        <v>25596</v>
      </c>
      <c r="AA1994" s="5" t="s">
        <v>4850</v>
      </c>
      <c r="AB1994" s="5" t="s">
        <v>5275</v>
      </c>
      <c r="AC1994" s="5" t="s">
        <v>3789</v>
      </c>
      <c r="AD1994" s="5" t="s">
        <v>25591</v>
      </c>
      <c r="AE1994" s="5" t="s">
        <v>23854</v>
      </c>
      <c r="AF1994" s="5" t="s">
        <v>4850</v>
      </c>
      <c r="AG1994" s="5" t="s">
        <v>5161</v>
      </c>
      <c r="AH1994" s="5" t="s">
        <v>3789</v>
      </c>
      <c r="AI1994" s="5" t="s">
        <v>15</v>
      </c>
      <c r="AJ1994" s="5" t="s">
        <v>12</v>
      </c>
      <c r="AK1994" s="5" t="s">
        <v>12</v>
      </c>
      <c r="AL1994" s="5" t="s">
        <v>12</v>
      </c>
      <c r="AM1994" s="5" t="s">
        <v>12</v>
      </c>
      <c r="AN1994" s="5" t="s">
        <v>12</v>
      </c>
    </row>
    <row r="1995" spans="1:40" s="5" customFormat="1" x14ac:dyDescent="0.25">
      <c r="A1995" s="5" t="s">
        <v>25597</v>
      </c>
      <c r="B1995" s="5" t="s">
        <v>25598</v>
      </c>
      <c r="C1995" s="5" t="s">
        <v>292</v>
      </c>
      <c r="D1995" s="5" t="s">
        <v>3026</v>
      </c>
      <c r="E1995" s="5" t="s">
        <v>25237</v>
      </c>
      <c r="F1995" s="5" t="s">
        <v>4749</v>
      </c>
      <c r="G1995" s="5" t="s">
        <v>25049</v>
      </c>
      <c r="H1995" s="5" t="s">
        <v>9391</v>
      </c>
      <c r="I1995" s="5" t="s">
        <v>4699</v>
      </c>
      <c r="J1995" s="5" t="s">
        <v>8436</v>
      </c>
      <c r="K1995" s="5" t="s">
        <v>25599</v>
      </c>
      <c r="L1995" s="5" t="s">
        <v>25600</v>
      </c>
      <c r="M1995" s="5" t="s">
        <v>4749</v>
      </c>
      <c r="N1995" s="5" t="s">
        <v>4703</v>
      </c>
      <c r="O1995" s="5" t="s">
        <v>8193</v>
      </c>
      <c r="P1995" s="5" t="s">
        <v>25601</v>
      </c>
      <c r="Q1995" s="5" t="s">
        <v>25602</v>
      </c>
      <c r="R1995" s="5" t="s">
        <v>25603</v>
      </c>
      <c r="S1995" s="5" t="str">
        <f t="shared" si="31"/>
        <v>60X, Đường Võ Văn Kiệt, Phường Nguyễn Thái Bình, Quận 1, TP. Hồ Chí Minh</v>
      </c>
      <c r="T1995" s="5" t="s">
        <v>25604</v>
      </c>
      <c r="U1995" s="5" t="s">
        <v>25605</v>
      </c>
      <c r="V1995" s="5" t="s">
        <v>5747</v>
      </c>
      <c r="W1995" s="5" t="s">
        <v>5492</v>
      </c>
      <c r="X1995" s="5" t="s">
        <v>4749</v>
      </c>
      <c r="Y1995" s="5" t="s">
        <v>25602</v>
      </c>
      <c r="Z1995" s="5" t="s">
        <v>25606</v>
      </c>
      <c r="AA1995" s="5" t="s">
        <v>7103</v>
      </c>
      <c r="AB1995" s="5" t="s">
        <v>4891</v>
      </c>
      <c r="AC1995" s="5" t="s">
        <v>12</v>
      </c>
      <c r="AD1995" s="5" t="s">
        <v>25607</v>
      </c>
      <c r="AE1995" s="5" t="s">
        <v>25608</v>
      </c>
      <c r="AF1995" s="5" t="s">
        <v>7103</v>
      </c>
      <c r="AG1995" s="5" t="s">
        <v>4939</v>
      </c>
      <c r="AH1995" s="5" t="s">
        <v>12</v>
      </c>
      <c r="AI1995" s="5" t="s">
        <v>15</v>
      </c>
      <c r="AJ1995" s="5" t="s">
        <v>12</v>
      </c>
      <c r="AK1995" s="5" t="s">
        <v>12</v>
      </c>
      <c r="AL1995" s="5" t="s">
        <v>12</v>
      </c>
      <c r="AM1995" s="5" t="s">
        <v>12</v>
      </c>
      <c r="AN1995" s="5" t="s">
        <v>12</v>
      </c>
    </row>
    <row r="1996" spans="1:40" s="5" customFormat="1" x14ac:dyDescent="0.25">
      <c r="A1996" s="5" t="s">
        <v>1966</v>
      </c>
      <c r="B1996" s="5" t="s">
        <v>1967</v>
      </c>
      <c r="C1996" s="5" t="s">
        <v>604</v>
      </c>
      <c r="D1996" s="5" t="s">
        <v>3026</v>
      </c>
      <c r="E1996" s="5" t="s">
        <v>25609</v>
      </c>
      <c r="F1996" s="5" t="s">
        <v>4702</v>
      </c>
      <c r="G1996" s="5" t="s">
        <v>25049</v>
      </c>
      <c r="H1996" s="5" t="s">
        <v>9391</v>
      </c>
      <c r="I1996" s="5" t="s">
        <v>6562</v>
      </c>
      <c r="J1996" s="5" t="s">
        <v>8436</v>
      </c>
      <c r="K1996" s="5" t="s">
        <v>25610</v>
      </c>
      <c r="L1996" s="5" t="s">
        <v>13759</v>
      </c>
      <c r="M1996" s="5" t="s">
        <v>4702</v>
      </c>
      <c r="N1996" s="5" t="s">
        <v>4703</v>
      </c>
      <c r="O1996" s="5" t="s">
        <v>12</v>
      </c>
      <c r="P1996" s="5" t="s">
        <v>25611</v>
      </c>
      <c r="Q1996" s="5" t="s">
        <v>25612</v>
      </c>
      <c r="R1996" s="5" t="s">
        <v>25613</v>
      </c>
      <c r="S1996" s="5" t="str">
        <f t="shared" si="31"/>
        <v>50/4, Đường Giồng Dứa, Phường 07, Thành phố Mỹ Tho, Tiền Giang</v>
      </c>
      <c r="T1996" s="5" t="s">
        <v>25614</v>
      </c>
      <c r="U1996" s="5" t="s">
        <v>25615</v>
      </c>
      <c r="V1996" s="5" t="s">
        <v>4861</v>
      </c>
      <c r="W1996" s="5" t="s">
        <v>6396</v>
      </c>
      <c r="X1996" s="5" t="s">
        <v>4702</v>
      </c>
      <c r="Y1996" s="5" t="s">
        <v>25612</v>
      </c>
      <c r="Z1996" s="5" t="s">
        <v>25616</v>
      </c>
      <c r="AA1996" s="5" t="s">
        <v>5037</v>
      </c>
      <c r="AB1996" s="5" t="s">
        <v>4715</v>
      </c>
      <c r="AC1996" s="5" t="s">
        <v>12</v>
      </c>
      <c r="AD1996" s="5" t="s">
        <v>25617</v>
      </c>
      <c r="AE1996" s="5" t="s">
        <v>25618</v>
      </c>
      <c r="AF1996" s="5" t="s">
        <v>9222</v>
      </c>
      <c r="AG1996" s="5" t="s">
        <v>4939</v>
      </c>
      <c r="AH1996" s="5" t="s">
        <v>12</v>
      </c>
      <c r="AI1996" s="5" t="s">
        <v>15</v>
      </c>
      <c r="AJ1996" s="5" t="s">
        <v>12</v>
      </c>
      <c r="AK1996" s="5" t="s">
        <v>12</v>
      </c>
      <c r="AL1996" s="5" t="s">
        <v>12</v>
      </c>
      <c r="AM1996" s="5" t="s">
        <v>12</v>
      </c>
      <c r="AN1996" s="5" t="s">
        <v>12</v>
      </c>
    </row>
    <row r="1997" spans="1:40" s="5" customFormat="1" x14ac:dyDescent="0.25">
      <c r="A1997" s="5" t="s">
        <v>1968</v>
      </c>
      <c r="B1997" s="5" t="s">
        <v>1969</v>
      </c>
      <c r="C1997" s="5" t="s">
        <v>268</v>
      </c>
      <c r="D1997" s="5" t="s">
        <v>3026</v>
      </c>
      <c r="E1997" s="5" t="s">
        <v>25126</v>
      </c>
      <c r="F1997" s="5" t="s">
        <v>4719</v>
      </c>
      <c r="G1997" s="5" t="s">
        <v>25049</v>
      </c>
      <c r="H1997" s="5" t="s">
        <v>9391</v>
      </c>
      <c r="I1997" s="5" t="s">
        <v>4699</v>
      </c>
      <c r="J1997" s="5" t="s">
        <v>12</v>
      </c>
      <c r="K1997" s="5" t="s">
        <v>25619</v>
      </c>
      <c r="L1997" s="5" t="s">
        <v>25620</v>
      </c>
      <c r="M1997" s="5" t="s">
        <v>4719</v>
      </c>
      <c r="N1997" s="5" t="s">
        <v>4703</v>
      </c>
      <c r="O1997" s="5" t="s">
        <v>8193</v>
      </c>
      <c r="P1997" s="5" t="s">
        <v>25621</v>
      </c>
      <c r="Q1997" s="5" t="s">
        <v>25622</v>
      </c>
      <c r="R1997" s="5" t="s">
        <v>25623</v>
      </c>
      <c r="S1997" s="5" t="str">
        <f t="shared" si="31"/>
        <v>87, Ấp Trung Châu, Xã Mỹ Hiệp, Huyện Chợ Mới, An Giang</v>
      </c>
      <c r="T1997" s="5" t="s">
        <v>505</v>
      </c>
      <c r="U1997" s="5" t="s">
        <v>21895</v>
      </c>
      <c r="V1997" s="5" t="s">
        <v>11377</v>
      </c>
      <c r="W1997" s="5" t="s">
        <v>5476</v>
      </c>
      <c r="X1997" s="5" t="s">
        <v>4719</v>
      </c>
      <c r="Y1997" s="5" t="s">
        <v>25624</v>
      </c>
      <c r="Z1997" s="5" t="s">
        <v>25625</v>
      </c>
      <c r="AA1997" s="5" t="s">
        <v>4850</v>
      </c>
      <c r="AB1997" s="5" t="s">
        <v>6228</v>
      </c>
      <c r="AC1997" s="5" t="s">
        <v>12</v>
      </c>
      <c r="AD1997" s="5" t="s">
        <v>25622</v>
      </c>
      <c r="AE1997" s="5" t="s">
        <v>25626</v>
      </c>
      <c r="AF1997" s="5" t="s">
        <v>4850</v>
      </c>
      <c r="AG1997" s="5" t="s">
        <v>6166</v>
      </c>
      <c r="AH1997" s="5" t="s">
        <v>12</v>
      </c>
      <c r="AI1997" s="5" t="s">
        <v>15</v>
      </c>
      <c r="AJ1997" s="5" t="s">
        <v>12</v>
      </c>
      <c r="AK1997" s="5" t="s">
        <v>12</v>
      </c>
      <c r="AL1997" s="5" t="s">
        <v>12</v>
      </c>
      <c r="AM1997" s="5" t="s">
        <v>12</v>
      </c>
      <c r="AN1997" s="5" t="s">
        <v>12</v>
      </c>
    </row>
    <row r="1998" spans="1:40" s="5" customFormat="1" x14ac:dyDescent="0.25">
      <c r="A1998" s="5" t="s">
        <v>1970</v>
      </c>
      <c r="B1998" s="5" t="s">
        <v>1971</v>
      </c>
      <c r="C1998" s="5" t="s">
        <v>338</v>
      </c>
      <c r="D1998" s="5" t="s">
        <v>3026</v>
      </c>
      <c r="E1998" s="5" t="s">
        <v>24038</v>
      </c>
      <c r="F1998" s="5" t="s">
        <v>4923</v>
      </c>
      <c r="G1998" s="5" t="s">
        <v>25049</v>
      </c>
      <c r="H1998" s="5" t="s">
        <v>9391</v>
      </c>
      <c r="I1998" s="5" t="s">
        <v>4699</v>
      </c>
      <c r="J1998" s="5" t="s">
        <v>12</v>
      </c>
      <c r="K1998" s="5" t="s">
        <v>25627</v>
      </c>
      <c r="L1998" s="5" t="s">
        <v>25628</v>
      </c>
      <c r="M1998" s="5" t="s">
        <v>4923</v>
      </c>
      <c r="N1998" s="5" t="s">
        <v>4703</v>
      </c>
      <c r="O1998" s="5" t="s">
        <v>12</v>
      </c>
      <c r="P1998" s="5" t="s">
        <v>25629</v>
      </c>
      <c r="Q1998" s="5" t="s">
        <v>25630</v>
      </c>
      <c r="R1998" s="5" t="s">
        <v>25631</v>
      </c>
      <c r="S1998" s="5" t="str">
        <f t="shared" si="31"/>
        <v>, Thôn Triều An, Xã Cát Tân, Huyện Phù Cát, Bình Định</v>
      </c>
      <c r="T1998" s="5" t="s">
        <v>12</v>
      </c>
      <c r="U1998" s="5" t="s">
        <v>25632</v>
      </c>
      <c r="V1998" s="5" t="s">
        <v>25633</v>
      </c>
      <c r="W1998" s="5" t="s">
        <v>11678</v>
      </c>
      <c r="X1998" s="5" t="s">
        <v>4923</v>
      </c>
      <c r="Y1998" s="5" t="s">
        <v>25634</v>
      </c>
      <c r="Z1998" s="5" t="s">
        <v>25635</v>
      </c>
      <c r="AA1998" s="5" t="s">
        <v>4799</v>
      </c>
      <c r="AB1998" s="5" t="s">
        <v>4891</v>
      </c>
      <c r="AC1998" s="5" t="s">
        <v>12</v>
      </c>
      <c r="AD1998" s="5" t="s">
        <v>25630</v>
      </c>
      <c r="AE1998" s="5" t="s">
        <v>25636</v>
      </c>
      <c r="AF1998" s="5" t="s">
        <v>4799</v>
      </c>
      <c r="AG1998" s="5" t="s">
        <v>4803</v>
      </c>
      <c r="AH1998" s="5" t="s">
        <v>12</v>
      </c>
      <c r="AI1998" s="5" t="s">
        <v>15</v>
      </c>
      <c r="AJ1998" s="5" t="s">
        <v>12</v>
      </c>
      <c r="AK1998" s="5" t="s">
        <v>12</v>
      </c>
      <c r="AL1998" s="5" t="s">
        <v>12</v>
      </c>
      <c r="AM1998" s="5" t="s">
        <v>12</v>
      </c>
      <c r="AN1998" s="5" t="s">
        <v>12</v>
      </c>
    </row>
    <row r="1999" spans="1:40" s="5" customFormat="1" x14ac:dyDescent="0.25">
      <c r="A1999" s="5" t="s">
        <v>1972</v>
      </c>
      <c r="B1999" s="5" t="s">
        <v>1229</v>
      </c>
      <c r="C1999" s="5" t="s">
        <v>168</v>
      </c>
      <c r="D1999" s="5" t="s">
        <v>3026</v>
      </c>
      <c r="E1999" s="5" t="s">
        <v>25637</v>
      </c>
      <c r="F1999" s="5" t="s">
        <v>5125</v>
      </c>
      <c r="G1999" s="5" t="s">
        <v>25049</v>
      </c>
      <c r="H1999" s="5" t="s">
        <v>9391</v>
      </c>
      <c r="I1999" s="5" t="s">
        <v>4699</v>
      </c>
      <c r="J1999" s="5" t="s">
        <v>8436</v>
      </c>
      <c r="K1999" s="5" t="s">
        <v>25638</v>
      </c>
      <c r="L1999" s="5" t="s">
        <v>25639</v>
      </c>
      <c r="M1999" s="5" t="s">
        <v>5125</v>
      </c>
      <c r="N1999" s="5" t="s">
        <v>4703</v>
      </c>
      <c r="O1999" s="5" t="s">
        <v>12</v>
      </c>
      <c r="P1999" s="5" t="s">
        <v>9945</v>
      </c>
      <c r="Q1999" s="5" t="s">
        <v>25640</v>
      </c>
      <c r="R1999" s="5" t="s">
        <v>25641</v>
      </c>
      <c r="S1999" s="5" t="str">
        <f t="shared" si="31"/>
        <v>, Hải Thượng Lãng Ông, Khu phố 2, Phường Mỹ Hải, Thành phố Phan Rang-Tháp Chàm, Ninh Thuận</v>
      </c>
      <c r="T1999" s="5" t="s">
        <v>12</v>
      </c>
      <c r="U1999" s="5" t="s">
        <v>25642</v>
      </c>
      <c r="V1999" s="5" t="s">
        <v>25643</v>
      </c>
      <c r="W1999" s="5" t="s">
        <v>22447</v>
      </c>
      <c r="X1999" s="5" t="s">
        <v>5125</v>
      </c>
      <c r="Y1999" s="5" t="s">
        <v>25640</v>
      </c>
      <c r="Z1999" s="5" t="s">
        <v>25644</v>
      </c>
      <c r="AA1999" s="5" t="s">
        <v>13522</v>
      </c>
      <c r="AB1999" s="5" t="s">
        <v>6166</v>
      </c>
      <c r="AC1999" s="5" t="s">
        <v>12</v>
      </c>
      <c r="AD1999" s="5" t="s">
        <v>25645</v>
      </c>
      <c r="AE1999" s="5" t="s">
        <v>25646</v>
      </c>
      <c r="AF1999" s="5" t="s">
        <v>7184</v>
      </c>
      <c r="AG1999" s="5" t="s">
        <v>7037</v>
      </c>
      <c r="AH1999" s="5" t="s">
        <v>12</v>
      </c>
      <c r="AI1999" s="5" t="s">
        <v>15</v>
      </c>
      <c r="AJ1999" s="5" t="s">
        <v>12</v>
      </c>
      <c r="AK1999" s="5" t="s">
        <v>12</v>
      </c>
      <c r="AL1999" s="5" t="s">
        <v>12</v>
      </c>
      <c r="AM1999" s="5" t="s">
        <v>12</v>
      </c>
      <c r="AN1999" s="5" t="s">
        <v>12</v>
      </c>
    </row>
    <row r="2000" spans="1:40" s="5" customFormat="1" x14ac:dyDescent="0.25">
      <c r="A2000" s="5" t="s">
        <v>25647</v>
      </c>
      <c r="B2000" s="5" t="s">
        <v>25648</v>
      </c>
      <c r="C2000" s="5" t="s">
        <v>179</v>
      </c>
      <c r="D2000" s="5" t="s">
        <v>3026</v>
      </c>
      <c r="E2000" s="5" t="s">
        <v>17392</v>
      </c>
      <c r="F2000" s="5" t="s">
        <v>25649</v>
      </c>
      <c r="G2000" s="5" t="s">
        <v>25049</v>
      </c>
      <c r="H2000" s="5" t="s">
        <v>9391</v>
      </c>
      <c r="I2000" s="5" t="s">
        <v>25650</v>
      </c>
      <c r="J2000" s="5" t="s">
        <v>12</v>
      </c>
      <c r="K2000" s="5" t="s">
        <v>25651</v>
      </c>
      <c r="L2000" s="5" t="s">
        <v>25652</v>
      </c>
      <c r="M2000" s="5" t="s">
        <v>25653</v>
      </c>
      <c r="N2000" s="5" t="s">
        <v>4703</v>
      </c>
      <c r="O2000" s="5" t="s">
        <v>12</v>
      </c>
      <c r="P2000" s="5" t="s">
        <v>25654</v>
      </c>
      <c r="Q2000" s="5" t="s">
        <v>25655</v>
      </c>
      <c r="R2000" s="5" t="s">
        <v>25656</v>
      </c>
      <c r="S2000" s="5" t="str">
        <f t="shared" si="31"/>
        <v>, , Thị trấn Ba Tơ, Huyện Ba Tơ, Quảng Ngãi</v>
      </c>
      <c r="T2000" s="5" t="s">
        <v>12</v>
      </c>
      <c r="U2000" s="5" t="s">
        <v>12</v>
      </c>
      <c r="V2000" s="5" t="s">
        <v>25657</v>
      </c>
      <c r="W2000" s="5" t="s">
        <v>25658</v>
      </c>
      <c r="X2000" s="5" t="s">
        <v>5205</v>
      </c>
      <c r="Y2000" s="5" t="s">
        <v>12</v>
      </c>
      <c r="Z2000" s="5" t="s">
        <v>12</v>
      </c>
      <c r="AA2000" s="5" t="s">
        <v>12</v>
      </c>
      <c r="AB2000" s="5" t="s">
        <v>12</v>
      </c>
      <c r="AC2000" s="5" t="s">
        <v>12</v>
      </c>
      <c r="AD2000" s="5" t="s">
        <v>12</v>
      </c>
      <c r="AE2000" s="5" t="s">
        <v>12</v>
      </c>
      <c r="AF2000" s="5" t="s">
        <v>12</v>
      </c>
      <c r="AG2000" s="5" t="s">
        <v>12</v>
      </c>
      <c r="AH2000" s="5" t="s">
        <v>12</v>
      </c>
      <c r="AI2000" s="5" t="s">
        <v>15</v>
      </c>
      <c r="AJ2000" s="5" t="s">
        <v>12</v>
      </c>
      <c r="AK2000" s="5" t="s">
        <v>12</v>
      </c>
      <c r="AL2000" s="5" t="s">
        <v>12</v>
      </c>
      <c r="AM2000" s="5" t="s">
        <v>12</v>
      </c>
      <c r="AN2000" s="5" t="s">
        <v>12</v>
      </c>
    </row>
    <row r="2001" spans="1:40" s="5" customFormat="1" x14ac:dyDescent="0.25">
      <c r="A2001" s="5" t="s">
        <v>25659</v>
      </c>
      <c r="B2001" s="5" t="s">
        <v>25660</v>
      </c>
      <c r="C2001" s="5" t="s">
        <v>112</v>
      </c>
      <c r="D2001" s="5" t="s">
        <v>3026</v>
      </c>
      <c r="E2001" s="5" t="s">
        <v>25575</v>
      </c>
      <c r="F2001" s="5" t="s">
        <v>5111</v>
      </c>
      <c r="G2001" s="5" t="s">
        <v>25049</v>
      </c>
      <c r="H2001" s="5" t="s">
        <v>9391</v>
      </c>
      <c r="I2001" s="5" t="s">
        <v>4699</v>
      </c>
      <c r="J2001" s="5" t="s">
        <v>12</v>
      </c>
      <c r="K2001" s="5" t="s">
        <v>25661</v>
      </c>
      <c r="L2001" s="5" t="s">
        <v>25662</v>
      </c>
      <c r="M2001" s="5" t="s">
        <v>5111</v>
      </c>
      <c r="N2001" s="5" t="s">
        <v>4703</v>
      </c>
      <c r="O2001" s="5" t="s">
        <v>12</v>
      </c>
      <c r="P2001" s="5" t="s">
        <v>25663</v>
      </c>
      <c r="Q2001" s="5" t="s">
        <v>25664</v>
      </c>
      <c r="R2001" s="5" t="s">
        <v>25665</v>
      </c>
      <c r="S2001" s="5" t="str">
        <f t="shared" si="31"/>
        <v>467/4, ấp Xuân Hòa 2, xã Thanh Vĩnh Đông, Huyện Châu Thành, Long An</v>
      </c>
      <c r="T2001" s="5" t="s">
        <v>25666</v>
      </c>
      <c r="U2001" s="5" t="s">
        <v>25667</v>
      </c>
      <c r="V2001" s="5" t="s">
        <v>25668</v>
      </c>
      <c r="W2001" s="5" t="s">
        <v>4833</v>
      </c>
      <c r="X2001" s="5" t="s">
        <v>5111</v>
      </c>
      <c r="Y2001" s="5" t="s">
        <v>12</v>
      </c>
      <c r="Z2001" s="5" t="s">
        <v>12</v>
      </c>
      <c r="AA2001" s="5" t="s">
        <v>12</v>
      </c>
      <c r="AB2001" s="5" t="s">
        <v>12</v>
      </c>
      <c r="AC2001" s="5" t="s">
        <v>12</v>
      </c>
      <c r="AD2001" s="5" t="s">
        <v>25669</v>
      </c>
      <c r="AE2001" s="5" t="s">
        <v>25670</v>
      </c>
      <c r="AF2001" s="5" t="s">
        <v>4714</v>
      </c>
      <c r="AG2001" s="5" t="s">
        <v>7186</v>
      </c>
      <c r="AH2001" s="5" t="s">
        <v>12</v>
      </c>
      <c r="AI2001" s="5" t="s">
        <v>15</v>
      </c>
      <c r="AJ2001" s="5" t="s">
        <v>12</v>
      </c>
      <c r="AK2001" s="5" t="s">
        <v>12</v>
      </c>
      <c r="AL2001" s="5" t="s">
        <v>12</v>
      </c>
      <c r="AM2001" s="5" t="s">
        <v>12</v>
      </c>
      <c r="AN2001" s="5" t="s">
        <v>12</v>
      </c>
    </row>
    <row r="2002" spans="1:40" s="5" customFormat="1" x14ac:dyDescent="0.25">
      <c r="A2002" s="5" t="s">
        <v>1973</v>
      </c>
      <c r="B2002" s="5" t="s">
        <v>1231</v>
      </c>
      <c r="C2002" s="5" t="s">
        <v>1974</v>
      </c>
      <c r="D2002" s="5" t="s">
        <v>3026</v>
      </c>
      <c r="E2002" s="5" t="s">
        <v>25671</v>
      </c>
      <c r="F2002" s="5" t="s">
        <v>4749</v>
      </c>
      <c r="G2002" s="5" t="s">
        <v>25049</v>
      </c>
      <c r="H2002" s="5" t="s">
        <v>9391</v>
      </c>
      <c r="I2002" s="5" t="s">
        <v>4699</v>
      </c>
      <c r="J2002" s="5" t="s">
        <v>12</v>
      </c>
      <c r="K2002" s="5" t="s">
        <v>25672</v>
      </c>
      <c r="L2002" s="5" t="s">
        <v>25673</v>
      </c>
      <c r="M2002" s="5" t="s">
        <v>4749</v>
      </c>
      <c r="N2002" s="5" t="s">
        <v>4703</v>
      </c>
      <c r="O2002" s="5" t="s">
        <v>8193</v>
      </c>
      <c r="P2002" s="5" t="s">
        <v>25674</v>
      </c>
      <c r="Q2002" s="5" t="s">
        <v>25675</v>
      </c>
      <c r="R2002" s="5" t="s">
        <v>25676</v>
      </c>
      <c r="S2002" s="5" t="str">
        <f t="shared" si="31"/>
        <v>460/8, đường Cây Gõ, ấp Xóm Thuốc, Xã An Phú, Huyện Củ Chi, TP. Hồ Chí Minh</v>
      </c>
      <c r="T2002" s="5" t="s">
        <v>25677</v>
      </c>
      <c r="U2002" s="5" t="s">
        <v>25678</v>
      </c>
      <c r="V2002" s="5" t="s">
        <v>13409</v>
      </c>
      <c r="W2002" s="5" t="s">
        <v>5772</v>
      </c>
      <c r="X2002" s="5" t="s">
        <v>4749</v>
      </c>
      <c r="Y2002" s="5" t="s">
        <v>12</v>
      </c>
      <c r="Z2002" s="5" t="s">
        <v>25679</v>
      </c>
      <c r="AA2002" s="5" t="s">
        <v>5122</v>
      </c>
      <c r="AB2002" s="5" t="s">
        <v>6166</v>
      </c>
      <c r="AC2002" s="5" t="s">
        <v>12</v>
      </c>
      <c r="AD2002" s="5" t="s">
        <v>25675</v>
      </c>
      <c r="AE2002" s="5" t="s">
        <v>19634</v>
      </c>
      <c r="AF2002" s="5" t="s">
        <v>4838</v>
      </c>
      <c r="AG2002" s="5" t="s">
        <v>6166</v>
      </c>
      <c r="AH2002" s="5" t="s">
        <v>12</v>
      </c>
      <c r="AI2002" s="5" t="s">
        <v>15</v>
      </c>
      <c r="AJ2002" s="5" t="s">
        <v>12</v>
      </c>
      <c r="AK2002" s="5" t="s">
        <v>12</v>
      </c>
      <c r="AL2002" s="5" t="s">
        <v>12</v>
      </c>
      <c r="AM2002" s="5" t="s">
        <v>12</v>
      </c>
      <c r="AN2002" s="5" t="s">
        <v>12</v>
      </c>
    </row>
    <row r="2003" spans="1:40" s="5" customFormat="1" x14ac:dyDescent="0.25">
      <c r="A2003" s="5" t="s">
        <v>25680</v>
      </c>
      <c r="B2003" s="5" t="s">
        <v>894</v>
      </c>
      <c r="C2003" s="5" t="s">
        <v>575</v>
      </c>
      <c r="D2003" s="5" t="s">
        <v>3026</v>
      </c>
      <c r="E2003" s="5" t="s">
        <v>8149</v>
      </c>
      <c r="F2003" s="5" t="s">
        <v>4702</v>
      </c>
      <c r="G2003" s="5" t="s">
        <v>25049</v>
      </c>
      <c r="H2003" s="5" t="s">
        <v>9391</v>
      </c>
      <c r="I2003" s="5" t="s">
        <v>4699</v>
      </c>
      <c r="J2003" s="5" t="s">
        <v>12</v>
      </c>
      <c r="K2003" s="5" t="s">
        <v>25681</v>
      </c>
      <c r="L2003" s="5" t="s">
        <v>24382</v>
      </c>
      <c r="M2003" s="5" t="s">
        <v>9347</v>
      </c>
      <c r="N2003" s="5" t="s">
        <v>4703</v>
      </c>
      <c r="O2003" s="5" t="s">
        <v>8193</v>
      </c>
      <c r="P2003" s="5" t="s">
        <v>25682</v>
      </c>
      <c r="Q2003" s="5" t="s">
        <v>25683</v>
      </c>
      <c r="R2003" s="5" t="s">
        <v>25684</v>
      </c>
      <c r="S2003" s="5" t="str">
        <f t="shared" si="31"/>
        <v>1/82, Ấp Đồng Hoà, Xã Long Hoà, Huyện Cần Giờ, TP. Hồ Chí Minh</v>
      </c>
      <c r="T2003" s="5" t="s">
        <v>25685</v>
      </c>
      <c r="U2003" s="5" t="s">
        <v>25686</v>
      </c>
      <c r="V2003" s="5" t="s">
        <v>10276</v>
      </c>
      <c r="W2003" s="5" t="s">
        <v>10211</v>
      </c>
      <c r="X2003" s="5" t="s">
        <v>4749</v>
      </c>
      <c r="Y2003" s="5" t="s">
        <v>12</v>
      </c>
      <c r="Z2003" s="5" t="s">
        <v>12</v>
      </c>
      <c r="AA2003" s="5" t="s">
        <v>12</v>
      </c>
      <c r="AB2003" s="5" t="s">
        <v>12</v>
      </c>
      <c r="AC2003" s="5" t="s">
        <v>12</v>
      </c>
      <c r="AD2003" s="5" t="s">
        <v>12</v>
      </c>
      <c r="AE2003" s="5" t="s">
        <v>12</v>
      </c>
      <c r="AF2003" s="5" t="s">
        <v>12</v>
      </c>
      <c r="AG2003" s="5" t="s">
        <v>12</v>
      </c>
      <c r="AH2003" s="5" t="s">
        <v>12</v>
      </c>
      <c r="AI2003" s="5" t="s">
        <v>15</v>
      </c>
      <c r="AJ2003" s="5" t="s">
        <v>12</v>
      </c>
      <c r="AK2003" s="5" t="s">
        <v>12</v>
      </c>
      <c r="AL2003" s="5" t="s">
        <v>12</v>
      </c>
      <c r="AM2003" s="5" t="s">
        <v>12</v>
      </c>
      <c r="AN2003" s="5" t="s">
        <v>12</v>
      </c>
    </row>
    <row r="2004" spans="1:40" s="5" customFormat="1" x14ac:dyDescent="0.25">
      <c r="A2004" s="5" t="s">
        <v>25687</v>
      </c>
      <c r="B2004" s="5" t="s">
        <v>6698</v>
      </c>
      <c r="C2004" s="5" t="s">
        <v>251</v>
      </c>
      <c r="D2004" s="5" t="s">
        <v>3026</v>
      </c>
      <c r="E2004" s="5" t="s">
        <v>25688</v>
      </c>
      <c r="F2004" s="5" t="s">
        <v>4993</v>
      </c>
      <c r="G2004" s="5" t="s">
        <v>25049</v>
      </c>
      <c r="H2004" s="5" t="s">
        <v>9391</v>
      </c>
      <c r="I2004" s="5" t="s">
        <v>4699</v>
      </c>
      <c r="J2004" s="5" t="s">
        <v>12</v>
      </c>
      <c r="K2004" s="5" t="s">
        <v>25689</v>
      </c>
      <c r="L2004" s="5" t="s">
        <v>25690</v>
      </c>
      <c r="M2004" s="5" t="s">
        <v>4993</v>
      </c>
      <c r="N2004" s="5" t="s">
        <v>4703</v>
      </c>
      <c r="O2004" s="5" t="s">
        <v>12</v>
      </c>
      <c r="P2004" s="5" t="s">
        <v>25691</v>
      </c>
      <c r="Q2004" s="5" t="s">
        <v>25692</v>
      </c>
      <c r="R2004" s="5" t="s">
        <v>25693</v>
      </c>
      <c r="S2004" s="5" t="str">
        <f t="shared" si="31"/>
        <v>A101, ấp Phước Lý, Xã Đại Phước, Huyện Nhơn Trạch, Đồng Nai</v>
      </c>
      <c r="T2004" s="5" t="s">
        <v>25694</v>
      </c>
      <c r="U2004" s="5" t="s">
        <v>22502</v>
      </c>
      <c r="V2004" s="5" t="s">
        <v>5689</v>
      </c>
      <c r="W2004" s="5" t="s">
        <v>5690</v>
      </c>
      <c r="X2004" s="5" t="s">
        <v>4993</v>
      </c>
      <c r="Y2004" s="5" t="s">
        <v>25695</v>
      </c>
      <c r="Z2004" s="5" t="s">
        <v>25696</v>
      </c>
      <c r="AA2004" s="5" t="s">
        <v>7678</v>
      </c>
      <c r="AB2004" s="5" t="s">
        <v>4800</v>
      </c>
      <c r="AC2004" s="5" t="s">
        <v>12</v>
      </c>
      <c r="AD2004" s="5" t="s">
        <v>25692</v>
      </c>
      <c r="AE2004" s="5" t="s">
        <v>2189</v>
      </c>
      <c r="AF2004" s="5" t="s">
        <v>25697</v>
      </c>
      <c r="AG2004" s="5" t="s">
        <v>4818</v>
      </c>
      <c r="AH2004" s="5" t="s">
        <v>12</v>
      </c>
      <c r="AI2004" s="5" t="s">
        <v>15</v>
      </c>
      <c r="AJ2004" s="5" t="s">
        <v>12</v>
      </c>
      <c r="AK2004" s="5" t="s">
        <v>12</v>
      </c>
      <c r="AL2004" s="5" t="s">
        <v>12</v>
      </c>
      <c r="AM2004" s="5" t="s">
        <v>12</v>
      </c>
      <c r="AN2004" s="5" t="s">
        <v>12</v>
      </c>
    </row>
    <row r="2005" spans="1:40" s="5" customFormat="1" x14ac:dyDescent="0.25">
      <c r="A2005" s="5" t="s">
        <v>25698</v>
      </c>
      <c r="B2005" s="5" t="s">
        <v>114</v>
      </c>
      <c r="C2005" s="5" t="s">
        <v>496</v>
      </c>
      <c r="D2005" s="5" t="s">
        <v>746</v>
      </c>
      <c r="E2005" s="5" t="s">
        <v>24092</v>
      </c>
      <c r="F2005" s="5" t="s">
        <v>4749</v>
      </c>
      <c r="G2005" s="5" t="s">
        <v>25049</v>
      </c>
      <c r="H2005" s="5" t="s">
        <v>9391</v>
      </c>
      <c r="I2005" s="5" t="s">
        <v>4699</v>
      </c>
      <c r="J2005" s="5" t="s">
        <v>8436</v>
      </c>
      <c r="K2005" s="5" t="s">
        <v>25699</v>
      </c>
      <c r="L2005" s="5" t="s">
        <v>23102</v>
      </c>
      <c r="M2005" s="5" t="s">
        <v>9347</v>
      </c>
      <c r="N2005" s="5" t="s">
        <v>4703</v>
      </c>
      <c r="O2005" s="5" t="s">
        <v>8193</v>
      </c>
      <c r="P2005" s="5" t="s">
        <v>25700</v>
      </c>
      <c r="Q2005" s="5" t="s">
        <v>25701</v>
      </c>
      <c r="R2005" s="5" t="s">
        <v>25702</v>
      </c>
      <c r="S2005" s="5" t="str">
        <f t="shared" si="31"/>
        <v>243/56, Tôn Thất Thuyết, phường 03, Quận 4, TP. Hồ Chí Minh</v>
      </c>
      <c r="T2005" s="5" t="s">
        <v>25703</v>
      </c>
      <c r="U2005" s="5" t="s">
        <v>10159</v>
      </c>
      <c r="V2005" s="5" t="s">
        <v>6638</v>
      </c>
      <c r="W2005" s="5" t="s">
        <v>5310</v>
      </c>
      <c r="X2005" s="5" t="s">
        <v>4749</v>
      </c>
      <c r="Y2005" s="5" t="s">
        <v>25704</v>
      </c>
      <c r="Z2005" s="5" t="s">
        <v>25705</v>
      </c>
      <c r="AA2005" s="5" t="s">
        <v>4995</v>
      </c>
      <c r="AB2005" s="5" t="s">
        <v>4818</v>
      </c>
      <c r="AC2005" s="5" t="s">
        <v>12</v>
      </c>
      <c r="AD2005" s="5" t="s">
        <v>25701</v>
      </c>
      <c r="AE2005" s="5" t="s">
        <v>25706</v>
      </c>
      <c r="AF2005" s="5" t="s">
        <v>5122</v>
      </c>
      <c r="AG2005" s="5" t="s">
        <v>4715</v>
      </c>
      <c r="AH2005" s="5" t="s">
        <v>12</v>
      </c>
      <c r="AI2005" s="5" t="s">
        <v>15</v>
      </c>
      <c r="AJ2005" s="5" t="s">
        <v>12</v>
      </c>
      <c r="AK2005" s="5" t="s">
        <v>12</v>
      </c>
      <c r="AL2005" s="5" t="s">
        <v>12</v>
      </c>
      <c r="AM2005" s="5" t="s">
        <v>12</v>
      </c>
      <c r="AN2005" s="5" t="s">
        <v>12</v>
      </c>
    </row>
    <row r="2006" spans="1:40" s="5" customFormat="1" x14ac:dyDescent="0.25">
      <c r="A2006" s="5" t="s">
        <v>25707</v>
      </c>
      <c r="B2006" s="5" t="s">
        <v>25708</v>
      </c>
      <c r="C2006" s="5" t="s">
        <v>48</v>
      </c>
      <c r="D2006" s="5" t="s">
        <v>3026</v>
      </c>
      <c r="E2006" s="5" t="s">
        <v>25709</v>
      </c>
      <c r="F2006" s="5" t="s">
        <v>4749</v>
      </c>
      <c r="G2006" s="5" t="s">
        <v>25049</v>
      </c>
      <c r="H2006" s="5" t="s">
        <v>9391</v>
      </c>
      <c r="I2006" s="5" t="s">
        <v>4699</v>
      </c>
      <c r="J2006" s="5" t="s">
        <v>8436</v>
      </c>
      <c r="K2006" s="5" t="s">
        <v>25710</v>
      </c>
      <c r="L2006" s="5" t="s">
        <v>18862</v>
      </c>
      <c r="M2006" s="5" t="s">
        <v>9347</v>
      </c>
      <c r="N2006" s="5" t="s">
        <v>4703</v>
      </c>
      <c r="O2006" s="5" t="s">
        <v>8193</v>
      </c>
      <c r="P2006" s="5" t="s">
        <v>25711</v>
      </c>
      <c r="Q2006" s="5" t="s">
        <v>25712</v>
      </c>
      <c r="R2006" s="5" t="s">
        <v>25713</v>
      </c>
      <c r="S2006" s="5" t="str">
        <f t="shared" si="31"/>
        <v>B19/4, Đường Lương Định Của , khu phố 1, Phường Bình An, Quận 2, TP. Hồ Chí Minh</v>
      </c>
      <c r="T2006" s="5" t="s">
        <v>25714</v>
      </c>
      <c r="U2006" s="5" t="s">
        <v>25715</v>
      </c>
      <c r="V2006" s="5" t="s">
        <v>19890</v>
      </c>
      <c r="W2006" s="5" t="s">
        <v>6706</v>
      </c>
      <c r="X2006" s="5" t="s">
        <v>4749</v>
      </c>
      <c r="Y2006" s="5" t="s">
        <v>25716</v>
      </c>
      <c r="Z2006" s="5" t="s">
        <v>10807</v>
      </c>
      <c r="AA2006" s="5" t="s">
        <v>5037</v>
      </c>
      <c r="AB2006" s="5" t="s">
        <v>4782</v>
      </c>
      <c r="AC2006" s="5" t="s">
        <v>12</v>
      </c>
      <c r="AD2006" s="5" t="s">
        <v>25712</v>
      </c>
      <c r="AE2006" s="5" t="s">
        <v>25717</v>
      </c>
      <c r="AF2006" s="5" t="s">
        <v>4838</v>
      </c>
      <c r="AG2006" s="5" t="s">
        <v>4715</v>
      </c>
      <c r="AH2006" s="5" t="s">
        <v>12</v>
      </c>
      <c r="AI2006" s="5" t="s">
        <v>15</v>
      </c>
      <c r="AJ2006" s="5" t="s">
        <v>12</v>
      </c>
      <c r="AK2006" s="5" t="s">
        <v>12</v>
      </c>
      <c r="AL2006" s="5" t="s">
        <v>12</v>
      </c>
      <c r="AM2006" s="5" t="s">
        <v>12</v>
      </c>
      <c r="AN2006" s="5" t="s">
        <v>12</v>
      </c>
    </row>
    <row r="2007" spans="1:40" s="5" customFormat="1" x14ac:dyDescent="0.25">
      <c r="A2007" s="5" t="s">
        <v>25718</v>
      </c>
      <c r="B2007" s="5" t="s">
        <v>25719</v>
      </c>
      <c r="C2007" s="5" t="s">
        <v>48</v>
      </c>
      <c r="D2007" s="5" t="s">
        <v>3026</v>
      </c>
      <c r="E2007" s="5" t="s">
        <v>25720</v>
      </c>
      <c r="F2007" s="5" t="s">
        <v>4749</v>
      </c>
      <c r="G2007" s="5" t="s">
        <v>25049</v>
      </c>
      <c r="H2007" s="5" t="s">
        <v>9391</v>
      </c>
      <c r="I2007" s="5" t="s">
        <v>4699</v>
      </c>
      <c r="J2007" s="5" t="s">
        <v>12</v>
      </c>
      <c r="K2007" s="5" t="s">
        <v>25721</v>
      </c>
      <c r="L2007" s="5" t="s">
        <v>17079</v>
      </c>
      <c r="M2007" s="5" t="s">
        <v>4749</v>
      </c>
      <c r="N2007" s="5" t="s">
        <v>4703</v>
      </c>
      <c r="O2007" s="5" t="s">
        <v>8193</v>
      </c>
      <c r="P2007" s="5" t="s">
        <v>25722</v>
      </c>
      <c r="Q2007" s="5" t="s">
        <v>12</v>
      </c>
      <c r="R2007" s="5" t="s">
        <v>25723</v>
      </c>
      <c r="S2007" s="5" t="str">
        <f t="shared" si="31"/>
        <v>306/60 (số cũ 216), Ấp 2, Xã Long Thới, Huyện Nhà Bè, TP. Hồ Chí Minh</v>
      </c>
      <c r="T2007" s="5" t="s">
        <v>25724</v>
      </c>
      <c r="U2007" s="5" t="s">
        <v>7733</v>
      </c>
      <c r="V2007" s="5" t="s">
        <v>16667</v>
      </c>
      <c r="W2007" s="5" t="s">
        <v>6942</v>
      </c>
      <c r="X2007" s="5" t="s">
        <v>4749</v>
      </c>
      <c r="Y2007" s="5" t="s">
        <v>12</v>
      </c>
      <c r="Z2007" s="5" t="s">
        <v>25725</v>
      </c>
      <c r="AA2007" s="5" t="s">
        <v>5122</v>
      </c>
      <c r="AB2007" s="5" t="s">
        <v>6228</v>
      </c>
      <c r="AC2007" s="5" t="s">
        <v>12</v>
      </c>
      <c r="AD2007" s="5" t="s">
        <v>25726</v>
      </c>
      <c r="AE2007" s="5" t="s">
        <v>25727</v>
      </c>
      <c r="AF2007" s="5" t="s">
        <v>5122</v>
      </c>
      <c r="AG2007" s="5" t="s">
        <v>4939</v>
      </c>
      <c r="AH2007" s="5" t="s">
        <v>12</v>
      </c>
      <c r="AI2007" s="5" t="s">
        <v>15</v>
      </c>
      <c r="AJ2007" s="5" t="s">
        <v>12</v>
      </c>
      <c r="AK2007" s="5" t="s">
        <v>12</v>
      </c>
      <c r="AL2007" s="5" t="s">
        <v>12</v>
      </c>
      <c r="AM2007" s="5" t="s">
        <v>12</v>
      </c>
      <c r="AN2007" s="5" t="s">
        <v>12</v>
      </c>
    </row>
    <row r="2008" spans="1:40" s="5" customFormat="1" x14ac:dyDescent="0.25">
      <c r="A2008" s="5" t="s">
        <v>1975</v>
      </c>
      <c r="B2008" s="5" t="s">
        <v>1810</v>
      </c>
      <c r="C2008" s="5" t="s">
        <v>1232</v>
      </c>
      <c r="D2008" s="5" t="s">
        <v>3026</v>
      </c>
      <c r="E2008" s="5" t="s">
        <v>24295</v>
      </c>
      <c r="F2008" s="5" t="s">
        <v>4702</v>
      </c>
      <c r="G2008" s="5" t="s">
        <v>25049</v>
      </c>
      <c r="H2008" s="5" t="s">
        <v>9391</v>
      </c>
      <c r="I2008" s="5" t="s">
        <v>4699</v>
      </c>
      <c r="J2008" s="5" t="s">
        <v>12</v>
      </c>
      <c r="K2008" s="5" t="s">
        <v>25728</v>
      </c>
      <c r="L2008" s="5" t="s">
        <v>25536</v>
      </c>
      <c r="M2008" s="5" t="s">
        <v>4702</v>
      </c>
      <c r="N2008" s="5" t="s">
        <v>4703</v>
      </c>
      <c r="O2008" s="5" t="s">
        <v>12</v>
      </c>
      <c r="P2008" s="5" t="s">
        <v>25729</v>
      </c>
      <c r="Q2008" s="5" t="s">
        <v>25730</v>
      </c>
      <c r="R2008" s="5" t="s">
        <v>25731</v>
      </c>
      <c r="S2008" s="5" t="str">
        <f t="shared" si="31"/>
        <v>, Ấp Quý Phước, Xã Nhị Quý, Huyện Cai Lậy, Tiền Giang</v>
      </c>
      <c r="T2008" s="5" t="s">
        <v>12</v>
      </c>
      <c r="U2008" s="5" t="s">
        <v>25732</v>
      </c>
      <c r="V2008" s="5" t="s">
        <v>25733</v>
      </c>
      <c r="W2008" s="5" t="s">
        <v>10320</v>
      </c>
      <c r="X2008" s="5" t="s">
        <v>4702</v>
      </c>
      <c r="Y2008" s="5" t="s">
        <v>25730</v>
      </c>
      <c r="Z2008" s="5" t="s">
        <v>25734</v>
      </c>
      <c r="AA2008" s="5" t="s">
        <v>5437</v>
      </c>
      <c r="AB2008" s="5" t="s">
        <v>6166</v>
      </c>
      <c r="AC2008" s="5" t="s">
        <v>12</v>
      </c>
      <c r="AD2008" s="5" t="s">
        <v>12</v>
      </c>
      <c r="AE2008" s="5" t="s">
        <v>25735</v>
      </c>
      <c r="AF2008" s="5" t="s">
        <v>7537</v>
      </c>
      <c r="AG2008" s="5" t="s">
        <v>4767</v>
      </c>
      <c r="AH2008" s="5" t="s">
        <v>12</v>
      </c>
      <c r="AI2008" s="5" t="s">
        <v>15</v>
      </c>
      <c r="AJ2008" s="5" t="s">
        <v>12</v>
      </c>
      <c r="AK2008" s="5" t="s">
        <v>12</v>
      </c>
      <c r="AL2008" s="5" t="s">
        <v>12</v>
      </c>
      <c r="AM2008" s="5" t="s">
        <v>12</v>
      </c>
      <c r="AN2008" s="5" t="s">
        <v>12</v>
      </c>
    </row>
    <row r="2009" spans="1:40" s="5" customFormat="1" x14ac:dyDescent="0.25">
      <c r="A2009" s="5" t="s">
        <v>1976</v>
      </c>
      <c r="B2009" s="5" t="s">
        <v>1977</v>
      </c>
      <c r="C2009" s="5" t="s">
        <v>1978</v>
      </c>
      <c r="D2009" s="5" t="s">
        <v>3026</v>
      </c>
      <c r="E2009" s="5" t="s">
        <v>24395</v>
      </c>
      <c r="F2009" s="5" t="s">
        <v>4702</v>
      </c>
      <c r="G2009" s="5" t="s">
        <v>25049</v>
      </c>
      <c r="H2009" s="5" t="s">
        <v>9391</v>
      </c>
      <c r="I2009" s="5" t="s">
        <v>4699</v>
      </c>
      <c r="J2009" s="5" t="s">
        <v>12</v>
      </c>
      <c r="K2009" s="5" t="s">
        <v>25736</v>
      </c>
      <c r="L2009" s="5" t="s">
        <v>25536</v>
      </c>
      <c r="M2009" s="5" t="s">
        <v>4702</v>
      </c>
      <c r="N2009" s="5" t="s">
        <v>4703</v>
      </c>
      <c r="O2009" s="5" t="s">
        <v>12</v>
      </c>
      <c r="P2009" s="5" t="s">
        <v>25729</v>
      </c>
      <c r="Q2009" s="5" t="s">
        <v>25737</v>
      </c>
      <c r="R2009" s="5" t="s">
        <v>25738</v>
      </c>
      <c r="S2009" s="5" t="str">
        <f t="shared" si="31"/>
        <v>, Ấp Quý Phước, Xã Nhị Quý, Thị xã Cai Lậy, Tiền Giang</v>
      </c>
      <c r="T2009" s="5" t="s">
        <v>12</v>
      </c>
      <c r="U2009" s="5" t="s">
        <v>25732</v>
      </c>
      <c r="V2009" s="5" t="s">
        <v>25733</v>
      </c>
      <c r="W2009" s="5" t="s">
        <v>11658</v>
      </c>
      <c r="X2009" s="5" t="s">
        <v>4702</v>
      </c>
      <c r="Y2009" s="5" t="s">
        <v>25739</v>
      </c>
      <c r="Z2009" s="5" t="s">
        <v>25740</v>
      </c>
      <c r="AA2009" s="5" t="s">
        <v>7537</v>
      </c>
      <c r="AB2009" s="5" t="s">
        <v>6166</v>
      </c>
      <c r="AC2009" s="5" t="s">
        <v>12</v>
      </c>
      <c r="AD2009" s="5" t="s">
        <v>25741</v>
      </c>
      <c r="AE2009" s="5" t="s">
        <v>1742</v>
      </c>
      <c r="AF2009" s="5" t="s">
        <v>7537</v>
      </c>
      <c r="AG2009" s="5" t="s">
        <v>7186</v>
      </c>
      <c r="AH2009" s="5" t="s">
        <v>12</v>
      </c>
      <c r="AI2009" s="5" t="s">
        <v>15</v>
      </c>
      <c r="AJ2009" s="5" t="s">
        <v>12</v>
      </c>
      <c r="AK2009" s="5" t="s">
        <v>12</v>
      </c>
      <c r="AL2009" s="5" t="s">
        <v>12</v>
      </c>
      <c r="AM2009" s="5" t="s">
        <v>12</v>
      </c>
      <c r="AN2009" s="5" t="s">
        <v>12</v>
      </c>
    </row>
    <row r="2010" spans="1:40" s="5" customFormat="1" x14ac:dyDescent="0.25">
      <c r="A2010" s="5" t="s">
        <v>25742</v>
      </c>
      <c r="B2010" s="5" t="s">
        <v>25743</v>
      </c>
      <c r="C2010" s="5" t="s">
        <v>1341</v>
      </c>
      <c r="D2010" s="5" t="s">
        <v>746</v>
      </c>
      <c r="E2010" s="5" t="s">
        <v>25744</v>
      </c>
      <c r="F2010" s="5" t="s">
        <v>4749</v>
      </c>
      <c r="G2010" s="5" t="s">
        <v>25049</v>
      </c>
      <c r="H2010" s="5" t="s">
        <v>9391</v>
      </c>
      <c r="I2010" s="5" t="s">
        <v>4699</v>
      </c>
      <c r="J2010" s="5" t="s">
        <v>22458</v>
      </c>
      <c r="K2010" s="5" t="s">
        <v>25745</v>
      </c>
      <c r="L2010" s="5" t="s">
        <v>25746</v>
      </c>
      <c r="M2010" s="5" t="s">
        <v>9347</v>
      </c>
      <c r="N2010" s="5" t="s">
        <v>4703</v>
      </c>
      <c r="O2010" s="5" t="s">
        <v>12</v>
      </c>
      <c r="P2010" s="5" t="s">
        <v>25747</v>
      </c>
      <c r="Q2010" s="5" t="s">
        <v>25748</v>
      </c>
      <c r="R2010" s="5" t="s">
        <v>25749</v>
      </c>
      <c r="S2010" s="5" t="str">
        <f t="shared" si="31"/>
        <v>46/27, Bạch Đằng, Phường 24, Quận Bình Thạnh, TP. Hồ Chí Minh</v>
      </c>
      <c r="T2010" s="5" t="s">
        <v>25750</v>
      </c>
      <c r="U2010" s="5" t="s">
        <v>7915</v>
      </c>
      <c r="V2010" s="5" t="s">
        <v>6135</v>
      </c>
      <c r="W2010" s="5" t="s">
        <v>4748</v>
      </c>
      <c r="X2010" s="5" t="s">
        <v>4749</v>
      </c>
      <c r="Y2010" s="5" t="s">
        <v>12</v>
      </c>
      <c r="Z2010" s="5" t="s">
        <v>25751</v>
      </c>
      <c r="AA2010" s="5" t="s">
        <v>5037</v>
      </c>
      <c r="AB2010" s="5" t="s">
        <v>4875</v>
      </c>
      <c r="AC2010" s="5" t="s">
        <v>12</v>
      </c>
      <c r="AD2010" s="5" t="s">
        <v>25748</v>
      </c>
      <c r="AE2010" s="5" t="s">
        <v>25752</v>
      </c>
      <c r="AF2010" s="5" t="s">
        <v>4838</v>
      </c>
      <c r="AG2010" s="5" t="s">
        <v>4875</v>
      </c>
      <c r="AH2010" s="5" t="s">
        <v>12</v>
      </c>
      <c r="AI2010" s="5" t="s">
        <v>15</v>
      </c>
      <c r="AJ2010" s="5" t="s">
        <v>12</v>
      </c>
      <c r="AK2010" s="5" t="s">
        <v>12</v>
      </c>
      <c r="AL2010" s="5" t="s">
        <v>12</v>
      </c>
      <c r="AM2010" s="5" t="s">
        <v>12</v>
      </c>
      <c r="AN2010" s="5" t="s">
        <v>12</v>
      </c>
    </row>
    <row r="2011" spans="1:40" s="5" customFormat="1" x14ac:dyDescent="0.25">
      <c r="A2011" s="5" t="s">
        <v>1979</v>
      </c>
      <c r="B2011" s="5" t="s">
        <v>1980</v>
      </c>
      <c r="C2011" s="5" t="s">
        <v>109</v>
      </c>
      <c r="D2011" s="5" t="s">
        <v>3026</v>
      </c>
      <c r="E2011" s="5" t="s">
        <v>25753</v>
      </c>
      <c r="F2011" s="5" t="s">
        <v>4787</v>
      </c>
      <c r="G2011" s="5" t="s">
        <v>25049</v>
      </c>
      <c r="H2011" s="5" t="s">
        <v>9391</v>
      </c>
      <c r="I2011" s="5" t="s">
        <v>4699</v>
      </c>
      <c r="J2011" s="5" t="s">
        <v>8436</v>
      </c>
      <c r="K2011" s="5" t="s">
        <v>25754</v>
      </c>
      <c r="L2011" s="5" t="s">
        <v>25755</v>
      </c>
      <c r="M2011" s="5" t="s">
        <v>4787</v>
      </c>
      <c r="N2011" s="5" t="s">
        <v>4703</v>
      </c>
      <c r="O2011" s="5" t="s">
        <v>12</v>
      </c>
      <c r="P2011" s="5" t="s">
        <v>25756</v>
      </c>
      <c r="Q2011" s="5" t="s">
        <v>25757</v>
      </c>
      <c r="R2011" s="5" t="s">
        <v>25758</v>
      </c>
      <c r="S2011" s="5" t="str">
        <f t="shared" si="31"/>
        <v>554, Xóm 3, Xã Hòa Minh, Huyện Tuy Phong, Bình Thuận</v>
      </c>
      <c r="T2011" s="5" t="s">
        <v>24587</v>
      </c>
      <c r="U2011" s="5" t="s">
        <v>13049</v>
      </c>
      <c r="V2011" s="5" t="s">
        <v>25759</v>
      </c>
      <c r="W2011" s="5" t="s">
        <v>5891</v>
      </c>
      <c r="X2011" s="5" t="s">
        <v>4787</v>
      </c>
      <c r="Y2011" s="5" t="s">
        <v>25760</v>
      </c>
      <c r="Z2011" s="5" t="s">
        <v>25761</v>
      </c>
      <c r="AA2011" s="5" t="s">
        <v>5260</v>
      </c>
      <c r="AB2011" s="5" t="s">
        <v>4715</v>
      </c>
      <c r="AC2011" s="5" t="s">
        <v>12</v>
      </c>
      <c r="AD2011" s="5" t="s">
        <v>25757</v>
      </c>
      <c r="AE2011" s="5" t="s">
        <v>25762</v>
      </c>
      <c r="AF2011" s="5" t="s">
        <v>5260</v>
      </c>
      <c r="AG2011" s="5" t="s">
        <v>5839</v>
      </c>
      <c r="AH2011" s="5" t="s">
        <v>12</v>
      </c>
      <c r="AI2011" s="5" t="s">
        <v>15</v>
      </c>
      <c r="AJ2011" s="5" t="s">
        <v>12</v>
      </c>
      <c r="AK2011" s="5" t="s">
        <v>12</v>
      </c>
      <c r="AL2011" s="5" t="s">
        <v>12</v>
      </c>
      <c r="AM2011" s="5" t="s">
        <v>12</v>
      </c>
      <c r="AN2011" s="5" t="s">
        <v>12</v>
      </c>
    </row>
    <row r="2012" spans="1:40" s="5" customFormat="1" x14ac:dyDescent="0.25">
      <c r="A2012" s="5" t="s">
        <v>1982</v>
      </c>
      <c r="B2012" s="5" t="s">
        <v>1962</v>
      </c>
      <c r="C2012" s="5" t="s">
        <v>1983</v>
      </c>
      <c r="D2012" s="5" t="s">
        <v>3026</v>
      </c>
      <c r="E2012" s="5" t="s">
        <v>7888</v>
      </c>
      <c r="F2012" s="5" t="s">
        <v>6044</v>
      </c>
      <c r="G2012" s="5" t="s">
        <v>25049</v>
      </c>
      <c r="H2012" s="5" t="s">
        <v>9391</v>
      </c>
      <c r="I2012" s="5" t="s">
        <v>4699</v>
      </c>
      <c r="J2012" s="5" t="s">
        <v>12</v>
      </c>
      <c r="K2012" s="5" t="s">
        <v>25763</v>
      </c>
      <c r="L2012" s="5" t="s">
        <v>25764</v>
      </c>
      <c r="M2012" s="5" t="s">
        <v>6044</v>
      </c>
      <c r="N2012" s="5" t="s">
        <v>4703</v>
      </c>
      <c r="O2012" s="5" t="s">
        <v>12</v>
      </c>
      <c r="P2012" s="5" t="s">
        <v>25765</v>
      </c>
      <c r="Q2012" s="5" t="s">
        <v>25766</v>
      </c>
      <c r="R2012" s="5" t="s">
        <v>25767</v>
      </c>
      <c r="S2012" s="5" t="str">
        <f t="shared" si="31"/>
        <v>, Thôn quyết tâm , Xã Ea Tân, Huyện Krông Năng, Đắk Lắk</v>
      </c>
      <c r="T2012" s="5" t="s">
        <v>12</v>
      </c>
      <c r="U2012" s="5" t="s">
        <v>25768</v>
      </c>
      <c r="V2012" s="5" t="s">
        <v>25769</v>
      </c>
      <c r="W2012" s="5" t="s">
        <v>18037</v>
      </c>
      <c r="X2012" s="5" t="s">
        <v>6044</v>
      </c>
      <c r="Y2012" s="5" t="s">
        <v>25766</v>
      </c>
      <c r="Z2012" s="5" t="s">
        <v>25770</v>
      </c>
      <c r="AA2012" s="5" t="s">
        <v>5260</v>
      </c>
      <c r="AB2012" s="5" t="s">
        <v>4715</v>
      </c>
      <c r="AC2012" s="5" t="s">
        <v>3789</v>
      </c>
      <c r="AD2012" s="5" t="s">
        <v>25771</v>
      </c>
      <c r="AE2012" s="5" t="s">
        <v>25772</v>
      </c>
      <c r="AF2012" s="5" t="s">
        <v>5260</v>
      </c>
      <c r="AG2012" s="5" t="s">
        <v>7037</v>
      </c>
      <c r="AH2012" s="5" t="s">
        <v>3789</v>
      </c>
      <c r="AI2012" s="5" t="s">
        <v>15</v>
      </c>
      <c r="AJ2012" s="5" t="s">
        <v>12</v>
      </c>
      <c r="AK2012" s="5" t="s">
        <v>12</v>
      </c>
      <c r="AL2012" s="5" t="s">
        <v>12</v>
      </c>
      <c r="AM2012" s="5" t="s">
        <v>12</v>
      </c>
      <c r="AN2012" s="5" t="s">
        <v>12</v>
      </c>
    </row>
    <row r="2013" spans="1:40" s="5" customFormat="1" x14ac:dyDescent="0.25">
      <c r="A2013" s="5" t="s">
        <v>25773</v>
      </c>
      <c r="B2013" s="5" t="s">
        <v>1063</v>
      </c>
      <c r="C2013" s="5" t="s">
        <v>698</v>
      </c>
      <c r="D2013" s="5" t="s">
        <v>746</v>
      </c>
      <c r="E2013" s="5" t="s">
        <v>25774</v>
      </c>
      <c r="F2013" s="5" t="s">
        <v>4719</v>
      </c>
      <c r="G2013" s="5" t="s">
        <v>25049</v>
      </c>
      <c r="H2013" s="5" t="s">
        <v>9391</v>
      </c>
      <c r="I2013" s="5" t="s">
        <v>4699</v>
      </c>
      <c r="J2013" s="5" t="s">
        <v>8436</v>
      </c>
      <c r="K2013" s="5" t="s">
        <v>25775</v>
      </c>
      <c r="L2013" s="5" t="s">
        <v>25776</v>
      </c>
      <c r="M2013" s="5" t="s">
        <v>4719</v>
      </c>
      <c r="N2013" s="5" t="s">
        <v>4703</v>
      </c>
      <c r="O2013" s="5" t="s">
        <v>8193</v>
      </c>
      <c r="P2013" s="5" t="s">
        <v>25777</v>
      </c>
      <c r="Q2013" s="5" t="s">
        <v>25778</v>
      </c>
      <c r="R2013" s="5" t="s">
        <v>25779</v>
      </c>
      <c r="S2013" s="5" t="str">
        <f t="shared" si="31"/>
        <v>số 49, Âu Cơ, phường Long Hưng, Thị xã Tân Châu, An Giang</v>
      </c>
      <c r="T2013" s="5" t="s">
        <v>9383</v>
      </c>
      <c r="U2013" s="5" t="s">
        <v>25780</v>
      </c>
      <c r="V2013" s="5" t="s">
        <v>25781</v>
      </c>
      <c r="W2013" s="5" t="s">
        <v>9318</v>
      </c>
      <c r="X2013" s="5" t="s">
        <v>4719</v>
      </c>
      <c r="Y2013" s="5" t="s">
        <v>25778</v>
      </c>
      <c r="Z2013" s="5" t="s">
        <v>25782</v>
      </c>
      <c r="AA2013" s="5" t="s">
        <v>25783</v>
      </c>
      <c r="AB2013" s="5" t="s">
        <v>4939</v>
      </c>
      <c r="AC2013" s="5" t="s">
        <v>12</v>
      </c>
      <c r="AD2013" s="5" t="s">
        <v>25784</v>
      </c>
      <c r="AE2013" s="5" t="s">
        <v>25785</v>
      </c>
      <c r="AF2013" s="5" t="s">
        <v>4971</v>
      </c>
      <c r="AG2013" s="5" t="s">
        <v>4939</v>
      </c>
      <c r="AH2013" s="5" t="s">
        <v>12</v>
      </c>
      <c r="AI2013" s="5" t="s">
        <v>15</v>
      </c>
      <c r="AJ2013" s="5" t="s">
        <v>12</v>
      </c>
      <c r="AK2013" s="5" t="s">
        <v>12</v>
      </c>
      <c r="AL2013" s="5" t="s">
        <v>12</v>
      </c>
      <c r="AM2013" s="5" t="s">
        <v>12</v>
      </c>
      <c r="AN2013" s="5" t="s">
        <v>12</v>
      </c>
    </row>
    <row r="2014" spans="1:40" s="5" customFormat="1" x14ac:dyDescent="0.25">
      <c r="A2014" s="5" t="s">
        <v>1985</v>
      </c>
      <c r="B2014" s="5" t="s">
        <v>1726</v>
      </c>
      <c r="C2014" s="5" t="s">
        <v>1017</v>
      </c>
      <c r="D2014" s="5" t="s">
        <v>3026</v>
      </c>
      <c r="E2014" s="5" t="s">
        <v>24854</v>
      </c>
      <c r="F2014" s="5" t="s">
        <v>4923</v>
      </c>
      <c r="G2014" s="5" t="s">
        <v>25049</v>
      </c>
      <c r="H2014" s="5" t="s">
        <v>9391</v>
      </c>
      <c r="I2014" s="5" t="s">
        <v>4699</v>
      </c>
      <c r="J2014" s="5" t="s">
        <v>8895</v>
      </c>
      <c r="K2014" s="5" t="s">
        <v>25786</v>
      </c>
      <c r="L2014" s="5" t="s">
        <v>19573</v>
      </c>
      <c r="M2014" s="5" t="s">
        <v>4923</v>
      </c>
      <c r="N2014" s="5" t="s">
        <v>4703</v>
      </c>
      <c r="O2014" s="5" t="s">
        <v>12</v>
      </c>
      <c r="P2014" s="5" t="s">
        <v>25787</v>
      </c>
      <c r="Q2014" s="5" t="s">
        <v>25788</v>
      </c>
      <c r="R2014" s="5" t="s">
        <v>25789</v>
      </c>
      <c r="S2014" s="5" t="str">
        <f t="shared" si="31"/>
        <v>1088, Võ Nguyên Giáp, Phường Nhơn Hòa, Thị xã An Nhơn, Bình Định</v>
      </c>
      <c r="T2014" s="5" t="s">
        <v>25790</v>
      </c>
      <c r="U2014" s="5" t="s">
        <v>25791</v>
      </c>
      <c r="V2014" s="5" t="s">
        <v>25792</v>
      </c>
      <c r="W2014" s="5" t="s">
        <v>19853</v>
      </c>
      <c r="X2014" s="5" t="s">
        <v>4923</v>
      </c>
      <c r="Y2014" s="5" t="s">
        <v>25793</v>
      </c>
      <c r="Z2014" s="5" t="s">
        <v>14090</v>
      </c>
      <c r="AA2014" s="5" t="s">
        <v>5260</v>
      </c>
      <c r="AB2014" s="5" t="s">
        <v>5314</v>
      </c>
      <c r="AC2014" s="5" t="s">
        <v>12</v>
      </c>
      <c r="AD2014" s="5" t="s">
        <v>25788</v>
      </c>
      <c r="AE2014" s="5" t="s">
        <v>8331</v>
      </c>
      <c r="AF2014" s="5" t="s">
        <v>5260</v>
      </c>
      <c r="AG2014" s="5" t="s">
        <v>4818</v>
      </c>
      <c r="AH2014" s="5" t="s">
        <v>12</v>
      </c>
      <c r="AI2014" s="5" t="s">
        <v>15</v>
      </c>
      <c r="AJ2014" s="5" t="s">
        <v>12</v>
      </c>
      <c r="AK2014" s="5" t="s">
        <v>12</v>
      </c>
      <c r="AL2014" s="5" t="s">
        <v>12</v>
      </c>
      <c r="AM2014" s="5" t="s">
        <v>12</v>
      </c>
      <c r="AN2014" s="5" t="s">
        <v>12</v>
      </c>
    </row>
    <row r="2015" spans="1:40" s="5" customFormat="1" x14ac:dyDescent="0.25">
      <c r="A2015" s="5" t="s">
        <v>25794</v>
      </c>
      <c r="B2015" s="5" t="s">
        <v>853</v>
      </c>
      <c r="C2015" s="5" t="s">
        <v>292</v>
      </c>
      <c r="D2015" s="5" t="s">
        <v>3026</v>
      </c>
      <c r="E2015" s="5" t="s">
        <v>17973</v>
      </c>
      <c r="F2015" s="5" t="s">
        <v>4702</v>
      </c>
      <c r="G2015" s="5" t="s">
        <v>25049</v>
      </c>
      <c r="H2015" s="5" t="s">
        <v>9391</v>
      </c>
      <c r="I2015" s="5" t="s">
        <v>4699</v>
      </c>
      <c r="J2015" s="5" t="s">
        <v>8436</v>
      </c>
      <c r="K2015" s="5" t="s">
        <v>25795</v>
      </c>
      <c r="L2015" s="5" t="s">
        <v>20995</v>
      </c>
      <c r="M2015" s="5" t="s">
        <v>4702</v>
      </c>
      <c r="N2015" s="5" t="s">
        <v>4703</v>
      </c>
      <c r="O2015" s="5" t="s">
        <v>12</v>
      </c>
      <c r="P2015" s="5" t="s">
        <v>25796</v>
      </c>
      <c r="Q2015" s="5" t="s">
        <v>25797</v>
      </c>
      <c r="R2015" s="5" t="s">
        <v>25798</v>
      </c>
      <c r="S2015" s="5" t="str">
        <f t="shared" si="31"/>
        <v>, Ấp 4, Xã Phú Cường, Huyện Cai Lậy, Tiền Giang</v>
      </c>
      <c r="T2015" s="5" t="s">
        <v>12</v>
      </c>
      <c r="U2015" s="5" t="s">
        <v>12366</v>
      </c>
      <c r="V2015" s="5" t="s">
        <v>17269</v>
      </c>
      <c r="W2015" s="5" t="s">
        <v>10320</v>
      </c>
      <c r="X2015" s="5" t="s">
        <v>4702</v>
      </c>
      <c r="Y2015" s="5" t="s">
        <v>12</v>
      </c>
      <c r="Z2015" s="5" t="s">
        <v>12</v>
      </c>
      <c r="AA2015" s="5" t="s">
        <v>12</v>
      </c>
      <c r="AB2015" s="5" t="s">
        <v>12</v>
      </c>
      <c r="AC2015" s="5" t="s">
        <v>12</v>
      </c>
      <c r="AD2015" s="5" t="s">
        <v>12</v>
      </c>
      <c r="AE2015" s="5" t="s">
        <v>12</v>
      </c>
      <c r="AF2015" s="5" t="s">
        <v>12</v>
      </c>
      <c r="AG2015" s="5" t="s">
        <v>12</v>
      </c>
      <c r="AH2015" s="5" t="s">
        <v>12</v>
      </c>
      <c r="AI2015" s="5" t="s">
        <v>15</v>
      </c>
      <c r="AJ2015" s="5" t="s">
        <v>12</v>
      </c>
      <c r="AK2015" s="5" t="s">
        <v>12</v>
      </c>
      <c r="AL2015" s="5" t="s">
        <v>12</v>
      </c>
      <c r="AM2015" s="5" t="s">
        <v>12</v>
      </c>
      <c r="AN2015" s="5" t="s">
        <v>12</v>
      </c>
    </row>
    <row r="2016" spans="1:40" s="5" customFormat="1" x14ac:dyDescent="0.25">
      <c r="A2016" s="5" t="s">
        <v>1987</v>
      </c>
      <c r="B2016" s="5" t="s">
        <v>1988</v>
      </c>
      <c r="C2016" s="5" t="s">
        <v>39</v>
      </c>
      <c r="D2016" s="5" t="s">
        <v>3026</v>
      </c>
      <c r="E2016" s="5" t="s">
        <v>25799</v>
      </c>
      <c r="F2016" s="5" t="s">
        <v>4702</v>
      </c>
      <c r="G2016" s="5" t="s">
        <v>25049</v>
      </c>
      <c r="H2016" s="5" t="s">
        <v>9391</v>
      </c>
      <c r="I2016" s="5" t="s">
        <v>4699</v>
      </c>
      <c r="J2016" s="5" t="s">
        <v>12</v>
      </c>
      <c r="K2016" s="5" t="s">
        <v>25800</v>
      </c>
      <c r="L2016" s="5" t="s">
        <v>5030</v>
      </c>
      <c r="M2016" s="5" t="s">
        <v>4702</v>
      </c>
      <c r="N2016" s="5" t="s">
        <v>4703</v>
      </c>
      <c r="O2016" s="5" t="s">
        <v>12</v>
      </c>
      <c r="P2016" s="5" t="s">
        <v>25801</v>
      </c>
      <c r="Q2016" s="5" t="s">
        <v>25802</v>
      </c>
      <c r="R2016" s="5" t="s">
        <v>25803</v>
      </c>
      <c r="S2016" s="5" t="str">
        <f t="shared" si="31"/>
        <v>Số 110, Ấp Láng, Xã Tân Thành, Huyện Gò Công Đông, Tiền Giang</v>
      </c>
      <c r="T2016" s="5" t="s">
        <v>25804</v>
      </c>
      <c r="U2016" s="5" t="s">
        <v>25805</v>
      </c>
      <c r="V2016" s="5" t="s">
        <v>16388</v>
      </c>
      <c r="W2016" s="5" t="s">
        <v>4711</v>
      </c>
      <c r="X2016" s="5" t="s">
        <v>4702</v>
      </c>
      <c r="Y2016" s="5" t="s">
        <v>25806</v>
      </c>
      <c r="Z2016" s="5" t="s">
        <v>25807</v>
      </c>
      <c r="AA2016" s="5" t="s">
        <v>11810</v>
      </c>
      <c r="AB2016" s="5" t="s">
        <v>14886</v>
      </c>
      <c r="AC2016" s="5" t="s">
        <v>12</v>
      </c>
      <c r="AD2016" s="5" t="s">
        <v>25802</v>
      </c>
      <c r="AE2016" s="5" t="s">
        <v>25808</v>
      </c>
      <c r="AF2016" s="5" t="s">
        <v>4838</v>
      </c>
      <c r="AG2016" s="5" t="s">
        <v>14886</v>
      </c>
      <c r="AH2016" s="5" t="s">
        <v>12</v>
      </c>
      <c r="AI2016" s="5" t="s">
        <v>15</v>
      </c>
      <c r="AJ2016" s="5" t="s">
        <v>12</v>
      </c>
      <c r="AK2016" s="5" t="s">
        <v>12</v>
      </c>
      <c r="AL2016" s="5" t="s">
        <v>12</v>
      </c>
      <c r="AM2016" s="5" t="s">
        <v>12</v>
      </c>
      <c r="AN2016" s="5" t="s">
        <v>12</v>
      </c>
    </row>
    <row r="2017" spans="1:40" s="5" customFormat="1" x14ac:dyDescent="0.25">
      <c r="A2017" s="5" t="s">
        <v>25809</v>
      </c>
      <c r="B2017" s="5" t="s">
        <v>260</v>
      </c>
      <c r="C2017" s="5" t="s">
        <v>276</v>
      </c>
      <c r="D2017" s="5" t="s">
        <v>3026</v>
      </c>
      <c r="E2017" s="5" t="s">
        <v>16433</v>
      </c>
      <c r="F2017" s="5" t="s">
        <v>5111</v>
      </c>
      <c r="G2017" s="5" t="s">
        <v>25049</v>
      </c>
      <c r="H2017" s="5" t="s">
        <v>9391</v>
      </c>
      <c r="I2017" s="5" t="s">
        <v>4699</v>
      </c>
      <c r="J2017" s="5" t="s">
        <v>12</v>
      </c>
      <c r="K2017" s="5" t="s">
        <v>25810</v>
      </c>
      <c r="L2017" s="5" t="s">
        <v>6245</v>
      </c>
      <c r="M2017" s="5" t="s">
        <v>5111</v>
      </c>
      <c r="N2017" s="5" t="s">
        <v>4703</v>
      </c>
      <c r="O2017" s="5" t="s">
        <v>12</v>
      </c>
      <c r="P2017" s="5" t="s">
        <v>12</v>
      </c>
      <c r="Q2017" s="5" t="s">
        <v>12</v>
      </c>
      <c r="R2017" s="5" t="s">
        <v>25811</v>
      </c>
      <c r="S2017" s="5" t="str">
        <f t="shared" si="31"/>
        <v>số 80, Huỳnh Văn Nhứt, Phường 03, Thành phố Tân An, Long An</v>
      </c>
      <c r="T2017" s="5" t="s">
        <v>13599</v>
      </c>
      <c r="U2017" s="5" t="s">
        <v>25812</v>
      </c>
      <c r="V2017" s="5" t="s">
        <v>5392</v>
      </c>
      <c r="W2017" s="5" t="s">
        <v>5393</v>
      </c>
      <c r="X2017" s="5" t="s">
        <v>5111</v>
      </c>
      <c r="Y2017" s="5" t="s">
        <v>25813</v>
      </c>
      <c r="Z2017" s="5" t="s">
        <v>25814</v>
      </c>
      <c r="AA2017" s="5" t="s">
        <v>4995</v>
      </c>
      <c r="AB2017" s="5" t="s">
        <v>6166</v>
      </c>
      <c r="AC2017" s="5" t="s">
        <v>12</v>
      </c>
      <c r="AD2017" s="5" t="s">
        <v>25815</v>
      </c>
      <c r="AE2017" s="5" t="s">
        <v>25816</v>
      </c>
      <c r="AF2017" s="5" t="s">
        <v>25817</v>
      </c>
      <c r="AG2017" s="5" t="s">
        <v>6166</v>
      </c>
      <c r="AH2017" s="5" t="s">
        <v>12</v>
      </c>
      <c r="AI2017" s="5" t="s">
        <v>15</v>
      </c>
      <c r="AJ2017" s="5" t="s">
        <v>12</v>
      </c>
      <c r="AK2017" s="5" t="s">
        <v>12</v>
      </c>
      <c r="AL2017" s="5" t="s">
        <v>12</v>
      </c>
      <c r="AM2017" s="5" t="s">
        <v>12</v>
      </c>
      <c r="AN2017" s="5" t="s">
        <v>12</v>
      </c>
    </row>
    <row r="2018" spans="1:40" s="5" customFormat="1" x14ac:dyDescent="0.25">
      <c r="A2018" s="5" t="s">
        <v>1989</v>
      </c>
      <c r="B2018" s="5" t="s">
        <v>1962</v>
      </c>
      <c r="C2018" s="5" t="s">
        <v>998</v>
      </c>
      <c r="D2018" s="5" t="s">
        <v>3026</v>
      </c>
      <c r="E2018" s="5" t="s">
        <v>25818</v>
      </c>
      <c r="F2018" s="5" t="s">
        <v>6029</v>
      </c>
      <c r="G2018" s="5" t="s">
        <v>25049</v>
      </c>
      <c r="H2018" s="5" t="s">
        <v>9391</v>
      </c>
      <c r="I2018" s="5" t="s">
        <v>4699</v>
      </c>
      <c r="J2018" s="5" t="s">
        <v>12</v>
      </c>
      <c r="K2018" s="5" t="s">
        <v>25819</v>
      </c>
      <c r="L2018" s="5" t="s">
        <v>10874</v>
      </c>
      <c r="M2018" s="5" t="s">
        <v>6029</v>
      </c>
      <c r="N2018" s="5" t="s">
        <v>4703</v>
      </c>
      <c r="O2018" s="5" t="s">
        <v>12</v>
      </c>
      <c r="P2018" s="5" t="s">
        <v>25820</v>
      </c>
      <c r="Q2018" s="5" t="s">
        <v>25821</v>
      </c>
      <c r="R2018" s="5" t="s">
        <v>25822</v>
      </c>
      <c r="S2018" s="5" t="str">
        <f t="shared" si="31"/>
        <v>không có, Thôn 2, Xã Đăk Smar, Huyện KBang, Gia Lai</v>
      </c>
      <c r="T2018" s="5" t="s">
        <v>3791</v>
      </c>
      <c r="U2018" s="5" t="s">
        <v>6050</v>
      </c>
      <c r="V2018" s="5" t="s">
        <v>25823</v>
      </c>
      <c r="W2018" s="5" t="s">
        <v>25824</v>
      </c>
      <c r="X2018" s="5" t="s">
        <v>6029</v>
      </c>
      <c r="Y2018" s="5" t="s">
        <v>25825</v>
      </c>
      <c r="Z2018" s="5" t="s">
        <v>25826</v>
      </c>
      <c r="AA2018" s="5" t="s">
        <v>5384</v>
      </c>
      <c r="AB2018" s="5" t="s">
        <v>4803</v>
      </c>
      <c r="AC2018" s="5" t="s">
        <v>3791</v>
      </c>
      <c r="AD2018" s="5" t="s">
        <v>25821</v>
      </c>
      <c r="AE2018" s="5" t="s">
        <v>25827</v>
      </c>
      <c r="AF2018" s="5" t="s">
        <v>5384</v>
      </c>
      <c r="AG2018" s="5" t="s">
        <v>4715</v>
      </c>
      <c r="AH2018" s="5" t="s">
        <v>3791</v>
      </c>
      <c r="AI2018" s="5" t="s">
        <v>15</v>
      </c>
      <c r="AJ2018" s="5" t="s">
        <v>12</v>
      </c>
      <c r="AK2018" s="5" t="s">
        <v>12</v>
      </c>
      <c r="AL2018" s="5" t="s">
        <v>12</v>
      </c>
      <c r="AM2018" s="5" t="s">
        <v>12</v>
      </c>
      <c r="AN2018" s="5" t="s">
        <v>12</v>
      </c>
    </row>
    <row r="2019" spans="1:40" s="5" customFormat="1" x14ac:dyDescent="0.25">
      <c r="A2019" s="5" t="s">
        <v>1990</v>
      </c>
      <c r="B2019" s="5" t="s">
        <v>1991</v>
      </c>
      <c r="C2019" s="5" t="s">
        <v>632</v>
      </c>
      <c r="D2019" s="5" t="s">
        <v>3026</v>
      </c>
      <c r="E2019" s="5" t="s">
        <v>17765</v>
      </c>
      <c r="F2019" s="5" t="s">
        <v>4702</v>
      </c>
      <c r="G2019" s="5" t="s">
        <v>25049</v>
      </c>
      <c r="H2019" s="5" t="s">
        <v>9391</v>
      </c>
      <c r="I2019" s="5" t="s">
        <v>4699</v>
      </c>
      <c r="J2019" s="5" t="s">
        <v>12</v>
      </c>
      <c r="K2019" s="5" t="s">
        <v>25828</v>
      </c>
      <c r="L2019" s="5" t="s">
        <v>16214</v>
      </c>
      <c r="M2019" s="5" t="s">
        <v>4702</v>
      </c>
      <c r="N2019" s="5" t="s">
        <v>4703</v>
      </c>
      <c r="O2019" s="5" t="s">
        <v>12</v>
      </c>
      <c r="P2019" s="5" t="s">
        <v>25829</v>
      </c>
      <c r="Q2019" s="5" t="s">
        <v>12</v>
      </c>
      <c r="R2019" s="5" t="s">
        <v>25830</v>
      </c>
      <c r="S2019" s="5" t="str">
        <f t="shared" si="31"/>
        <v>, ấp Tân An, Xã Tân Phong, Huyện Cai Lậy, Tiền Giang</v>
      </c>
      <c r="T2019" s="5" t="s">
        <v>12</v>
      </c>
      <c r="U2019" s="5" t="s">
        <v>18662</v>
      </c>
      <c r="V2019" s="5" t="s">
        <v>5339</v>
      </c>
      <c r="W2019" s="5" t="s">
        <v>10320</v>
      </c>
      <c r="X2019" s="5" t="s">
        <v>4702</v>
      </c>
      <c r="Y2019" s="5" t="s">
        <v>25831</v>
      </c>
      <c r="Z2019" s="5" t="s">
        <v>25832</v>
      </c>
      <c r="AA2019" s="5" t="s">
        <v>5693</v>
      </c>
      <c r="AB2019" s="5" t="s">
        <v>5161</v>
      </c>
      <c r="AC2019" s="5" t="s">
        <v>12</v>
      </c>
      <c r="AD2019" s="5" t="s">
        <v>25833</v>
      </c>
      <c r="AE2019" s="5" t="s">
        <v>25834</v>
      </c>
      <c r="AF2019" s="5" t="s">
        <v>5541</v>
      </c>
      <c r="AG2019" s="5" t="s">
        <v>4715</v>
      </c>
      <c r="AH2019" s="5" t="s">
        <v>12</v>
      </c>
      <c r="AI2019" s="5" t="s">
        <v>15</v>
      </c>
      <c r="AJ2019" s="5" t="s">
        <v>12</v>
      </c>
      <c r="AK2019" s="5" t="s">
        <v>12</v>
      </c>
      <c r="AL2019" s="5" t="s">
        <v>12</v>
      </c>
      <c r="AM2019" s="5" t="s">
        <v>12</v>
      </c>
      <c r="AN2019" s="5" t="s">
        <v>12</v>
      </c>
    </row>
    <row r="2020" spans="1:40" s="5" customFormat="1" x14ac:dyDescent="0.25">
      <c r="A2020" s="5" t="s">
        <v>1992</v>
      </c>
      <c r="B2020" s="5" t="s">
        <v>1993</v>
      </c>
      <c r="C2020" s="5" t="s">
        <v>292</v>
      </c>
      <c r="D2020" s="5" t="s">
        <v>3026</v>
      </c>
      <c r="E2020" s="5" t="s">
        <v>25835</v>
      </c>
      <c r="F2020" s="5" t="s">
        <v>5332</v>
      </c>
      <c r="G2020" s="5" t="s">
        <v>25049</v>
      </c>
      <c r="H2020" s="5" t="s">
        <v>9391</v>
      </c>
      <c r="I2020" s="5" t="s">
        <v>4699</v>
      </c>
      <c r="J2020" s="5" t="s">
        <v>12</v>
      </c>
      <c r="K2020" s="5" t="s">
        <v>25836</v>
      </c>
      <c r="L2020" s="5" t="s">
        <v>22023</v>
      </c>
      <c r="M2020" s="5" t="s">
        <v>5332</v>
      </c>
      <c r="N2020" s="5" t="s">
        <v>4703</v>
      </c>
      <c r="O2020" s="5" t="s">
        <v>8193</v>
      </c>
      <c r="P2020" s="5" t="s">
        <v>25837</v>
      </c>
      <c r="Q2020" s="5" t="s">
        <v>25838</v>
      </c>
      <c r="R2020" s="5" t="s">
        <v>25839</v>
      </c>
      <c r="S2020" s="5" t="str">
        <f t="shared" si="31"/>
        <v>, Ấp Châu Phú, Xã Vĩnh Mỹ A, Huyện Hòa Bình, Bạc Liêu</v>
      </c>
      <c r="T2020" s="5" t="s">
        <v>12</v>
      </c>
      <c r="U2020" s="5" t="s">
        <v>25840</v>
      </c>
      <c r="V2020" s="5" t="s">
        <v>25841</v>
      </c>
      <c r="W2020" s="5" t="s">
        <v>8199</v>
      </c>
      <c r="X2020" s="5" t="s">
        <v>5332</v>
      </c>
      <c r="Y2020" s="5" t="s">
        <v>12</v>
      </c>
      <c r="Z2020" s="5" t="s">
        <v>25842</v>
      </c>
      <c r="AA2020" s="5" t="s">
        <v>5122</v>
      </c>
      <c r="AB2020" s="5" t="s">
        <v>4717</v>
      </c>
      <c r="AC2020" s="5" t="s">
        <v>12</v>
      </c>
      <c r="AD2020" s="5" t="s">
        <v>25838</v>
      </c>
      <c r="AE2020" s="5" t="s">
        <v>25843</v>
      </c>
      <c r="AF2020" s="5" t="s">
        <v>5122</v>
      </c>
      <c r="AG2020" s="5" t="s">
        <v>4717</v>
      </c>
      <c r="AH2020" s="5" t="s">
        <v>12</v>
      </c>
      <c r="AI2020" s="5" t="s">
        <v>15</v>
      </c>
      <c r="AJ2020" s="5" t="s">
        <v>12</v>
      </c>
      <c r="AK2020" s="5" t="s">
        <v>12</v>
      </c>
      <c r="AL2020" s="5" t="s">
        <v>12</v>
      </c>
      <c r="AM2020" s="5" t="s">
        <v>12</v>
      </c>
      <c r="AN2020" s="5" t="s">
        <v>12</v>
      </c>
    </row>
    <row r="2021" spans="1:40" s="5" customFormat="1" x14ac:dyDescent="0.25">
      <c r="A2021" s="5" t="s">
        <v>1994</v>
      </c>
      <c r="B2021" s="5" t="s">
        <v>262</v>
      </c>
      <c r="C2021" s="5" t="s">
        <v>165</v>
      </c>
      <c r="D2021" s="5" t="s">
        <v>3026</v>
      </c>
      <c r="E2021" s="5" t="s">
        <v>25844</v>
      </c>
      <c r="F2021" s="5" t="s">
        <v>5111</v>
      </c>
      <c r="G2021" s="5" t="s">
        <v>25049</v>
      </c>
      <c r="H2021" s="5" t="s">
        <v>9391</v>
      </c>
      <c r="I2021" s="5" t="s">
        <v>4699</v>
      </c>
      <c r="J2021" s="5" t="s">
        <v>12</v>
      </c>
      <c r="K2021" s="5" t="s">
        <v>25845</v>
      </c>
      <c r="L2021" s="5" t="s">
        <v>15657</v>
      </c>
      <c r="M2021" s="5" t="s">
        <v>5111</v>
      </c>
      <c r="N2021" s="5" t="s">
        <v>4703</v>
      </c>
      <c r="O2021" s="5" t="s">
        <v>12</v>
      </c>
      <c r="P2021" s="5" t="s">
        <v>25846</v>
      </c>
      <c r="Q2021" s="5" t="s">
        <v>25847</v>
      </c>
      <c r="R2021" s="5" t="s">
        <v>25848</v>
      </c>
      <c r="S2021" s="5" t="str">
        <f t="shared" si="31"/>
        <v>, ấp 3, Xã Mỹ Quý Đông, Huyện Đức Huệ, Long An</v>
      </c>
      <c r="T2021" s="5" t="s">
        <v>12</v>
      </c>
      <c r="U2021" s="5" t="s">
        <v>9969</v>
      </c>
      <c r="V2021" s="5" t="s">
        <v>25849</v>
      </c>
      <c r="W2021" s="5" t="s">
        <v>9519</v>
      </c>
      <c r="X2021" s="5" t="s">
        <v>5111</v>
      </c>
      <c r="Y2021" s="5" t="s">
        <v>25850</v>
      </c>
      <c r="Z2021" s="5" t="s">
        <v>25851</v>
      </c>
      <c r="AA2021" s="5" t="s">
        <v>4714</v>
      </c>
      <c r="AB2021" s="5" t="s">
        <v>4822</v>
      </c>
      <c r="AC2021" s="5" t="s">
        <v>12</v>
      </c>
      <c r="AD2021" s="5" t="s">
        <v>7111</v>
      </c>
      <c r="AE2021" s="5" t="s">
        <v>14603</v>
      </c>
      <c r="AF2021" s="5" t="s">
        <v>4714</v>
      </c>
      <c r="AG2021" s="5" t="s">
        <v>4822</v>
      </c>
      <c r="AH2021" s="5" t="s">
        <v>12</v>
      </c>
      <c r="AI2021" s="5" t="s">
        <v>15</v>
      </c>
      <c r="AJ2021" s="5" t="s">
        <v>12</v>
      </c>
      <c r="AK2021" s="5" t="s">
        <v>12</v>
      </c>
      <c r="AL2021" s="5" t="s">
        <v>12</v>
      </c>
      <c r="AM2021" s="5" t="s">
        <v>12</v>
      </c>
      <c r="AN2021" s="5" t="s">
        <v>12</v>
      </c>
    </row>
    <row r="2022" spans="1:40" s="5" customFormat="1" x14ac:dyDescent="0.25">
      <c r="A2022" s="5" t="s">
        <v>25852</v>
      </c>
      <c r="B2022" s="5" t="s">
        <v>25853</v>
      </c>
      <c r="C2022" s="5" t="s">
        <v>345</v>
      </c>
      <c r="D2022" s="5" t="s">
        <v>3026</v>
      </c>
      <c r="E2022" s="5" t="s">
        <v>25854</v>
      </c>
      <c r="F2022" s="5" t="s">
        <v>5531</v>
      </c>
      <c r="G2022" s="5" t="s">
        <v>25049</v>
      </c>
      <c r="H2022" s="5" t="s">
        <v>9391</v>
      </c>
      <c r="I2022" s="5" t="s">
        <v>4699</v>
      </c>
      <c r="J2022" s="5" t="s">
        <v>8436</v>
      </c>
      <c r="K2022" s="5" t="s">
        <v>25855</v>
      </c>
      <c r="L2022" s="5" t="s">
        <v>8690</v>
      </c>
      <c r="M2022" s="5" t="s">
        <v>9347</v>
      </c>
      <c r="N2022" s="5" t="s">
        <v>4703</v>
      </c>
      <c r="O2022" s="5" t="s">
        <v>8193</v>
      </c>
      <c r="P2022" s="5" t="s">
        <v>25856</v>
      </c>
      <c r="Q2022" s="5" t="s">
        <v>25857</v>
      </c>
      <c r="R2022" s="5" t="s">
        <v>25858</v>
      </c>
      <c r="S2022" s="5" t="str">
        <f t="shared" si="31"/>
        <v>384/58/10, Lý Thái Tổ , Phường 10, Quận 10, TP. Hồ Chí Minh</v>
      </c>
      <c r="T2022" s="5" t="s">
        <v>25859</v>
      </c>
      <c r="U2022" s="5" t="s">
        <v>25860</v>
      </c>
      <c r="V2022" s="5" t="s">
        <v>5673</v>
      </c>
      <c r="W2022" s="5" t="s">
        <v>5326</v>
      </c>
      <c r="X2022" s="5" t="s">
        <v>4749</v>
      </c>
      <c r="Y2022" s="5" t="s">
        <v>25861</v>
      </c>
      <c r="Z2022" s="5" t="s">
        <v>25862</v>
      </c>
      <c r="AA2022" s="5" t="s">
        <v>5017</v>
      </c>
      <c r="AB2022" s="5" t="s">
        <v>4803</v>
      </c>
      <c r="AC2022" s="5" t="s">
        <v>12</v>
      </c>
      <c r="AD2022" s="5" t="s">
        <v>25857</v>
      </c>
      <c r="AE2022" s="5" t="s">
        <v>25863</v>
      </c>
      <c r="AF2022" s="5" t="s">
        <v>5017</v>
      </c>
      <c r="AG2022" s="5" t="s">
        <v>4939</v>
      </c>
      <c r="AH2022" s="5" t="s">
        <v>12</v>
      </c>
      <c r="AI2022" s="5" t="s">
        <v>15</v>
      </c>
      <c r="AJ2022" s="5" t="s">
        <v>12</v>
      </c>
      <c r="AK2022" s="5" t="s">
        <v>12</v>
      </c>
      <c r="AL2022" s="5" t="s">
        <v>12</v>
      </c>
      <c r="AM2022" s="5" t="s">
        <v>12</v>
      </c>
      <c r="AN2022" s="5" t="s">
        <v>12</v>
      </c>
    </row>
    <row r="2023" spans="1:40" s="5" customFormat="1" x14ac:dyDescent="0.25">
      <c r="A2023" s="5" t="s">
        <v>25864</v>
      </c>
      <c r="B2023" s="5" t="s">
        <v>25865</v>
      </c>
      <c r="C2023" s="5" t="s">
        <v>159</v>
      </c>
      <c r="D2023" s="5" t="s">
        <v>3026</v>
      </c>
      <c r="E2023" s="5" t="s">
        <v>6620</v>
      </c>
      <c r="F2023" s="5" t="s">
        <v>4702</v>
      </c>
      <c r="G2023" s="5" t="s">
        <v>25049</v>
      </c>
      <c r="H2023" s="5" t="s">
        <v>9391</v>
      </c>
      <c r="I2023" s="5" t="s">
        <v>4699</v>
      </c>
      <c r="J2023" s="5" t="s">
        <v>12</v>
      </c>
      <c r="K2023" s="5" t="s">
        <v>25866</v>
      </c>
      <c r="L2023" s="5" t="s">
        <v>25867</v>
      </c>
      <c r="M2023" s="5" t="s">
        <v>4702</v>
      </c>
      <c r="N2023" s="5" t="s">
        <v>4703</v>
      </c>
      <c r="O2023" s="5" t="s">
        <v>12</v>
      </c>
      <c r="P2023" s="5" t="s">
        <v>25868</v>
      </c>
      <c r="Q2023" s="5" t="s">
        <v>25869</v>
      </c>
      <c r="R2023" s="5" t="s">
        <v>25870</v>
      </c>
      <c r="S2023" s="5" t="str">
        <f t="shared" si="31"/>
        <v>, ấp 1, Xã Mỹ Thành Bắc, Huyện Cai Lậy, Tiền Giang</v>
      </c>
      <c r="T2023" s="5" t="s">
        <v>12</v>
      </c>
      <c r="U2023" s="5" t="s">
        <v>11421</v>
      </c>
      <c r="V2023" s="5" t="s">
        <v>21004</v>
      </c>
      <c r="W2023" s="5" t="s">
        <v>10320</v>
      </c>
      <c r="X2023" s="5" t="s">
        <v>4702</v>
      </c>
      <c r="Y2023" s="5" t="s">
        <v>25869</v>
      </c>
      <c r="Z2023" s="5" t="s">
        <v>25871</v>
      </c>
      <c r="AA2023" s="5" t="s">
        <v>5260</v>
      </c>
      <c r="AB2023" s="5" t="s">
        <v>4800</v>
      </c>
      <c r="AC2023" s="5" t="s">
        <v>12</v>
      </c>
      <c r="AD2023" s="5" t="s">
        <v>12</v>
      </c>
      <c r="AE2023" s="5" t="s">
        <v>25872</v>
      </c>
      <c r="AF2023" s="5" t="s">
        <v>5260</v>
      </c>
      <c r="AG2023" s="5" t="s">
        <v>4818</v>
      </c>
      <c r="AH2023" s="5" t="s">
        <v>12</v>
      </c>
      <c r="AI2023" s="5" t="s">
        <v>15</v>
      </c>
      <c r="AJ2023" s="5" t="s">
        <v>12</v>
      </c>
      <c r="AK2023" s="5" t="s">
        <v>12</v>
      </c>
      <c r="AL2023" s="5" t="s">
        <v>12</v>
      </c>
      <c r="AM2023" s="5" t="s">
        <v>12</v>
      </c>
      <c r="AN2023" s="5" t="s">
        <v>12</v>
      </c>
    </row>
    <row r="2024" spans="1:40" s="5" customFormat="1" x14ac:dyDescent="0.25">
      <c r="A2024" s="5" t="s">
        <v>25873</v>
      </c>
      <c r="B2024" s="5" t="s">
        <v>837</v>
      </c>
      <c r="C2024" s="5" t="s">
        <v>187</v>
      </c>
      <c r="D2024" s="5" t="s">
        <v>3026</v>
      </c>
      <c r="E2024" s="5" t="s">
        <v>25874</v>
      </c>
      <c r="F2024" s="5" t="s">
        <v>5455</v>
      </c>
      <c r="G2024" s="5" t="s">
        <v>25049</v>
      </c>
      <c r="H2024" s="5" t="s">
        <v>9391</v>
      </c>
      <c r="I2024" s="5" t="s">
        <v>4699</v>
      </c>
      <c r="J2024" s="5" t="s">
        <v>8436</v>
      </c>
      <c r="K2024" s="5" t="s">
        <v>25875</v>
      </c>
      <c r="L2024" s="5" t="s">
        <v>22759</v>
      </c>
      <c r="M2024" s="5" t="s">
        <v>5455</v>
      </c>
      <c r="N2024" s="5" t="s">
        <v>4703</v>
      </c>
      <c r="O2024" s="5" t="s">
        <v>12</v>
      </c>
      <c r="P2024" s="5" t="s">
        <v>12</v>
      </c>
      <c r="Q2024" s="5" t="s">
        <v>12</v>
      </c>
      <c r="R2024" s="5" t="s">
        <v>25876</v>
      </c>
      <c r="S2024" s="5" t="str">
        <f t="shared" si="31"/>
        <v>số 246, khóm Cá Lăng A, Phường 2, Thị xã Vĩnh Châu, Sóc Trăng</v>
      </c>
      <c r="T2024" s="5" t="s">
        <v>25877</v>
      </c>
      <c r="U2024" s="5" t="s">
        <v>25878</v>
      </c>
      <c r="V2024" s="5" t="s">
        <v>10341</v>
      </c>
      <c r="W2024" s="5" t="s">
        <v>9017</v>
      </c>
      <c r="X2024" s="5" t="s">
        <v>5455</v>
      </c>
      <c r="Y2024" s="5" t="s">
        <v>12</v>
      </c>
      <c r="Z2024" s="5" t="s">
        <v>25879</v>
      </c>
      <c r="AA2024" s="5" t="s">
        <v>4853</v>
      </c>
      <c r="AB2024" s="5" t="s">
        <v>5694</v>
      </c>
      <c r="AC2024" s="5" t="s">
        <v>12</v>
      </c>
      <c r="AD2024" s="5" t="s">
        <v>25880</v>
      </c>
      <c r="AE2024" s="5" t="s">
        <v>25881</v>
      </c>
      <c r="AF2024" s="5" t="s">
        <v>5260</v>
      </c>
      <c r="AG2024" s="5" t="s">
        <v>4972</v>
      </c>
      <c r="AH2024" s="5" t="s">
        <v>12</v>
      </c>
      <c r="AI2024" s="5" t="s">
        <v>15</v>
      </c>
      <c r="AJ2024" s="5" t="s">
        <v>12</v>
      </c>
      <c r="AK2024" s="5" t="s">
        <v>12</v>
      </c>
      <c r="AL2024" s="5" t="s">
        <v>12</v>
      </c>
      <c r="AM2024" s="5" t="s">
        <v>12</v>
      </c>
      <c r="AN2024" s="5" t="s">
        <v>12</v>
      </c>
    </row>
    <row r="2025" spans="1:40" s="5" customFormat="1" x14ac:dyDescent="0.25">
      <c r="A2025" s="5" t="s">
        <v>25882</v>
      </c>
      <c r="B2025" s="5" t="s">
        <v>25883</v>
      </c>
      <c r="C2025" s="5" t="s">
        <v>223</v>
      </c>
      <c r="D2025" s="5" t="s">
        <v>3026</v>
      </c>
      <c r="E2025" s="5" t="s">
        <v>25884</v>
      </c>
      <c r="F2025" s="5" t="s">
        <v>5319</v>
      </c>
      <c r="G2025" s="5" t="s">
        <v>25049</v>
      </c>
      <c r="H2025" s="5" t="s">
        <v>9391</v>
      </c>
      <c r="I2025" s="5" t="s">
        <v>12</v>
      </c>
      <c r="J2025" s="5" t="s">
        <v>12</v>
      </c>
      <c r="K2025" s="5" t="s">
        <v>25885</v>
      </c>
      <c r="L2025" s="5" t="s">
        <v>4943</v>
      </c>
      <c r="M2025" s="5" t="s">
        <v>12</v>
      </c>
      <c r="N2025" s="5" t="s">
        <v>4703</v>
      </c>
      <c r="O2025" s="5" t="s">
        <v>12</v>
      </c>
      <c r="P2025" s="5" t="s">
        <v>12</v>
      </c>
      <c r="Q2025" s="5" t="s">
        <v>12</v>
      </c>
      <c r="R2025" s="5" t="s">
        <v>25886</v>
      </c>
      <c r="S2025" s="5" t="str">
        <f t="shared" si="31"/>
        <v xml:space="preserve">, , , , </v>
      </c>
      <c r="T2025" s="5" t="s">
        <v>12</v>
      </c>
      <c r="U2025" s="5" t="s">
        <v>12</v>
      </c>
      <c r="V2025" s="5" t="s">
        <v>12</v>
      </c>
      <c r="W2025" s="5" t="s">
        <v>12</v>
      </c>
      <c r="X2025" s="5" t="s">
        <v>12</v>
      </c>
      <c r="Y2025" s="5" t="s">
        <v>12</v>
      </c>
      <c r="Z2025" s="5" t="s">
        <v>12</v>
      </c>
      <c r="AA2025" s="5" t="s">
        <v>12</v>
      </c>
      <c r="AB2025" s="5" t="s">
        <v>12</v>
      </c>
      <c r="AC2025" s="5" t="s">
        <v>12</v>
      </c>
      <c r="AD2025" s="5" t="s">
        <v>12</v>
      </c>
      <c r="AE2025" s="5" t="s">
        <v>12</v>
      </c>
      <c r="AF2025" s="5" t="s">
        <v>12</v>
      </c>
      <c r="AG2025" s="5" t="s">
        <v>12</v>
      </c>
      <c r="AH2025" s="5" t="s">
        <v>12</v>
      </c>
      <c r="AI2025" s="5" t="s">
        <v>15</v>
      </c>
      <c r="AJ2025" s="5" t="s">
        <v>12</v>
      </c>
      <c r="AK2025" s="5" t="s">
        <v>12</v>
      </c>
      <c r="AL2025" s="5" t="s">
        <v>12</v>
      </c>
      <c r="AM2025" s="5" t="s">
        <v>12</v>
      </c>
      <c r="AN2025" s="5" t="s">
        <v>12</v>
      </c>
    </row>
    <row r="2026" spans="1:40" s="5" customFormat="1" x14ac:dyDescent="0.25">
      <c r="A2026" s="5" t="s">
        <v>25887</v>
      </c>
      <c r="B2026" s="5" t="s">
        <v>2136</v>
      </c>
      <c r="C2026" s="5" t="s">
        <v>187</v>
      </c>
      <c r="D2026" s="5" t="s">
        <v>3026</v>
      </c>
      <c r="E2026" s="5" t="s">
        <v>25229</v>
      </c>
      <c r="F2026" s="5" t="s">
        <v>5455</v>
      </c>
      <c r="G2026" s="5" t="s">
        <v>25049</v>
      </c>
      <c r="H2026" s="5" t="s">
        <v>9391</v>
      </c>
      <c r="I2026" s="5" t="s">
        <v>4699</v>
      </c>
      <c r="J2026" s="5" t="s">
        <v>12</v>
      </c>
      <c r="K2026" s="5" t="s">
        <v>25888</v>
      </c>
      <c r="L2026" s="5" t="s">
        <v>25889</v>
      </c>
      <c r="M2026" s="5" t="s">
        <v>5455</v>
      </c>
      <c r="N2026" s="5" t="s">
        <v>4703</v>
      </c>
      <c r="O2026" s="5" t="s">
        <v>12</v>
      </c>
      <c r="P2026" s="5" t="s">
        <v>25890</v>
      </c>
      <c r="Q2026" s="5" t="s">
        <v>25891</v>
      </c>
      <c r="R2026" s="5" t="s">
        <v>25892</v>
      </c>
      <c r="S2026" s="5" t="str">
        <f t="shared" si="31"/>
        <v>96, Ấp Tiên Cường 1, xã Thạnh Thới An, Huyện Trần Đề, Sóc Trăng</v>
      </c>
      <c r="T2026" s="5" t="s">
        <v>61</v>
      </c>
      <c r="U2026" s="5" t="s">
        <v>25893</v>
      </c>
      <c r="V2026" s="5" t="s">
        <v>25894</v>
      </c>
      <c r="W2026" s="5" t="s">
        <v>25895</v>
      </c>
      <c r="X2026" s="5" t="s">
        <v>5455</v>
      </c>
      <c r="Y2026" s="5" t="s">
        <v>25896</v>
      </c>
      <c r="Z2026" s="5" t="s">
        <v>25897</v>
      </c>
      <c r="AA2026" s="5" t="s">
        <v>4714</v>
      </c>
      <c r="AB2026" s="5" t="s">
        <v>5275</v>
      </c>
      <c r="AC2026" s="5" t="s">
        <v>12</v>
      </c>
      <c r="AD2026" s="5" t="s">
        <v>25891</v>
      </c>
      <c r="AE2026" s="5" t="s">
        <v>25898</v>
      </c>
      <c r="AF2026" s="5" t="s">
        <v>4714</v>
      </c>
      <c r="AG2026" s="5" t="s">
        <v>5839</v>
      </c>
      <c r="AH2026" s="5" t="s">
        <v>12</v>
      </c>
      <c r="AI2026" s="5" t="s">
        <v>15</v>
      </c>
      <c r="AJ2026" s="5" t="s">
        <v>12</v>
      </c>
      <c r="AK2026" s="5" t="s">
        <v>12</v>
      </c>
      <c r="AL2026" s="5" t="s">
        <v>12</v>
      </c>
      <c r="AM2026" s="5" t="s">
        <v>12</v>
      </c>
      <c r="AN2026" s="5" t="s">
        <v>12</v>
      </c>
    </row>
    <row r="2027" spans="1:40" s="5" customFormat="1" x14ac:dyDescent="0.25">
      <c r="A2027" s="5" t="s">
        <v>2144</v>
      </c>
      <c r="B2027" s="5" t="s">
        <v>1231</v>
      </c>
      <c r="C2027" s="5" t="s">
        <v>270</v>
      </c>
      <c r="D2027" s="5" t="s">
        <v>3026</v>
      </c>
      <c r="E2027" s="5" t="s">
        <v>25899</v>
      </c>
      <c r="F2027" s="5" t="s">
        <v>4702</v>
      </c>
      <c r="G2027" s="5" t="s">
        <v>25049</v>
      </c>
      <c r="H2027" s="5" t="s">
        <v>9391</v>
      </c>
      <c r="I2027" s="5" t="s">
        <v>4699</v>
      </c>
      <c r="J2027" s="5" t="s">
        <v>12</v>
      </c>
      <c r="K2027" s="5" t="s">
        <v>25900</v>
      </c>
      <c r="L2027" s="5" t="s">
        <v>25901</v>
      </c>
      <c r="M2027" s="5" t="s">
        <v>4702</v>
      </c>
      <c r="N2027" s="5" t="s">
        <v>4703</v>
      </c>
      <c r="O2027" s="5" t="s">
        <v>12</v>
      </c>
      <c r="P2027" s="5" t="s">
        <v>25902</v>
      </c>
      <c r="Q2027" s="5" t="s">
        <v>25903</v>
      </c>
      <c r="R2027" s="5" t="s">
        <v>25904</v>
      </c>
      <c r="S2027" s="5" t="str">
        <f t="shared" si="31"/>
        <v>, Ấp Vĩnh Phú, Xã Vĩnh Kim, Huyện Châu Thành, Tiền Giang</v>
      </c>
      <c r="T2027" s="5" t="s">
        <v>12</v>
      </c>
      <c r="U2027" s="5" t="s">
        <v>25905</v>
      </c>
      <c r="V2027" s="5" t="s">
        <v>5989</v>
      </c>
      <c r="W2027" s="5" t="s">
        <v>4833</v>
      </c>
      <c r="X2027" s="5" t="s">
        <v>4702</v>
      </c>
      <c r="Y2027" s="5" t="s">
        <v>25903</v>
      </c>
      <c r="Z2027" s="5" t="s">
        <v>25906</v>
      </c>
      <c r="AA2027" s="5" t="s">
        <v>15323</v>
      </c>
      <c r="AB2027" s="5" t="s">
        <v>4822</v>
      </c>
      <c r="AC2027" s="5" t="s">
        <v>12</v>
      </c>
      <c r="AD2027" s="5" t="s">
        <v>12</v>
      </c>
      <c r="AE2027" s="5" t="s">
        <v>25907</v>
      </c>
      <c r="AF2027" s="5" t="s">
        <v>15323</v>
      </c>
      <c r="AG2027" s="5" t="s">
        <v>6228</v>
      </c>
      <c r="AH2027" s="5" t="s">
        <v>12</v>
      </c>
      <c r="AI2027" s="5" t="s">
        <v>15</v>
      </c>
      <c r="AJ2027" s="5" t="s">
        <v>12</v>
      </c>
      <c r="AK2027" s="5" t="s">
        <v>12</v>
      </c>
      <c r="AL2027" s="5" t="s">
        <v>12</v>
      </c>
      <c r="AM2027" s="5" t="s">
        <v>12</v>
      </c>
      <c r="AN2027" s="5" t="s">
        <v>12</v>
      </c>
    </row>
    <row r="2028" spans="1:40" s="5" customFormat="1" x14ac:dyDescent="0.25">
      <c r="A2028" s="5" t="s">
        <v>2575</v>
      </c>
      <c r="B2028" s="5" t="s">
        <v>2576</v>
      </c>
      <c r="C2028" s="5" t="s">
        <v>389</v>
      </c>
      <c r="D2028" s="5" t="s">
        <v>746</v>
      </c>
      <c r="E2028" s="5" t="s">
        <v>20537</v>
      </c>
      <c r="F2028" s="5" t="s">
        <v>4749</v>
      </c>
      <c r="G2028" s="5" t="s">
        <v>25049</v>
      </c>
      <c r="H2028" s="5" t="s">
        <v>9391</v>
      </c>
      <c r="I2028" s="5" t="s">
        <v>4699</v>
      </c>
      <c r="J2028" s="5" t="s">
        <v>8436</v>
      </c>
      <c r="K2028" s="5" t="s">
        <v>25908</v>
      </c>
      <c r="L2028" s="5" t="s">
        <v>25909</v>
      </c>
      <c r="M2028" s="5" t="s">
        <v>4749</v>
      </c>
      <c r="N2028" s="5" t="s">
        <v>4703</v>
      </c>
      <c r="O2028" s="5" t="s">
        <v>8193</v>
      </c>
      <c r="P2028" s="5" t="s">
        <v>25910</v>
      </c>
      <c r="Q2028" s="5" t="s">
        <v>25911</v>
      </c>
      <c r="R2028" s="5" t="s">
        <v>25912</v>
      </c>
      <c r="S2028" s="5" t="str">
        <f t="shared" si="31"/>
        <v>1419/19, Lê Văn Lương, Ấp 1, Xã Phước Kiển, Huyện Nhà Bè, TP. Hồ Chí Minh</v>
      </c>
      <c r="T2028" s="5" t="s">
        <v>25913</v>
      </c>
      <c r="U2028" s="5" t="s">
        <v>25914</v>
      </c>
      <c r="V2028" s="5" t="s">
        <v>12367</v>
      </c>
      <c r="W2028" s="5" t="s">
        <v>6942</v>
      </c>
      <c r="X2028" s="5" t="s">
        <v>4749</v>
      </c>
      <c r="Y2028" s="5" t="s">
        <v>25915</v>
      </c>
      <c r="Z2028" s="5" t="s">
        <v>25916</v>
      </c>
      <c r="AA2028" s="5" t="s">
        <v>5962</v>
      </c>
      <c r="AB2028" s="5" t="s">
        <v>4891</v>
      </c>
      <c r="AC2028" s="5" t="s">
        <v>12</v>
      </c>
      <c r="AD2028" s="5" t="s">
        <v>25911</v>
      </c>
      <c r="AE2028" s="5" t="s">
        <v>11628</v>
      </c>
      <c r="AF2028" s="5" t="s">
        <v>5962</v>
      </c>
      <c r="AG2028" s="5" t="s">
        <v>4803</v>
      </c>
      <c r="AH2028" s="5" t="s">
        <v>12</v>
      </c>
      <c r="AI2028" s="5" t="s">
        <v>15</v>
      </c>
      <c r="AJ2028" s="5" t="s">
        <v>12</v>
      </c>
      <c r="AK2028" s="5" t="s">
        <v>12</v>
      </c>
      <c r="AL2028" s="5" t="s">
        <v>12</v>
      </c>
      <c r="AM2028" s="5" t="s">
        <v>12</v>
      </c>
      <c r="AN2028" s="5" t="s">
        <v>12</v>
      </c>
    </row>
    <row r="2029" spans="1:40" s="5" customFormat="1" x14ac:dyDescent="0.25">
      <c r="A2029" s="5" t="s">
        <v>2751</v>
      </c>
      <c r="B2029" s="5" t="s">
        <v>1244</v>
      </c>
      <c r="C2029" s="5" t="s">
        <v>1459</v>
      </c>
      <c r="D2029" s="5" t="s">
        <v>3026</v>
      </c>
      <c r="E2029" s="5" t="s">
        <v>25917</v>
      </c>
      <c r="F2029" s="5" t="s">
        <v>4907</v>
      </c>
      <c r="G2029" s="5" t="s">
        <v>25049</v>
      </c>
      <c r="H2029" s="5" t="s">
        <v>9391</v>
      </c>
      <c r="I2029" s="5" t="s">
        <v>4699</v>
      </c>
      <c r="J2029" s="5" t="s">
        <v>8436</v>
      </c>
      <c r="K2029" s="5" t="s">
        <v>25918</v>
      </c>
      <c r="L2029" s="5" t="s">
        <v>25919</v>
      </c>
      <c r="M2029" s="5" t="s">
        <v>4907</v>
      </c>
      <c r="N2029" s="5" t="s">
        <v>4703</v>
      </c>
      <c r="O2029" s="5" t="s">
        <v>12</v>
      </c>
      <c r="P2029" s="5" t="s">
        <v>25920</v>
      </c>
      <c r="Q2029" s="5" t="s">
        <v>25921</v>
      </c>
      <c r="R2029" s="5" t="s">
        <v>25922</v>
      </c>
      <c r="S2029" s="5" t="str">
        <f t="shared" si="31"/>
        <v>58/2c, đường Ngô Quyền, Phường 2, Thành phố Vĩnh Long, Vĩnh Long</v>
      </c>
      <c r="T2029" s="5" t="s">
        <v>25923</v>
      </c>
      <c r="U2029" s="5" t="s">
        <v>25924</v>
      </c>
      <c r="V2029" s="5" t="s">
        <v>10341</v>
      </c>
      <c r="W2029" s="5" t="s">
        <v>14137</v>
      </c>
      <c r="X2029" s="5" t="s">
        <v>4907</v>
      </c>
      <c r="Y2029" s="5" t="s">
        <v>25925</v>
      </c>
      <c r="Z2029" s="5" t="s">
        <v>25926</v>
      </c>
      <c r="AA2029" s="5" t="s">
        <v>12557</v>
      </c>
      <c r="AB2029" s="5" t="s">
        <v>4717</v>
      </c>
      <c r="AC2029" s="5" t="s">
        <v>12</v>
      </c>
      <c r="AD2029" s="5" t="s">
        <v>25921</v>
      </c>
      <c r="AE2029" s="5" t="s">
        <v>25927</v>
      </c>
      <c r="AF2029" s="5" t="s">
        <v>7975</v>
      </c>
      <c r="AG2029" s="5" t="s">
        <v>4782</v>
      </c>
      <c r="AH2029" s="5" t="s">
        <v>12</v>
      </c>
      <c r="AI2029" s="5" t="s">
        <v>15</v>
      </c>
      <c r="AJ2029" s="5" t="s">
        <v>12</v>
      </c>
      <c r="AK2029" s="5" t="s">
        <v>12</v>
      </c>
      <c r="AL2029" s="5" t="s">
        <v>12</v>
      </c>
      <c r="AM2029" s="5" t="s">
        <v>12</v>
      </c>
      <c r="AN2029" s="5" t="s">
        <v>12</v>
      </c>
    </row>
    <row r="2030" spans="1:40" s="5" customFormat="1" x14ac:dyDescent="0.25">
      <c r="A2030" s="5" t="s">
        <v>2939</v>
      </c>
      <c r="B2030" s="5" t="s">
        <v>167</v>
      </c>
      <c r="C2030" s="5" t="s">
        <v>524</v>
      </c>
      <c r="D2030" s="5" t="s">
        <v>3026</v>
      </c>
      <c r="E2030" s="5" t="s">
        <v>25928</v>
      </c>
      <c r="F2030" s="5" t="s">
        <v>7374</v>
      </c>
      <c r="G2030" s="5" t="s">
        <v>25049</v>
      </c>
      <c r="H2030" s="5" t="s">
        <v>9391</v>
      </c>
      <c r="I2030" s="5" t="s">
        <v>4699</v>
      </c>
      <c r="J2030" s="5" t="s">
        <v>12</v>
      </c>
      <c r="K2030" s="5" t="s">
        <v>25929</v>
      </c>
      <c r="L2030" s="5" t="s">
        <v>25930</v>
      </c>
      <c r="M2030" s="5" t="s">
        <v>5049</v>
      </c>
      <c r="N2030" s="5" t="s">
        <v>4703</v>
      </c>
      <c r="O2030" s="5" t="s">
        <v>8193</v>
      </c>
      <c r="P2030" s="5" t="s">
        <v>25931</v>
      </c>
      <c r="Q2030" s="5" t="s">
        <v>25932</v>
      </c>
      <c r="R2030" s="5" t="s">
        <v>25933</v>
      </c>
      <c r="S2030" s="5" t="str">
        <f t="shared" si="31"/>
        <v>33/6, Tổ 6, ấp Tân Trung, Xã Phước Tân, Huyện Xuyên Mộc, Bà Rịa - Vũng Tàu</v>
      </c>
      <c r="T2030" s="5" t="s">
        <v>25934</v>
      </c>
      <c r="U2030" s="5" t="s">
        <v>25935</v>
      </c>
      <c r="V2030" s="5" t="s">
        <v>25936</v>
      </c>
      <c r="W2030" s="5" t="s">
        <v>9445</v>
      </c>
      <c r="X2030" s="5" t="s">
        <v>5049</v>
      </c>
      <c r="Y2030" s="5" t="s">
        <v>25932</v>
      </c>
      <c r="Z2030" s="5" t="s">
        <v>25937</v>
      </c>
      <c r="AA2030" s="5" t="s">
        <v>8080</v>
      </c>
      <c r="AB2030" s="5" t="s">
        <v>6166</v>
      </c>
      <c r="AC2030" s="5" t="s">
        <v>12</v>
      </c>
      <c r="AD2030" s="5" t="s">
        <v>25938</v>
      </c>
      <c r="AE2030" s="5" t="s">
        <v>25939</v>
      </c>
      <c r="AF2030" s="5" t="s">
        <v>4838</v>
      </c>
      <c r="AG2030" s="5" t="s">
        <v>5839</v>
      </c>
      <c r="AH2030" s="5" t="s">
        <v>12</v>
      </c>
      <c r="AI2030" s="5" t="s">
        <v>15</v>
      </c>
      <c r="AJ2030" s="5" t="s">
        <v>12</v>
      </c>
      <c r="AK2030" s="5" t="s">
        <v>12</v>
      </c>
      <c r="AL2030" s="5" t="s">
        <v>12</v>
      </c>
      <c r="AM2030" s="5" t="s">
        <v>12</v>
      </c>
      <c r="AN2030" s="5" t="s">
        <v>12</v>
      </c>
    </row>
    <row r="2031" spans="1:40" s="5" customFormat="1" x14ac:dyDescent="0.25">
      <c r="A2031" s="5" t="s">
        <v>691</v>
      </c>
      <c r="B2031" s="5" t="s">
        <v>692</v>
      </c>
      <c r="C2031" s="5" t="s">
        <v>18</v>
      </c>
      <c r="D2031" s="5" t="s">
        <v>746</v>
      </c>
      <c r="E2031" s="5" t="s">
        <v>25940</v>
      </c>
      <c r="F2031" s="5" t="s">
        <v>4749</v>
      </c>
      <c r="G2031" s="5" t="s">
        <v>25941</v>
      </c>
      <c r="H2031" s="5" t="s">
        <v>10371</v>
      </c>
      <c r="I2031" s="5" t="s">
        <v>4699</v>
      </c>
      <c r="J2031" s="5" t="s">
        <v>12</v>
      </c>
      <c r="K2031" s="5" t="s">
        <v>25942</v>
      </c>
      <c r="L2031" s="5" t="s">
        <v>19083</v>
      </c>
      <c r="M2031" s="5" t="s">
        <v>9347</v>
      </c>
      <c r="N2031" s="5" t="s">
        <v>4703</v>
      </c>
      <c r="O2031" s="5" t="s">
        <v>8193</v>
      </c>
      <c r="P2031" s="5" t="s">
        <v>25943</v>
      </c>
      <c r="Q2031" s="5" t="s">
        <v>25944</v>
      </c>
      <c r="R2031" s="5" t="s">
        <v>25945</v>
      </c>
      <c r="S2031" s="5" t="str">
        <f t="shared" si="31"/>
        <v>số 157, Phan Đình Phùng, Phường 2, Quận Phú Nhuận, TP. Hồ Chí Minh</v>
      </c>
      <c r="T2031" s="5" t="s">
        <v>25946</v>
      </c>
      <c r="U2031" s="5" t="s">
        <v>10636</v>
      </c>
      <c r="V2031" s="5" t="s">
        <v>10341</v>
      </c>
      <c r="W2031" s="5" t="s">
        <v>5656</v>
      </c>
      <c r="X2031" s="5" t="s">
        <v>4749</v>
      </c>
      <c r="Y2031" s="5" t="s">
        <v>25947</v>
      </c>
      <c r="Z2031" s="5" t="s">
        <v>25948</v>
      </c>
      <c r="AA2031" s="5" t="s">
        <v>5510</v>
      </c>
      <c r="AB2031" s="5" t="s">
        <v>4803</v>
      </c>
      <c r="AC2031" s="5" t="s">
        <v>7111</v>
      </c>
      <c r="AD2031" s="5" t="s">
        <v>25949</v>
      </c>
      <c r="AE2031" s="5" t="s">
        <v>11460</v>
      </c>
      <c r="AF2031" s="5" t="s">
        <v>8161</v>
      </c>
      <c r="AG2031" s="5" t="s">
        <v>4803</v>
      </c>
      <c r="AH2031" s="5" t="s">
        <v>12</v>
      </c>
      <c r="AI2031" s="5" t="s">
        <v>15</v>
      </c>
      <c r="AJ2031" s="5" t="s">
        <v>12</v>
      </c>
      <c r="AK2031" s="5" t="s">
        <v>12</v>
      </c>
      <c r="AL2031" s="5" t="s">
        <v>12</v>
      </c>
      <c r="AM2031" s="5" t="s">
        <v>12</v>
      </c>
      <c r="AN2031" s="5" t="s">
        <v>12</v>
      </c>
    </row>
    <row r="2032" spans="1:40" s="5" customFormat="1" x14ac:dyDescent="0.25">
      <c r="A2032" s="5" t="s">
        <v>25950</v>
      </c>
      <c r="B2032" s="5" t="s">
        <v>1282</v>
      </c>
      <c r="C2032" s="5" t="s">
        <v>296</v>
      </c>
      <c r="D2032" s="5" t="s">
        <v>746</v>
      </c>
      <c r="E2032" s="5" t="s">
        <v>25951</v>
      </c>
      <c r="F2032" s="5" t="s">
        <v>7706</v>
      </c>
      <c r="G2032" s="5" t="s">
        <v>25941</v>
      </c>
      <c r="H2032" s="5" t="s">
        <v>10371</v>
      </c>
      <c r="I2032" s="5" t="s">
        <v>4699</v>
      </c>
      <c r="J2032" s="5" t="s">
        <v>8436</v>
      </c>
      <c r="K2032" s="5" t="s">
        <v>25952</v>
      </c>
      <c r="L2032" s="5" t="s">
        <v>25953</v>
      </c>
      <c r="M2032" s="5" t="s">
        <v>7706</v>
      </c>
      <c r="N2032" s="5" t="s">
        <v>4703</v>
      </c>
      <c r="O2032" s="5" t="s">
        <v>12</v>
      </c>
      <c r="P2032" s="5" t="s">
        <v>25954</v>
      </c>
      <c r="Q2032" s="5" t="s">
        <v>25955</v>
      </c>
      <c r="R2032" s="5" t="s">
        <v>25956</v>
      </c>
      <c r="S2032" s="5" t="str">
        <f t="shared" si="31"/>
        <v>Khóm 4, khu phố 4, Thị trấn Đầm Dơi, Huyện Đầm Dơi, Cà Mau</v>
      </c>
      <c r="T2032" s="5" t="s">
        <v>25957</v>
      </c>
      <c r="U2032" s="5" t="s">
        <v>14198</v>
      </c>
      <c r="V2032" s="5" t="s">
        <v>25958</v>
      </c>
      <c r="W2032" s="5" t="s">
        <v>25959</v>
      </c>
      <c r="X2032" s="5" t="s">
        <v>7706</v>
      </c>
      <c r="Y2032" s="5" t="s">
        <v>25955</v>
      </c>
      <c r="Z2032" s="5" t="s">
        <v>25960</v>
      </c>
      <c r="AA2032" s="5" t="s">
        <v>4766</v>
      </c>
      <c r="AB2032" s="5" t="s">
        <v>4782</v>
      </c>
      <c r="AC2032" s="5" t="s">
        <v>12</v>
      </c>
      <c r="AD2032" s="5" t="s">
        <v>25961</v>
      </c>
      <c r="AE2032" s="5" t="s">
        <v>25962</v>
      </c>
      <c r="AF2032" s="5" t="s">
        <v>4766</v>
      </c>
      <c r="AG2032" s="5" t="s">
        <v>6228</v>
      </c>
      <c r="AH2032" s="5" t="s">
        <v>12</v>
      </c>
      <c r="AI2032" s="5" t="s">
        <v>15</v>
      </c>
      <c r="AJ2032" s="5" t="s">
        <v>12</v>
      </c>
      <c r="AK2032" s="5" t="s">
        <v>12</v>
      </c>
      <c r="AL2032" s="5" t="s">
        <v>12</v>
      </c>
      <c r="AM2032" s="5" t="s">
        <v>12</v>
      </c>
      <c r="AN2032" s="5" t="s">
        <v>12</v>
      </c>
    </row>
    <row r="2033" spans="1:40" s="5" customFormat="1" x14ac:dyDescent="0.25">
      <c r="A2033" s="5" t="s">
        <v>1995</v>
      </c>
      <c r="B2033" s="5" t="s">
        <v>1996</v>
      </c>
      <c r="C2033" s="5" t="s">
        <v>299</v>
      </c>
      <c r="D2033" s="5" t="s">
        <v>746</v>
      </c>
      <c r="E2033" s="5" t="s">
        <v>25963</v>
      </c>
      <c r="F2033" s="5" t="s">
        <v>4749</v>
      </c>
      <c r="G2033" s="5" t="s">
        <v>25941</v>
      </c>
      <c r="H2033" s="5" t="s">
        <v>10371</v>
      </c>
      <c r="I2033" s="5" t="s">
        <v>4699</v>
      </c>
      <c r="J2033" s="5" t="s">
        <v>12</v>
      </c>
      <c r="K2033" s="5" t="s">
        <v>25964</v>
      </c>
      <c r="L2033" s="5" t="s">
        <v>11178</v>
      </c>
      <c r="M2033" s="5" t="s">
        <v>5111</v>
      </c>
      <c r="N2033" s="5" t="s">
        <v>4703</v>
      </c>
      <c r="O2033" s="5" t="s">
        <v>12</v>
      </c>
      <c r="P2033" s="5" t="s">
        <v>25965</v>
      </c>
      <c r="Q2033" s="5" t="s">
        <v>25966</v>
      </c>
      <c r="R2033" s="5" t="s">
        <v>25967</v>
      </c>
      <c r="S2033" s="5" t="str">
        <f t="shared" si="31"/>
        <v>Số 55, Đường 835B ấp Long Hưng, Xã Long Thượng, Huyện Cần Giuộc, Long An</v>
      </c>
      <c r="T2033" s="5" t="s">
        <v>25968</v>
      </c>
      <c r="U2033" s="5" t="s">
        <v>25969</v>
      </c>
      <c r="V2033" s="5" t="s">
        <v>10075</v>
      </c>
      <c r="W2033" s="5" t="s">
        <v>5642</v>
      </c>
      <c r="X2033" s="5" t="s">
        <v>5111</v>
      </c>
      <c r="Y2033" s="5" t="s">
        <v>25970</v>
      </c>
      <c r="Z2033" s="5" t="s">
        <v>25971</v>
      </c>
      <c r="AA2033" s="5" t="s">
        <v>4995</v>
      </c>
      <c r="AB2033" s="5" t="s">
        <v>5161</v>
      </c>
      <c r="AC2033" s="5" t="s">
        <v>12</v>
      </c>
      <c r="AD2033" s="5" t="s">
        <v>25966</v>
      </c>
      <c r="AE2033" s="5" t="s">
        <v>25007</v>
      </c>
      <c r="AF2033" s="5" t="s">
        <v>4955</v>
      </c>
      <c r="AG2033" s="5" t="s">
        <v>5161</v>
      </c>
      <c r="AH2033" s="5" t="s">
        <v>12</v>
      </c>
      <c r="AI2033" s="5" t="s">
        <v>15</v>
      </c>
      <c r="AJ2033" s="5" t="s">
        <v>12</v>
      </c>
      <c r="AK2033" s="5" t="s">
        <v>12</v>
      </c>
      <c r="AL2033" s="5" t="s">
        <v>12</v>
      </c>
      <c r="AM2033" s="5" t="s">
        <v>12</v>
      </c>
      <c r="AN2033" s="5" t="s">
        <v>12</v>
      </c>
    </row>
    <row r="2034" spans="1:40" s="5" customFormat="1" x14ac:dyDescent="0.25">
      <c r="A2034" s="5" t="s">
        <v>1997</v>
      </c>
      <c r="B2034" s="5" t="s">
        <v>1998</v>
      </c>
      <c r="C2034" s="5" t="s">
        <v>869</v>
      </c>
      <c r="D2034" s="5" t="s">
        <v>746</v>
      </c>
      <c r="E2034" s="5" t="s">
        <v>24479</v>
      </c>
      <c r="F2034" s="5" t="s">
        <v>4749</v>
      </c>
      <c r="G2034" s="5" t="s">
        <v>25941</v>
      </c>
      <c r="H2034" s="5" t="s">
        <v>10371</v>
      </c>
      <c r="I2034" s="5" t="s">
        <v>4699</v>
      </c>
      <c r="J2034" s="5" t="s">
        <v>12</v>
      </c>
      <c r="K2034" s="5" t="s">
        <v>25972</v>
      </c>
      <c r="L2034" s="5" t="s">
        <v>18476</v>
      </c>
      <c r="M2034" s="5" t="s">
        <v>4749</v>
      </c>
      <c r="N2034" s="5" t="s">
        <v>4703</v>
      </c>
      <c r="O2034" s="5" t="s">
        <v>12</v>
      </c>
      <c r="P2034" s="5" t="s">
        <v>25973</v>
      </c>
      <c r="Q2034" s="5" t="s">
        <v>12</v>
      </c>
      <c r="R2034" s="5" t="s">
        <v>25974</v>
      </c>
      <c r="S2034" s="5" t="str">
        <f t="shared" si="31"/>
        <v>336/45, Đường nguyễn văn luông, Phường 11, Quận 6, TP. Hồ Chí Minh</v>
      </c>
      <c r="T2034" s="5" t="s">
        <v>25975</v>
      </c>
      <c r="U2034" s="5" t="s">
        <v>25976</v>
      </c>
      <c r="V2034" s="5" t="s">
        <v>5242</v>
      </c>
      <c r="W2034" s="5" t="s">
        <v>5674</v>
      </c>
      <c r="X2034" s="5" t="s">
        <v>4749</v>
      </c>
      <c r="Y2034" s="5" t="s">
        <v>12</v>
      </c>
      <c r="Z2034" s="5" t="s">
        <v>12</v>
      </c>
      <c r="AA2034" s="5" t="s">
        <v>12</v>
      </c>
      <c r="AB2034" s="5" t="s">
        <v>12</v>
      </c>
      <c r="AC2034" s="5" t="s">
        <v>12</v>
      </c>
      <c r="AD2034" s="5" t="s">
        <v>12</v>
      </c>
      <c r="AE2034" s="5" t="s">
        <v>12</v>
      </c>
      <c r="AF2034" s="5" t="s">
        <v>12</v>
      </c>
      <c r="AG2034" s="5" t="s">
        <v>12</v>
      </c>
      <c r="AH2034" s="5" t="s">
        <v>12</v>
      </c>
      <c r="AI2034" s="5" t="s">
        <v>15</v>
      </c>
      <c r="AJ2034" s="5" t="s">
        <v>12</v>
      </c>
      <c r="AK2034" s="5" t="s">
        <v>12</v>
      </c>
      <c r="AL2034" s="5" t="s">
        <v>12</v>
      </c>
      <c r="AM2034" s="5" t="s">
        <v>12</v>
      </c>
      <c r="AN2034" s="5" t="s">
        <v>12</v>
      </c>
    </row>
    <row r="2035" spans="1:40" s="5" customFormat="1" x14ac:dyDescent="0.25">
      <c r="A2035" s="5" t="s">
        <v>1999</v>
      </c>
      <c r="B2035" s="5" t="s">
        <v>2000</v>
      </c>
      <c r="C2035" s="5" t="s">
        <v>127</v>
      </c>
      <c r="D2035" s="5" t="s">
        <v>746</v>
      </c>
      <c r="E2035" s="5" t="s">
        <v>25977</v>
      </c>
      <c r="F2035" s="5" t="s">
        <v>5125</v>
      </c>
      <c r="G2035" s="5" t="s">
        <v>25941</v>
      </c>
      <c r="H2035" s="5" t="s">
        <v>10371</v>
      </c>
      <c r="I2035" s="5" t="s">
        <v>25978</v>
      </c>
      <c r="J2035" s="5" t="s">
        <v>8895</v>
      </c>
      <c r="K2035" s="5" t="s">
        <v>25979</v>
      </c>
      <c r="L2035" s="5" t="s">
        <v>25980</v>
      </c>
      <c r="M2035" s="5" t="s">
        <v>5125</v>
      </c>
      <c r="N2035" s="5" t="s">
        <v>4703</v>
      </c>
      <c r="O2035" s="5" t="s">
        <v>12</v>
      </c>
      <c r="P2035" s="5" t="s">
        <v>25981</v>
      </c>
      <c r="Q2035" s="5" t="s">
        <v>25982</v>
      </c>
      <c r="R2035" s="5" t="s">
        <v>25983</v>
      </c>
      <c r="S2035" s="5" t="str">
        <f t="shared" si="31"/>
        <v>, Thôn Tầm Ngân 2, Xã Lâm Sơn, Huyện Ninh Sơn, Ninh Thuận</v>
      </c>
      <c r="T2035" s="5" t="s">
        <v>12</v>
      </c>
      <c r="U2035" s="5" t="s">
        <v>25984</v>
      </c>
      <c r="V2035" s="5" t="s">
        <v>19073</v>
      </c>
      <c r="W2035" s="5" t="s">
        <v>16116</v>
      </c>
      <c r="X2035" s="5" t="s">
        <v>5125</v>
      </c>
      <c r="Y2035" s="5" t="s">
        <v>25982</v>
      </c>
      <c r="Z2035" s="5" t="s">
        <v>25985</v>
      </c>
      <c r="AA2035" s="5" t="s">
        <v>12087</v>
      </c>
      <c r="AB2035" s="5" t="s">
        <v>4891</v>
      </c>
      <c r="AC2035" s="5" t="s">
        <v>12</v>
      </c>
      <c r="AD2035" s="5" t="s">
        <v>25986</v>
      </c>
      <c r="AE2035" s="5" t="s">
        <v>25987</v>
      </c>
      <c r="AF2035" s="5" t="s">
        <v>12087</v>
      </c>
      <c r="AG2035" s="5" t="s">
        <v>5107</v>
      </c>
      <c r="AH2035" s="5" t="s">
        <v>12</v>
      </c>
      <c r="AI2035" s="5" t="s">
        <v>15</v>
      </c>
      <c r="AJ2035" s="5" t="s">
        <v>12</v>
      </c>
      <c r="AK2035" s="5" t="s">
        <v>12</v>
      </c>
      <c r="AL2035" s="5" t="s">
        <v>12</v>
      </c>
      <c r="AM2035" s="5" t="s">
        <v>12</v>
      </c>
      <c r="AN2035" s="5" t="s">
        <v>12</v>
      </c>
    </row>
    <row r="2036" spans="1:40" s="5" customFormat="1" x14ac:dyDescent="0.25">
      <c r="A2036" s="5" t="s">
        <v>2001</v>
      </c>
      <c r="B2036" s="5" t="s">
        <v>2002</v>
      </c>
      <c r="C2036" s="5" t="s">
        <v>54</v>
      </c>
      <c r="D2036" s="5" t="s">
        <v>746</v>
      </c>
      <c r="E2036" s="5" t="s">
        <v>15214</v>
      </c>
      <c r="F2036" s="5" t="s">
        <v>5079</v>
      </c>
      <c r="G2036" s="5" t="s">
        <v>25941</v>
      </c>
      <c r="H2036" s="5" t="s">
        <v>10371</v>
      </c>
      <c r="I2036" s="5" t="s">
        <v>4699</v>
      </c>
      <c r="J2036" s="5" t="s">
        <v>12</v>
      </c>
      <c r="K2036" s="5" t="s">
        <v>25988</v>
      </c>
      <c r="L2036" s="5" t="s">
        <v>14651</v>
      </c>
      <c r="M2036" s="5" t="s">
        <v>5079</v>
      </c>
      <c r="N2036" s="5" t="s">
        <v>4703</v>
      </c>
      <c r="O2036" s="5" t="s">
        <v>12</v>
      </c>
      <c r="P2036" s="5" t="s">
        <v>25989</v>
      </c>
      <c r="Q2036" s="5" t="s">
        <v>12</v>
      </c>
      <c r="R2036" s="5" t="s">
        <v>25990</v>
      </c>
      <c r="S2036" s="5" t="str">
        <f t="shared" si="31"/>
        <v>1/21, Đường Nguyễn Trãi, Thị trấn Dĩ An, Thị xã Dĩ An, Bình Dương</v>
      </c>
      <c r="T2036" s="5" t="s">
        <v>25529</v>
      </c>
      <c r="U2036" s="5" t="s">
        <v>25991</v>
      </c>
      <c r="V2036" s="5" t="s">
        <v>6297</v>
      </c>
      <c r="W2036" s="5" t="s">
        <v>6298</v>
      </c>
      <c r="X2036" s="5" t="s">
        <v>5950</v>
      </c>
      <c r="Y2036" s="5" t="s">
        <v>12</v>
      </c>
      <c r="Z2036" s="5" t="s">
        <v>25992</v>
      </c>
      <c r="AA2036" s="5" t="s">
        <v>4850</v>
      </c>
      <c r="AB2036" s="5" t="s">
        <v>4767</v>
      </c>
      <c r="AC2036" s="5" t="s">
        <v>12</v>
      </c>
      <c r="AD2036" s="5" t="s">
        <v>12</v>
      </c>
      <c r="AE2036" s="5" t="s">
        <v>25993</v>
      </c>
      <c r="AF2036" s="5" t="s">
        <v>4850</v>
      </c>
      <c r="AG2036" s="5" t="s">
        <v>4767</v>
      </c>
      <c r="AH2036" s="5" t="s">
        <v>12</v>
      </c>
      <c r="AI2036" s="5" t="s">
        <v>15</v>
      </c>
      <c r="AJ2036" s="5" t="s">
        <v>12</v>
      </c>
      <c r="AK2036" s="5" t="s">
        <v>12</v>
      </c>
      <c r="AL2036" s="5" t="s">
        <v>12</v>
      </c>
      <c r="AM2036" s="5" t="s">
        <v>12</v>
      </c>
      <c r="AN2036" s="5" t="s">
        <v>12</v>
      </c>
    </row>
    <row r="2037" spans="1:40" s="5" customFormat="1" x14ac:dyDescent="0.25">
      <c r="A2037" s="5" t="s">
        <v>2003</v>
      </c>
      <c r="B2037" s="5" t="s">
        <v>89</v>
      </c>
      <c r="C2037" s="5" t="s">
        <v>496</v>
      </c>
      <c r="D2037" s="5" t="s">
        <v>746</v>
      </c>
      <c r="E2037" s="5" t="s">
        <v>14770</v>
      </c>
      <c r="F2037" s="5" t="s">
        <v>4702</v>
      </c>
      <c r="G2037" s="5" t="s">
        <v>25941</v>
      </c>
      <c r="H2037" s="5" t="s">
        <v>10371</v>
      </c>
      <c r="I2037" s="5" t="s">
        <v>4699</v>
      </c>
      <c r="J2037" s="5" t="s">
        <v>12</v>
      </c>
      <c r="K2037" s="5" t="s">
        <v>25994</v>
      </c>
      <c r="L2037" s="5" t="s">
        <v>25995</v>
      </c>
      <c r="M2037" s="5" t="s">
        <v>5531</v>
      </c>
      <c r="N2037" s="5" t="s">
        <v>4703</v>
      </c>
      <c r="O2037" s="5" t="s">
        <v>8193</v>
      </c>
      <c r="P2037" s="5" t="s">
        <v>25996</v>
      </c>
      <c r="Q2037" s="5" t="s">
        <v>25997</v>
      </c>
      <c r="R2037" s="5" t="s">
        <v>25998</v>
      </c>
      <c r="S2037" s="5" t="str">
        <f t="shared" si="31"/>
        <v>266, Ấp Phú Mỹ, Xã Phú Túc, Huyện Châu Thành, Bến Tre</v>
      </c>
      <c r="T2037" s="5" t="s">
        <v>8429</v>
      </c>
      <c r="U2037" s="5" t="s">
        <v>25999</v>
      </c>
      <c r="V2037" s="5" t="s">
        <v>8708</v>
      </c>
      <c r="W2037" s="5" t="s">
        <v>4833</v>
      </c>
      <c r="X2037" s="5" t="s">
        <v>5531</v>
      </c>
      <c r="Y2037" s="5" t="s">
        <v>25997</v>
      </c>
      <c r="Z2037" s="5" t="s">
        <v>26000</v>
      </c>
      <c r="AA2037" s="5" t="s">
        <v>5541</v>
      </c>
      <c r="AB2037" s="5" t="s">
        <v>4822</v>
      </c>
      <c r="AC2037" s="5" t="s">
        <v>3790</v>
      </c>
      <c r="AD2037" s="5" t="s">
        <v>26001</v>
      </c>
      <c r="AE2037" s="5" t="s">
        <v>26002</v>
      </c>
      <c r="AF2037" s="5" t="s">
        <v>5631</v>
      </c>
      <c r="AG2037" s="5" t="s">
        <v>4818</v>
      </c>
      <c r="AH2037" s="5" t="s">
        <v>3789</v>
      </c>
      <c r="AI2037" s="5" t="s">
        <v>15</v>
      </c>
      <c r="AJ2037" s="5" t="s">
        <v>12</v>
      </c>
      <c r="AK2037" s="5" t="s">
        <v>12</v>
      </c>
      <c r="AL2037" s="5" t="s">
        <v>12</v>
      </c>
      <c r="AM2037" s="5" t="s">
        <v>12</v>
      </c>
      <c r="AN2037" s="5" t="s">
        <v>12</v>
      </c>
    </row>
    <row r="2038" spans="1:40" s="5" customFormat="1" x14ac:dyDescent="0.25">
      <c r="A2038" s="5" t="s">
        <v>26003</v>
      </c>
      <c r="B2038" s="5" t="s">
        <v>23879</v>
      </c>
      <c r="C2038" s="5" t="s">
        <v>71</v>
      </c>
      <c r="D2038" s="5" t="s">
        <v>746</v>
      </c>
      <c r="E2038" s="5" t="s">
        <v>6687</v>
      </c>
      <c r="F2038" s="5" t="s">
        <v>5531</v>
      </c>
      <c r="G2038" s="5" t="s">
        <v>25941</v>
      </c>
      <c r="H2038" s="5" t="s">
        <v>10371</v>
      </c>
      <c r="I2038" s="5" t="s">
        <v>4699</v>
      </c>
      <c r="J2038" s="5" t="s">
        <v>12</v>
      </c>
      <c r="K2038" s="5" t="s">
        <v>26004</v>
      </c>
      <c r="L2038" s="5" t="s">
        <v>12446</v>
      </c>
      <c r="M2038" s="5" t="s">
        <v>5531</v>
      </c>
      <c r="N2038" s="5" t="s">
        <v>4703</v>
      </c>
      <c r="O2038" s="5" t="s">
        <v>8193</v>
      </c>
      <c r="P2038" s="5" t="s">
        <v>26005</v>
      </c>
      <c r="Q2038" s="5" t="s">
        <v>26006</v>
      </c>
      <c r="R2038" s="5" t="s">
        <v>26007</v>
      </c>
      <c r="S2038" s="5" t="str">
        <f t="shared" si="31"/>
        <v>,   Ấp 5 tỗ 1 , Xã Long Mỹ, Huyện Giồng Trôm, Bến Tre</v>
      </c>
      <c r="T2038" s="5" t="s">
        <v>12</v>
      </c>
      <c r="U2038" s="5" t="s">
        <v>26008</v>
      </c>
      <c r="V2038" s="5" t="s">
        <v>15409</v>
      </c>
      <c r="W2038" s="5" t="s">
        <v>7427</v>
      </c>
      <c r="X2038" s="5" t="s">
        <v>5531</v>
      </c>
      <c r="Y2038" s="5" t="s">
        <v>26006</v>
      </c>
      <c r="Z2038" s="5" t="s">
        <v>26009</v>
      </c>
      <c r="AA2038" s="5" t="s">
        <v>4714</v>
      </c>
      <c r="AB2038" s="5" t="s">
        <v>4939</v>
      </c>
      <c r="AC2038" s="5" t="s">
        <v>3789</v>
      </c>
      <c r="AD2038" s="5" t="s">
        <v>6351</v>
      </c>
      <c r="AE2038" s="5" t="s">
        <v>26010</v>
      </c>
      <c r="AF2038" s="5" t="s">
        <v>26011</v>
      </c>
      <c r="AG2038" s="5" t="s">
        <v>7186</v>
      </c>
      <c r="AH2038" s="5" t="s">
        <v>3789</v>
      </c>
      <c r="AI2038" s="5" t="s">
        <v>15</v>
      </c>
      <c r="AJ2038" s="5" t="s">
        <v>12</v>
      </c>
      <c r="AK2038" s="5" t="s">
        <v>12</v>
      </c>
      <c r="AL2038" s="5" t="s">
        <v>12</v>
      </c>
      <c r="AM2038" s="5" t="s">
        <v>12</v>
      </c>
      <c r="AN2038" s="5" t="s">
        <v>12</v>
      </c>
    </row>
    <row r="2039" spans="1:40" s="5" customFormat="1" x14ac:dyDescent="0.25">
      <c r="A2039" s="5" t="s">
        <v>2004</v>
      </c>
      <c r="B2039" s="5" t="s">
        <v>2005</v>
      </c>
      <c r="C2039" s="5" t="s">
        <v>1192</v>
      </c>
      <c r="D2039" s="5" t="s">
        <v>746</v>
      </c>
      <c r="E2039" s="5" t="s">
        <v>26012</v>
      </c>
      <c r="F2039" s="5" t="s">
        <v>5531</v>
      </c>
      <c r="G2039" s="5" t="s">
        <v>25941</v>
      </c>
      <c r="H2039" s="5" t="s">
        <v>10371</v>
      </c>
      <c r="I2039" s="5" t="s">
        <v>4699</v>
      </c>
      <c r="J2039" s="5" t="s">
        <v>12</v>
      </c>
      <c r="K2039" s="5" t="s">
        <v>26013</v>
      </c>
      <c r="L2039" s="5" t="s">
        <v>19950</v>
      </c>
      <c r="M2039" s="5" t="s">
        <v>5531</v>
      </c>
      <c r="N2039" s="5" t="s">
        <v>4703</v>
      </c>
      <c r="O2039" s="5" t="s">
        <v>8193</v>
      </c>
      <c r="P2039" s="5" t="s">
        <v>26014</v>
      </c>
      <c r="Q2039" s="5" t="s">
        <v>26015</v>
      </c>
      <c r="R2039" s="5" t="s">
        <v>26016</v>
      </c>
      <c r="S2039" s="5" t="str">
        <f t="shared" si="31"/>
        <v>, ấp An Thuận, Xã Tân Thanh, Huyện Giồng Trôm, Bến Tre</v>
      </c>
      <c r="T2039" s="5" t="s">
        <v>12</v>
      </c>
      <c r="U2039" s="5" t="s">
        <v>26017</v>
      </c>
      <c r="V2039" s="5" t="s">
        <v>7426</v>
      </c>
      <c r="W2039" s="5" t="s">
        <v>7427</v>
      </c>
      <c r="X2039" s="5" t="s">
        <v>5531</v>
      </c>
      <c r="Y2039" s="5" t="s">
        <v>26015</v>
      </c>
      <c r="Z2039" s="5" t="s">
        <v>26018</v>
      </c>
      <c r="AA2039" s="5" t="s">
        <v>12</v>
      </c>
      <c r="AB2039" s="5" t="s">
        <v>4782</v>
      </c>
      <c r="AC2039" s="5" t="s">
        <v>12</v>
      </c>
      <c r="AD2039" s="5" t="s">
        <v>26019</v>
      </c>
      <c r="AE2039" s="5" t="s">
        <v>26020</v>
      </c>
      <c r="AF2039" s="5" t="s">
        <v>12</v>
      </c>
      <c r="AG2039" s="5" t="s">
        <v>4822</v>
      </c>
      <c r="AH2039" s="5" t="s">
        <v>12</v>
      </c>
      <c r="AI2039" s="5" t="s">
        <v>15</v>
      </c>
      <c r="AJ2039" s="5" t="s">
        <v>12</v>
      </c>
      <c r="AK2039" s="5" t="s">
        <v>12</v>
      </c>
      <c r="AL2039" s="5" t="s">
        <v>12</v>
      </c>
      <c r="AM2039" s="5" t="s">
        <v>12</v>
      </c>
      <c r="AN2039" s="5" t="s">
        <v>12</v>
      </c>
    </row>
    <row r="2040" spans="1:40" s="5" customFormat="1" x14ac:dyDescent="0.25">
      <c r="A2040" s="5" t="s">
        <v>26021</v>
      </c>
      <c r="B2040" s="5" t="s">
        <v>26022</v>
      </c>
      <c r="C2040" s="5" t="s">
        <v>389</v>
      </c>
      <c r="D2040" s="5" t="s">
        <v>746</v>
      </c>
      <c r="E2040" s="5" t="s">
        <v>17407</v>
      </c>
      <c r="F2040" s="5" t="s">
        <v>4749</v>
      </c>
      <c r="G2040" s="5" t="s">
        <v>25941</v>
      </c>
      <c r="H2040" s="5" t="s">
        <v>10371</v>
      </c>
      <c r="I2040" s="5" t="s">
        <v>4699</v>
      </c>
      <c r="J2040" s="5" t="s">
        <v>8436</v>
      </c>
      <c r="K2040" s="5" t="s">
        <v>26023</v>
      </c>
      <c r="L2040" s="5" t="s">
        <v>15425</v>
      </c>
      <c r="M2040" s="5" t="s">
        <v>4749</v>
      </c>
      <c r="N2040" s="5" t="s">
        <v>4703</v>
      </c>
      <c r="O2040" s="5" t="s">
        <v>8193</v>
      </c>
      <c r="P2040" s="5" t="s">
        <v>26024</v>
      </c>
      <c r="Q2040" s="5" t="s">
        <v>26025</v>
      </c>
      <c r="R2040" s="5" t="s">
        <v>26026</v>
      </c>
      <c r="S2040" s="5" t="str">
        <f t="shared" si="31"/>
        <v>157/120, Đường Dương Bá Trạc, Phường 01, Quận 8, TP. Hồ Chí Minh</v>
      </c>
      <c r="T2040" s="5" t="s">
        <v>26027</v>
      </c>
      <c r="U2040" s="5" t="s">
        <v>26028</v>
      </c>
      <c r="V2040" s="5" t="s">
        <v>6668</v>
      </c>
      <c r="W2040" s="5" t="s">
        <v>5798</v>
      </c>
      <c r="X2040" s="5" t="s">
        <v>4749</v>
      </c>
      <c r="Y2040" s="5" t="s">
        <v>12</v>
      </c>
      <c r="Z2040" s="5" t="s">
        <v>26029</v>
      </c>
      <c r="AA2040" s="5" t="s">
        <v>26030</v>
      </c>
      <c r="AB2040" s="5" t="s">
        <v>4891</v>
      </c>
      <c r="AC2040" s="5" t="s">
        <v>12</v>
      </c>
      <c r="AD2040" s="5" t="s">
        <v>26031</v>
      </c>
      <c r="AE2040" s="5" t="s">
        <v>26032</v>
      </c>
      <c r="AF2040" s="5" t="s">
        <v>4838</v>
      </c>
      <c r="AG2040" s="5" t="s">
        <v>5161</v>
      </c>
      <c r="AH2040" s="5" t="s">
        <v>12</v>
      </c>
      <c r="AI2040" s="5" t="s">
        <v>15</v>
      </c>
      <c r="AJ2040" s="5" t="s">
        <v>12</v>
      </c>
      <c r="AK2040" s="5" t="s">
        <v>12</v>
      </c>
      <c r="AL2040" s="5" t="s">
        <v>12</v>
      </c>
      <c r="AM2040" s="5" t="s">
        <v>12</v>
      </c>
      <c r="AN2040" s="5" t="s">
        <v>12</v>
      </c>
    </row>
    <row r="2041" spans="1:40" s="5" customFormat="1" x14ac:dyDescent="0.25">
      <c r="A2041" s="5" t="s">
        <v>26033</v>
      </c>
      <c r="B2041" s="5" t="s">
        <v>26034</v>
      </c>
      <c r="C2041" s="5" t="s">
        <v>673</v>
      </c>
      <c r="D2041" s="5" t="s">
        <v>746</v>
      </c>
      <c r="E2041" s="5" t="s">
        <v>24466</v>
      </c>
      <c r="F2041" s="5" t="s">
        <v>5205</v>
      </c>
      <c r="G2041" s="5" t="s">
        <v>25941</v>
      </c>
      <c r="H2041" s="5" t="s">
        <v>10371</v>
      </c>
      <c r="I2041" s="5" t="s">
        <v>4699</v>
      </c>
      <c r="J2041" s="5" t="s">
        <v>12</v>
      </c>
      <c r="K2041" s="5" t="s">
        <v>26035</v>
      </c>
      <c r="L2041" s="5" t="s">
        <v>26036</v>
      </c>
      <c r="M2041" s="5" t="s">
        <v>6044</v>
      </c>
      <c r="N2041" s="5" t="s">
        <v>4703</v>
      </c>
      <c r="O2041" s="5" t="s">
        <v>12</v>
      </c>
      <c r="P2041" s="5" t="s">
        <v>26037</v>
      </c>
      <c r="Q2041" s="5" t="s">
        <v>26038</v>
      </c>
      <c r="R2041" s="5" t="s">
        <v>26038</v>
      </c>
      <c r="S2041" s="5" t="str">
        <f t="shared" si="31"/>
        <v>, tổ 09, Thị trấn Ea Drăng, Huyện Ea H Leo, Đắk Lắk</v>
      </c>
      <c r="T2041" s="5" t="s">
        <v>12</v>
      </c>
      <c r="U2041" s="5" t="s">
        <v>26039</v>
      </c>
      <c r="V2041" s="5" t="s">
        <v>26040</v>
      </c>
      <c r="W2041" s="5" t="s">
        <v>10121</v>
      </c>
      <c r="X2041" s="5" t="s">
        <v>6044</v>
      </c>
      <c r="Y2041" s="5" t="s">
        <v>26041</v>
      </c>
      <c r="Z2041" s="5" t="s">
        <v>26042</v>
      </c>
      <c r="AA2041" s="5" t="s">
        <v>26043</v>
      </c>
      <c r="AB2041" s="5" t="s">
        <v>5275</v>
      </c>
      <c r="AC2041" s="5" t="s">
        <v>26044</v>
      </c>
      <c r="AD2041" s="5" t="s">
        <v>26045</v>
      </c>
      <c r="AE2041" s="5" t="s">
        <v>6103</v>
      </c>
      <c r="AF2041" s="5" t="s">
        <v>4799</v>
      </c>
      <c r="AG2041" s="5" t="s">
        <v>6166</v>
      </c>
      <c r="AH2041" s="5" t="s">
        <v>12</v>
      </c>
      <c r="AI2041" s="5" t="s">
        <v>15</v>
      </c>
      <c r="AJ2041" s="5" t="s">
        <v>12</v>
      </c>
      <c r="AK2041" s="5" t="s">
        <v>12</v>
      </c>
      <c r="AL2041" s="5" t="s">
        <v>12</v>
      </c>
      <c r="AM2041" s="5" t="s">
        <v>12</v>
      </c>
      <c r="AN2041" s="5" t="s">
        <v>12</v>
      </c>
    </row>
    <row r="2042" spans="1:40" s="5" customFormat="1" x14ac:dyDescent="0.25">
      <c r="A2042" s="5" t="s">
        <v>2006</v>
      </c>
      <c r="B2042" s="5" t="s">
        <v>26046</v>
      </c>
      <c r="C2042" s="5" t="s">
        <v>467</v>
      </c>
      <c r="D2042" s="5" t="s">
        <v>746</v>
      </c>
      <c r="E2042" s="5" t="s">
        <v>23322</v>
      </c>
      <c r="F2042" s="5" t="s">
        <v>26047</v>
      </c>
      <c r="G2042" s="5" t="s">
        <v>25941</v>
      </c>
      <c r="H2042" s="5" t="s">
        <v>10371</v>
      </c>
      <c r="I2042" s="5" t="s">
        <v>4699</v>
      </c>
      <c r="J2042" s="5" t="s">
        <v>12</v>
      </c>
      <c r="K2042" s="5" t="s">
        <v>26048</v>
      </c>
      <c r="L2042" s="5" t="s">
        <v>15330</v>
      </c>
      <c r="M2042" s="5" t="s">
        <v>8176</v>
      </c>
      <c r="N2042" s="5" t="s">
        <v>4703</v>
      </c>
      <c r="O2042" s="5" t="s">
        <v>8193</v>
      </c>
      <c r="P2042" s="5" t="s">
        <v>26049</v>
      </c>
      <c r="Q2042" s="5" t="s">
        <v>4252</v>
      </c>
      <c r="R2042" s="5" t="s">
        <v>4253</v>
      </c>
      <c r="S2042" s="5" t="str">
        <f t="shared" si="31"/>
        <v>3/1, Đường 695, ấp Tháp, Xã Thái Mỹ, Huyện Củ Chi, TP. Hồ Chí Minh</v>
      </c>
      <c r="T2042" s="5" t="s">
        <v>26050</v>
      </c>
      <c r="U2042" s="5" t="s">
        <v>26051</v>
      </c>
      <c r="V2042" s="5" t="s">
        <v>26052</v>
      </c>
      <c r="W2042" s="5" t="s">
        <v>5772</v>
      </c>
      <c r="X2042" s="5" t="s">
        <v>4749</v>
      </c>
      <c r="Y2042" s="5" t="s">
        <v>26053</v>
      </c>
      <c r="Z2042" s="5" t="s">
        <v>26054</v>
      </c>
      <c r="AA2042" s="5" t="s">
        <v>4714</v>
      </c>
      <c r="AB2042" s="5" t="s">
        <v>4717</v>
      </c>
      <c r="AC2042" s="5" t="s">
        <v>3789</v>
      </c>
      <c r="AD2042" s="5" t="s">
        <v>4252</v>
      </c>
      <c r="AE2042" s="5" t="s">
        <v>26055</v>
      </c>
      <c r="AF2042" s="5" t="s">
        <v>5093</v>
      </c>
      <c r="AG2042" s="5" t="s">
        <v>5275</v>
      </c>
      <c r="AH2042" s="5" t="s">
        <v>3789</v>
      </c>
      <c r="AI2042" s="5" t="s">
        <v>15</v>
      </c>
      <c r="AJ2042" s="5" t="s">
        <v>12</v>
      </c>
      <c r="AK2042" s="5" t="s">
        <v>12</v>
      </c>
      <c r="AL2042" s="5" t="s">
        <v>12</v>
      </c>
      <c r="AM2042" s="5" t="s">
        <v>12</v>
      </c>
      <c r="AN2042" s="5" t="s">
        <v>12</v>
      </c>
    </row>
    <row r="2043" spans="1:40" s="5" customFormat="1" x14ac:dyDescent="0.25">
      <c r="A2043" s="5" t="s">
        <v>2007</v>
      </c>
      <c r="B2043" s="5" t="s">
        <v>2008</v>
      </c>
      <c r="C2043" s="5" t="s">
        <v>746</v>
      </c>
      <c r="D2043" s="5" t="s">
        <v>746</v>
      </c>
      <c r="E2043" s="5" t="s">
        <v>26056</v>
      </c>
      <c r="F2043" s="5" t="s">
        <v>5332</v>
      </c>
      <c r="G2043" s="5" t="s">
        <v>25941</v>
      </c>
      <c r="H2043" s="5" t="s">
        <v>10371</v>
      </c>
      <c r="I2043" s="5" t="s">
        <v>4699</v>
      </c>
      <c r="J2043" s="5" t="s">
        <v>12</v>
      </c>
      <c r="K2043" s="5" t="s">
        <v>26057</v>
      </c>
      <c r="L2043" s="5" t="s">
        <v>18648</v>
      </c>
      <c r="M2043" s="5" t="s">
        <v>7706</v>
      </c>
      <c r="N2043" s="5" t="s">
        <v>4703</v>
      </c>
      <c r="O2043" s="5" t="s">
        <v>12</v>
      </c>
      <c r="P2043" s="5" t="s">
        <v>26058</v>
      </c>
      <c r="Q2043" s="5" t="s">
        <v>26059</v>
      </c>
      <c r="R2043" s="5" t="s">
        <v>26060</v>
      </c>
      <c r="S2043" s="5" t="str">
        <f t="shared" si="31"/>
        <v>, ấp Cái Đôi Vàng, Thị trấn Cái Đôi Vàm, Huyện Phú Tân, Cà Mau</v>
      </c>
      <c r="T2043" s="5" t="s">
        <v>12</v>
      </c>
      <c r="U2043" s="5" t="s">
        <v>26061</v>
      </c>
      <c r="V2043" s="5" t="s">
        <v>10425</v>
      </c>
      <c r="W2043" s="5" t="s">
        <v>10426</v>
      </c>
      <c r="X2043" s="5" t="s">
        <v>7706</v>
      </c>
      <c r="Y2043" s="5" t="s">
        <v>26062</v>
      </c>
      <c r="Z2043" s="5" t="s">
        <v>26063</v>
      </c>
      <c r="AA2043" s="5" t="s">
        <v>18845</v>
      </c>
      <c r="AB2043" s="5" t="s">
        <v>4818</v>
      </c>
      <c r="AC2043" s="5" t="s">
        <v>12</v>
      </c>
      <c r="AD2043" s="5" t="s">
        <v>26059</v>
      </c>
      <c r="AE2043" s="5" t="s">
        <v>26064</v>
      </c>
      <c r="AF2043" s="5" t="s">
        <v>4955</v>
      </c>
      <c r="AG2043" s="5" t="s">
        <v>4939</v>
      </c>
      <c r="AH2043" s="5" t="s">
        <v>12</v>
      </c>
      <c r="AI2043" s="5" t="s">
        <v>15</v>
      </c>
      <c r="AJ2043" s="5" t="s">
        <v>12</v>
      </c>
      <c r="AK2043" s="5" t="s">
        <v>12</v>
      </c>
      <c r="AL2043" s="5" t="s">
        <v>12</v>
      </c>
      <c r="AM2043" s="5" t="s">
        <v>12</v>
      </c>
      <c r="AN2043" s="5" t="s">
        <v>12</v>
      </c>
    </row>
    <row r="2044" spans="1:40" s="5" customFormat="1" x14ac:dyDescent="0.25">
      <c r="A2044" s="5" t="s">
        <v>2010</v>
      </c>
      <c r="B2044" s="5" t="s">
        <v>2011</v>
      </c>
      <c r="C2044" s="5" t="s">
        <v>54</v>
      </c>
      <c r="D2044" s="5" t="s">
        <v>746</v>
      </c>
      <c r="E2044" s="5" t="s">
        <v>26065</v>
      </c>
      <c r="F2044" s="5" t="s">
        <v>5205</v>
      </c>
      <c r="G2044" s="5" t="s">
        <v>25941</v>
      </c>
      <c r="H2044" s="5" t="s">
        <v>10371</v>
      </c>
      <c r="I2044" s="5" t="s">
        <v>4699</v>
      </c>
      <c r="J2044" s="5" t="s">
        <v>8436</v>
      </c>
      <c r="K2044" s="5" t="s">
        <v>26066</v>
      </c>
      <c r="L2044" s="5" t="s">
        <v>8346</v>
      </c>
      <c r="M2044" s="5" t="s">
        <v>5205</v>
      </c>
      <c r="N2044" s="5" t="s">
        <v>4703</v>
      </c>
      <c r="O2044" s="5" t="s">
        <v>12</v>
      </c>
      <c r="P2044" s="5" t="s">
        <v>25981</v>
      </c>
      <c r="Q2044" s="5" t="s">
        <v>26067</v>
      </c>
      <c r="R2044" s="5" t="s">
        <v>26068</v>
      </c>
      <c r="S2044" s="5" t="str">
        <f t="shared" si="31"/>
        <v>, Xóm 5, Thôn Thạch By 1, Xã Phổ Thạnh, Huyện Đức Phổ, Quảng Ngãi</v>
      </c>
      <c r="T2044" s="5" t="s">
        <v>12</v>
      </c>
      <c r="U2044" s="5" t="s">
        <v>26069</v>
      </c>
      <c r="V2044" s="5" t="s">
        <v>26070</v>
      </c>
      <c r="W2044" s="5" t="s">
        <v>8645</v>
      </c>
      <c r="X2044" s="5" t="s">
        <v>5205</v>
      </c>
      <c r="Y2044" s="5" t="s">
        <v>26067</v>
      </c>
      <c r="Z2044" s="5" t="s">
        <v>26071</v>
      </c>
      <c r="AA2044" s="5" t="s">
        <v>26072</v>
      </c>
      <c r="AB2044" s="5" t="s">
        <v>4715</v>
      </c>
      <c r="AC2044" s="5" t="s">
        <v>12</v>
      </c>
      <c r="AD2044" s="5" t="s">
        <v>26073</v>
      </c>
      <c r="AE2044" s="5" t="s">
        <v>26074</v>
      </c>
      <c r="AF2044" s="5" t="s">
        <v>4838</v>
      </c>
      <c r="AG2044" s="5" t="s">
        <v>6228</v>
      </c>
      <c r="AH2044" s="5" t="s">
        <v>12</v>
      </c>
      <c r="AI2044" s="5" t="s">
        <v>15</v>
      </c>
      <c r="AJ2044" s="5" t="s">
        <v>12</v>
      </c>
      <c r="AK2044" s="5" t="s">
        <v>12</v>
      </c>
      <c r="AL2044" s="5" t="s">
        <v>12</v>
      </c>
      <c r="AM2044" s="5" t="s">
        <v>12</v>
      </c>
      <c r="AN2044" s="5" t="s">
        <v>12</v>
      </c>
    </row>
    <row r="2045" spans="1:40" s="5" customFormat="1" x14ac:dyDescent="0.25">
      <c r="A2045" s="5" t="s">
        <v>2012</v>
      </c>
      <c r="B2045" s="5" t="s">
        <v>2013</v>
      </c>
      <c r="C2045" s="5" t="s">
        <v>11</v>
      </c>
      <c r="D2045" s="5" t="s">
        <v>746</v>
      </c>
      <c r="E2045" s="5" t="s">
        <v>14922</v>
      </c>
      <c r="F2045" s="5" t="s">
        <v>4880</v>
      </c>
      <c r="G2045" s="5" t="s">
        <v>25941</v>
      </c>
      <c r="H2045" s="5" t="s">
        <v>10371</v>
      </c>
      <c r="I2045" s="5" t="s">
        <v>4699</v>
      </c>
      <c r="J2045" s="5" t="s">
        <v>12</v>
      </c>
      <c r="K2045" s="5" t="s">
        <v>26075</v>
      </c>
      <c r="L2045" s="5" t="s">
        <v>15979</v>
      </c>
      <c r="M2045" s="5" t="s">
        <v>4907</v>
      </c>
      <c r="N2045" s="5" t="s">
        <v>4703</v>
      </c>
      <c r="O2045" s="5" t="s">
        <v>12</v>
      </c>
      <c r="P2045" s="5" t="s">
        <v>26076</v>
      </c>
      <c r="Q2045" s="5" t="s">
        <v>26077</v>
      </c>
      <c r="R2045" s="5" t="s">
        <v>26078</v>
      </c>
      <c r="S2045" s="5" t="str">
        <f t="shared" si="31"/>
        <v>08, Khu phố Hựu Thành, Xã Hựu Thành, Huyện Trà Ôn, Vĩnh Long</v>
      </c>
      <c r="T2045" s="5" t="s">
        <v>26079</v>
      </c>
      <c r="U2045" s="5" t="s">
        <v>26080</v>
      </c>
      <c r="V2045" s="5" t="s">
        <v>26081</v>
      </c>
      <c r="W2045" s="5" t="s">
        <v>14846</v>
      </c>
      <c r="X2045" s="5" t="s">
        <v>4907</v>
      </c>
      <c r="Y2045" s="5" t="s">
        <v>12</v>
      </c>
      <c r="Z2045" s="5" t="s">
        <v>26082</v>
      </c>
      <c r="AA2045" s="5" t="s">
        <v>4850</v>
      </c>
      <c r="AB2045" s="5" t="s">
        <v>4800</v>
      </c>
      <c r="AC2045" s="5" t="s">
        <v>12</v>
      </c>
      <c r="AD2045" s="5" t="s">
        <v>26077</v>
      </c>
      <c r="AE2045" s="5" t="s">
        <v>26083</v>
      </c>
      <c r="AF2045" s="5" t="s">
        <v>4850</v>
      </c>
      <c r="AG2045" s="5" t="s">
        <v>4822</v>
      </c>
      <c r="AH2045" s="5" t="s">
        <v>12</v>
      </c>
      <c r="AI2045" s="5" t="s">
        <v>15</v>
      </c>
      <c r="AJ2045" s="5" t="s">
        <v>12</v>
      </c>
      <c r="AK2045" s="5" t="s">
        <v>12</v>
      </c>
      <c r="AL2045" s="5" t="s">
        <v>12</v>
      </c>
      <c r="AM2045" s="5" t="s">
        <v>12</v>
      </c>
      <c r="AN2045" s="5" t="s">
        <v>12</v>
      </c>
    </row>
    <row r="2046" spans="1:40" s="5" customFormat="1" x14ac:dyDescent="0.25">
      <c r="A2046" s="5" t="s">
        <v>2014</v>
      </c>
      <c r="B2046" s="5" t="s">
        <v>697</v>
      </c>
      <c r="C2046" s="5" t="s">
        <v>25</v>
      </c>
      <c r="D2046" s="5" t="s">
        <v>746</v>
      </c>
      <c r="E2046" s="5" t="s">
        <v>18657</v>
      </c>
      <c r="F2046" s="5" t="s">
        <v>17975</v>
      </c>
      <c r="G2046" s="5" t="s">
        <v>25941</v>
      </c>
      <c r="H2046" s="5" t="s">
        <v>10371</v>
      </c>
      <c r="I2046" s="5" t="s">
        <v>4699</v>
      </c>
      <c r="J2046" s="5" t="s">
        <v>12</v>
      </c>
      <c r="K2046" s="5" t="s">
        <v>26084</v>
      </c>
      <c r="L2046" s="5" t="s">
        <v>26085</v>
      </c>
      <c r="M2046" s="5" t="s">
        <v>17975</v>
      </c>
      <c r="N2046" s="5" t="s">
        <v>4703</v>
      </c>
      <c r="O2046" s="5" t="s">
        <v>12</v>
      </c>
      <c r="P2046" s="5" t="s">
        <v>26086</v>
      </c>
      <c r="Q2046" s="5" t="s">
        <v>26087</v>
      </c>
      <c r="R2046" s="5" t="s">
        <v>26088</v>
      </c>
      <c r="S2046" s="5" t="str">
        <f t="shared" si="31"/>
        <v>68, Đường Đỗ Đăng Tuyển, Tổ 25, Phường Khuê Trung, Quận Cẩm Lệ, TP. Đà Nẵng</v>
      </c>
      <c r="T2046" s="5" t="s">
        <v>3447</v>
      </c>
      <c r="U2046" s="5" t="s">
        <v>26089</v>
      </c>
      <c r="V2046" s="5" t="s">
        <v>26090</v>
      </c>
      <c r="W2046" s="5" t="s">
        <v>26091</v>
      </c>
      <c r="X2046" s="5" t="s">
        <v>17975</v>
      </c>
      <c r="Y2046" s="5" t="s">
        <v>26092</v>
      </c>
      <c r="Z2046" s="5" t="s">
        <v>26093</v>
      </c>
      <c r="AA2046" s="5" t="s">
        <v>4995</v>
      </c>
      <c r="AB2046" s="5" t="s">
        <v>5161</v>
      </c>
      <c r="AC2046" s="5" t="s">
        <v>12</v>
      </c>
      <c r="AD2046" s="5" t="s">
        <v>26087</v>
      </c>
      <c r="AE2046" s="5" t="s">
        <v>26094</v>
      </c>
      <c r="AF2046" s="5" t="s">
        <v>4838</v>
      </c>
      <c r="AG2046" s="5" t="s">
        <v>4800</v>
      </c>
      <c r="AH2046" s="5" t="s">
        <v>12</v>
      </c>
      <c r="AI2046" s="5" t="s">
        <v>15</v>
      </c>
      <c r="AJ2046" s="5" t="s">
        <v>12</v>
      </c>
      <c r="AK2046" s="5" t="s">
        <v>12</v>
      </c>
      <c r="AL2046" s="5" t="s">
        <v>12</v>
      </c>
      <c r="AM2046" s="5" t="s">
        <v>12</v>
      </c>
      <c r="AN2046" s="5" t="s">
        <v>12</v>
      </c>
    </row>
    <row r="2047" spans="1:40" s="5" customFormat="1" x14ac:dyDescent="0.25">
      <c r="A2047" s="5" t="s">
        <v>26095</v>
      </c>
      <c r="B2047" s="5" t="s">
        <v>439</v>
      </c>
      <c r="C2047" s="5" t="s">
        <v>437</v>
      </c>
      <c r="D2047" s="5" t="s">
        <v>746</v>
      </c>
      <c r="E2047" s="5" t="s">
        <v>26096</v>
      </c>
      <c r="F2047" s="5" t="s">
        <v>5111</v>
      </c>
      <c r="G2047" s="5" t="s">
        <v>25941</v>
      </c>
      <c r="H2047" s="5" t="s">
        <v>10371</v>
      </c>
      <c r="I2047" s="5" t="s">
        <v>4699</v>
      </c>
      <c r="J2047" s="5" t="s">
        <v>4788</v>
      </c>
      <c r="K2047" s="5" t="s">
        <v>26097</v>
      </c>
      <c r="L2047" s="5" t="s">
        <v>9551</v>
      </c>
      <c r="M2047" s="5" t="s">
        <v>5111</v>
      </c>
      <c r="N2047" s="5" t="s">
        <v>4703</v>
      </c>
      <c r="O2047" s="5" t="s">
        <v>12</v>
      </c>
      <c r="P2047" s="5" t="s">
        <v>26098</v>
      </c>
      <c r="Q2047" s="5" t="s">
        <v>26099</v>
      </c>
      <c r="R2047" s="5" t="s">
        <v>26100</v>
      </c>
      <c r="S2047" s="5" t="str">
        <f t="shared" si="31"/>
        <v>, ấp Tân Chánh, Xã Tân Tập, Huyện Cần Giuộc, Long An</v>
      </c>
      <c r="T2047" s="5" t="s">
        <v>12</v>
      </c>
      <c r="U2047" s="5" t="s">
        <v>26101</v>
      </c>
      <c r="V2047" s="5" t="s">
        <v>9555</v>
      </c>
      <c r="W2047" s="5" t="s">
        <v>5642</v>
      </c>
      <c r="X2047" s="5" t="s">
        <v>5111</v>
      </c>
      <c r="Y2047" s="5" t="s">
        <v>26102</v>
      </c>
      <c r="Z2047" s="5" t="s">
        <v>26103</v>
      </c>
      <c r="AA2047" s="5" t="s">
        <v>7499</v>
      </c>
      <c r="AB2047" s="5" t="s">
        <v>4715</v>
      </c>
      <c r="AC2047" s="5" t="s">
        <v>12</v>
      </c>
      <c r="AD2047" s="5" t="s">
        <v>26102</v>
      </c>
      <c r="AE2047" s="5" t="s">
        <v>13257</v>
      </c>
      <c r="AF2047" s="5" t="s">
        <v>5017</v>
      </c>
      <c r="AG2047" s="5" t="s">
        <v>4715</v>
      </c>
      <c r="AH2047" s="5" t="s">
        <v>12</v>
      </c>
      <c r="AI2047" s="5" t="s">
        <v>15</v>
      </c>
      <c r="AJ2047" s="5" t="s">
        <v>12</v>
      </c>
      <c r="AK2047" s="5" t="s">
        <v>12</v>
      </c>
      <c r="AL2047" s="5" t="s">
        <v>12</v>
      </c>
      <c r="AM2047" s="5" t="s">
        <v>12</v>
      </c>
      <c r="AN2047" s="5" t="s">
        <v>12</v>
      </c>
    </row>
    <row r="2048" spans="1:40" s="5" customFormat="1" x14ac:dyDescent="0.25">
      <c r="A2048" s="5" t="s">
        <v>2015</v>
      </c>
      <c r="B2048" s="5" t="s">
        <v>2016</v>
      </c>
      <c r="C2048" s="5" t="s">
        <v>714</v>
      </c>
      <c r="D2048" s="5" t="s">
        <v>746</v>
      </c>
      <c r="E2048" s="5" t="s">
        <v>23841</v>
      </c>
      <c r="F2048" s="5" t="s">
        <v>4749</v>
      </c>
      <c r="G2048" s="5" t="s">
        <v>25941</v>
      </c>
      <c r="H2048" s="5" t="s">
        <v>10371</v>
      </c>
      <c r="I2048" s="5" t="s">
        <v>4699</v>
      </c>
      <c r="J2048" s="5" t="s">
        <v>8895</v>
      </c>
      <c r="K2048" s="5" t="s">
        <v>26104</v>
      </c>
      <c r="L2048" s="5" t="s">
        <v>21624</v>
      </c>
      <c r="M2048" s="5" t="s">
        <v>9347</v>
      </c>
      <c r="N2048" s="5" t="s">
        <v>4703</v>
      </c>
      <c r="O2048" s="5" t="s">
        <v>8193</v>
      </c>
      <c r="P2048" s="5" t="s">
        <v>26105</v>
      </c>
      <c r="Q2048" s="5" t="s">
        <v>26106</v>
      </c>
      <c r="R2048" s="5" t="s">
        <v>26107</v>
      </c>
      <c r="S2048" s="5" t="str">
        <f t="shared" si="31"/>
        <v>822/9, Hương lộ 2, Phường Bình Trị Đông A, Quận Bình Tân, TP. Hồ Chí Minh</v>
      </c>
      <c r="T2048" s="5" t="s">
        <v>26108</v>
      </c>
      <c r="U2048" s="5" t="s">
        <v>26109</v>
      </c>
      <c r="V2048" s="5" t="s">
        <v>20678</v>
      </c>
      <c r="W2048" s="5" t="s">
        <v>6470</v>
      </c>
      <c r="X2048" s="5" t="s">
        <v>4749</v>
      </c>
      <c r="Y2048" s="5" t="s">
        <v>26106</v>
      </c>
      <c r="Z2048" s="5" t="s">
        <v>26110</v>
      </c>
      <c r="AA2048" s="5" t="s">
        <v>6446</v>
      </c>
      <c r="AB2048" s="5" t="s">
        <v>4878</v>
      </c>
      <c r="AC2048" s="5" t="s">
        <v>12</v>
      </c>
      <c r="AD2048" s="5" t="s">
        <v>12</v>
      </c>
      <c r="AE2048" s="5" t="s">
        <v>26111</v>
      </c>
      <c r="AF2048" s="5" t="s">
        <v>4955</v>
      </c>
      <c r="AG2048" s="5" t="s">
        <v>4836</v>
      </c>
      <c r="AH2048" s="5" t="s">
        <v>12</v>
      </c>
      <c r="AI2048" s="5" t="s">
        <v>15</v>
      </c>
      <c r="AJ2048" s="5" t="s">
        <v>12</v>
      </c>
      <c r="AK2048" s="5" t="s">
        <v>12</v>
      </c>
      <c r="AL2048" s="5" t="s">
        <v>12</v>
      </c>
      <c r="AM2048" s="5" t="s">
        <v>12</v>
      </c>
      <c r="AN2048" s="5" t="s">
        <v>12</v>
      </c>
    </row>
    <row r="2049" spans="1:40" s="5" customFormat="1" x14ac:dyDescent="0.25">
      <c r="A2049" s="5" t="s">
        <v>2017</v>
      </c>
      <c r="B2049" s="5" t="s">
        <v>405</v>
      </c>
      <c r="C2049" s="5" t="s">
        <v>618</v>
      </c>
      <c r="D2049" s="5" t="s">
        <v>746</v>
      </c>
      <c r="E2049" s="5" t="s">
        <v>14913</v>
      </c>
      <c r="F2049" s="5" t="s">
        <v>4993</v>
      </c>
      <c r="G2049" s="5" t="s">
        <v>25941</v>
      </c>
      <c r="H2049" s="5" t="s">
        <v>10371</v>
      </c>
      <c r="I2049" s="5" t="s">
        <v>4699</v>
      </c>
      <c r="J2049" s="5" t="s">
        <v>8895</v>
      </c>
      <c r="K2049" s="5" t="s">
        <v>26112</v>
      </c>
      <c r="L2049" s="5" t="s">
        <v>14792</v>
      </c>
      <c r="M2049" s="5" t="s">
        <v>4993</v>
      </c>
      <c r="N2049" s="5" t="s">
        <v>4703</v>
      </c>
      <c r="O2049" s="5" t="s">
        <v>12</v>
      </c>
      <c r="P2049" s="5" t="s">
        <v>26113</v>
      </c>
      <c r="Q2049" s="5" t="s">
        <v>26114</v>
      </c>
      <c r="R2049" s="5" t="s">
        <v>26115</v>
      </c>
      <c r="S2049" s="5" t="str">
        <f t="shared" si="31"/>
        <v>143, Hoàng Diệu, Khu phố 02, Phường Xuân Thanh, Thành phố Long Khánh, Đồng Nai</v>
      </c>
      <c r="T2049" s="5" t="s">
        <v>26116</v>
      </c>
      <c r="U2049" s="5" t="s">
        <v>26117</v>
      </c>
      <c r="V2049" s="5" t="s">
        <v>26118</v>
      </c>
      <c r="W2049" s="5" t="s">
        <v>8598</v>
      </c>
      <c r="X2049" s="5" t="s">
        <v>4993</v>
      </c>
      <c r="Y2049" s="5" t="s">
        <v>26119</v>
      </c>
      <c r="Z2049" s="5" t="s">
        <v>26120</v>
      </c>
      <c r="AA2049" s="5" t="s">
        <v>6057</v>
      </c>
      <c r="AB2049" s="5" t="s">
        <v>5314</v>
      </c>
      <c r="AC2049" s="5" t="s">
        <v>12</v>
      </c>
      <c r="AD2049" s="5" t="s">
        <v>26121</v>
      </c>
      <c r="AE2049" s="5" t="s">
        <v>26122</v>
      </c>
      <c r="AF2049" s="5" t="s">
        <v>4905</v>
      </c>
      <c r="AG2049" s="5" t="s">
        <v>4891</v>
      </c>
      <c r="AH2049" s="5" t="s">
        <v>12</v>
      </c>
      <c r="AI2049" s="5" t="s">
        <v>15</v>
      </c>
      <c r="AJ2049" s="5" t="s">
        <v>12</v>
      </c>
      <c r="AK2049" s="5" t="s">
        <v>12</v>
      </c>
      <c r="AL2049" s="5" t="s">
        <v>12</v>
      </c>
      <c r="AM2049" s="5" t="s">
        <v>12</v>
      </c>
      <c r="AN2049" s="5" t="s">
        <v>12</v>
      </c>
    </row>
    <row r="2050" spans="1:40" s="5" customFormat="1" x14ac:dyDescent="0.25">
      <c r="A2050" s="5" t="s">
        <v>2018</v>
      </c>
      <c r="B2050" s="5" t="s">
        <v>2019</v>
      </c>
      <c r="C2050" s="5" t="s">
        <v>181</v>
      </c>
      <c r="D2050" s="5" t="s">
        <v>746</v>
      </c>
      <c r="E2050" s="5" t="s">
        <v>26123</v>
      </c>
      <c r="F2050" s="5" t="s">
        <v>4749</v>
      </c>
      <c r="G2050" s="5" t="s">
        <v>25941</v>
      </c>
      <c r="H2050" s="5" t="s">
        <v>10371</v>
      </c>
      <c r="I2050" s="5" t="s">
        <v>4699</v>
      </c>
      <c r="J2050" s="5" t="s">
        <v>8436</v>
      </c>
      <c r="K2050" s="5" t="s">
        <v>26124</v>
      </c>
      <c r="L2050" s="5" t="s">
        <v>21030</v>
      </c>
      <c r="M2050" s="5" t="s">
        <v>9347</v>
      </c>
      <c r="N2050" s="5" t="s">
        <v>4703</v>
      </c>
      <c r="O2050" s="5" t="s">
        <v>8193</v>
      </c>
      <c r="P2050" s="5" t="s">
        <v>26125</v>
      </c>
      <c r="Q2050" s="5" t="s">
        <v>4254</v>
      </c>
      <c r="R2050" s="5" t="s">
        <v>4254</v>
      </c>
      <c r="S2050" s="5" t="str">
        <f t="shared" si="31"/>
        <v>463B/51F, Cách Mạng Tháng 8, Phường 13, Quận 10, TP. Hồ Chí Minh</v>
      </c>
      <c r="T2050" s="5" t="s">
        <v>26126</v>
      </c>
      <c r="U2050" s="5" t="s">
        <v>6369</v>
      </c>
      <c r="V2050" s="5" t="s">
        <v>6728</v>
      </c>
      <c r="W2050" s="5" t="s">
        <v>5326</v>
      </c>
      <c r="X2050" s="5" t="s">
        <v>4749</v>
      </c>
      <c r="Y2050" s="5" t="s">
        <v>4254</v>
      </c>
      <c r="Z2050" s="5" t="s">
        <v>26127</v>
      </c>
      <c r="AA2050" s="5" t="s">
        <v>26128</v>
      </c>
      <c r="AB2050" s="5" t="s">
        <v>4939</v>
      </c>
      <c r="AC2050" s="5" t="s">
        <v>12</v>
      </c>
      <c r="AD2050" s="5" t="s">
        <v>4254</v>
      </c>
      <c r="AE2050" s="5" t="s">
        <v>9594</v>
      </c>
      <c r="AF2050" s="5" t="s">
        <v>4905</v>
      </c>
      <c r="AG2050" s="5" t="s">
        <v>4939</v>
      </c>
      <c r="AH2050" s="5" t="s">
        <v>12</v>
      </c>
      <c r="AI2050" s="5" t="s">
        <v>15</v>
      </c>
      <c r="AJ2050" s="5" t="s">
        <v>12</v>
      </c>
      <c r="AK2050" s="5" t="s">
        <v>12</v>
      </c>
      <c r="AL2050" s="5" t="s">
        <v>12</v>
      </c>
      <c r="AM2050" s="5" t="s">
        <v>12</v>
      </c>
      <c r="AN2050" s="5" t="s">
        <v>12</v>
      </c>
    </row>
    <row r="2051" spans="1:40" s="5" customFormat="1" x14ac:dyDescent="0.25">
      <c r="A2051" s="5" t="s">
        <v>26129</v>
      </c>
      <c r="B2051" s="5" t="s">
        <v>26130</v>
      </c>
      <c r="C2051" s="5" t="s">
        <v>869</v>
      </c>
      <c r="D2051" s="5" t="s">
        <v>746</v>
      </c>
      <c r="E2051" s="5" t="s">
        <v>26131</v>
      </c>
      <c r="F2051" s="5" t="s">
        <v>5455</v>
      </c>
      <c r="G2051" s="5" t="s">
        <v>25941</v>
      </c>
      <c r="H2051" s="5" t="s">
        <v>10371</v>
      </c>
      <c r="I2051" s="5" t="s">
        <v>4699</v>
      </c>
      <c r="J2051" s="5" t="s">
        <v>8436</v>
      </c>
      <c r="K2051" s="5" t="s">
        <v>26132</v>
      </c>
      <c r="L2051" s="5" t="s">
        <v>26133</v>
      </c>
      <c r="M2051" s="5" t="s">
        <v>5455</v>
      </c>
      <c r="N2051" s="5" t="s">
        <v>4703</v>
      </c>
      <c r="O2051" s="5" t="s">
        <v>12</v>
      </c>
      <c r="P2051" s="5" t="s">
        <v>26134</v>
      </c>
      <c r="Q2051" s="5" t="s">
        <v>26135</v>
      </c>
      <c r="R2051" s="5" t="s">
        <v>26136</v>
      </c>
      <c r="S2051" s="5" t="str">
        <f t="shared" si="31"/>
        <v>286, Khóm Vĩnh Tiền, Phường 3, Thị xã Ngã Năm, Sóc Trăng</v>
      </c>
      <c r="T2051" s="5" t="s">
        <v>26137</v>
      </c>
      <c r="U2051" s="5" t="s">
        <v>26138</v>
      </c>
      <c r="V2051" s="5" t="s">
        <v>11395</v>
      </c>
      <c r="W2051" s="5" t="s">
        <v>26139</v>
      </c>
      <c r="X2051" s="5" t="s">
        <v>5455</v>
      </c>
      <c r="Y2051" s="5" t="s">
        <v>26135</v>
      </c>
      <c r="Z2051" s="5" t="s">
        <v>26140</v>
      </c>
      <c r="AA2051" s="5" t="s">
        <v>20781</v>
      </c>
      <c r="AB2051" s="5" t="s">
        <v>6166</v>
      </c>
      <c r="AC2051" s="5" t="s">
        <v>12</v>
      </c>
      <c r="AD2051" s="5" t="s">
        <v>26141</v>
      </c>
      <c r="AE2051" s="5" t="s">
        <v>26142</v>
      </c>
      <c r="AF2051" s="5" t="s">
        <v>20781</v>
      </c>
      <c r="AG2051" s="5" t="s">
        <v>7186</v>
      </c>
      <c r="AH2051" s="5" t="s">
        <v>12</v>
      </c>
      <c r="AI2051" s="5" t="s">
        <v>15</v>
      </c>
      <c r="AJ2051" s="5" t="s">
        <v>12</v>
      </c>
      <c r="AK2051" s="5" t="s">
        <v>12</v>
      </c>
      <c r="AL2051" s="5" t="s">
        <v>12</v>
      </c>
      <c r="AM2051" s="5" t="s">
        <v>12</v>
      </c>
      <c r="AN2051" s="5" t="s">
        <v>12</v>
      </c>
    </row>
    <row r="2052" spans="1:40" s="5" customFormat="1" x14ac:dyDescent="0.25">
      <c r="A2052" s="5" t="s">
        <v>2020</v>
      </c>
      <c r="B2052" s="5" t="s">
        <v>395</v>
      </c>
      <c r="C2052" s="5" t="s">
        <v>427</v>
      </c>
      <c r="D2052" s="5" t="s">
        <v>746</v>
      </c>
      <c r="E2052" s="5" t="s">
        <v>25471</v>
      </c>
      <c r="F2052" s="5" t="s">
        <v>4907</v>
      </c>
      <c r="G2052" s="5" t="s">
        <v>25941</v>
      </c>
      <c r="H2052" s="5" t="s">
        <v>10371</v>
      </c>
      <c r="I2052" s="5" t="s">
        <v>4699</v>
      </c>
      <c r="J2052" s="5" t="s">
        <v>8436</v>
      </c>
      <c r="K2052" s="5" t="s">
        <v>26143</v>
      </c>
      <c r="L2052" s="5" t="s">
        <v>21030</v>
      </c>
      <c r="M2052" s="5" t="s">
        <v>4907</v>
      </c>
      <c r="N2052" s="5" t="s">
        <v>4703</v>
      </c>
      <c r="O2052" s="5" t="s">
        <v>8193</v>
      </c>
      <c r="P2052" s="5" t="s">
        <v>26144</v>
      </c>
      <c r="Q2052" s="5" t="s">
        <v>26145</v>
      </c>
      <c r="R2052" s="5" t="s">
        <v>26146</v>
      </c>
      <c r="S2052" s="5" t="str">
        <f t="shared" ref="S2052:S2115" si="32">T2052&amp;", "&amp;U2052&amp;", "&amp;V2052&amp;", "&amp;W2052&amp;", "&amp;X2052</f>
        <v>44, ấp Tân Hưng, Xã Tân Hòa, Thành phố Vĩnh Long, Vĩnh Long</v>
      </c>
      <c r="T2052" s="5" t="s">
        <v>17070</v>
      </c>
      <c r="U2052" s="5" t="s">
        <v>16387</v>
      </c>
      <c r="V2052" s="5" t="s">
        <v>5183</v>
      </c>
      <c r="W2052" s="5" t="s">
        <v>14137</v>
      </c>
      <c r="X2052" s="5" t="s">
        <v>4907</v>
      </c>
      <c r="Y2052" s="5" t="s">
        <v>26147</v>
      </c>
      <c r="Z2052" s="5" t="s">
        <v>16117</v>
      </c>
      <c r="AA2052" s="5" t="s">
        <v>5122</v>
      </c>
      <c r="AB2052" s="5" t="s">
        <v>5275</v>
      </c>
      <c r="AC2052" s="5" t="s">
        <v>12</v>
      </c>
      <c r="AD2052" s="5" t="s">
        <v>26145</v>
      </c>
      <c r="AE2052" s="5" t="s">
        <v>1082</v>
      </c>
      <c r="AF2052" s="5" t="s">
        <v>4838</v>
      </c>
      <c r="AG2052" s="5" t="s">
        <v>4818</v>
      </c>
      <c r="AH2052" s="5" t="s">
        <v>12</v>
      </c>
      <c r="AI2052" s="5" t="s">
        <v>15</v>
      </c>
      <c r="AJ2052" s="5" t="s">
        <v>12</v>
      </c>
      <c r="AK2052" s="5" t="s">
        <v>12</v>
      </c>
      <c r="AL2052" s="5" t="s">
        <v>12</v>
      </c>
      <c r="AM2052" s="5" t="s">
        <v>12</v>
      </c>
      <c r="AN2052" s="5" t="s">
        <v>12</v>
      </c>
    </row>
    <row r="2053" spans="1:40" s="5" customFormat="1" x14ac:dyDescent="0.25">
      <c r="A2053" s="5" t="s">
        <v>2021</v>
      </c>
      <c r="B2053" s="5" t="s">
        <v>2022</v>
      </c>
      <c r="C2053" s="5" t="s">
        <v>632</v>
      </c>
      <c r="D2053" s="5" t="s">
        <v>746</v>
      </c>
      <c r="E2053" s="5" t="s">
        <v>26148</v>
      </c>
      <c r="F2053" s="5" t="s">
        <v>11163</v>
      </c>
      <c r="G2053" s="5" t="s">
        <v>25941</v>
      </c>
      <c r="H2053" s="5" t="s">
        <v>10371</v>
      </c>
      <c r="I2053" s="5" t="s">
        <v>4699</v>
      </c>
      <c r="J2053" s="5" t="s">
        <v>12</v>
      </c>
      <c r="K2053" s="5" t="s">
        <v>26149</v>
      </c>
      <c r="L2053" s="5" t="s">
        <v>8110</v>
      </c>
      <c r="M2053" s="5" t="s">
        <v>11163</v>
      </c>
      <c r="N2053" s="5" t="s">
        <v>4703</v>
      </c>
      <c r="O2053" s="5" t="s">
        <v>8193</v>
      </c>
      <c r="P2053" s="5" t="s">
        <v>26150</v>
      </c>
      <c r="Q2053" s="5" t="s">
        <v>4255</v>
      </c>
      <c r="R2053" s="5" t="s">
        <v>4256</v>
      </c>
      <c r="S2053" s="5" t="str">
        <f t="shared" si="32"/>
        <v>, Thôn Tân Lập, Xã Song Vân, Huyện Tân Yên, Bắc Giang</v>
      </c>
      <c r="T2053" s="5" t="s">
        <v>12</v>
      </c>
      <c r="U2053" s="5" t="s">
        <v>26151</v>
      </c>
      <c r="V2053" s="5" t="s">
        <v>26152</v>
      </c>
      <c r="W2053" s="5" t="s">
        <v>26153</v>
      </c>
      <c r="X2053" s="5" t="s">
        <v>11163</v>
      </c>
      <c r="Y2053" s="5" t="s">
        <v>26154</v>
      </c>
      <c r="Z2053" s="5" t="s">
        <v>26155</v>
      </c>
      <c r="AA2053" s="5" t="s">
        <v>26156</v>
      </c>
      <c r="AB2053" s="5" t="s">
        <v>5839</v>
      </c>
      <c r="AC2053" s="5" t="s">
        <v>12</v>
      </c>
      <c r="AD2053" s="5" t="s">
        <v>4255</v>
      </c>
      <c r="AE2053" s="5" t="s">
        <v>25865</v>
      </c>
      <c r="AF2053" s="5" t="s">
        <v>26156</v>
      </c>
      <c r="AG2053" s="5" t="s">
        <v>8186</v>
      </c>
      <c r="AH2053" s="5" t="s">
        <v>12</v>
      </c>
      <c r="AI2053" s="5" t="s">
        <v>15</v>
      </c>
      <c r="AJ2053" s="5" t="s">
        <v>12</v>
      </c>
      <c r="AK2053" s="5" t="s">
        <v>12</v>
      </c>
      <c r="AL2053" s="5" t="s">
        <v>12</v>
      </c>
      <c r="AM2053" s="5" t="s">
        <v>12</v>
      </c>
      <c r="AN2053" s="5" t="s">
        <v>12</v>
      </c>
    </row>
    <row r="2054" spans="1:40" s="5" customFormat="1" x14ac:dyDescent="0.25">
      <c r="A2054" s="5" t="s">
        <v>26157</v>
      </c>
      <c r="B2054" s="5" t="s">
        <v>26158</v>
      </c>
      <c r="C2054" s="5" t="s">
        <v>90</v>
      </c>
      <c r="D2054" s="5" t="s">
        <v>746</v>
      </c>
      <c r="E2054" s="5" t="s">
        <v>26159</v>
      </c>
      <c r="F2054" s="5" t="s">
        <v>5319</v>
      </c>
      <c r="G2054" s="5" t="s">
        <v>25941</v>
      </c>
      <c r="H2054" s="5" t="s">
        <v>10371</v>
      </c>
      <c r="I2054" s="5" t="s">
        <v>4699</v>
      </c>
      <c r="J2054" s="5" t="s">
        <v>8436</v>
      </c>
      <c r="K2054" s="5" t="s">
        <v>26160</v>
      </c>
      <c r="L2054" s="5" t="s">
        <v>8452</v>
      </c>
      <c r="M2054" s="5" t="s">
        <v>9347</v>
      </c>
      <c r="N2054" s="5" t="s">
        <v>4703</v>
      </c>
      <c r="O2054" s="5" t="s">
        <v>12</v>
      </c>
      <c r="P2054" s="5" t="s">
        <v>26161</v>
      </c>
      <c r="Q2054" s="5" t="s">
        <v>12</v>
      </c>
      <c r="R2054" s="5" t="s">
        <v>26162</v>
      </c>
      <c r="S2054" s="5" t="str">
        <f t="shared" si="32"/>
        <v>227/5, Tôn Thất Thuyết, phường 05, Quận 4, TP. Hồ Chí Minh</v>
      </c>
      <c r="T2054" s="5" t="s">
        <v>26163</v>
      </c>
      <c r="U2054" s="5" t="s">
        <v>10159</v>
      </c>
      <c r="V2054" s="5" t="s">
        <v>12863</v>
      </c>
      <c r="W2054" s="5" t="s">
        <v>5310</v>
      </c>
      <c r="X2054" s="5" t="s">
        <v>4749</v>
      </c>
      <c r="Y2054" s="5" t="s">
        <v>26164</v>
      </c>
      <c r="Z2054" s="5" t="s">
        <v>26165</v>
      </c>
      <c r="AA2054" s="5" t="s">
        <v>5510</v>
      </c>
      <c r="AB2054" s="5" t="s">
        <v>7550</v>
      </c>
      <c r="AC2054" s="5" t="s">
        <v>12</v>
      </c>
      <c r="AD2054" s="5" t="s">
        <v>26166</v>
      </c>
      <c r="AE2054" s="5" t="s">
        <v>199</v>
      </c>
      <c r="AF2054" s="5" t="s">
        <v>4955</v>
      </c>
      <c r="AG2054" s="5" t="s">
        <v>9225</v>
      </c>
      <c r="AH2054" s="5" t="s">
        <v>12</v>
      </c>
      <c r="AI2054" s="5" t="s">
        <v>15</v>
      </c>
      <c r="AJ2054" s="5" t="s">
        <v>12</v>
      </c>
      <c r="AK2054" s="5" t="s">
        <v>12</v>
      </c>
      <c r="AL2054" s="5" t="s">
        <v>12</v>
      </c>
      <c r="AM2054" s="5" t="s">
        <v>12</v>
      </c>
      <c r="AN2054" s="5" t="s">
        <v>12</v>
      </c>
    </row>
    <row r="2055" spans="1:40" s="5" customFormat="1" x14ac:dyDescent="0.25">
      <c r="A2055" s="5" t="s">
        <v>2023</v>
      </c>
      <c r="B2055" s="5" t="s">
        <v>2024</v>
      </c>
      <c r="C2055" s="5" t="s">
        <v>142</v>
      </c>
      <c r="D2055" s="5" t="s">
        <v>746</v>
      </c>
      <c r="E2055" s="5" t="s">
        <v>26167</v>
      </c>
      <c r="F2055" s="5" t="s">
        <v>5531</v>
      </c>
      <c r="G2055" s="5" t="s">
        <v>25941</v>
      </c>
      <c r="H2055" s="5" t="s">
        <v>10371</v>
      </c>
      <c r="I2055" s="5" t="s">
        <v>4699</v>
      </c>
      <c r="J2055" s="5" t="s">
        <v>12</v>
      </c>
      <c r="K2055" s="5" t="s">
        <v>26168</v>
      </c>
      <c r="L2055" s="5" t="s">
        <v>26169</v>
      </c>
      <c r="M2055" s="5" t="s">
        <v>5531</v>
      </c>
      <c r="N2055" s="5" t="s">
        <v>4703</v>
      </c>
      <c r="O2055" s="5" t="s">
        <v>12</v>
      </c>
      <c r="P2055" s="5" t="s">
        <v>26170</v>
      </c>
      <c r="Q2055" s="5" t="s">
        <v>12</v>
      </c>
      <c r="R2055" s="5" t="s">
        <v>26171</v>
      </c>
      <c r="S2055" s="5" t="str">
        <f t="shared" si="32"/>
        <v>361, Ấp Vĩnh Đức Đông, Xã Tân Hưng, Huyện Ba Tri, Bến Tre</v>
      </c>
      <c r="T2055" s="5" t="s">
        <v>24411</v>
      </c>
      <c r="U2055" s="5" t="s">
        <v>26172</v>
      </c>
      <c r="V2055" s="5" t="s">
        <v>8657</v>
      </c>
      <c r="W2055" s="5" t="s">
        <v>5565</v>
      </c>
      <c r="X2055" s="5" t="s">
        <v>5531</v>
      </c>
      <c r="Y2055" s="5" t="s">
        <v>26173</v>
      </c>
      <c r="Z2055" s="5" t="s">
        <v>26174</v>
      </c>
      <c r="AA2055" s="5" t="s">
        <v>7537</v>
      </c>
      <c r="AB2055" s="5" t="s">
        <v>5161</v>
      </c>
      <c r="AC2055" s="5" t="s">
        <v>12</v>
      </c>
      <c r="AD2055" s="5" t="s">
        <v>26175</v>
      </c>
      <c r="AE2055" s="5" t="s">
        <v>26176</v>
      </c>
      <c r="AF2055" s="5" t="s">
        <v>7537</v>
      </c>
      <c r="AG2055" s="5" t="s">
        <v>6228</v>
      </c>
      <c r="AH2055" s="5" t="s">
        <v>12</v>
      </c>
      <c r="AI2055" s="5" t="s">
        <v>15</v>
      </c>
      <c r="AJ2055" s="5" t="s">
        <v>12</v>
      </c>
      <c r="AK2055" s="5" t="s">
        <v>12</v>
      </c>
      <c r="AL2055" s="5" t="s">
        <v>12</v>
      </c>
      <c r="AM2055" s="5" t="s">
        <v>12</v>
      </c>
      <c r="AN2055" s="5" t="s">
        <v>12</v>
      </c>
    </row>
    <row r="2056" spans="1:40" s="5" customFormat="1" x14ac:dyDescent="0.25">
      <c r="A2056" s="5" t="s">
        <v>2818</v>
      </c>
      <c r="B2056" s="5" t="s">
        <v>417</v>
      </c>
      <c r="C2056" s="5" t="s">
        <v>888</v>
      </c>
      <c r="D2056" s="5" t="s">
        <v>746</v>
      </c>
      <c r="E2056" s="5" t="s">
        <v>26177</v>
      </c>
      <c r="F2056" s="5" t="s">
        <v>4923</v>
      </c>
      <c r="G2056" s="5" t="s">
        <v>25941</v>
      </c>
      <c r="H2056" s="5" t="s">
        <v>10371</v>
      </c>
      <c r="I2056" s="5" t="s">
        <v>4699</v>
      </c>
      <c r="J2056" s="5" t="s">
        <v>8436</v>
      </c>
      <c r="K2056" s="5" t="s">
        <v>26178</v>
      </c>
      <c r="L2056" s="5" t="s">
        <v>26179</v>
      </c>
      <c r="M2056" s="5" t="s">
        <v>4923</v>
      </c>
      <c r="N2056" s="5" t="s">
        <v>4703</v>
      </c>
      <c r="O2056" s="5" t="s">
        <v>12</v>
      </c>
      <c r="P2056" s="5" t="s">
        <v>26180</v>
      </c>
      <c r="Q2056" s="5" t="s">
        <v>26181</v>
      </c>
      <c r="R2056" s="5" t="s">
        <v>26182</v>
      </c>
      <c r="S2056" s="5" t="str">
        <f t="shared" si="32"/>
        <v>, Tổ 1, Khối Hoà Lạc , Thị trấn Phú Phong, Huyện Tây Sơn, Bình Định</v>
      </c>
      <c r="T2056" s="5" t="s">
        <v>12</v>
      </c>
      <c r="U2056" s="5" t="s">
        <v>26183</v>
      </c>
      <c r="V2056" s="5" t="s">
        <v>5297</v>
      </c>
      <c r="W2056" s="5" t="s">
        <v>4933</v>
      </c>
      <c r="X2056" s="5" t="s">
        <v>4923</v>
      </c>
      <c r="Y2056" s="5" t="s">
        <v>26181</v>
      </c>
      <c r="Z2056" s="5" t="s">
        <v>26184</v>
      </c>
      <c r="AA2056" s="5" t="s">
        <v>4799</v>
      </c>
      <c r="AB2056" s="5" t="s">
        <v>4818</v>
      </c>
      <c r="AC2056" s="5" t="s">
        <v>12</v>
      </c>
      <c r="AD2056" s="5" t="s">
        <v>26185</v>
      </c>
      <c r="AE2056" s="5" t="s">
        <v>26186</v>
      </c>
      <c r="AF2056" s="5" t="s">
        <v>4799</v>
      </c>
      <c r="AG2056" s="5" t="s">
        <v>6228</v>
      </c>
      <c r="AH2056" s="5" t="s">
        <v>12</v>
      </c>
      <c r="AI2056" s="5" t="s">
        <v>15</v>
      </c>
      <c r="AJ2056" s="5" t="s">
        <v>12</v>
      </c>
      <c r="AK2056" s="5" t="s">
        <v>12</v>
      </c>
      <c r="AL2056" s="5" t="s">
        <v>12</v>
      </c>
      <c r="AM2056" s="5" t="s">
        <v>12</v>
      </c>
      <c r="AN2056" s="5" t="s">
        <v>12</v>
      </c>
    </row>
    <row r="2057" spans="1:40" s="5" customFormat="1" x14ac:dyDescent="0.25">
      <c r="A2057" s="5" t="s">
        <v>2999</v>
      </c>
      <c r="B2057" s="5" t="s">
        <v>3000</v>
      </c>
      <c r="C2057" s="5" t="s">
        <v>376</v>
      </c>
      <c r="D2057" s="5" t="s">
        <v>746</v>
      </c>
      <c r="E2057" s="5" t="s">
        <v>26187</v>
      </c>
      <c r="F2057" s="5" t="s">
        <v>5319</v>
      </c>
      <c r="G2057" s="5" t="s">
        <v>25941</v>
      </c>
      <c r="H2057" s="5" t="s">
        <v>10371</v>
      </c>
      <c r="I2057" s="5" t="s">
        <v>4699</v>
      </c>
      <c r="J2057" s="5" t="s">
        <v>12</v>
      </c>
      <c r="K2057" s="5" t="s">
        <v>26188</v>
      </c>
      <c r="L2057" s="5" t="s">
        <v>17371</v>
      </c>
      <c r="M2057" s="5" t="s">
        <v>9347</v>
      </c>
      <c r="N2057" s="5" t="s">
        <v>4703</v>
      </c>
      <c r="O2057" s="5" t="s">
        <v>8193</v>
      </c>
      <c r="P2057" s="5" t="s">
        <v>26189</v>
      </c>
      <c r="Q2057" s="5" t="s">
        <v>12</v>
      </c>
      <c r="R2057" s="5" t="s">
        <v>26190</v>
      </c>
      <c r="S2057" s="5" t="str">
        <f t="shared" si="32"/>
        <v>35/18, Phạm văn Đồng, Phường 03, Quận Gò Vấp, TP. Hồ Chí Minh</v>
      </c>
      <c r="T2057" s="5" t="s">
        <v>26191</v>
      </c>
      <c r="U2057" s="5" t="s">
        <v>26192</v>
      </c>
      <c r="V2057" s="5" t="s">
        <v>5392</v>
      </c>
      <c r="W2057" s="5" t="s">
        <v>5243</v>
      </c>
      <c r="X2057" s="5" t="s">
        <v>4749</v>
      </c>
      <c r="Y2057" s="5" t="s">
        <v>26193</v>
      </c>
      <c r="Z2057" s="5" t="s">
        <v>26194</v>
      </c>
      <c r="AA2057" s="5" t="s">
        <v>7168</v>
      </c>
      <c r="AB2057" s="5" t="s">
        <v>5314</v>
      </c>
      <c r="AC2057" s="5" t="s">
        <v>12</v>
      </c>
      <c r="AD2057" s="5" t="s">
        <v>26193</v>
      </c>
      <c r="AE2057" s="5" t="s">
        <v>14742</v>
      </c>
      <c r="AF2057" s="5" t="s">
        <v>4838</v>
      </c>
      <c r="AG2057" s="5" t="s">
        <v>5314</v>
      </c>
      <c r="AH2057" s="5" t="s">
        <v>12</v>
      </c>
      <c r="AI2057" s="5" t="s">
        <v>15</v>
      </c>
      <c r="AJ2057" s="5" t="s">
        <v>12</v>
      </c>
      <c r="AK2057" s="5" t="s">
        <v>12</v>
      </c>
      <c r="AL2057" s="5" t="s">
        <v>12</v>
      </c>
      <c r="AM2057" s="5" t="s">
        <v>12</v>
      </c>
      <c r="AN2057" s="5" t="s">
        <v>12</v>
      </c>
    </row>
    <row r="2058" spans="1:40" s="5" customFormat="1" x14ac:dyDescent="0.25">
      <c r="A2058" s="5" t="s">
        <v>2025</v>
      </c>
      <c r="B2058" s="5" t="s">
        <v>894</v>
      </c>
      <c r="C2058" s="5" t="s">
        <v>584</v>
      </c>
      <c r="D2058" s="5" t="s">
        <v>3026</v>
      </c>
      <c r="E2058" s="5" t="s">
        <v>26195</v>
      </c>
      <c r="F2058" s="5" t="s">
        <v>4993</v>
      </c>
      <c r="G2058" s="5" t="s">
        <v>26196</v>
      </c>
      <c r="H2058" s="5" t="s">
        <v>10489</v>
      </c>
      <c r="I2058" s="5" t="s">
        <v>4699</v>
      </c>
      <c r="J2058" s="5" t="s">
        <v>8436</v>
      </c>
      <c r="K2058" s="5" t="s">
        <v>26197</v>
      </c>
      <c r="L2058" s="5" t="s">
        <v>16709</v>
      </c>
      <c r="M2058" s="5" t="s">
        <v>5049</v>
      </c>
      <c r="N2058" s="5" t="s">
        <v>4703</v>
      </c>
      <c r="O2058" s="5" t="s">
        <v>8193</v>
      </c>
      <c r="P2058" s="5" t="s">
        <v>26198</v>
      </c>
      <c r="Q2058" s="5" t="s">
        <v>4257</v>
      </c>
      <c r="R2058" s="5" t="s">
        <v>4258</v>
      </c>
      <c r="S2058" s="5" t="str">
        <f t="shared" si="32"/>
        <v>, Ấp Tân Lộc, Xã Phước Hoà, Huyện Tân Thành, Bà Rịa - Vũng Tàu</v>
      </c>
      <c r="T2058" s="5" t="s">
        <v>12</v>
      </c>
      <c r="U2058" s="5" t="s">
        <v>23083</v>
      </c>
      <c r="V2058" s="5" t="s">
        <v>26199</v>
      </c>
      <c r="W2058" s="5" t="s">
        <v>8351</v>
      </c>
      <c r="X2058" s="5" t="s">
        <v>5049</v>
      </c>
      <c r="Y2058" s="5" t="s">
        <v>12</v>
      </c>
      <c r="Z2058" s="5" t="s">
        <v>1757</v>
      </c>
      <c r="AA2058" s="5" t="s">
        <v>5260</v>
      </c>
      <c r="AB2058" s="5" t="s">
        <v>5694</v>
      </c>
      <c r="AC2058" s="5" t="s">
        <v>12</v>
      </c>
      <c r="AD2058" s="5" t="s">
        <v>12</v>
      </c>
      <c r="AE2058" s="5" t="s">
        <v>26200</v>
      </c>
      <c r="AF2058" s="5" t="s">
        <v>4781</v>
      </c>
      <c r="AG2058" s="5" t="s">
        <v>6618</v>
      </c>
      <c r="AH2058" s="5" t="s">
        <v>12</v>
      </c>
      <c r="AI2058" s="5" t="s">
        <v>15</v>
      </c>
      <c r="AJ2058" s="5" t="s">
        <v>12</v>
      </c>
      <c r="AK2058" s="5" t="s">
        <v>12</v>
      </c>
      <c r="AL2058" s="5" t="s">
        <v>12</v>
      </c>
      <c r="AM2058" s="5" t="s">
        <v>12</v>
      </c>
      <c r="AN2058" s="5" t="s">
        <v>12</v>
      </c>
    </row>
    <row r="2059" spans="1:40" s="5" customFormat="1" x14ac:dyDescent="0.25">
      <c r="A2059" s="5" t="s">
        <v>26201</v>
      </c>
      <c r="B2059" s="5" t="s">
        <v>26202</v>
      </c>
      <c r="C2059" s="5" t="s">
        <v>159</v>
      </c>
      <c r="D2059" s="5" t="s">
        <v>3026</v>
      </c>
      <c r="E2059" s="5" t="s">
        <v>26203</v>
      </c>
      <c r="F2059" s="5" t="s">
        <v>4737</v>
      </c>
      <c r="G2059" s="5" t="s">
        <v>26196</v>
      </c>
      <c r="H2059" s="5" t="s">
        <v>10489</v>
      </c>
      <c r="I2059" s="5" t="s">
        <v>4699</v>
      </c>
      <c r="J2059" s="5" t="s">
        <v>12</v>
      </c>
      <c r="K2059" s="5" t="s">
        <v>26204</v>
      </c>
      <c r="L2059" s="5" t="s">
        <v>26205</v>
      </c>
      <c r="M2059" s="5" t="s">
        <v>4749</v>
      </c>
      <c r="N2059" s="5" t="s">
        <v>4703</v>
      </c>
      <c r="O2059" s="5" t="s">
        <v>12</v>
      </c>
      <c r="P2059" s="5" t="s">
        <v>26206</v>
      </c>
      <c r="Q2059" s="5" t="s">
        <v>12</v>
      </c>
      <c r="R2059" s="5" t="s">
        <v>26207</v>
      </c>
      <c r="S2059" s="5" t="str">
        <f t="shared" si="32"/>
        <v>181, Ba Tơ, Phường 07, Quận 8, TP. Hồ Chí Minh</v>
      </c>
      <c r="T2059" s="5" t="s">
        <v>26208</v>
      </c>
      <c r="U2059" s="5" t="s">
        <v>26209</v>
      </c>
      <c r="V2059" s="5" t="s">
        <v>4861</v>
      </c>
      <c r="W2059" s="5" t="s">
        <v>5798</v>
      </c>
      <c r="X2059" s="5" t="s">
        <v>4749</v>
      </c>
      <c r="Y2059" s="5" t="s">
        <v>26210</v>
      </c>
      <c r="Z2059" s="5" t="s">
        <v>26211</v>
      </c>
      <c r="AA2059" s="5" t="s">
        <v>4850</v>
      </c>
      <c r="AB2059" s="5" t="s">
        <v>13672</v>
      </c>
      <c r="AC2059" s="5" t="s">
        <v>12</v>
      </c>
      <c r="AD2059" s="5" t="s">
        <v>26212</v>
      </c>
      <c r="AE2059" s="5" t="s">
        <v>26213</v>
      </c>
      <c r="AF2059" s="5" t="s">
        <v>4838</v>
      </c>
      <c r="AG2059" s="5" t="s">
        <v>13672</v>
      </c>
      <c r="AH2059" s="5" t="s">
        <v>12</v>
      </c>
      <c r="AI2059" s="5" t="s">
        <v>15</v>
      </c>
      <c r="AJ2059" s="5" t="s">
        <v>12</v>
      </c>
      <c r="AK2059" s="5" t="s">
        <v>12</v>
      </c>
      <c r="AL2059" s="5" t="s">
        <v>12</v>
      </c>
      <c r="AM2059" s="5" t="s">
        <v>12</v>
      </c>
      <c r="AN2059" s="5" t="s">
        <v>12</v>
      </c>
    </row>
    <row r="2060" spans="1:40" s="5" customFormat="1" x14ac:dyDescent="0.25">
      <c r="A2060" s="5" t="s">
        <v>2026</v>
      </c>
      <c r="B2060" s="5" t="s">
        <v>2027</v>
      </c>
      <c r="C2060" s="5" t="s">
        <v>173</v>
      </c>
      <c r="D2060" s="5" t="s">
        <v>3026</v>
      </c>
      <c r="E2060" s="5" t="s">
        <v>24582</v>
      </c>
      <c r="F2060" s="5" t="s">
        <v>5205</v>
      </c>
      <c r="G2060" s="5" t="s">
        <v>26196</v>
      </c>
      <c r="H2060" s="5" t="s">
        <v>10489</v>
      </c>
      <c r="I2060" s="5" t="s">
        <v>4699</v>
      </c>
      <c r="J2060" s="5" t="s">
        <v>12</v>
      </c>
      <c r="K2060" s="5" t="s">
        <v>26214</v>
      </c>
      <c r="L2060" s="5" t="s">
        <v>23802</v>
      </c>
      <c r="M2060" s="5" t="s">
        <v>5205</v>
      </c>
      <c r="N2060" s="5" t="s">
        <v>4703</v>
      </c>
      <c r="O2060" s="5" t="s">
        <v>12</v>
      </c>
      <c r="P2060" s="5" t="s">
        <v>26215</v>
      </c>
      <c r="Q2060" s="5" t="s">
        <v>4259</v>
      </c>
      <c r="R2060" s="5" t="s">
        <v>4260</v>
      </c>
      <c r="S2060" s="5" t="str">
        <f t="shared" si="32"/>
        <v>, Thôn Du Quang, Xã Phổ Quang, Huyện Đức Phổ, Quảng Ngãi</v>
      </c>
      <c r="T2060" s="5" t="s">
        <v>12</v>
      </c>
      <c r="U2060" s="5" t="s">
        <v>26216</v>
      </c>
      <c r="V2060" s="5" t="s">
        <v>23807</v>
      </c>
      <c r="W2060" s="5" t="s">
        <v>8645</v>
      </c>
      <c r="X2060" s="5" t="s">
        <v>5205</v>
      </c>
      <c r="Y2060" s="5" t="s">
        <v>12</v>
      </c>
      <c r="Z2060" s="5" t="s">
        <v>12</v>
      </c>
      <c r="AA2060" s="5" t="s">
        <v>12</v>
      </c>
      <c r="AB2060" s="5" t="s">
        <v>12</v>
      </c>
      <c r="AC2060" s="5" t="s">
        <v>12</v>
      </c>
      <c r="AD2060" s="5" t="s">
        <v>12</v>
      </c>
      <c r="AE2060" s="5" t="s">
        <v>12</v>
      </c>
      <c r="AF2060" s="5" t="s">
        <v>12</v>
      </c>
      <c r="AG2060" s="5" t="s">
        <v>12</v>
      </c>
      <c r="AH2060" s="5" t="s">
        <v>12</v>
      </c>
      <c r="AI2060" s="5" t="s">
        <v>15</v>
      </c>
      <c r="AJ2060" s="5" t="s">
        <v>12</v>
      </c>
      <c r="AK2060" s="5" t="s">
        <v>12</v>
      </c>
      <c r="AL2060" s="5" t="s">
        <v>12</v>
      </c>
      <c r="AM2060" s="5" t="s">
        <v>12</v>
      </c>
      <c r="AN2060" s="5" t="s">
        <v>12</v>
      </c>
    </row>
    <row r="2061" spans="1:40" s="5" customFormat="1" x14ac:dyDescent="0.25">
      <c r="A2061" s="5" t="s">
        <v>2028</v>
      </c>
      <c r="B2061" s="5" t="s">
        <v>2029</v>
      </c>
      <c r="C2061" s="5" t="s">
        <v>345</v>
      </c>
      <c r="D2061" s="5" t="s">
        <v>3026</v>
      </c>
      <c r="E2061" s="5" t="s">
        <v>26217</v>
      </c>
      <c r="F2061" s="5" t="s">
        <v>4749</v>
      </c>
      <c r="G2061" s="5" t="s">
        <v>26196</v>
      </c>
      <c r="H2061" s="5" t="s">
        <v>10489</v>
      </c>
      <c r="I2061" s="5" t="s">
        <v>4699</v>
      </c>
      <c r="J2061" s="5" t="s">
        <v>8436</v>
      </c>
      <c r="K2061" s="5" t="s">
        <v>26218</v>
      </c>
      <c r="L2061" s="5" t="s">
        <v>26219</v>
      </c>
      <c r="M2061" s="5" t="s">
        <v>4749</v>
      </c>
      <c r="N2061" s="5" t="s">
        <v>4703</v>
      </c>
      <c r="O2061" s="5" t="s">
        <v>8193</v>
      </c>
      <c r="P2061" s="5" t="s">
        <v>26220</v>
      </c>
      <c r="Q2061" s="5" t="s">
        <v>4261</v>
      </c>
      <c r="R2061" s="5" t="s">
        <v>4262</v>
      </c>
      <c r="S2061" s="5" t="str">
        <f t="shared" si="32"/>
        <v>52/1, Đường Lê Văn Thịnh, Tổ 56, Khu phố 6, Phường Bình Trưng Tây, Quận 2, TP. Hồ Chí Minh</v>
      </c>
      <c r="T2061" s="5" t="s">
        <v>17913</v>
      </c>
      <c r="U2061" s="5" t="s">
        <v>26221</v>
      </c>
      <c r="V2061" s="5" t="s">
        <v>7497</v>
      </c>
      <c r="W2061" s="5" t="s">
        <v>6706</v>
      </c>
      <c r="X2061" s="5" t="s">
        <v>4749</v>
      </c>
      <c r="Y2061" s="5" t="s">
        <v>26222</v>
      </c>
      <c r="Z2061" s="5" t="s">
        <v>26223</v>
      </c>
      <c r="AA2061" s="5" t="s">
        <v>26224</v>
      </c>
      <c r="AB2061" s="5" t="s">
        <v>4891</v>
      </c>
      <c r="AC2061" s="5" t="s">
        <v>12</v>
      </c>
      <c r="AD2061" s="5" t="s">
        <v>4261</v>
      </c>
      <c r="AE2061" s="5" t="s">
        <v>26225</v>
      </c>
      <c r="AF2061" s="5" t="s">
        <v>4838</v>
      </c>
      <c r="AG2061" s="5" t="s">
        <v>4782</v>
      </c>
      <c r="AH2061" s="5" t="s">
        <v>12</v>
      </c>
      <c r="AI2061" s="5" t="s">
        <v>15</v>
      </c>
      <c r="AJ2061" s="5" t="s">
        <v>12</v>
      </c>
      <c r="AK2061" s="5" t="s">
        <v>12</v>
      </c>
      <c r="AL2061" s="5" t="s">
        <v>12</v>
      </c>
      <c r="AM2061" s="5" t="s">
        <v>12</v>
      </c>
      <c r="AN2061" s="5" t="s">
        <v>12</v>
      </c>
    </row>
    <row r="2062" spans="1:40" s="5" customFormat="1" x14ac:dyDescent="0.25">
      <c r="A2062" s="5" t="s">
        <v>26226</v>
      </c>
      <c r="B2062" s="5" t="s">
        <v>26227</v>
      </c>
      <c r="C2062" s="5" t="s">
        <v>251</v>
      </c>
      <c r="D2062" s="5" t="s">
        <v>3026</v>
      </c>
      <c r="E2062" s="5" t="s">
        <v>26228</v>
      </c>
      <c r="F2062" s="5" t="s">
        <v>4749</v>
      </c>
      <c r="G2062" s="5" t="s">
        <v>26196</v>
      </c>
      <c r="H2062" s="5" t="s">
        <v>10489</v>
      </c>
      <c r="I2062" s="5" t="s">
        <v>4699</v>
      </c>
      <c r="J2062" s="5" t="s">
        <v>12</v>
      </c>
      <c r="K2062" s="5" t="s">
        <v>26229</v>
      </c>
      <c r="L2062" s="5" t="s">
        <v>12090</v>
      </c>
      <c r="M2062" s="5" t="s">
        <v>9347</v>
      </c>
      <c r="N2062" s="5" t="s">
        <v>4703</v>
      </c>
      <c r="O2062" s="5" t="s">
        <v>8193</v>
      </c>
      <c r="P2062" s="5" t="s">
        <v>26230</v>
      </c>
      <c r="Q2062" s="5" t="s">
        <v>26231</v>
      </c>
      <c r="R2062" s="5" t="s">
        <v>26232</v>
      </c>
      <c r="S2062" s="5" t="str">
        <f t="shared" si="32"/>
        <v>263/9, Đường Quốc Lộ 50, Phường 05, Quận 8, TP. Hồ Chí Minh</v>
      </c>
      <c r="T2062" s="5" t="s">
        <v>26233</v>
      </c>
      <c r="U2062" s="5" t="s">
        <v>26234</v>
      </c>
      <c r="V2062" s="5" t="s">
        <v>6334</v>
      </c>
      <c r="W2062" s="5" t="s">
        <v>5798</v>
      </c>
      <c r="X2062" s="5" t="s">
        <v>4749</v>
      </c>
      <c r="Y2062" s="5" t="s">
        <v>26235</v>
      </c>
      <c r="Z2062" s="5" t="s">
        <v>26236</v>
      </c>
      <c r="AA2062" s="5" t="s">
        <v>12</v>
      </c>
      <c r="AB2062" s="5" t="s">
        <v>5107</v>
      </c>
      <c r="AC2062" s="5" t="s">
        <v>3789</v>
      </c>
      <c r="AD2062" s="5" t="s">
        <v>26231</v>
      </c>
      <c r="AE2062" s="5" t="s">
        <v>26237</v>
      </c>
      <c r="AF2062" s="5" t="s">
        <v>4838</v>
      </c>
      <c r="AG2062" s="5" t="s">
        <v>4717</v>
      </c>
      <c r="AH2062" s="5" t="s">
        <v>3789</v>
      </c>
      <c r="AI2062" s="5" t="s">
        <v>15</v>
      </c>
      <c r="AJ2062" s="5" t="s">
        <v>26238</v>
      </c>
      <c r="AK2062" s="5" t="s">
        <v>12</v>
      </c>
      <c r="AL2062" s="5" t="s">
        <v>12</v>
      </c>
      <c r="AM2062" s="5" t="s">
        <v>12</v>
      </c>
      <c r="AN2062" s="5" t="s">
        <v>12</v>
      </c>
    </row>
    <row r="2063" spans="1:40" s="5" customFormat="1" x14ac:dyDescent="0.25">
      <c r="A2063" s="5" t="s">
        <v>2030</v>
      </c>
      <c r="B2063" s="5" t="s">
        <v>2031</v>
      </c>
      <c r="C2063" s="5" t="s">
        <v>165</v>
      </c>
      <c r="D2063" s="5" t="s">
        <v>3026</v>
      </c>
      <c r="E2063" s="5" t="s">
        <v>25229</v>
      </c>
      <c r="F2063" s="5" t="s">
        <v>5531</v>
      </c>
      <c r="G2063" s="5" t="s">
        <v>26196</v>
      </c>
      <c r="H2063" s="5" t="s">
        <v>10489</v>
      </c>
      <c r="I2063" s="5" t="s">
        <v>4699</v>
      </c>
      <c r="J2063" s="5" t="s">
        <v>12</v>
      </c>
      <c r="K2063" s="5" t="s">
        <v>26239</v>
      </c>
      <c r="L2063" s="5" t="s">
        <v>26240</v>
      </c>
      <c r="M2063" s="5" t="s">
        <v>5531</v>
      </c>
      <c r="N2063" s="5" t="s">
        <v>4703</v>
      </c>
      <c r="O2063" s="5" t="s">
        <v>12</v>
      </c>
      <c r="P2063" s="5" t="s">
        <v>16687</v>
      </c>
      <c r="Q2063" s="5" t="s">
        <v>4263</v>
      </c>
      <c r="R2063" s="5" t="s">
        <v>4264</v>
      </c>
      <c r="S2063" s="5" t="str">
        <f t="shared" si="32"/>
        <v>47c2, Đồng Văn Cống, khu phố 3, Phường 7, Thành phố Bến Tre, Bến Tre</v>
      </c>
      <c r="T2063" s="5" t="s">
        <v>26241</v>
      </c>
      <c r="U2063" s="5" t="s">
        <v>26242</v>
      </c>
      <c r="V2063" s="5" t="s">
        <v>7287</v>
      </c>
      <c r="W2063" s="5" t="s">
        <v>8695</v>
      </c>
      <c r="X2063" s="5" t="s">
        <v>5531</v>
      </c>
      <c r="Y2063" s="5" t="s">
        <v>26243</v>
      </c>
      <c r="Z2063" s="5" t="s">
        <v>26244</v>
      </c>
      <c r="AA2063" s="5" t="s">
        <v>5962</v>
      </c>
      <c r="AB2063" s="5" t="s">
        <v>6228</v>
      </c>
      <c r="AC2063" s="5" t="s">
        <v>6007</v>
      </c>
      <c r="AD2063" s="5" t="s">
        <v>26245</v>
      </c>
      <c r="AE2063" s="5" t="s">
        <v>26246</v>
      </c>
      <c r="AF2063" s="5" t="s">
        <v>4905</v>
      </c>
      <c r="AG2063" s="5" t="s">
        <v>4939</v>
      </c>
      <c r="AH2063" s="5" t="s">
        <v>6007</v>
      </c>
      <c r="AI2063" s="5" t="s">
        <v>15</v>
      </c>
      <c r="AJ2063" s="5" t="s">
        <v>12</v>
      </c>
      <c r="AK2063" s="5" t="s">
        <v>12</v>
      </c>
      <c r="AL2063" s="5" t="s">
        <v>12</v>
      </c>
      <c r="AM2063" s="5" t="s">
        <v>12</v>
      </c>
      <c r="AN2063" s="5" t="s">
        <v>12</v>
      </c>
    </row>
    <row r="2064" spans="1:40" s="5" customFormat="1" x14ac:dyDescent="0.25">
      <c r="A2064" s="5" t="s">
        <v>26247</v>
      </c>
      <c r="B2064" s="5" t="s">
        <v>1068</v>
      </c>
      <c r="C2064" s="5" t="s">
        <v>591</v>
      </c>
      <c r="D2064" s="5" t="s">
        <v>3026</v>
      </c>
      <c r="E2064" s="5" t="s">
        <v>25158</v>
      </c>
      <c r="F2064" s="5" t="s">
        <v>4993</v>
      </c>
      <c r="G2064" s="5" t="s">
        <v>26196</v>
      </c>
      <c r="H2064" s="5" t="s">
        <v>10489</v>
      </c>
      <c r="I2064" s="5" t="s">
        <v>4699</v>
      </c>
      <c r="J2064" s="5" t="s">
        <v>12</v>
      </c>
      <c r="K2064" s="5" t="s">
        <v>26248</v>
      </c>
      <c r="L2064" s="5" t="s">
        <v>24584</v>
      </c>
      <c r="M2064" s="5" t="s">
        <v>4993</v>
      </c>
      <c r="N2064" s="5" t="s">
        <v>4703</v>
      </c>
      <c r="O2064" s="5" t="s">
        <v>12</v>
      </c>
      <c r="P2064" s="5" t="s">
        <v>12</v>
      </c>
      <c r="Q2064" s="5" t="s">
        <v>12</v>
      </c>
      <c r="R2064" s="5" t="s">
        <v>26249</v>
      </c>
      <c r="S2064" s="5" t="str">
        <f t="shared" si="32"/>
        <v>602/7, Ấp 1, Xã An Hoà, Thành phố Biên Hoà, Đồng Nai</v>
      </c>
      <c r="T2064" s="5" t="s">
        <v>26250</v>
      </c>
      <c r="U2064" s="5" t="s">
        <v>8416</v>
      </c>
      <c r="V2064" s="5" t="s">
        <v>21033</v>
      </c>
      <c r="W2064" s="5" t="s">
        <v>7973</v>
      </c>
      <c r="X2064" s="5" t="s">
        <v>4993</v>
      </c>
      <c r="Y2064" s="5" t="s">
        <v>12</v>
      </c>
      <c r="Z2064" s="5" t="s">
        <v>12</v>
      </c>
      <c r="AA2064" s="5" t="s">
        <v>12</v>
      </c>
      <c r="AB2064" s="5" t="s">
        <v>12</v>
      </c>
      <c r="AC2064" s="5" t="s">
        <v>12</v>
      </c>
      <c r="AD2064" s="5" t="s">
        <v>12</v>
      </c>
      <c r="AE2064" s="5" t="s">
        <v>12</v>
      </c>
      <c r="AF2064" s="5" t="s">
        <v>12</v>
      </c>
      <c r="AG2064" s="5" t="s">
        <v>12</v>
      </c>
      <c r="AH2064" s="5" t="s">
        <v>12</v>
      </c>
      <c r="AI2064" s="5" t="s">
        <v>15</v>
      </c>
      <c r="AJ2064" s="5" t="s">
        <v>12</v>
      </c>
      <c r="AK2064" s="5" t="s">
        <v>12</v>
      </c>
      <c r="AL2064" s="5" t="s">
        <v>12</v>
      </c>
      <c r="AM2064" s="5" t="s">
        <v>12</v>
      </c>
      <c r="AN2064" s="5" t="s">
        <v>12</v>
      </c>
    </row>
    <row r="2065" spans="1:40" s="5" customFormat="1" x14ac:dyDescent="0.25">
      <c r="A2065" s="5" t="s">
        <v>2032</v>
      </c>
      <c r="B2065" s="5" t="s">
        <v>323</v>
      </c>
      <c r="C2065" s="5" t="s">
        <v>594</v>
      </c>
      <c r="D2065" s="5" t="s">
        <v>3026</v>
      </c>
      <c r="E2065" s="5" t="s">
        <v>26251</v>
      </c>
      <c r="F2065" s="5" t="s">
        <v>4702</v>
      </c>
      <c r="G2065" s="5" t="s">
        <v>26196</v>
      </c>
      <c r="H2065" s="5" t="s">
        <v>10489</v>
      </c>
      <c r="I2065" s="5" t="s">
        <v>4699</v>
      </c>
      <c r="J2065" s="5" t="s">
        <v>12</v>
      </c>
      <c r="K2065" s="5" t="s">
        <v>26252</v>
      </c>
      <c r="L2065" s="5" t="s">
        <v>20579</v>
      </c>
      <c r="M2065" s="5" t="s">
        <v>4702</v>
      </c>
      <c r="N2065" s="5" t="s">
        <v>4703</v>
      </c>
      <c r="O2065" s="5" t="s">
        <v>12</v>
      </c>
      <c r="P2065" s="5" t="s">
        <v>19707</v>
      </c>
      <c r="Q2065" s="5" t="s">
        <v>4265</v>
      </c>
      <c r="R2065" s="5" t="s">
        <v>4266</v>
      </c>
      <c r="S2065" s="5" t="str">
        <f t="shared" si="32"/>
        <v>, Ấp Mỹ Xuân, Xã Tân Trung, Thị xã Gò Công, Tiền Giang</v>
      </c>
      <c r="T2065" s="5" t="s">
        <v>12</v>
      </c>
      <c r="U2065" s="5" t="s">
        <v>5446</v>
      </c>
      <c r="V2065" s="5" t="s">
        <v>8623</v>
      </c>
      <c r="W2065" s="5" t="s">
        <v>7673</v>
      </c>
      <c r="X2065" s="5" t="s">
        <v>4702</v>
      </c>
      <c r="Y2065" s="5" t="s">
        <v>12</v>
      </c>
      <c r="Z2065" s="5" t="s">
        <v>26253</v>
      </c>
      <c r="AA2065" s="5" t="s">
        <v>5260</v>
      </c>
      <c r="AB2065" s="5" t="s">
        <v>6166</v>
      </c>
      <c r="AC2065" s="5" t="s">
        <v>12</v>
      </c>
      <c r="AD2065" s="5" t="s">
        <v>26254</v>
      </c>
      <c r="AE2065" s="5" t="s">
        <v>26255</v>
      </c>
      <c r="AF2065" s="5" t="s">
        <v>7975</v>
      </c>
      <c r="AG2065" s="5" t="s">
        <v>5839</v>
      </c>
      <c r="AH2065" s="5" t="s">
        <v>12</v>
      </c>
      <c r="AI2065" s="5" t="s">
        <v>15</v>
      </c>
      <c r="AJ2065" s="5" t="s">
        <v>12</v>
      </c>
      <c r="AK2065" s="5" t="s">
        <v>12</v>
      </c>
      <c r="AL2065" s="5" t="s">
        <v>12</v>
      </c>
      <c r="AM2065" s="5" t="s">
        <v>12</v>
      </c>
      <c r="AN2065" s="5" t="s">
        <v>12</v>
      </c>
    </row>
    <row r="2066" spans="1:40" s="5" customFormat="1" x14ac:dyDescent="0.25">
      <c r="A2066" s="5" t="s">
        <v>2033</v>
      </c>
      <c r="B2066" s="5" t="s">
        <v>894</v>
      </c>
      <c r="C2066" s="5" t="s">
        <v>2034</v>
      </c>
      <c r="D2066" s="5" t="s">
        <v>3026</v>
      </c>
      <c r="E2066" s="5" t="s">
        <v>26256</v>
      </c>
      <c r="F2066" s="5" t="s">
        <v>4702</v>
      </c>
      <c r="G2066" s="5" t="s">
        <v>26196</v>
      </c>
      <c r="H2066" s="5" t="s">
        <v>10489</v>
      </c>
      <c r="I2066" s="5" t="s">
        <v>4699</v>
      </c>
      <c r="J2066" s="5" t="s">
        <v>12</v>
      </c>
      <c r="K2066" s="5" t="s">
        <v>26257</v>
      </c>
      <c r="L2066" s="5" t="s">
        <v>25253</v>
      </c>
      <c r="M2066" s="5" t="s">
        <v>4702</v>
      </c>
      <c r="N2066" s="5" t="s">
        <v>4703</v>
      </c>
      <c r="O2066" s="5" t="s">
        <v>12</v>
      </c>
      <c r="P2066" s="5" t="s">
        <v>26258</v>
      </c>
      <c r="Q2066" s="5" t="s">
        <v>26259</v>
      </c>
      <c r="R2066" s="5" t="s">
        <v>26260</v>
      </c>
      <c r="S2066" s="5" t="str">
        <f t="shared" si="32"/>
        <v>, Hiệp Thạnh , Xã Hiệp Đức, Huyện Cai Lậy, Tiền Giang</v>
      </c>
      <c r="T2066" s="5" t="s">
        <v>12</v>
      </c>
      <c r="U2066" s="5" t="s">
        <v>26261</v>
      </c>
      <c r="V2066" s="5" t="s">
        <v>12187</v>
      </c>
      <c r="W2066" s="5" t="s">
        <v>10320</v>
      </c>
      <c r="X2066" s="5" t="s">
        <v>4702</v>
      </c>
      <c r="Y2066" s="5" t="s">
        <v>26259</v>
      </c>
      <c r="Z2066" s="5" t="s">
        <v>1757</v>
      </c>
      <c r="AA2066" s="5" t="s">
        <v>15323</v>
      </c>
      <c r="AB2066" s="5" t="s">
        <v>15</v>
      </c>
      <c r="AC2066" s="5" t="s">
        <v>12</v>
      </c>
      <c r="AD2066" s="5" t="s">
        <v>12</v>
      </c>
      <c r="AE2066" s="5" t="s">
        <v>26262</v>
      </c>
      <c r="AF2066" s="5" t="s">
        <v>15323</v>
      </c>
      <c r="AG2066" s="5" t="s">
        <v>15</v>
      </c>
      <c r="AH2066" s="5" t="s">
        <v>12</v>
      </c>
      <c r="AI2066" s="5" t="s">
        <v>15</v>
      </c>
      <c r="AJ2066" s="5" t="s">
        <v>12</v>
      </c>
      <c r="AK2066" s="5" t="s">
        <v>12</v>
      </c>
      <c r="AL2066" s="5" t="s">
        <v>12</v>
      </c>
      <c r="AM2066" s="5" t="s">
        <v>12</v>
      </c>
      <c r="AN2066" s="5" t="s">
        <v>12</v>
      </c>
    </row>
    <row r="2067" spans="1:40" s="5" customFormat="1" x14ac:dyDescent="0.25">
      <c r="A2067" s="5" t="s">
        <v>2035</v>
      </c>
      <c r="B2067" s="5" t="s">
        <v>2036</v>
      </c>
      <c r="C2067" s="5" t="s">
        <v>232</v>
      </c>
      <c r="D2067" s="5" t="s">
        <v>3026</v>
      </c>
      <c r="E2067" s="5" t="s">
        <v>14683</v>
      </c>
      <c r="F2067" s="5" t="s">
        <v>4769</v>
      </c>
      <c r="G2067" s="5" t="s">
        <v>26196</v>
      </c>
      <c r="H2067" s="5" t="s">
        <v>10489</v>
      </c>
      <c r="I2067" s="5" t="s">
        <v>4699</v>
      </c>
      <c r="J2067" s="5" t="s">
        <v>12</v>
      </c>
      <c r="K2067" s="5" t="s">
        <v>26263</v>
      </c>
      <c r="L2067" s="5" t="s">
        <v>26264</v>
      </c>
      <c r="M2067" s="5" t="s">
        <v>4769</v>
      </c>
      <c r="N2067" s="5" t="s">
        <v>4703</v>
      </c>
      <c r="O2067" s="5" t="s">
        <v>8193</v>
      </c>
      <c r="P2067" s="5" t="s">
        <v>26265</v>
      </c>
      <c r="Q2067" s="5" t="s">
        <v>26266</v>
      </c>
      <c r="R2067" s="5" t="s">
        <v>26267</v>
      </c>
      <c r="S2067" s="5" t="str">
        <f t="shared" si="32"/>
        <v>135A, ấp Vĩnh Hưng, Xã Vĩnh Thạnh, Huyện Lấp Vò, Đồng Tháp</v>
      </c>
      <c r="T2067" s="5" t="s">
        <v>26268</v>
      </c>
      <c r="U2067" s="5" t="s">
        <v>26269</v>
      </c>
      <c r="V2067" s="5" t="s">
        <v>26270</v>
      </c>
      <c r="W2067" s="5" t="s">
        <v>8287</v>
      </c>
      <c r="X2067" s="5" t="s">
        <v>4769</v>
      </c>
      <c r="Y2067" s="5" t="s">
        <v>12</v>
      </c>
      <c r="Z2067" s="5" t="s">
        <v>26271</v>
      </c>
      <c r="AA2067" s="5" t="s">
        <v>7537</v>
      </c>
      <c r="AB2067" s="5" t="s">
        <v>4767</v>
      </c>
      <c r="AC2067" s="5" t="s">
        <v>12</v>
      </c>
      <c r="AD2067" s="5" t="s">
        <v>26272</v>
      </c>
      <c r="AE2067" s="5" t="s">
        <v>26273</v>
      </c>
      <c r="AF2067" s="5" t="s">
        <v>4838</v>
      </c>
      <c r="AG2067" s="5" t="s">
        <v>5839</v>
      </c>
      <c r="AH2067" s="5" t="s">
        <v>12</v>
      </c>
      <c r="AI2067" s="5" t="s">
        <v>15</v>
      </c>
      <c r="AJ2067" s="5" t="s">
        <v>12</v>
      </c>
      <c r="AK2067" s="5" t="s">
        <v>12</v>
      </c>
      <c r="AL2067" s="5" t="s">
        <v>12</v>
      </c>
      <c r="AM2067" s="5" t="s">
        <v>12</v>
      </c>
      <c r="AN2067" s="5" t="s">
        <v>12</v>
      </c>
    </row>
    <row r="2068" spans="1:40" s="5" customFormat="1" x14ac:dyDescent="0.25">
      <c r="A2068" s="5" t="s">
        <v>2037</v>
      </c>
      <c r="B2068" s="5" t="s">
        <v>2038</v>
      </c>
      <c r="C2068" s="5" t="s">
        <v>2039</v>
      </c>
      <c r="D2068" s="5" t="s">
        <v>3026</v>
      </c>
      <c r="E2068" s="5" t="s">
        <v>14659</v>
      </c>
      <c r="F2068" s="5" t="s">
        <v>4749</v>
      </c>
      <c r="G2068" s="5" t="s">
        <v>26196</v>
      </c>
      <c r="H2068" s="5" t="s">
        <v>10489</v>
      </c>
      <c r="I2068" s="5" t="s">
        <v>6562</v>
      </c>
      <c r="J2068" s="5" t="s">
        <v>12</v>
      </c>
      <c r="K2068" s="5" t="s">
        <v>26274</v>
      </c>
      <c r="L2068" s="5" t="s">
        <v>26275</v>
      </c>
      <c r="M2068" s="5" t="s">
        <v>4787</v>
      </c>
      <c r="N2068" s="5" t="s">
        <v>4703</v>
      </c>
      <c r="O2068" s="5" t="s">
        <v>8193</v>
      </c>
      <c r="P2068" s="5" t="s">
        <v>26276</v>
      </c>
      <c r="Q2068" s="5" t="s">
        <v>4267</v>
      </c>
      <c r="R2068" s="5" t="s">
        <v>4268</v>
      </c>
      <c r="S2068" s="5" t="str">
        <f t="shared" si="32"/>
        <v>185 , Thôn 2, Xã Sông Lũy, Huyện Bắc Bình, Bình Thuận</v>
      </c>
      <c r="T2068" s="5" t="s">
        <v>26277</v>
      </c>
      <c r="U2068" s="5" t="s">
        <v>6050</v>
      </c>
      <c r="V2068" s="5" t="s">
        <v>10673</v>
      </c>
      <c r="W2068" s="5" t="s">
        <v>10147</v>
      </c>
      <c r="X2068" s="5" t="s">
        <v>4787</v>
      </c>
      <c r="Y2068" s="5" t="s">
        <v>26278</v>
      </c>
      <c r="Z2068" s="5" t="s">
        <v>26279</v>
      </c>
      <c r="AA2068" s="5" t="s">
        <v>13492</v>
      </c>
      <c r="AB2068" s="5" t="s">
        <v>4803</v>
      </c>
      <c r="AC2068" s="5" t="s">
        <v>12</v>
      </c>
      <c r="AD2068" s="5" t="s">
        <v>26280</v>
      </c>
      <c r="AE2068" s="5" t="s">
        <v>26281</v>
      </c>
      <c r="AF2068" s="5" t="s">
        <v>22128</v>
      </c>
      <c r="AG2068" s="5" t="s">
        <v>5107</v>
      </c>
      <c r="AH2068" s="5" t="s">
        <v>12</v>
      </c>
      <c r="AI2068" s="5" t="s">
        <v>15</v>
      </c>
      <c r="AJ2068" s="5" t="s">
        <v>12</v>
      </c>
      <c r="AK2068" s="5" t="s">
        <v>12</v>
      </c>
      <c r="AL2068" s="5" t="s">
        <v>12</v>
      </c>
      <c r="AM2068" s="5" t="s">
        <v>12</v>
      </c>
      <c r="AN2068" s="5" t="s">
        <v>12</v>
      </c>
    </row>
    <row r="2069" spans="1:40" s="5" customFormat="1" x14ac:dyDescent="0.25">
      <c r="A2069" s="5" t="s">
        <v>26282</v>
      </c>
      <c r="B2069" s="5" t="s">
        <v>26283</v>
      </c>
      <c r="C2069" s="5" t="s">
        <v>223</v>
      </c>
      <c r="D2069" s="5" t="s">
        <v>3026</v>
      </c>
      <c r="E2069" s="5" t="s">
        <v>24829</v>
      </c>
      <c r="F2069" s="5" t="s">
        <v>4749</v>
      </c>
      <c r="G2069" s="5" t="s">
        <v>26196</v>
      </c>
      <c r="H2069" s="5" t="s">
        <v>10489</v>
      </c>
      <c r="I2069" s="5" t="s">
        <v>4699</v>
      </c>
      <c r="J2069" s="5" t="s">
        <v>8436</v>
      </c>
      <c r="K2069" s="5" t="s">
        <v>26284</v>
      </c>
      <c r="L2069" s="5" t="s">
        <v>21417</v>
      </c>
      <c r="M2069" s="5" t="s">
        <v>4749</v>
      </c>
      <c r="N2069" s="5" t="s">
        <v>4703</v>
      </c>
      <c r="O2069" s="5" t="s">
        <v>8193</v>
      </c>
      <c r="P2069" s="5" t="s">
        <v>26285</v>
      </c>
      <c r="Q2069" s="5" t="s">
        <v>26286</v>
      </c>
      <c r="R2069" s="5" t="s">
        <v>26287</v>
      </c>
      <c r="S2069" s="5" t="str">
        <f t="shared" si="32"/>
        <v>18, Đường Trần Não, khu phố 2, Phường Bình An, Quận 2, TP. Hồ Chí Minh</v>
      </c>
      <c r="T2069" s="5" t="s">
        <v>10014</v>
      </c>
      <c r="U2069" s="5" t="s">
        <v>26288</v>
      </c>
      <c r="V2069" s="5" t="s">
        <v>19890</v>
      </c>
      <c r="W2069" s="5" t="s">
        <v>6706</v>
      </c>
      <c r="X2069" s="5" t="s">
        <v>4749</v>
      </c>
      <c r="Y2069" s="5" t="s">
        <v>26286</v>
      </c>
      <c r="Z2069" s="5" t="s">
        <v>26289</v>
      </c>
      <c r="AA2069" s="5" t="s">
        <v>26290</v>
      </c>
      <c r="AB2069" s="5" t="s">
        <v>5230</v>
      </c>
      <c r="AC2069" s="5" t="s">
        <v>12</v>
      </c>
      <c r="AD2069" s="5" t="s">
        <v>26291</v>
      </c>
      <c r="AE2069" s="5" t="s">
        <v>26292</v>
      </c>
      <c r="AF2069" s="5" t="s">
        <v>26293</v>
      </c>
      <c r="AG2069" s="5" t="s">
        <v>5161</v>
      </c>
      <c r="AH2069" s="5" t="s">
        <v>12</v>
      </c>
      <c r="AI2069" s="5" t="s">
        <v>15</v>
      </c>
      <c r="AJ2069" s="5" t="s">
        <v>12</v>
      </c>
      <c r="AK2069" s="5" t="s">
        <v>12</v>
      </c>
      <c r="AL2069" s="5" t="s">
        <v>12</v>
      </c>
      <c r="AM2069" s="5" t="s">
        <v>12</v>
      </c>
      <c r="AN2069" s="5" t="s">
        <v>12</v>
      </c>
    </row>
    <row r="2070" spans="1:40" s="5" customFormat="1" x14ac:dyDescent="0.25">
      <c r="A2070" s="5" t="s">
        <v>26294</v>
      </c>
      <c r="B2070" s="5" t="s">
        <v>26295</v>
      </c>
      <c r="C2070" s="5" t="s">
        <v>751</v>
      </c>
      <c r="D2070" s="5" t="s">
        <v>3026</v>
      </c>
      <c r="E2070" s="5" t="s">
        <v>26296</v>
      </c>
      <c r="F2070" s="5" t="s">
        <v>5125</v>
      </c>
      <c r="G2070" s="5" t="s">
        <v>26196</v>
      </c>
      <c r="H2070" s="5" t="s">
        <v>10489</v>
      </c>
      <c r="I2070" s="5" t="s">
        <v>4699</v>
      </c>
      <c r="J2070" s="5" t="s">
        <v>12</v>
      </c>
      <c r="K2070" s="5" t="s">
        <v>26297</v>
      </c>
      <c r="L2070" s="5" t="s">
        <v>26298</v>
      </c>
      <c r="M2070" s="5" t="s">
        <v>5125</v>
      </c>
      <c r="N2070" s="5" t="s">
        <v>4703</v>
      </c>
      <c r="O2070" s="5" t="s">
        <v>12</v>
      </c>
      <c r="P2070" s="5" t="s">
        <v>26299</v>
      </c>
      <c r="Q2070" s="5" t="s">
        <v>12</v>
      </c>
      <c r="R2070" s="5" t="s">
        <v>26300</v>
      </c>
      <c r="S2070" s="5" t="str">
        <f t="shared" si="32"/>
        <v>, Thôn Thạch Hà 2, Xã Quảng Sơn, Huyện Ninh Sơn, Ninh Thuận</v>
      </c>
      <c r="T2070" s="5" t="s">
        <v>12</v>
      </c>
      <c r="U2070" s="5" t="s">
        <v>26301</v>
      </c>
      <c r="V2070" s="5" t="s">
        <v>16115</v>
      </c>
      <c r="W2070" s="5" t="s">
        <v>16116</v>
      </c>
      <c r="X2070" s="5" t="s">
        <v>5125</v>
      </c>
      <c r="Y2070" s="5" t="s">
        <v>26302</v>
      </c>
      <c r="Z2070" s="5" t="s">
        <v>26303</v>
      </c>
      <c r="AA2070" s="5" t="s">
        <v>4781</v>
      </c>
      <c r="AB2070" s="5" t="s">
        <v>4891</v>
      </c>
      <c r="AC2070" s="5" t="s">
        <v>12</v>
      </c>
      <c r="AD2070" s="5" t="s">
        <v>26300</v>
      </c>
      <c r="AE2070" s="5" t="s">
        <v>24655</v>
      </c>
      <c r="AF2070" s="5" t="s">
        <v>4781</v>
      </c>
      <c r="AG2070" s="5" t="s">
        <v>5275</v>
      </c>
      <c r="AH2070" s="5" t="s">
        <v>12</v>
      </c>
      <c r="AI2070" s="5" t="s">
        <v>15</v>
      </c>
      <c r="AJ2070" s="5" t="s">
        <v>12</v>
      </c>
      <c r="AK2070" s="5" t="s">
        <v>12</v>
      </c>
      <c r="AL2070" s="5" t="s">
        <v>12</v>
      </c>
      <c r="AM2070" s="5" t="s">
        <v>12</v>
      </c>
      <c r="AN2070" s="5" t="s">
        <v>12</v>
      </c>
    </row>
    <row r="2071" spans="1:40" s="5" customFormat="1" x14ac:dyDescent="0.25">
      <c r="A2071" s="5" t="s">
        <v>2040</v>
      </c>
      <c r="B2071" s="5" t="s">
        <v>195</v>
      </c>
      <c r="C2071" s="5" t="s">
        <v>196</v>
      </c>
      <c r="D2071" s="5" t="s">
        <v>3026</v>
      </c>
      <c r="E2071" s="5" t="s">
        <v>26304</v>
      </c>
      <c r="F2071" s="5" t="s">
        <v>4749</v>
      </c>
      <c r="G2071" s="5" t="s">
        <v>26196</v>
      </c>
      <c r="H2071" s="5" t="s">
        <v>10489</v>
      </c>
      <c r="I2071" s="5" t="s">
        <v>4699</v>
      </c>
      <c r="J2071" s="5" t="s">
        <v>8895</v>
      </c>
      <c r="K2071" s="5" t="s">
        <v>26305</v>
      </c>
      <c r="L2071" s="5" t="s">
        <v>15136</v>
      </c>
      <c r="M2071" s="5" t="s">
        <v>7435</v>
      </c>
      <c r="N2071" s="5" t="s">
        <v>4703</v>
      </c>
      <c r="O2071" s="5" t="s">
        <v>12</v>
      </c>
      <c r="P2071" s="5" t="s">
        <v>26306</v>
      </c>
      <c r="Q2071" s="5" t="s">
        <v>26307</v>
      </c>
      <c r="R2071" s="5" t="s">
        <v>26308</v>
      </c>
      <c r="S2071" s="5" t="str">
        <f t="shared" si="32"/>
        <v>, Tổ 1 ấp 4, Xã Phú An, Huyện Cai Lậy, Tiền Giang</v>
      </c>
      <c r="T2071" s="5" t="s">
        <v>12</v>
      </c>
      <c r="U2071" s="5" t="s">
        <v>26309</v>
      </c>
      <c r="V2071" s="5" t="s">
        <v>26310</v>
      </c>
      <c r="W2071" s="5" t="s">
        <v>10320</v>
      </c>
      <c r="X2071" s="5" t="s">
        <v>4702</v>
      </c>
      <c r="Y2071" s="5" t="s">
        <v>26311</v>
      </c>
      <c r="Z2071" s="5" t="s">
        <v>16117</v>
      </c>
      <c r="AA2071" s="5" t="s">
        <v>4850</v>
      </c>
      <c r="AB2071" s="5" t="s">
        <v>6166</v>
      </c>
      <c r="AC2071" s="5" t="s">
        <v>12</v>
      </c>
      <c r="AD2071" s="5" t="s">
        <v>26312</v>
      </c>
      <c r="AE2071" s="5" t="s">
        <v>26313</v>
      </c>
      <c r="AF2071" s="5" t="s">
        <v>4838</v>
      </c>
      <c r="AG2071" s="5" t="s">
        <v>5839</v>
      </c>
      <c r="AH2071" s="5" t="s">
        <v>12</v>
      </c>
      <c r="AI2071" s="5" t="s">
        <v>15</v>
      </c>
      <c r="AJ2071" s="5" t="s">
        <v>12</v>
      </c>
      <c r="AK2071" s="5" t="s">
        <v>12</v>
      </c>
      <c r="AL2071" s="5" t="s">
        <v>12</v>
      </c>
      <c r="AM2071" s="5" t="s">
        <v>12</v>
      </c>
      <c r="AN2071" s="5" t="s">
        <v>12</v>
      </c>
    </row>
    <row r="2072" spans="1:40" s="5" customFormat="1" x14ac:dyDescent="0.25">
      <c r="A2072" s="5" t="s">
        <v>26314</v>
      </c>
      <c r="B2072" s="5" t="s">
        <v>593</v>
      </c>
      <c r="C2072" s="5" t="s">
        <v>1124</v>
      </c>
      <c r="D2072" s="5" t="s">
        <v>3026</v>
      </c>
      <c r="E2072" s="5" t="s">
        <v>26315</v>
      </c>
      <c r="F2072" s="5" t="s">
        <v>17408</v>
      </c>
      <c r="G2072" s="5" t="s">
        <v>26196</v>
      </c>
      <c r="H2072" s="5" t="s">
        <v>10489</v>
      </c>
      <c r="I2072" s="5" t="s">
        <v>4699</v>
      </c>
      <c r="J2072" s="5" t="s">
        <v>12</v>
      </c>
      <c r="K2072" s="5" t="s">
        <v>26316</v>
      </c>
      <c r="L2072" s="5" t="s">
        <v>26317</v>
      </c>
      <c r="M2072" s="5" t="s">
        <v>9347</v>
      </c>
      <c r="N2072" s="5" t="s">
        <v>4703</v>
      </c>
      <c r="O2072" s="5" t="s">
        <v>12</v>
      </c>
      <c r="P2072" s="5" t="s">
        <v>26318</v>
      </c>
      <c r="Q2072" s="5" t="s">
        <v>12</v>
      </c>
      <c r="R2072" s="5" t="s">
        <v>26319</v>
      </c>
      <c r="S2072" s="5" t="str">
        <f t="shared" si="32"/>
        <v>, tổ 3, khu phố 01, Thị trấn Ngãi Giao, Huyện Châu Đức, Bà Rịa - Vũng Tàu</v>
      </c>
      <c r="T2072" s="5" t="s">
        <v>12</v>
      </c>
      <c r="U2072" s="5" t="s">
        <v>26320</v>
      </c>
      <c r="V2072" s="5" t="s">
        <v>26321</v>
      </c>
      <c r="W2072" s="5" t="s">
        <v>7746</v>
      </c>
      <c r="X2072" s="5" t="s">
        <v>5049</v>
      </c>
      <c r="Y2072" s="5" t="s">
        <v>26322</v>
      </c>
      <c r="Z2072" s="5" t="s">
        <v>26323</v>
      </c>
      <c r="AA2072" s="5" t="s">
        <v>12</v>
      </c>
      <c r="AB2072" s="5" t="s">
        <v>4822</v>
      </c>
      <c r="AC2072" s="5" t="s">
        <v>12</v>
      </c>
      <c r="AD2072" s="5" t="s">
        <v>26324</v>
      </c>
      <c r="AE2072" s="5" t="s">
        <v>26325</v>
      </c>
      <c r="AF2072" s="5" t="s">
        <v>12</v>
      </c>
      <c r="AG2072" s="5" t="s">
        <v>6166</v>
      </c>
      <c r="AH2072" s="5" t="s">
        <v>12</v>
      </c>
      <c r="AI2072" s="5" t="s">
        <v>15</v>
      </c>
      <c r="AJ2072" s="5" t="s">
        <v>12</v>
      </c>
      <c r="AK2072" s="5" t="s">
        <v>12</v>
      </c>
      <c r="AL2072" s="5" t="s">
        <v>12</v>
      </c>
      <c r="AM2072" s="5" t="s">
        <v>12</v>
      </c>
      <c r="AN2072" s="5" t="s">
        <v>12</v>
      </c>
    </row>
    <row r="2073" spans="1:40" s="5" customFormat="1" x14ac:dyDescent="0.25">
      <c r="A2073" s="5" t="s">
        <v>800</v>
      </c>
      <c r="B2073" s="5" t="s">
        <v>801</v>
      </c>
      <c r="C2073" s="5" t="s">
        <v>751</v>
      </c>
      <c r="D2073" s="5" t="s">
        <v>3026</v>
      </c>
      <c r="E2073" s="5" t="s">
        <v>19376</v>
      </c>
      <c r="F2073" s="5" t="s">
        <v>4719</v>
      </c>
      <c r="G2073" s="5" t="s">
        <v>2197</v>
      </c>
      <c r="H2073" s="5" t="s">
        <v>10585</v>
      </c>
      <c r="I2073" s="5" t="s">
        <v>4699</v>
      </c>
      <c r="J2073" s="5" t="s">
        <v>12</v>
      </c>
      <c r="K2073" s="5" t="s">
        <v>26326</v>
      </c>
      <c r="L2073" s="5" t="s">
        <v>12050</v>
      </c>
      <c r="M2073" s="5" t="s">
        <v>4719</v>
      </c>
      <c r="N2073" s="5" t="s">
        <v>4703</v>
      </c>
      <c r="O2073" s="5" t="s">
        <v>8193</v>
      </c>
      <c r="P2073" s="5" t="s">
        <v>26327</v>
      </c>
      <c r="Q2073" s="5" t="s">
        <v>26328</v>
      </c>
      <c r="R2073" s="5" t="s">
        <v>26329</v>
      </c>
      <c r="S2073" s="5" t="str">
        <f t="shared" si="32"/>
        <v>232, đường Bãi Ven, khóm Mỹ Khánh, Phường Vĩnh Mỹ, Thành phố Châu Đốc, An Giang</v>
      </c>
      <c r="T2073" s="5" t="s">
        <v>26330</v>
      </c>
      <c r="U2073" s="5" t="s">
        <v>26331</v>
      </c>
      <c r="V2073" s="5" t="s">
        <v>20208</v>
      </c>
      <c r="W2073" s="5" t="s">
        <v>11019</v>
      </c>
      <c r="X2073" s="5" t="s">
        <v>4719</v>
      </c>
      <c r="Y2073" s="5" t="s">
        <v>26332</v>
      </c>
      <c r="Z2073" s="5" t="s">
        <v>26333</v>
      </c>
      <c r="AA2073" s="5" t="s">
        <v>5187</v>
      </c>
      <c r="AB2073" s="5" t="s">
        <v>4822</v>
      </c>
      <c r="AC2073" s="5" t="s">
        <v>12</v>
      </c>
      <c r="AD2073" s="5" t="s">
        <v>26328</v>
      </c>
      <c r="AE2073" s="5" t="s">
        <v>26334</v>
      </c>
      <c r="AF2073" s="5" t="s">
        <v>5422</v>
      </c>
      <c r="AG2073" s="5" t="s">
        <v>4767</v>
      </c>
      <c r="AH2073" s="5" t="s">
        <v>12</v>
      </c>
      <c r="AI2073" s="5" t="s">
        <v>15</v>
      </c>
      <c r="AJ2073" s="5" t="s">
        <v>12</v>
      </c>
      <c r="AK2073" s="5" t="s">
        <v>12</v>
      </c>
      <c r="AL2073" s="5" t="s">
        <v>12</v>
      </c>
      <c r="AM2073" s="5" t="s">
        <v>12</v>
      </c>
      <c r="AN2073" s="5" t="s">
        <v>12</v>
      </c>
    </row>
    <row r="2074" spans="1:40" s="5" customFormat="1" x14ac:dyDescent="0.25">
      <c r="A2074" s="5" t="s">
        <v>26335</v>
      </c>
      <c r="B2074" s="5" t="s">
        <v>26336</v>
      </c>
      <c r="C2074" s="5" t="s">
        <v>26337</v>
      </c>
      <c r="D2074" s="5" t="s">
        <v>746</v>
      </c>
      <c r="E2074" s="5" t="s">
        <v>11415</v>
      </c>
      <c r="F2074" s="5" t="s">
        <v>4749</v>
      </c>
      <c r="G2074" s="5" t="s">
        <v>2197</v>
      </c>
      <c r="H2074" s="5" t="s">
        <v>10585</v>
      </c>
      <c r="I2074" s="5" t="s">
        <v>6562</v>
      </c>
      <c r="J2074" s="5" t="s">
        <v>12</v>
      </c>
      <c r="K2074" s="5" t="s">
        <v>26338</v>
      </c>
      <c r="L2074" s="5" t="s">
        <v>26339</v>
      </c>
      <c r="M2074" s="5" t="s">
        <v>4749</v>
      </c>
      <c r="N2074" s="5" t="s">
        <v>4703</v>
      </c>
      <c r="O2074" s="5" t="s">
        <v>8193</v>
      </c>
      <c r="P2074" s="5" t="s">
        <v>26340</v>
      </c>
      <c r="Q2074" s="5" t="s">
        <v>26341</v>
      </c>
      <c r="R2074" s="5" t="s">
        <v>26341</v>
      </c>
      <c r="S2074" s="5" t="str">
        <f t="shared" si="32"/>
        <v>1003, Lũy Bán Bích, Phường Tân Thành, Quận Tân Phú, TP. Hồ Chí Minh</v>
      </c>
      <c r="T2074" s="5" t="s">
        <v>26342</v>
      </c>
      <c r="U2074" s="5" t="s">
        <v>19597</v>
      </c>
      <c r="V2074" s="5" t="s">
        <v>20646</v>
      </c>
      <c r="W2074" s="5" t="s">
        <v>6125</v>
      </c>
      <c r="X2074" s="5" t="s">
        <v>4749</v>
      </c>
      <c r="Y2074" s="5" t="s">
        <v>26343</v>
      </c>
      <c r="Z2074" s="5" t="s">
        <v>26344</v>
      </c>
      <c r="AA2074" s="5" t="s">
        <v>9938</v>
      </c>
      <c r="AB2074" s="5" t="s">
        <v>5275</v>
      </c>
      <c r="AC2074" s="5" t="s">
        <v>12</v>
      </c>
      <c r="AD2074" s="5" t="s">
        <v>26345</v>
      </c>
      <c r="AE2074" s="5" t="s">
        <v>26346</v>
      </c>
      <c r="AF2074" s="5" t="s">
        <v>4905</v>
      </c>
      <c r="AG2074" s="5" t="s">
        <v>5275</v>
      </c>
      <c r="AH2074" s="5" t="s">
        <v>12</v>
      </c>
      <c r="AI2074" s="5" t="s">
        <v>15</v>
      </c>
      <c r="AJ2074" s="5" t="s">
        <v>12</v>
      </c>
      <c r="AK2074" s="5" t="s">
        <v>12</v>
      </c>
      <c r="AL2074" s="5" t="s">
        <v>12</v>
      </c>
      <c r="AM2074" s="5" t="s">
        <v>12</v>
      </c>
      <c r="AN2074" s="5" t="s">
        <v>12</v>
      </c>
    </row>
    <row r="2075" spans="1:40" s="5" customFormat="1" x14ac:dyDescent="0.25">
      <c r="A2075" s="5" t="s">
        <v>26347</v>
      </c>
      <c r="B2075" s="5" t="s">
        <v>38</v>
      </c>
      <c r="C2075" s="5" t="s">
        <v>11</v>
      </c>
      <c r="D2075" s="5" t="s">
        <v>746</v>
      </c>
      <c r="E2075" s="5" t="s">
        <v>15596</v>
      </c>
      <c r="F2075" s="5" t="s">
        <v>4749</v>
      </c>
      <c r="G2075" s="5" t="s">
        <v>2197</v>
      </c>
      <c r="H2075" s="5" t="s">
        <v>10585</v>
      </c>
      <c r="I2075" s="5" t="s">
        <v>4699</v>
      </c>
      <c r="J2075" s="5" t="s">
        <v>3789</v>
      </c>
      <c r="K2075" s="5" t="s">
        <v>26348</v>
      </c>
      <c r="L2075" s="5" t="s">
        <v>16372</v>
      </c>
      <c r="M2075" s="5" t="s">
        <v>4749</v>
      </c>
      <c r="N2075" s="5" t="s">
        <v>4703</v>
      </c>
      <c r="O2075" s="5" t="s">
        <v>8193</v>
      </c>
      <c r="P2075" s="5" t="s">
        <v>26349</v>
      </c>
      <c r="Q2075" s="5" t="s">
        <v>26350</v>
      </c>
      <c r="R2075" s="5" t="s">
        <v>26350</v>
      </c>
      <c r="S2075" s="5" t="str">
        <f t="shared" si="32"/>
        <v>602/39/48 ,  Điện Biên Phủ, Phường 22, Quận Bình Thạnh, TP. Hồ Chí Minh</v>
      </c>
      <c r="T2075" s="5" t="s">
        <v>26351</v>
      </c>
      <c r="U2075" s="5" t="s">
        <v>26352</v>
      </c>
      <c r="V2075" s="5" t="s">
        <v>6420</v>
      </c>
      <c r="W2075" s="5" t="s">
        <v>4748</v>
      </c>
      <c r="X2075" s="5" t="s">
        <v>4749</v>
      </c>
      <c r="Y2075" s="5" t="s">
        <v>26353</v>
      </c>
      <c r="Z2075" s="5" t="s">
        <v>26354</v>
      </c>
      <c r="AA2075" s="5" t="s">
        <v>5122</v>
      </c>
      <c r="AB2075" s="5" t="s">
        <v>4878</v>
      </c>
      <c r="AC2075" s="5" t="s">
        <v>12</v>
      </c>
      <c r="AD2075" s="5" t="s">
        <v>26355</v>
      </c>
      <c r="AE2075" s="5" t="s">
        <v>26356</v>
      </c>
      <c r="AF2075" s="5" t="s">
        <v>4838</v>
      </c>
      <c r="AG2075" s="5" t="s">
        <v>5107</v>
      </c>
      <c r="AH2075" s="5" t="s">
        <v>12</v>
      </c>
      <c r="AI2075" s="5" t="s">
        <v>15</v>
      </c>
      <c r="AJ2075" s="5" t="s">
        <v>12</v>
      </c>
      <c r="AK2075" s="5" t="s">
        <v>12</v>
      </c>
      <c r="AL2075" s="5" t="s">
        <v>12</v>
      </c>
      <c r="AM2075" s="5" t="s">
        <v>12</v>
      </c>
      <c r="AN2075" s="5" t="s">
        <v>12</v>
      </c>
    </row>
    <row r="2076" spans="1:40" s="5" customFormat="1" x14ac:dyDescent="0.25">
      <c r="A2076" s="5" t="s">
        <v>1125</v>
      </c>
      <c r="B2076" s="5" t="s">
        <v>1126</v>
      </c>
      <c r="C2076" s="5" t="s">
        <v>29</v>
      </c>
      <c r="D2076" s="5" t="s">
        <v>746</v>
      </c>
      <c r="E2076" s="5" t="s">
        <v>16752</v>
      </c>
      <c r="F2076" s="5" t="s">
        <v>4749</v>
      </c>
      <c r="G2076" s="5" t="s">
        <v>2197</v>
      </c>
      <c r="H2076" s="5" t="s">
        <v>10585</v>
      </c>
      <c r="I2076" s="5" t="s">
        <v>4699</v>
      </c>
      <c r="J2076" s="5" t="s">
        <v>8436</v>
      </c>
      <c r="K2076" s="5" t="s">
        <v>26357</v>
      </c>
      <c r="L2076" s="5" t="s">
        <v>17124</v>
      </c>
      <c r="M2076" s="5" t="s">
        <v>4749</v>
      </c>
      <c r="N2076" s="5" t="s">
        <v>4703</v>
      </c>
      <c r="O2076" s="5" t="s">
        <v>8193</v>
      </c>
      <c r="P2076" s="5" t="s">
        <v>26358</v>
      </c>
      <c r="Q2076" s="5" t="s">
        <v>26359</v>
      </c>
      <c r="R2076" s="5" t="s">
        <v>26359</v>
      </c>
      <c r="S2076" s="5" t="str">
        <f t="shared" si="32"/>
        <v>396, Nguyễn Đình Chiểu, Phường 04, Quận 3, TP. Hồ Chí Minh</v>
      </c>
      <c r="T2076" s="5" t="s">
        <v>26360</v>
      </c>
      <c r="U2076" s="5" t="s">
        <v>5973</v>
      </c>
      <c r="V2076" s="5" t="s">
        <v>7300</v>
      </c>
      <c r="W2076" s="5" t="s">
        <v>4862</v>
      </c>
      <c r="X2076" s="5" t="s">
        <v>4749</v>
      </c>
      <c r="Y2076" s="5" t="s">
        <v>26361</v>
      </c>
      <c r="Z2076" s="5" t="s">
        <v>26362</v>
      </c>
      <c r="AA2076" s="5" t="s">
        <v>26363</v>
      </c>
      <c r="AB2076" s="5" t="s">
        <v>4717</v>
      </c>
      <c r="AC2076" s="5" t="s">
        <v>12</v>
      </c>
      <c r="AD2076" s="5" t="s">
        <v>26359</v>
      </c>
      <c r="AE2076" s="5" t="s">
        <v>26364</v>
      </c>
      <c r="AF2076" s="5" t="s">
        <v>26365</v>
      </c>
      <c r="AG2076" s="5" t="s">
        <v>4715</v>
      </c>
      <c r="AH2076" s="5" t="s">
        <v>12</v>
      </c>
      <c r="AI2076" s="5" t="s">
        <v>15</v>
      </c>
      <c r="AJ2076" s="5" t="s">
        <v>12</v>
      </c>
      <c r="AK2076" s="5" t="s">
        <v>12</v>
      </c>
      <c r="AL2076" s="5" t="s">
        <v>12</v>
      </c>
      <c r="AM2076" s="5" t="s">
        <v>12</v>
      </c>
      <c r="AN2076" s="5" t="s">
        <v>12</v>
      </c>
    </row>
    <row r="2077" spans="1:40" s="5" customFormat="1" x14ac:dyDescent="0.25">
      <c r="A2077" s="5" t="s">
        <v>26366</v>
      </c>
      <c r="B2077" s="5" t="s">
        <v>2365</v>
      </c>
      <c r="C2077" s="5" t="s">
        <v>148</v>
      </c>
      <c r="D2077" s="5" t="s">
        <v>3026</v>
      </c>
      <c r="E2077" s="5" t="s">
        <v>15867</v>
      </c>
      <c r="F2077" s="5" t="s">
        <v>4749</v>
      </c>
      <c r="G2077" s="5" t="s">
        <v>2197</v>
      </c>
      <c r="H2077" s="5" t="s">
        <v>10585</v>
      </c>
      <c r="I2077" s="5" t="s">
        <v>4699</v>
      </c>
      <c r="J2077" s="5" t="s">
        <v>8436</v>
      </c>
      <c r="K2077" s="5" t="s">
        <v>26367</v>
      </c>
      <c r="L2077" s="5" t="s">
        <v>5853</v>
      </c>
      <c r="M2077" s="5" t="s">
        <v>4749</v>
      </c>
      <c r="N2077" s="5" t="s">
        <v>4703</v>
      </c>
      <c r="O2077" s="5" t="s">
        <v>8193</v>
      </c>
      <c r="P2077" s="5" t="s">
        <v>26368</v>
      </c>
      <c r="Q2077" s="5" t="s">
        <v>26369</v>
      </c>
      <c r="R2077" s="5" t="s">
        <v>26370</v>
      </c>
      <c r="S2077" s="5" t="str">
        <f t="shared" si="32"/>
        <v>41E, Công Trường Hòa Bình, Phường 19, Quận Bình Thạnh, TP. Hồ Chí Minh</v>
      </c>
      <c r="T2077" s="5" t="s">
        <v>26371</v>
      </c>
      <c r="U2077" s="5" t="s">
        <v>26372</v>
      </c>
      <c r="V2077" s="5" t="s">
        <v>6751</v>
      </c>
      <c r="W2077" s="5" t="s">
        <v>4748</v>
      </c>
      <c r="X2077" s="5" t="s">
        <v>4749</v>
      </c>
      <c r="Y2077" s="5" t="s">
        <v>26373</v>
      </c>
      <c r="Z2077" s="5" t="s">
        <v>26374</v>
      </c>
      <c r="AA2077" s="5" t="s">
        <v>5017</v>
      </c>
      <c r="AB2077" s="5" t="s">
        <v>4715</v>
      </c>
      <c r="AC2077" s="5" t="s">
        <v>12</v>
      </c>
      <c r="AD2077" s="5" t="s">
        <v>26375</v>
      </c>
      <c r="AE2077" s="5" t="s">
        <v>26376</v>
      </c>
      <c r="AF2077" s="5" t="s">
        <v>5017</v>
      </c>
      <c r="AG2077" s="5" t="s">
        <v>4767</v>
      </c>
      <c r="AH2077" s="5" t="s">
        <v>12</v>
      </c>
      <c r="AI2077" s="5" t="s">
        <v>15</v>
      </c>
      <c r="AJ2077" s="5" t="s">
        <v>12</v>
      </c>
      <c r="AK2077" s="5" t="s">
        <v>12</v>
      </c>
      <c r="AL2077" s="5" t="s">
        <v>12</v>
      </c>
      <c r="AM2077" s="5" t="s">
        <v>12</v>
      </c>
      <c r="AN2077" s="5" t="s">
        <v>12</v>
      </c>
    </row>
    <row r="2078" spans="1:40" s="5" customFormat="1" x14ac:dyDescent="0.25">
      <c r="A2078" s="5" t="s">
        <v>26377</v>
      </c>
      <c r="B2078" s="5" t="s">
        <v>2911</v>
      </c>
      <c r="C2078" s="5" t="s">
        <v>594</v>
      </c>
      <c r="D2078" s="5" t="s">
        <v>3026</v>
      </c>
      <c r="E2078" s="5" t="s">
        <v>12204</v>
      </c>
      <c r="F2078" s="5" t="s">
        <v>4749</v>
      </c>
      <c r="G2078" s="5" t="s">
        <v>2197</v>
      </c>
      <c r="H2078" s="5" t="s">
        <v>10585</v>
      </c>
      <c r="I2078" s="5" t="s">
        <v>4699</v>
      </c>
      <c r="J2078" s="5" t="s">
        <v>12</v>
      </c>
      <c r="K2078" s="5" t="s">
        <v>26378</v>
      </c>
      <c r="L2078" s="5" t="s">
        <v>26379</v>
      </c>
      <c r="M2078" s="5" t="s">
        <v>4749</v>
      </c>
      <c r="N2078" s="5" t="s">
        <v>4703</v>
      </c>
      <c r="O2078" s="5" t="s">
        <v>8193</v>
      </c>
      <c r="P2078" s="5" t="s">
        <v>26380</v>
      </c>
      <c r="Q2078" s="5" t="s">
        <v>26381</v>
      </c>
      <c r="R2078" s="5" t="s">
        <v>26381</v>
      </c>
      <c r="S2078" s="5" t="str">
        <f t="shared" si="32"/>
        <v>92/45/47, đường Xô Viết Nghệ Tĩnh, Phường 21, Quận Bình Thạnh, TP. Hồ Chí Minh</v>
      </c>
      <c r="T2078" s="5" t="s">
        <v>26382</v>
      </c>
      <c r="U2078" s="5" t="s">
        <v>26383</v>
      </c>
      <c r="V2078" s="5" t="s">
        <v>4950</v>
      </c>
      <c r="W2078" s="5" t="s">
        <v>4748</v>
      </c>
      <c r="X2078" s="5" t="s">
        <v>4749</v>
      </c>
      <c r="Y2078" s="5" t="s">
        <v>26384</v>
      </c>
      <c r="Z2078" s="5" t="s">
        <v>26385</v>
      </c>
      <c r="AA2078" s="5" t="s">
        <v>26386</v>
      </c>
      <c r="AB2078" s="5" t="s">
        <v>4782</v>
      </c>
      <c r="AC2078" s="5" t="s">
        <v>12</v>
      </c>
      <c r="AD2078" s="5" t="s">
        <v>26387</v>
      </c>
      <c r="AE2078" s="5" t="s">
        <v>26388</v>
      </c>
      <c r="AF2078" s="5" t="s">
        <v>11346</v>
      </c>
      <c r="AG2078" s="5" t="s">
        <v>4782</v>
      </c>
      <c r="AH2078" s="5" t="s">
        <v>12</v>
      </c>
      <c r="AI2078" s="5" t="s">
        <v>15</v>
      </c>
      <c r="AJ2078" s="5" t="s">
        <v>12</v>
      </c>
      <c r="AK2078" s="5" t="s">
        <v>12</v>
      </c>
      <c r="AL2078" s="5" t="s">
        <v>12</v>
      </c>
      <c r="AM2078" s="5" t="s">
        <v>12</v>
      </c>
      <c r="AN2078" s="5" t="s">
        <v>12</v>
      </c>
    </row>
    <row r="2079" spans="1:40" s="5" customFormat="1" x14ac:dyDescent="0.25">
      <c r="A2079" s="5" t="s">
        <v>26389</v>
      </c>
      <c r="B2079" s="5" t="s">
        <v>26390</v>
      </c>
      <c r="C2079" s="5" t="s">
        <v>746</v>
      </c>
      <c r="D2079" s="5" t="s">
        <v>746</v>
      </c>
      <c r="E2079" s="5" t="s">
        <v>26391</v>
      </c>
      <c r="F2079" s="5" t="s">
        <v>5531</v>
      </c>
      <c r="G2079" s="5" t="s">
        <v>2197</v>
      </c>
      <c r="H2079" s="5" t="s">
        <v>10585</v>
      </c>
      <c r="I2079" s="5" t="s">
        <v>4699</v>
      </c>
      <c r="J2079" s="5" t="s">
        <v>8436</v>
      </c>
      <c r="K2079" s="5" t="s">
        <v>26392</v>
      </c>
      <c r="L2079" s="5" t="s">
        <v>9191</v>
      </c>
      <c r="M2079" s="5" t="s">
        <v>5531</v>
      </c>
      <c r="N2079" s="5" t="s">
        <v>4703</v>
      </c>
      <c r="O2079" s="5" t="s">
        <v>8193</v>
      </c>
      <c r="P2079" s="5" t="s">
        <v>26393</v>
      </c>
      <c r="Q2079" s="5" t="s">
        <v>26394</v>
      </c>
      <c r="R2079" s="5" t="s">
        <v>26395</v>
      </c>
      <c r="S2079" s="5" t="str">
        <f t="shared" si="32"/>
        <v>78C, Khu phố 7, Thị trấn Mỏ Cày, Huyện Mỏ Cày Nam, Bến Tre</v>
      </c>
      <c r="T2079" s="5" t="s">
        <v>26396</v>
      </c>
      <c r="U2079" s="5" t="s">
        <v>26397</v>
      </c>
      <c r="V2079" s="5" t="s">
        <v>26398</v>
      </c>
      <c r="W2079" s="5" t="s">
        <v>11762</v>
      </c>
      <c r="X2079" s="5" t="s">
        <v>5531</v>
      </c>
      <c r="Y2079" s="5" t="s">
        <v>26394</v>
      </c>
      <c r="Z2079" s="5" t="s">
        <v>26399</v>
      </c>
      <c r="AA2079" s="5" t="s">
        <v>5017</v>
      </c>
      <c r="AB2079" s="5" t="s">
        <v>4767</v>
      </c>
      <c r="AC2079" s="5" t="s">
        <v>12</v>
      </c>
      <c r="AD2079" s="5" t="s">
        <v>26400</v>
      </c>
      <c r="AE2079" s="5" t="s">
        <v>26401</v>
      </c>
      <c r="AF2079" s="5" t="s">
        <v>5017</v>
      </c>
      <c r="AG2079" s="5" t="s">
        <v>6166</v>
      </c>
      <c r="AH2079" s="5" t="s">
        <v>12</v>
      </c>
      <c r="AI2079" s="5" t="s">
        <v>15</v>
      </c>
      <c r="AJ2079" s="5" t="s">
        <v>12</v>
      </c>
      <c r="AK2079" s="5" t="s">
        <v>12</v>
      </c>
      <c r="AL2079" s="5" t="s">
        <v>12</v>
      </c>
      <c r="AM2079" s="5" t="s">
        <v>12</v>
      </c>
      <c r="AN2079" s="5" t="s">
        <v>12</v>
      </c>
    </row>
    <row r="2080" spans="1:40" s="5" customFormat="1" x14ac:dyDescent="0.25">
      <c r="A2080" s="5" t="s">
        <v>26402</v>
      </c>
      <c r="B2080" s="5" t="s">
        <v>1434</v>
      </c>
      <c r="C2080" s="5" t="s">
        <v>159</v>
      </c>
      <c r="D2080" s="5" t="s">
        <v>3026</v>
      </c>
      <c r="E2080" s="5" t="s">
        <v>11011</v>
      </c>
      <c r="F2080" s="5" t="s">
        <v>5111</v>
      </c>
      <c r="G2080" s="5" t="s">
        <v>2197</v>
      </c>
      <c r="H2080" s="5" t="s">
        <v>10585</v>
      </c>
      <c r="I2080" s="5" t="s">
        <v>4699</v>
      </c>
      <c r="J2080" s="5" t="s">
        <v>12</v>
      </c>
      <c r="K2080" s="5" t="s">
        <v>26403</v>
      </c>
      <c r="L2080" s="5" t="s">
        <v>10042</v>
      </c>
      <c r="M2080" s="5" t="s">
        <v>5111</v>
      </c>
      <c r="N2080" s="5" t="s">
        <v>4703</v>
      </c>
      <c r="O2080" s="5" t="s">
        <v>12</v>
      </c>
      <c r="P2080" s="5" t="s">
        <v>26404</v>
      </c>
      <c r="Q2080" s="5" t="s">
        <v>26405</v>
      </c>
      <c r="R2080" s="5" t="s">
        <v>26406</v>
      </c>
      <c r="S2080" s="5" t="str">
        <f t="shared" si="32"/>
        <v>21A, Phan Văn Lại, khu phố 6 , Phường 6, Thành phố Tân An, Long An</v>
      </c>
      <c r="T2080" s="5" t="s">
        <v>26407</v>
      </c>
      <c r="U2080" s="5" t="s">
        <v>26408</v>
      </c>
      <c r="V2080" s="5" t="s">
        <v>26409</v>
      </c>
      <c r="W2080" s="5" t="s">
        <v>5393</v>
      </c>
      <c r="X2080" s="5" t="s">
        <v>5111</v>
      </c>
      <c r="Y2080" s="5" t="s">
        <v>26410</v>
      </c>
      <c r="Z2080" s="5" t="s">
        <v>26411</v>
      </c>
      <c r="AA2080" s="5" t="s">
        <v>4732</v>
      </c>
      <c r="AB2080" s="5" t="s">
        <v>4818</v>
      </c>
      <c r="AC2080" s="5" t="s">
        <v>12</v>
      </c>
      <c r="AD2080" s="5" t="s">
        <v>26412</v>
      </c>
      <c r="AE2080" s="5" t="s">
        <v>26413</v>
      </c>
      <c r="AF2080" s="5" t="s">
        <v>4734</v>
      </c>
      <c r="AG2080" s="5" t="s">
        <v>4822</v>
      </c>
      <c r="AH2080" s="5" t="s">
        <v>12</v>
      </c>
      <c r="AI2080" s="5" t="s">
        <v>15</v>
      </c>
      <c r="AJ2080" s="5" t="s">
        <v>12</v>
      </c>
      <c r="AK2080" s="5" t="s">
        <v>12</v>
      </c>
      <c r="AL2080" s="5" t="s">
        <v>12</v>
      </c>
      <c r="AM2080" s="5" t="s">
        <v>12</v>
      </c>
      <c r="AN2080" s="5" t="s">
        <v>12</v>
      </c>
    </row>
    <row r="2081" spans="1:40" s="5" customFormat="1" x14ac:dyDescent="0.25">
      <c r="A2081" s="5" t="s">
        <v>1272</v>
      </c>
      <c r="B2081" s="5" t="s">
        <v>1273</v>
      </c>
      <c r="C2081" s="5" t="s">
        <v>1195</v>
      </c>
      <c r="D2081" s="5" t="s">
        <v>746</v>
      </c>
      <c r="E2081" s="5" t="s">
        <v>26414</v>
      </c>
      <c r="F2081" s="5" t="s">
        <v>5125</v>
      </c>
      <c r="G2081" s="5" t="s">
        <v>2197</v>
      </c>
      <c r="H2081" s="5" t="s">
        <v>10585</v>
      </c>
      <c r="I2081" s="5" t="s">
        <v>4699</v>
      </c>
      <c r="J2081" s="5" t="s">
        <v>8436</v>
      </c>
      <c r="K2081" s="5" t="s">
        <v>26415</v>
      </c>
      <c r="L2081" s="5" t="s">
        <v>20739</v>
      </c>
      <c r="M2081" s="5" t="s">
        <v>5125</v>
      </c>
      <c r="N2081" s="5" t="s">
        <v>4703</v>
      </c>
      <c r="O2081" s="5" t="s">
        <v>12</v>
      </c>
      <c r="P2081" s="5" t="s">
        <v>26416</v>
      </c>
      <c r="Q2081" s="5" t="s">
        <v>4269</v>
      </c>
      <c r="R2081" s="5" t="s">
        <v>4270</v>
      </c>
      <c r="S2081" s="5" t="str">
        <f t="shared" si="32"/>
        <v>, Khu phố 2, Phường Mỹ Hương, Thành phố Phan Rang-Tháp Chàm, Ninh Thuận</v>
      </c>
      <c r="T2081" s="5" t="s">
        <v>12</v>
      </c>
      <c r="U2081" s="5" t="s">
        <v>19819</v>
      </c>
      <c r="V2081" s="5" t="s">
        <v>26417</v>
      </c>
      <c r="W2081" s="5" t="s">
        <v>22447</v>
      </c>
      <c r="X2081" s="5" t="s">
        <v>5125</v>
      </c>
      <c r="Y2081" s="5" t="s">
        <v>26418</v>
      </c>
      <c r="Z2081" s="5" t="s">
        <v>26419</v>
      </c>
      <c r="AA2081" s="5" t="s">
        <v>26420</v>
      </c>
      <c r="AB2081" s="5" t="s">
        <v>4715</v>
      </c>
      <c r="AC2081" s="5" t="s">
        <v>12</v>
      </c>
      <c r="AD2081" s="5" t="s">
        <v>4269</v>
      </c>
      <c r="AE2081" s="5" t="s">
        <v>26421</v>
      </c>
      <c r="AF2081" s="5" t="s">
        <v>5631</v>
      </c>
      <c r="AG2081" s="5" t="s">
        <v>4715</v>
      </c>
      <c r="AH2081" s="5" t="s">
        <v>12</v>
      </c>
      <c r="AI2081" s="5" t="s">
        <v>15</v>
      </c>
      <c r="AJ2081" s="5" t="s">
        <v>12</v>
      </c>
      <c r="AK2081" s="5" t="s">
        <v>12</v>
      </c>
      <c r="AL2081" s="5" t="s">
        <v>12</v>
      </c>
      <c r="AM2081" s="5" t="s">
        <v>12</v>
      </c>
      <c r="AN2081" s="5" t="s">
        <v>12</v>
      </c>
    </row>
    <row r="2082" spans="1:40" s="5" customFormat="1" x14ac:dyDescent="0.25">
      <c r="A2082" s="5" t="s">
        <v>2041</v>
      </c>
      <c r="B2082" s="5" t="s">
        <v>2042</v>
      </c>
      <c r="C2082" s="5" t="s">
        <v>18</v>
      </c>
      <c r="D2082" s="5" t="s">
        <v>3026</v>
      </c>
      <c r="E2082" s="5" t="s">
        <v>19553</v>
      </c>
      <c r="F2082" s="5" t="s">
        <v>5049</v>
      </c>
      <c r="G2082" s="5" t="s">
        <v>2197</v>
      </c>
      <c r="H2082" s="5" t="s">
        <v>10585</v>
      </c>
      <c r="I2082" s="5" t="s">
        <v>4699</v>
      </c>
      <c r="J2082" s="5" t="s">
        <v>8895</v>
      </c>
      <c r="K2082" s="5" t="s">
        <v>26422</v>
      </c>
      <c r="L2082" s="5" t="s">
        <v>26423</v>
      </c>
      <c r="M2082" s="5" t="s">
        <v>5049</v>
      </c>
      <c r="N2082" s="5" t="s">
        <v>4703</v>
      </c>
      <c r="O2082" s="5" t="s">
        <v>8193</v>
      </c>
      <c r="P2082" s="5" t="s">
        <v>26424</v>
      </c>
      <c r="Q2082" s="5" t="s">
        <v>26425</v>
      </c>
      <c r="R2082" s="5" t="s">
        <v>26426</v>
      </c>
      <c r="S2082" s="5" t="str">
        <f t="shared" si="32"/>
        <v>24, Ấp Phước Lâm, Tổ 7, Xã Phước Hưng, Huyện Long Điền, Bà Rịa - Vũng Tàu</v>
      </c>
      <c r="T2082" s="5" t="s">
        <v>18064</v>
      </c>
      <c r="U2082" s="5" t="s">
        <v>26427</v>
      </c>
      <c r="V2082" s="5" t="s">
        <v>6952</v>
      </c>
      <c r="W2082" s="5" t="s">
        <v>6953</v>
      </c>
      <c r="X2082" s="5" t="s">
        <v>5049</v>
      </c>
      <c r="Y2082" s="5" t="s">
        <v>26428</v>
      </c>
      <c r="Z2082" s="5" t="s">
        <v>10661</v>
      </c>
      <c r="AA2082" s="5" t="s">
        <v>26429</v>
      </c>
      <c r="AB2082" s="5" t="s">
        <v>5511</v>
      </c>
      <c r="AC2082" s="5" t="s">
        <v>12</v>
      </c>
      <c r="AD2082" s="5" t="s">
        <v>12</v>
      </c>
      <c r="AE2082" s="5" t="s">
        <v>26430</v>
      </c>
      <c r="AF2082" s="5" t="s">
        <v>4955</v>
      </c>
      <c r="AG2082" s="5" t="s">
        <v>6339</v>
      </c>
      <c r="AH2082" s="5" t="s">
        <v>12</v>
      </c>
      <c r="AI2082" s="5" t="s">
        <v>15</v>
      </c>
      <c r="AJ2082" s="5" t="s">
        <v>12</v>
      </c>
      <c r="AK2082" s="5" t="s">
        <v>12</v>
      </c>
      <c r="AL2082" s="5" t="s">
        <v>12</v>
      </c>
      <c r="AM2082" s="5" t="s">
        <v>12</v>
      </c>
      <c r="AN2082" s="5" t="s">
        <v>12</v>
      </c>
    </row>
    <row r="2083" spans="1:40" s="5" customFormat="1" x14ac:dyDescent="0.25">
      <c r="A2083" s="5" t="s">
        <v>2044</v>
      </c>
      <c r="B2083" s="5" t="s">
        <v>2045</v>
      </c>
      <c r="C2083" s="5" t="s">
        <v>18</v>
      </c>
      <c r="D2083" s="5" t="s">
        <v>746</v>
      </c>
      <c r="E2083" s="5" t="s">
        <v>22056</v>
      </c>
      <c r="F2083" s="5" t="s">
        <v>4959</v>
      </c>
      <c r="G2083" s="5" t="s">
        <v>2197</v>
      </c>
      <c r="H2083" s="5" t="s">
        <v>10585</v>
      </c>
      <c r="I2083" s="5" t="s">
        <v>4699</v>
      </c>
      <c r="J2083" s="5" t="s">
        <v>8436</v>
      </c>
      <c r="K2083" s="5" t="s">
        <v>26431</v>
      </c>
      <c r="L2083" s="5" t="s">
        <v>26432</v>
      </c>
      <c r="M2083" s="5" t="s">
        <v>4959</v>
      </c>
      <c r="N2083" s="5" t="s">
        <v>4703</v>
      </c>
      <c r="O2083" s="5" t="s">
        <v>12</v>
      </c>
      <c r="P2083" s="5" t="s">
        <v>26433</v>
      </c>
      <c r="Q2083" s="5" t="s">
        <v>26434</v>
      </c>
      <c r="R2083" s="5" t="s">
        <v>26435</v>
      </c>
      <c r="S2083" s="5" t="str">
        <f t="shared" si="32"/>
        <v>60, Thôn Hoàn Kiếm 3, Xã Nam Hà, Huyện Lâm Hà, Lâm Đồng</v>
      </c>
      <c r="T2083" s="5" t="s">
        <v>5625</v>
      </c>
      <c r="U2083" s="5" t="s">
        <v>26436</v>
      </c>
      <c r="V2083" s="5" t="s">
        <v>26437</v>
      </c>
      <c r="W2083" s="5" t="s">
        <v>9950</v>
      </c>
      <c r="X2083" s="5" t="s">
        <v>4959</v>
      </c>
      <c r="Y2083" s="5" t="s">
        <v>12</v>
      </c>
      <c r="Z2083" s="5" t="s">
        <v>26438</v>
      </c>
      <c r="AA2083" s="5" t="s">
        <v>5541</v>
      </c>
      <c r="AB2083" s="5" t="s">
        <v>4972</v>
      </c>
      <c r="AC2083" s="5" t="s">
        <v>12</v>
      </c>
      <c r="AD2083" s="5" t="s">
        <v>26434</v>
      </c>
      <c r="AE2083" s="5" t="s">
        <v>23739</v>
      </c>
      <c r="AF2083" s="5" t="s">
        <v>5541</v>
      </c>
      <c r="AG2083" s="5" t="s">
        <v>4782</v>
      </c>
      <c r="AH2083" s="5" t="s">
        <v>12</v>
      </c>
      <c r="AI2083" s="5" t="s">
        <v>15</v>
      </c>
      <c r="AJ2083" s="5" t="s">
        <v>17273</v>
      </c>
      <c r="AK2083" s="5" t="s">
        <v>12</v>
      </c>
      <c r="AL2083" s="5" t="s">
        <v>12</v>
      </c>
      <c r="AM2083" s="5" t="s">
        <v>12</v>
      </c>
      <c r="AN2083" s="5" t="s">
        <v>12</v>
      </c>
    </row>
    <row r="2084" spans="1:40" s="5" customFormat="1" x14ac:dyDescent="0.25">
      <c r="A2084" s="5" t="s">
        <v>2047</v>
      </c>
      <c r="B2084" s="5" t="s">
        <v>2048</v>
      </c>
      <c r="C2084" s="5" t="s">
        <v>18</v>
      </c>
      <c r="D2084" s="5" t="s">
        <v>3026</v>
      </c>
      <c r="E2084" s="5" t="s">
        <v>25709</v>
      </c>
      <c r="F2084" s="5" t="s">
        <v>4993</v>
      </c>
      <c r="G2084" s="5" t="s">
        <v>2197</v>
      </c>
      <c r="H2084" s="5" t="s">
        <v>10585</v>
      </c>
      <c r="I2084" s="5" t="s">
        <v>4699</v>
      </c>
      <c r="J2084" s="5" t="s">
        <v>8436</v>
      </c>
      <c r="K2084" s="5" t="s">
        <v>26439</v>
      </c>
      <c r="L2084" s="5" t="s">
        <v>26440</v>
      </c>
      <c r="M2084" s="5" t="s">
        <v>4993</v>
      </c>
      <c r="N2084" s="5" t="s">
        <v>4703</v>
      </c>
      <c r="O2084" s="5" t="s">
        <v>12</v>
      </c>
      <c r="P2084" s="5" t="s">
        <v>26441</v>
      </c>
      <c r="Q2084" s="5" t="s">
        <v>26442</v>
      </c>
      <c r="R2084" s="5" t="s">
        <v>26443</v>
      </c>
      <c r="S2084" s="5" t="str">
        <f t="shared" si="32"/>
        <v>, Ấp 1, Xã Phú Hòa, Huyện Định Quán, Đồng Nai</v>
      </c>
      <c r="T2084" s="5" t="s">
        <v>12</v>
      </c>
      <c r="U2084" s="5" t="s">
        <v>8416</v>
      </c>
      <c r="V2084" s="5" t="s">
        <v>26444</v>
      </c>
      <c r="W2084" s="5" t="s">
        <v>6067</v>
      </c>
      <c r="X2084" s="5" t="s">
        <v>4993</v>
      </c>
      <c r="Y2084" s="5" t="s">
        <v>26442</v>
      </c>
      <c r="Z2084" s="5" t="s">
        <v>26445</v>
      </c>
      <c r="AA2084" s="5" t="s">
        <v>5260</v>
      </c>
      <c r="AB2084" s="5" t="s">
        <v>6228</v>
      </c>
      <c r="AC2084" s="5" t="s">
        <v>12</v>
      </c>
      <c r="AD2084" s="5" t="s">
        <v>26446</v>
      </c>
      <c r="AE2084" s="5" t="s">
        <v>26447</v>
      </c>
      <c r="AF2084" s="5" t="s">
        <v>4838</v>
      </c>
      <c r="AG2084" s="5" t="s">
        <v>4939</v>
      </c>
      <c r="AH2084" s="5" t="s">
        <v>12</v>
      </c>
      <c r="AI2084" s="5" t="s">
        <v>15</v>
      </c>
      <c r="AJ2084" s="5" t="s">
        <v>12</v>
      </c>
      <c r="AK2084" s="5" t="s">
        <v>12</v>
      </c>
      <c r="AL2084" s="5" t="s">
        <v>12</v>
      </c>
      <c r="AM2084" s="5" t="s">
        <v>12</v>
      </c>
      <c r="AN2084" s="5" t="s">
        <v>12</v>
      </c>
    </row>
    <row r="2085" spans="1:40" s="5" customFormat="1" x14ac:dyDescent="0.25">
      <c r="A2085" s="5" t="s">
        <v>26448</v>
      </c>
      <c r="B2085" s="5" t="s">
        <v>26449</v>
      </c>
      <c r="C2085" s="5" t="s">
        <v>869</v>
      </c>
      <c r="D2085" s="5" t="s">
        <v>746</v>
      </c>
      <c r="E2085" s="5" t="s">
        <v>24934</v>
      </c>
      <c r="F2085" s="5" t="s">
        <v>4894</v>
      </c>
      <c r="G2085" s="5" t="s">
        <v>2197</v>
      </c>
      <c r="H2085" s="5" t="s">
        <v>10585</v>
      </c>
      <c r="I2085" s="5" t="s">
        <v>4699</v>
      </c>
      <c r="J2085" s="5" t="s">
        <v>8436</v>
      </c>
      <c r="K2085" s="5" t="s">
        <v>26450</v>
      </c>
      <c r="L2085" s="5" t="s">
        <v>9088</v>
      </c>
      <c r="M2085" s="5" t="s">
        <v>4894</v>
      </c>
      <c r="N2085" s="5" t="s">
        <v>4703</v>
      </c>
      <c r="O2085" s="5" t="s">
        <v>12</v>
      </c>
      <c r="P2085" s="5" t="s">
        <v>26451</v>
      </c>
      <c r="Q2085" s="5" t="s">
        <v>26452</v>
      </c>
      <c r="R2085" s="5" t="s">
        <v>26453</v>
      </c>
      <c r="S2085" s="5" t="str">
        <f t="shared" si="32"/>
        <v>211, ấp Chợ Dưới, Xã Phước Hưng, Huyện Trà Cú, Trà Vinh</v>
      </c>
      <c r="T2085" s="5" t="s">
        <v>26454</v>
      </c>
      <c r="U2085" s="5" t="s">
        <v>26455</v>
      </c>
      <c r="V2085" s="5" t="s">
        <v>6952</v>
      </c>
      <c r="W2085" s="5" t="s">
        <v>4902</v>
      </c>
      <c r="X2085" s="5" t="s">
        <v>4894</v>
      </c>
      <c r="Y2085" s="5" t="s">
        <v>26452</v>
      </c>
      <c r="Z2085" s="5" t="s">
        <v>26456</v>
      </c>
      <c r="AA2085" s="5" t="s">
        <v>5631</v>
      </c>
      <c r="AB2085" s="5" t="s">
        <v>4717</v>
      </c>
      <c r="AC2085" s="5" t="s">
        <v>12</v>
      </c>
      <c r="AD2085" s="5" t="s">
        <v>26457</v>
      </c>
      <c r="AE2085" s="5" t="s">
        <v>26458</v>
      </c>
      <c r="AF2085" s="5" t="s">
        <v>4850</v>
      </c>
      <c r="AG2085" s="5" t="s">
        <v>4715</v>
      </c>
      <c r="AH2085" s="5" t="s">
        <v>12</v>
      </c>
      <c r="AI2085" s="5" t="s">
        <v>15</v>
      </c>
      <c r="AJ2085" s="5" t="s">
        <v>12</v>
      </c>
      <c r="AK2085" s="5" t="s">
        <v>12</v>
      </c>
      <c r="AL2085" s="5" t="s">
        <v>12</v>
      </c>
      <c r="AM2085" s="5" t="s">
        <v>12</v>
      </c>
      <c r="AN2085" s="5" t="s">
        <v>12</v>
      </c>
    </row>
    <row r="2086" spans="1:40" s="5" customFormat="1" x14ac:dyDescent="0.25">
      <c r="A2086" s="5" t="s">
        <v>2050</v>
      </c>
      <c r="B2086" s="5" t="s">
        <v>1010</v>
      </c>
      <c r="C2086" s="5" t="s">
        <v>2051</v>
      </c>
      <c r="D2086" s="5" t="s">
        <v>3026</v>
      </c>
      <c r="E2086" s="5" t="s">
        <v>25101</v>
      </c>
      <c r="F2086" s="5" t="s">
        <v>4749</v>
      </c>
      <c r="G2086" s="5" t="s">
        <v>2197</v>
      </c>
      <c r="H2086" s="5" t="s">
        <v>10585</v>
      </c>
      <c r="I2086" s="5" t="s">
        <v>6562</v>
      </c>
      <c r="J2086" s="5" t="s">
        <v>8436</v>
      </c>
      <c r="K2086" s="5" t="s">
        <v>26459</v>
      </c>
      <c r="L2086" s="5" t="s">
        <v>25600</v>
      </c>
      <c r="M2086" s="5" t="s">
        <v>9347</v>
      </c>
      <c r="N2086" s="5" t="s">
        <v>4703</v>
      </c>
      <c r="O2086" s="5" t="s">
        <v>8193</v>
      </c>
      <c r="P2086" s="5" t="s">
        <v>26460</v>
      </c>
      <c r="Q2086" s="5" t="s">
        <v>26461</v>
      </c>
      <c r="R2086" s="5" t="s">
        <v>26462</v>
      </c>
      <c r="S2086" s="5" t="str">
        <f t="shared" si="32"/>
        <v>S15/21, Cư xá Phú Lâm A, Phường 12, Quận 6, TP. Hồ Chí Minh</v>
      </c>
      <c r="T2086" s="5" t="s">
        <v>26463</v>
      </c>
      <c r="U2086" s="5" t="s">
        <v>26464</v>
      </c>
      <c r="V2086" s="5" t="s">
        <v>5507</v>
      </c>
      <c r="W2086" s="5" t="s">
        <v>5674</v>
      </c>
      <c r="X2086" s="5" t="s">
        <v>4749</v>
      </c>
      <c r="Y2086" s="5" t="s">
        <v>26465</v>
      </c>
      <c r="Z2086" s="5" t="s">
        <v>26466</v>
      </c>
      <c r="AA2086" s="5" t="s">
        <v>4850</v>
      </c>
      <c r="AB2086" s="5" t="s">
        <v>15</v>
      </c>
      <c r="AC2086" s="5" t="s">
        <v>12</v>
      </c>
      <c r="AD2086" s="5" t="s">
        <v>26467</v>
      </c>
      <c r="AE2086" s="5" t="s">
        <v>26468</v>
      </c>
      <c r="AF2086" s="5" t="s">
        <v>4955</v>
      </c>
      <c r="AG2086" s="5" t="s">
        <v>15</v>
      </c>
      <c r="AH2086" s="5" t="s">
        <v>12</v>
      </c>
      <c r="AI2086" s="5" t="s">
        <v>15</v>
      </c>
      <c r="AJ2086" s="5" t="s">
        <v>12</v>
      </c>
      <c r="AK2086" s="5" t="s">
        <v>12</v>
      </c>
      <c r="AL2086" s="5" t="s">
        <v>12</v>
      </c>
      <c r="AM2086" s="5" t="s">
        <v>12</v>
      </c>
      <c r="AN2086" s="5" t="s">
        <v>12</v>
      </c>
    </row>
    <row r="2087" spans="1:40" s="5" customFormat="1" x14ac:dyDescent="0.25">
      <c r="A2087" s="5" t="s">
        <v>2053</v>
      </c>
      <c r="B2087" s="5" t="s">
        <v>2054</v>
      </c>
      <c r="C2087" s="5" t="s">
        <v>296</v>
      </c>
      <c r="D2087" s="5" t="s">
        <v>746</v>
      </c>
      <c r="E2087" s="5" t="s">
        <v>24829</v>
      </c>
      <c r="F2087" s="5" t="s">
        <v>5049</v>
      </c>
      <c r="G2087" s="5" t="s">
        <v>2197</v>
      </c>
      <c r="H2087" s="5" t="s">
        <v>10585</v>
      </c>
      <c r="I2087" s="5" t="s">
        <v>4699</v>
      </c>
      <c r="J2087" s="5" t="s">
        <v>12</v>
      </c>
      <c r="K2087" s="5" t="s">
        <v>26469</v>
      </c>
      <c r="L2087" s="5" t="s">
        <v>16110</v>
      </c>
      <c r="M2087" s="5" t="s">
        <v>5049</v>
      </c>
      <c r="N2087" s="5" t="s">
        <v>4703</v>
      </c>
      <c r="O2087" s="5" t="s">
        <v>8193</v>
      </c>
      <c r="P2087" s="5" t="s">
        <v>26470</v>
      </c>
      <c r="Q2087" s="5" t="s">
        <v>12</v>
      </c>
      <c r="R2087" s="5" t="s">
        <v>26471</v>
      </c>
      <c r="S2087" s="5" t="str">
        <f t="shared" si="32"/>
        <v>69/40/7, Đường Lê Hồng Phong, khu phố 5, Phường 7, Thành phố Vũng Tàu, Bà Rịa - Vũng Tàu</v>
      </c>
      <c r="T2087" s="5" t="s">
        <v>26472</v>
      </c>
      <c r="U2087" s="5" t="s">
        <v>26473</v>
      </c>
      <c r="V2087" s="5" t="s">
        <v>7287</v>
      </c>
      <c r="W2087" s="5" t="s">
        <v>9507</v>
      </c>
      <c r="X2087" s="5" t="s">
        <v>5049</v>
      </c>
      <c r="Y2087" s="5" t="s">
        <v>26474</v>
      </c>
      <c r="Z2087" s="5" t="s">
        <v>26475</v>
      </c>
      <c r="AA2087" s="5" t="s">
        <v>11698</v>
      </c>
      <c r="AB2087" s="5" t="s">
        <v>4803</v>
      </c>
      <c r="AC2087" s="5" t="s">
        <v>12</v>
      </c>
      <c r="AD2087" s="5" t="s">
        <v>26476</v>
      </c>
      <c r="AE2087" s="5" t="s">
        <v>26477</v>
      </c>
      <c r="AF2087" s="5" t="s">
        <v>11698</v>
      </c>
      <c r="AG2087" s="5" t="s">
        <v>4715</v>
      </c>
      <c r="AH2087" s="5" t="s">
        <v>26478</v>
      </c>
      <c r="AI2087" s="5" t="s">
        <v>15</v>
      </c>
      <c r="AJ2087" s="5" t="s">
        <v>12</v>
      </c>
      <c r="AK2087" s="5" t="s">
        <v>12</v>
      </c>
      <c r="AL2087" s="5" t="s">
        <v>12</v>
      </c>
      <c r="AM2087" s="5" t="s">
        <v>12</v>
      </c>
      <c r="AN2087" s="5" t="s">
        <v>12</v>
      </c>
    </row>
    <row r="2088" spans="1:40" s="5" customFormat="1" x14ac:dyDescent="0.25">
      <c r="A2088" s="5" t="s">
        <v>2055</v>
      </c>
      <c r="B2088" s="5" t="s">
        <v>2056</v>
      </c>
      <c r="C2088" s="5" t="s">
        <v>2057</v>
      </c>
      <c r="D2088" s="5" t="s">
        <v>746</v>
      </c>
      <c r="E2088" s="5" t="s">
        <v>6584</v>
      </c>
      <c r="F2088" s="5" t="s">
        <v>4749</v>
      </c>
      <c r="G2088" s="5" t="s">
        <v>2197</v>
      </c>
      <c r="H2088" s="5" t="s">
        <v>10585</v>
      </c>
      <c r="I2088" s="5" t="s">
        <v>6562</v>
      </c>
      <c r="J2088" s="5" t="s">
        <v>8436</v>
      </c>
      <c r="K2088" s="5" t="s">
        <v>26479</v>
      </c>
      <c r="L2088" s="5" t="s">
        <v>26480</v>
      </c>
      <c r="M2088" s="5" t="s">
        <v>4749</v>
      </c>
      <c r="N2088" s="5" t="s">
        <v>4703</v>
      </c>
      <c r="O2088" s="5" t="s">
        <v>8193</v>
      </c>
      <c r="P2088" s="5" t="s">
        <v>26481</v>
      </c>
      <c r="Q2088" s="5" t="s">
        <v>26482</v>
      </c>
      <c r="R2088" s="5" t="s">
        <v>26483</v>
      </c>
      <c r="S2088" s="5" t="str">
        <f t="shared" si="32"/>
        <v>80/5, Đường Mai Văn Ngọc, tổ 26, Phường 10, Quận Phú Nhuận, TP. Hồ Chí Minh</v>
      </c>
      <c r="T2088" s="5" t="s">
        <v>26484</v>
      </c>
      <c r="U2088" s="5" t="s">
        <v>26485</v>
      </c>
      <c r="V2088" s="5" t="s">
        <v>5673</v>
      </c>
      <c r="W2088" s="5" t="s">
        <v>5656</v>
      </c>
      <c r="X2088" s="5" t="s">
        <v>4749</v>
      </c>
      <c r="Y2088" s="5" t="s">
        <v>26486</v>
      </c>
      <c r="Z2088" s="5" t="s">
        <v>26487</v>
      </c>
      <c r="AA2088" s="5" t="s">
        <v>5786</v>
      </c>
      <c r="AB2088" s="5" t="s">
        <v>4803</v>
      </c>
      <c r="AC2088" s="5" t="s">
        <v>12</v>
      </c>
      <c r="AD2088" s="5" t="s">
        <v>26482</v>
      </c>
      <c r="AE2088" s="5" t="s">
        <v>26488</v>
      </c>
      <c r="AF2088" s="5" t="s">
        <v>26489</v>
      </c>
      <c r="AG2088" s="5" t="s">
        <v>4717</v>
      </c>
      <c r="AH2088" s="5" t="s">
        <v>12</v>
      </c>
      <c r="AI2088" s="5" t="s">
        <v>15</v>
      </c>
      <c r="AJ2088" s="5" t="s">
        <v>12</v>
      </c>
      <c r="AK2088" s="5" t="s">
        <v>12</v>
      </c>
      <c r="AL2088" s="5" t="s">
        <v>12</v>
      </c>
      <c r="AM2088" s="5" t="s">
        <v>12</v>
      </c>
      <c r="AN2088" s="5" t="s">
        <v>12</v>
      </c>
    </row>
    <row r="2089" spans="1:40" s="5" customFormat="1" x14ac:dyDescent="0.25">
      <c r="A2089" s="5" t="s">
        <v>2058</v>
      </c>
      <c r="B2089" s="5" t="s">
        <v>2059</v>
      </c>
      <c r="C2089" s="5" t="s">
        <v>1894</v>
      </c>
      <c r="D2089" s="5" t="s">
        <v>3026</v>
      </c>
      <c r="E2089" s="5" t="s">
        <v>26490</v>
      </c>
      <c r="F2089" s="5" t="s">
        <v>26491</v>
      </c>
      <c r="G2089" s="5" t="s">
        <v>2197</v>
      </c>
      <c r="H2089" s="5" t="s">
        <v>10585</v>
      </c>
      <c r="I2089" s="5" t="s">
        <v>4699</v>
      </c>
      <c r="J2089" s="5" t="s">
        <v>12</v>
      </c>
      <c r="K2089" s="5" t="s">
        <v>26492</v>
      </c>
      <c r="L2089" s="5" t="s">
        <v>26493</v>
      </c>
      <c r="M2089" s="5" t="s">
        <v>4769</v>
      </c>
      <c r="N2089" s="5" t="s">
        <v>4703</v>
      </c>
      <c r="O2089" s="5" t="s">
        <v>8193</v>
      </c>
      <c r="P2089" s="5" t="s">
        <v>26494</v>
      </c>
      <c r="Q2089" s="5" t="s">
        <v>12</v>
      </c>
      <c r="R2089" s="5" t="s">
        <v>26495</v>
      </c>
      <c r="S2089" s="5" t="str">
        <f t="shared" si="32"/>
        <v>565, ấp Tân Hòa, Xã An Nhơn, Huyện Châu Thành, Đồng Tháp</v>
      </c>
      <c r="T2089" s="5" t="s">
        <v>26496</v>
      </c>
      <c r="U2089" s="5" t="s">
        <v>26497</v>
      </c>
      <c r="V2089" s="5" t="s">
        <v>26498</v>
      </c>
      <c r="W2089" s="5" t="s">
        <v>4833</v>
      </c>
      <c r="X2089" s="5" t="s">
        <v>4769</v>
      </c>
      <c r="Y2089" s="5" t="s">
        <v>26499</v>
      </c>
      <c r="Z2089" s="5" t="s">
        <v>26500</v>
      </c>
      <c r="AA2089" s="5" t="s">
        <v>6213</v>
      </c>
      <c r="AB2089" s="5" t="s">
        <v>4803</v>
      </c>
      <c r="AC2089" s="5" t="s">
        <v>12</v>
      </c>
      <c r="AD2089" s="5" t="s">
        <v>26501</v>
      </c>
      <c r="AE2089" s="5" t="s">
        <v>26502</v>
      </c>
      <c r="AF2089" s="5" t="s">
        <v>4838</v>
      </c>
      <c r="AG2089" s="5" t="s">
        <v>4717</v>
      </c>
      <c r="AH2089" s="5" t="s">
        <v>12</v>
      </c>
      <c r="AI2089" s="5" t="s">
        <v>15</v>
      </c>
      <c r="AJ2089" s="5" t="s">
        <v>12</v>
      </c>
      <c r="AK2089" s="5" t="s">
        <v>12</v>
      </c>
      <c r="AL2089" s="5" t="s">
        <v>12</v>
      </c>
      <c r="AM2089" s="5" t="s">
        <v>12</v>
      </c>
      <c r="AN2089" s="5" t="s">
        <v>12</v>
      </c>
    </row>
    <row r="2090" spans="1:40" s="5" customFormat="1" x14ac:dyDescent="0.25">
      <c r="A2090" s="5" t="s">
        <v>2060</v>
      </c>
      <c r="B2090" s="5" t="s">
        <v>2061</v>
      </c>
      <c r="C2090" s="5" t="s">
        <v>2062</v>
      </c>
      <c r="D2090" s="5" t="s">
        <v>3026</v>
      </c>
      <c r="E2090" s="5" t="s">
        <v>25332</v>
      </c>
      <c r="F2090" s="5" t="s">
        <v>4959</v>
      </c>
      <c r="G2090" s="5" t="s">
        <v>2197</v>
      </c>
      <c r="H2090" s="5" t="s">
        <v>10585</v>
      </c>
      <c r="I2090" s="5" t="s">
        <v>25978</v>
      </c>
      <c r="J2090" s="5" t="s">
        <v>22458</v>
      </c>
      <c r="K2090" s="5" t="s">
        <v>26503</v>
      </c>
      <c r="L2090" s="5" t="s">
        <v>14880</v>
      </c>
      <c r="M2090" s="5" t="s">
        <v>4959</v>
      </c>
      <c r="N2090" s="5" t="s">
        <v>4703</v>
      </c>
      <c r="O2090" s="5" t="s">
        <v>8193</v>
      </c>
      <c r="P2090" s="5" t="s">
        <v>26144</v>
      </c>
      <c r="Q2090" s="5" t="s">
        <v>26504</v>
      </c>
      <c r="R2090" s="5" t="s">
        <v>26505</v>
      </c>
      <c r="S2090" s="5" t="str">
        <f t="shared" si="32"/>
        <v>46, Thôn 2, Xã Tân Thượng, Huyện Di Linh, Lâm Đồng</v>
      </c>
      <c r="T2090" s="5" t="s">
        <v>19603</v>
      </c>
      <c r="U2090" s="5" t="s">
        <v>6050</v>
      </c>
      <c r="V2090" s="5" t="s">
        <v>26506</v>
      </c>
      <c r="W2090" s="5" t="s">
        <v>5615</v>
      </c>
      <c r="X2090" s="5" t="s">
        <v>4959</v>
      </c>
      <c r="Y2090" s="5" t="s">
        <v>26507</v>
      </c>
      <c r="Z2090" s="5" t="s">
        <v>26508</v>
      </c>
      <c r="AA2090" s="5" t="s">
        <v>5260</v>
      </c>
      <c r="AB2090" s="5" t="s">
        <v>4836</v>
      </c>
      <c r="AC2090" s="5" t="s">
        <v>3789</v>
      </c>
      <c r="AD2090" s="5" t="s">
        <v>26504</v>
      </c>
      <c r="AE2090" s="5" t="s">
        <v>26509</v>
      </c>
      <c r="AF2090" s="5" t="s">
        <v>5260</v>
      </c>
      <c r="AG2090" s="5" t="s">
        <v>4803</v>
      </c>
      <c r="AH2090" s="5" t="s">
        <v>3789</v>
      </c>
      <c r="AI2090" s="5" t="s">
        <v>15</v>
      </c>
      <c r="AJ2090" s="5" t="s">
        <v>12</v>
      </c>
      <c r="AK2090" s="5" t="s">
        <v>12</v>
      </c>
      <c r="AL2090" s="5" t="s">
        <v>12</v>
      </c>
      <c r="AM2090" s="5" t="s">
        <v>12</v>
      </c>
      <c r="AN2090" s="5" t="s">
        <v>12</v>
      </c>
    </row>
    <row r="2091" spans="1:40" s="5" customFormat="1" x14ac:dyDescent="0.25">
      <c r="A2091" s="5" t="s">
        <v>2063</v>
      </c>
      <c r="B2091" s="5" t="s">
        <v>2064</v>
      </c>
      <c r="C2091" s="5" t="s">
        <v>1314</v>
      </c>
      <c r="D2091" s="5" t="s">
        <v>3026</v>
      </c>
      <c r="E2091" s="5" t="s">
        <v>26510</v>
      </c>
      <c r="F2091" s="5" t="s">
        <v>4719</v>
      </c>
      <c r="G2091" s="5" t="s">
        <v>2197</v>
      </c>
      <c r="H2091" s="5" t="s">
        <v>10585</v>
      </c>
      <c r="I2091" s="5" t="s">
        <v>4699</v>
      </c>
      <c r="J2091" s="5" t="s">
        <v>8436</v>
      </c>
      <c r="K2091" s="5" t="s">
        <v>26511</v>
      </c>
      <c r="L2091" s="5" t="s">
        <v>26512</v>
      </c>
      <c r="M2091" s="5" t="s">
        <v>4719</v>
      </c>
      <c r="N2091" s="5" t="s">
        <v>4703</v>
      </c>
      <c r="O2091" s="5" t="s">
        <v>8193</v>
      </c>
      <c r="P2091" s="5" t="s">
        <v>26513</v>
      </c>
      <c r="Q2091" s="5" t="s">
        <v>26514</v>
      </c>
      <c r="R2091" s="5" t="s">
        <v>26515</v>
      </c>
      <c r="S2091" s="5" t="str">
        <f t="shared" si="32"/>
        <v>117, Ấp vĩnh hòa, Xã Vĩnh Gia, Huyện Tri Tôn, An Giang</v>
      </c>
      <c r="T2091" s="5" t="s">
        <v>365</v>
      </c>
      <c r="U2091" s="5" t="s">
        <v>26516</v>
      </c>
      <c r="V2091" s="5" t="s">
        <v>26517</v>
      </c>
      <c r="W2091" s="5" t="s">
        <v>16481</v>
      </c>
      <c r="X2091" s="5" t="s">
        <v>4719</v>
      </c>
      <c r="Y2091" s="5" t="s">
        <v>26518</v>
      </c>
      <c r="Z2091" s="5" t="s">
        <v>26519</v>
      </c>
      <c r="AA2091" s="5" t="s">
        <v>4714</v>
      </c>
      <c r="AB2091" s="5" t="s">
        <v>6166</v>
      </c>
      <c r="AC2091" s="5" t="s">
        <v>12</v>
      </c>
      <c r="AD2091" s="5" t="s">
        <v>26514</v>
      </c>
      <c r="AE2091" s="5" t="s">
        <v>772</v>
      </c>
      <c r="AF2091" s="5" t="s">
        <v>4850</v>
      </c>
      <c r="AG2091" s="5" t="s">
        <v>7186</v>
      </c>
      <c r="AH2091" s="5" t="s">
        <v>12</v>
      </c>
      <c r="AI2091" s="5" t="s">
        <v>15</v>
      </c>
      <c r="AJ2091" s="5" t="s">
        <v>12</v>
      </c>
      <c r="AK2091" s="5" t="s">
        <v>12</v>
      </c>
      <c r="AL2091" s="5" t="s">
        <v>12</v>
      </c>
      <c r="AM2091" s="5" t="s">
        <v>12</v>
      </c>
      <c r="AN2091" s="5" t="s">
        <v>12</v>
      </c>
    </row>
    <row r="2092" spans="1:40" s="5" customFormat="1" x14ac:dyDescent="0.25">
      <c r="A2092" s="5" t="s">
        <v>26520</v>
      </c>
      <c r="B2092" s="5" t="s">
        <v>114</v>
      </c>
      <c r="C2092" s="5" t="s">
        <v>54</v>
      </c>
      <c r="D2092" s="5" t="s">
        <v>746</v>
      </c>
      <c r="E2092" s="5" t="s">
        <v>26521</v>
      </c>
      <c r="F2092" s="5" t="s">
        <v>4719</v>
      </c>
      <c r="G2092" s="5" t="s">
        <v>2197</v>
      </c>
      <c r="H2092" s="5" t="s">
        <v>10585</v>
      </c>
      <c r="I2092" s="5" t="s">
        <v>4699</v>
      </c>
      <c r="J2092" s="5" t="s">
        <v>8436</v>
      </c>
      <c r="K2092" s="5" t="s">
        <v>26522</v>
      </c>
      <c r="L2092" s="5" t="s">
        <v>26523</v>
      </c>
      <c r="M2092" s="5" t="s">
        <v>4719</v>
      </c>
      <c r="N2092" s="5" t="s">
        <v>4703</v>
      </c>
      <c r="O2092" s="5" t="s">
        <v>8193</v>
      </c>
      <c r="P2092" s="5" t="s">
        <v>26524</v>
      </c>
      <c r="Q2092" s="5" t="s">
        <v>12</v>
      </c>
      <c r="R2092" s="5" t="s">
        <v>26525</v>
      </c>
      <c r="S2092" s="5" t="str">
        <f t="shared" si="32"/>
        <v>1443/72, Bình Đức 3, Phường Bình Đức, Thành phố Long Xuyên, An Giang</v>
      </c>
      <c r="T2092" s="5" t="s">
        <v>26526</v>
      </c>
      <c r="U2092" s="5" t="s">
        <v>26527</v>
      </c>
      <c r="V2092" s="5" t="s">
        <v>26528</v>
      </c>
      <c r="W2092" s="5" t="s">
        <v>4730</v>
      </c>
      <c r="X2092" s="5" t="s">
        <v>4719</v>
      </c>
      <c r="Y2092" s="5" t="s">
        <v>26529</v>
      </c>
      <c r="Z2092" s="5" t="s">
        <v>5045</v>
      </c>
      <c r="AA2092" s="5" t="s">
        <v>5245</v>
      </c>
      <c r="AB2092" s="5" t="s">
        <v>4717</v>
      </c>
      <c r="AC2092" s="5" t="s">
        <v>12</v>
      </c>
      <c r="AD2092" s="5" t="s">
        <v>26530</v>
      </c>
      <c r="AE2092" s="5" t="s">
        <v>26531</v>
      </c>
      <c r="AF2092" s="5" t="s">
        <v>26532</v>
      </c>
      <c r="AG2092" s="5" t="s">
        <v>4822</v>
      </c>
      <c r="AH2092" s="5" t="s">
        <v>12</v>
      </c>
      <c r="AI2092" s="5" t="s">
        <v>15</v>
      </c>
      <c r="AJ2092" s="5" t="s">
        <v>12</v>
      </c>
      <c r="AK2092" s="5" t="s">
        <v>12</v>
      </c>
      <c r="AL2092" s="5" t="s">
        <v>12</v>
      </c>
      <c r="AM2092" s="5" t="s">
        <v>12</v>
      </c>
      <c r="AN2092" s="5" t="s">
        <v>12</v>
      </c>
    </row>
    <row r="2093" spans="1:40" s="5" customFormat="1" x14ac:dyDescent="0.25">
      <c r="A2093" s="5" t="s">
        <v>2065</v>
      </c>
      <c r="B2093" s="5" t="s">
        <v>2066</v>
      </c>
      <c r="C2093" s="5" t="s">
        <v>54</v>
      </c>
      <c r="D2093" s="5" t="s">
        <v>746</v>
      </c>
      <c r="E2093" s="5" t="s">
        <v>8934</v>
      </c>
      <c r="F2093" s="5" t="s">
        <v>4749</v>
      </c>
      <c r="G2093" s="5" t="s">
        <v>2197</v>
      </c>
      <c r="H2093" s="5" t="s">
        <v>10585</v>
      </c>
      <c r="I2093" s="5" t="s">
        <v>4699</v>
      </c>
      <c r="J2093" s="5" t="s">
        <v>8436</v>
      </c>
      <c r="K2093" s="5" t="s">
        <v>26533</v>
      </c>
      <c r="L2093" s="5" t="s">
        <v>26534</v>
      </c>
      <c r="M2093" s="5" t="s">
        <v>4749</v>
      </c>
      <c r="N2093" s="5" t="s">
        <v>4703</v>
      </c>
      <c r="O2093" s="5" t="s">
        <v>8193</v>
      </c>
      <c r="P2093" s="5" t="s">
        <v>26535</v>
      </c>
      <c r="Q2093" s="5" t="s">
        <v>26536</v>
      </c>
      <c r="R2093" s="5" t="s">
        <v>26537</v>
      </c>
      <c r="S2093" s="5" t="str">
        <f t="shared" si="32"/>
        <v>56G, Đường Bầu giã, ấp 2, tổ 3, Phước Vĩnh An, Huyện Củ Chi, TP. Hồ Chí Minh</v>
      </c>
      <c r="T2093" s="5" t="s">
        <v>26538</v>
      </c>
      <c r="U2093" s="5" t="s">
        <v>26539</v>
      </c>
      <c r="V2093" s="5" t="s">
        <v>9982</v>
      </c>
      <c r="W2093" s="5" t="s">
        <v>5772</v>
      </c>
      <c r="X2093" s="5" t="s">
        <v>4749</v>
      </c>
      <c r="Y2093" s="5" t="s">
        <v>26536</v>
      </c>
      <c r="Z2093" s="5" t="s">
        <v>26540</v>
      </c>
      <c r="AA2093" s="5" t="s">
        <v>5962</v>
      </c>
      <c r="AB2093" s="5" t="s">
        <v>4891</v>
      </c>
      <c r="AC2093" s="5" t="s">
        <v>12</v>
      </c>
      <c r="AD2093" s="5" t="s">
        <v>26541</v>
      </c>
      <c r="AE2093" s="5" t="s">
        <v>26542</v>
      </c>
      <c r="AF2093" s="5" t="s">
        <v>4905</v>
      </c>
      <c r="AG2093" s="5" t="s">
        <v>4803</v>
      </c>
      <c r="AH2093" s="5" t="s">
        <v>12</v>
      </c>
      <c r="AI2093" s="5" t="s">
        <v>15</v>
      </c>
      <c r="AJ2093" s="5" t="s">
        <v>12</v>
      </c>
      <c r="AK2093" s="5" t="s">
        <v>12</v>
      </c>
      <c r="AL2093" s="5" t="s">
        <v>12</v>
      </c>
      <c r="AM2093" s="5" t="s">
        <v>12</v>
      </c>
      <c r="AN2093" s="5" t="s">
        <v>12</v>
      </c>
    </row>
    <row r="2094" spans="1:40" s="5" customFormat="1" x14ac:dyDescent="0.25">
      <c r="A2094" s="5" t="s">
        <v>26543</v>
      </c>
      <c r="B2094" s="5" t="s">
        <v>26544</v>
      </c>
      <c r="C2094" s="5" t="s">
        <v>26545</v>
      </c>
      <c r="D2094" s="5" t="s">
        <v>746</v>
      </c>
      <c r="E2094" s="5" t="s">
        <v>26546</v>
      </c>
      <c r="F2094" s="5" t="s">
        <v>4769</v>
      </c>
      <c r="G2094" s="5" t="s">
        <v>2197</v>
      </c>
      <c r="H2094" s="5" t="s">
        <v>10585</v>
      </c>
      <c r="I2094" s="5" t="s">
        <v>4699</v>
      </c>
      <c r="J2094" s="5" t="s">
        <v>12</v>
      </c>
      <c r="K2094" s="5" t="s">
        <v>26547</v>
      </c>
      <c r="L2094" s="5" t="s">
        <v>26548</v>
      </c>
      <c r="M2094" s="5" t="s">
        <v>4769</v>
      </c>
      <c r="N2094" s="5" t="s">
        <v>4703</v>
      </c>
      <c r="O2094" s="5" t="s">
        <v>8193</v>
      </c>
      <c r="P2094" s="5" t="s">
        <v>26549</v>
      </c>
      <c r="Q2094" s="5" t="s">
        <v>26550</v>
      </c>
      <c r="R2094" s="5" t="s">
        <v>26551</v>
      </c>
      <c r="S2094" s="5" t="str">
        <f t="shared" si="32"/>
        <v>455, Ấp An Bình, Xã Mỹ An Hưng A, Huyện Lấp Vò, Đồng Tháp</v>
      </c>
      <c r="T2094" s="5" t="s">
        <v>26552</v>
      </c>
      <c r="U2094" s="5" t="s">
        <v>15472</v>
      </c>
      <c r="V2094" s="5" t="s">
        <v>26553</v>
      </c>
      <c r="W2094" s="5" t="s">
        <v>8287</v>
      </c>
      <c r="X2094" s="5" t="s">
        <v>4769</v>
      </c>
      <c r="Y2094" s="5" t="s">
        <v>12</v>
      </c>
      <c r="Z2094" s="5" t="s">
        <v>12</v>
      </c>
      <c r="AA2094" s="5" t="s">
        <v>12</v>
      </c>
      <c r="AB2094" s="5" t="s">
        <v>12</v>
      </c>
      <c r="AC2094" s="5" t="s">
        <v>12</v>
      </c>
      <c r="AD2094" s="5" t="s">
        <v>26554</v>
      </c>
      <c r="AE2094" s="5" t="s">
        <v>26555</v>
      </c>
      <c r="AF2094" s="5" t="s">
        <v>4905</v>
      </c>
      <c r="AG2094" s="5" t="s">
        <v>5839</v>
      </c>
      <c r="AH2094" s="5" t="s">
        <v>12</v>
      </c>
      <c r="AI2094" s="5" t="s">
        <v>15</v>
      </c>
      <c r="AJ2094" s="5" t="s">
        <v>12</v>
      </c>
      <c r="AK2094" s="5" t="s">
        <v>12</v>
      </c>
      <c r="AL2094" s="5" t="s">
        <v>12</v>
      </c>
      <c r="AM2094" s="5" t="s">
        <v>12</v>
      </c>
      <c r="AN2094" s="5" t="s">
        <v>12</v>
      </c>
    </row>
    <row r="2095" spans="1:40" s="5" customFormat="1" x14ac:dyDescent="0.25">
      <c r="A2095" s="5" t="s">
        <v>2067</v>
      </c>
      <c r="B2095" s="5" t="s">
        <v>661</v>
      </c>
      <c r="C2095" s="5" t="s">
        <v>25</v>
      </c>
      <c r="D2095" s="5" t="s">
        <v>746</v>
      </c>
      <c r="E2095" s="5" t="s">
        <v>26556</v>
      </c>
      <c r="F2095" s="5" t="s">
        <v>4993</v>
      </c>
      <c r="G2095" s="5" t="s">
        <v>2197</v>
      </c>
      <c r="H2095" s="5" t="s">
        <v>10585</v>
      </c>
      <c r="I2095" s="5" t="s">
        <v>4699</v>
      </c>
      <c r="J2095" s="5" t="s">
        <v>8895</v>
      </c>
      <c r="K2095" s="5" t="s">
        <v>26557</v>
      </c>
      <c r="L2095" s="5" t="s">
        <v>11978</v>
      </c>
      <c r="M2095" s="5" t="s">
        <v>4993</v>
      </c>
      <c r="N2095" s="5" t="s">
        <v>4703</v>
      </c>
      <c r="O2095" s="5" t="s">
        <v>12</v>
      </c>
      <c r="P2095" s="5" t="s">
        <v>25756</v>
      </c>
      <c r="Q2095" s="5" t="s">
        <v>26558</v>
      </c>
      <c r="R2095" s="5" t="s">
        <v>26559</v>
      </c>
      <c r="S2095" s="5" t="str">
        <f t="shared" si="32"/>
        <v>113, Ấp 1, Xã Xuân Quế, Huyện Cẩm Mỹ, Đồng Nai</v>
      </c>
      <c r="T2095" s="5" t="s">
        <v>3054</v>
      </c>
      <c r="U2095" s="5" t="s">
        <v>8416</v>
      </c>
      <c r="V2095" s="5" t="s">
        <v>26560</v>
      </c>
      <c r="W2095" s="5" t="s">
        <v>7820</v>
      </c>
      <c r="X2095" s="5" t="s">
        <v>4993</v>
      </c>
      <c r="Y2095" s="5" t="s">
        <v>26558</v>
      </c>
      <c r="Z2095" s="5" t="s">
        <v>26561</v>
      </c>
      <c r="AA2095" s="5" t="s">
        <v>7537</v>
      </c>
      <c r="AB2095" s="5" t="s">
        <v>4803</v>
      </c>
      <c r="AC2095" s="5" t="s">
        <v>3790</v>
      </c>
      <c r="AD2095" s="5" t="s">
        <v>3790</v>
      </c>
      <c r="AE2095" s="5" t="s">
        <v>26562</v>
      </c>
      <c r="AF2095" s="5" t="s">
        <v>5122</v>
      </c>
      <c r="AG2095" s="5" t="s">
        <v>5161</v>
      </c>
      <c r="AH2095" s="5" t="s">
        <v>3790</v>
      </c>
      <c r="AI2095" s="5" t="s">
        <v>15</v>
      </c>
      <c r="AJ2095" s="5" t="s">
        <v>12</v>
      </c>
      <c r="AK2095" s="5" t="s">
        <v>12</v>
      </c>
      <c r="AL2095" s="5" t="s">
        <v>12</v>
      </c>
      <c r="AM2095" s="5" t="s">
        <v>12</v>
      </c>
      <c r="AN2095" s="5" t="s">
        <v>12</v>
      </c>
    </row>
    <row r="2096" spans="1:40" s="5" customFormat="1" x14ac:dyDescent="0.25">
      <c r="A2096" s="5" t="s">
        <v>26563</v>
      </c>
      <c r="B2096" s="5" t="s">
        <v>1296</v>
      </c>
      <c r="C2096" s="5" t="s">
        <v>148</v>
      </c>
      <c r="D2096" s="5" t="s">
        <v>3026</v>
      </c>
      <c r="E2096" s="5" t="s">
        <v>26564</v>
      </c>
      <c r="F2096" s="5" t="s">
        <v>4769</v>
      </c>
      <c r="G2096" s="5" t="s">
        <v>2197</v>
      </c>
      <c r="H2096" s="5" t="s">
        <v>10585</v>
      </c>
      <c r="I2096" s="5" t="s">
        <v>4699</v>
      </c>
      <c r="J2096" s="5" t="s">
        <v>8436</v>
      </c>
      <c r="K2096" s="5" t="s">
        <v>26565</v>
      </c>
      <c r="L2096" s="5" t="s">
        <v>14697</v>
      </c>
      <c r="M2096" s="5" t="s">
        <v>4769</v>
      </c>
      <c r="N2096" s="5" t="s">
        <v>4703</v>
      </c>
      <c r="O2096" s="5" t="s">
        <v>8193</v>
      </c>
      <c r="P2096" s="5" t="s">
        <v>26566</v>
      </c>
      <c r="Q2096" s="5" t="s">
        <v>12</v>
      </c>
      <c r="R2096" s="5" t="s">
        <v>26567</v>
      </c>
      <c r="S2096" s="5" t="str">
        <f t="shared" si="32"/>
        <v>165/6B10 , Đường Văn Thân, Phường 08, Quận 6, TP. Hồ Chí Minh</v>
      </c>
      <c r="T2096" s="5" t="s">
        <v>26568</v>
      </c>
      <c r="U2096" s="5" t="s">
        <v>26569</v>
      </c>
      <c r="V2096" s="5" t="s">
        <v>6774</v>
      </c>
      <c r="W2096" s="5" t="s">
        <v>5674</v>
      </c>
      <c r="X2096" s="5" t="s">
        <v>4749</v>
      </c>
      <c r="Y2096" s="5" t="s">
        <v>26570</v>
      </c>
      <c r="Z2096" s="5" t="s">
        <v>26374</v>
      </c>
      <c r="AA2096" s="5" t="s">
        <v>26571</v>
      </c>
      <c r="AB2096" s="5" t="s">
        <v>4782</v>
      </c>
      <c r="AC2096" s="5" t="s">
        <v>12</v>
      </c>
      <c r="AD2096" s="5" t="s">
        <v>26572</v>
      </c>
      <c r="AE2096" s="5" t="s">
        <v>5344</v>
      </c>
      <c r="AF2096" s="5" t="s">
        <v>26573</v>
      </c>
      <c r="AG2096" s="5" t="s">
        <v>5839</v>
      </c>
      <c r="AH2096" s="5" t="s">
        <v>12</v>
      </c>
      <c r="AI2096" s="5" t="s">
        <v>15</v>
      </c>
      <c r="AJ2096" s="5" t="s">
        <v>12</v>
      </c>
      <c r="AK2096" s="5" t="s">
        <v>12</v>
      </c>
      <c r="AL2096" s="5" t="s">
        <v>12</v>
      </c>
      <c r="AM2096" s="5" t="s">
        <v>12</v>
      </c>
      <c r="AN2096" s="5" t="s">
        <v>12</v>
      </c>
    </row>
    <row r="2097" spans="1:40" s="5" customFormat="1" x14ac:dyDescent="0.25">
      <c r="A2097" s="5" t="s">
        <v>2068</v>
      </c>
      <c r="B2097" s="5" t="s">
        <v>375</v>
      </c>
      <c r="C2097" s="5" t="s">
        <v>71</v>
      </c>
      <c r="D2097" s="5" t="s">
        <v>746</v>
      </c>
      <c r="E2097" s="5" t="s">
        <v>25117</v>
      </c>
      <c r="F2097" s="5" t="s">
        <v>4993</v>
      </c>
      <c r="G2097" s="5" t="s">
        <v>2197</v>
      </c>
      <c r="H2097" s="5" t="s">
        <v>10585</v>
      </c>
      <c r="I2097" s="5" t="s">
        <v>4699</v>
      </c>
      <c r="J2097" s="5" t="s">
        <v>12</v>
      </c>
      <c r="K2097" s="5" t="s">
        <v>26574</v>
      </c>
      <c r="L2097" s="5" t="s">
        <v>26575</v>
      </c>
      <c r="M2097" s="5" t="s">
        <v>4993</v>
      </c>
      <c r="N2097" s="5" t="s">
        <v>4703</v>
      </c>
      <c r="O2097" s="5" t="s">
        <v>12</v>
      </c>
      <c r="P2097" s="5" t="s">
        <v>26576</v>
      </c>
      <c r="Q2097" s="5" t="s">
        <v>26577</v>
      </c>
      <c r="R2097" s="5" t="s">
        <v>26578</v>
      </c>
      <c r="S2097" s="5" t="str">
        <f t="shared" si="32"/>
        <v>269, Ấp 1B, Xã Phước Thái, Huyện Long Thành, Đồng Nai</v>
      </c>
      <c r="T2097" s="5" t="s">
        <v>26579</v>
      </c>
      <c r="U2097" s="5" t="s">
        <v>26580</v>
      </c>
      <c r="V2097" s="5" t="s">
        <v>9374</v>
      </c>
      <c r="W2097" s="5" t="s">
        <v>7203</v>
      </c>
      <c r="X2097" s="5" t="s">
        <v>4993</v>
      </c>
      <c r="Y2097" s="5" t="s">
        <v>26581</v>
      </c>
      <c r="Z2097" s="5" t="s">
        <v>11483</v>
      </c>
      <c r="AA2097" s="5" t="s">
        <v>24002</v>
      </c>
      <c r="AB2097" s="5" t="s">
        <v>5275</v>
      </c>
      <c r="AC2097" s="5" t="s">
        <v>12</v>
      </c>
      <c r="AD2097" s="5" t="s">
        <v>26577</v>
      </c>
      <c r="AE2097" s="5" t="s">
        <v>26582</v>
      </c>
      <c r="AF2097" s="5" t="s">
        <v>6040</v>
      </c>
      <c r="AG2097" s="5" t="s">
        <v>4715</v>
      </c>
      <c r="AH2097" s="5" t="s">
        <v>12</v>
      </c>
      <c r="AI2097" s="5" t="s">
        <v>15</v>
      </c>
      <c r="AJ2097" s="5" t="s">
        <v>12</v>
      </c>
      <c r="AK2097" s="5" t="s">
        <v>12</v>
      </c>
      <c r="AL2097" s="5" t="s">
        <v>12</v>
      </c>
      <c r="AM2097" s="5" t="s">
        <v>12</v>
      </c>
      <c r="AN2097" s="5" t="s">
        <v>12</v>
      </c>
    </row>
    <row r="2098" spans="1:40" s="5" customFormat="1" x14ac:dyDescent="0.25">
      <c r="A2098" s="5" t="s">
        <v>2070</v>
      </c>
      <c r="B2098" s="5" t="s">
        <v>2071</v>
      </c>
      <c r="C2098" s="5" t="s">
        <v>591</v>
      </c>
      <c r="D2098" s="5" t="s">
        <v>3026</v>
      </c>
      <c r="E2098" s="5" t="s">
        <v>26256</v>
      </c>
      <c r="F2098" s="5" t="s">
        <v>4880</v>
      </c>
      <c r="G2098" s="5" t="s">
        <v>2197</v>
      </c>
      <c r="H2098" s="5" t="s">
        <v>10585</v>
      </c>
      <c r="I2098" s="5" t="s">
        <v>4699</v>
      </c>
      <c r="J2098" s="5" t="s">
        <v>12</v>
      </c>
      <c r="K2098" s="5" t="s">
        <v>26583</v>
      </c>
      <c r="L2098" s="5" t="s">
        <v>15979</v>
      </c>
      <c r="M2098" s="5" t="s">
        <v>4880</v>
      </c>
      <c r="N2098" s="5" t="s">
        <v>4703</v>
      </c>
      <c r="O2098" s="5" t="s">
        <v>8193</v>
      </c>
      <c r="P2098" s="5" t="s">
        <v>25192</v>
      </c>
      <c r="Q2098" s="5" t="s">
        <v>26584</v>
      </c>
      <c r="R2098" s="5" t="s">
        <v>26585</v>
      </c>
      <c r="S2098" s="5" t="str">
        <f t="shared" si="32"/>
        <v>, Ấp Cửa Lấp , Xã Dương Tơ, Huyện Phú Quốc, Kiên Giang</v>
      </c>
      <c r="T2098" s="5" t="s">
        <v>12</v>
      </c>
      <c r="U2098" s="5" t="s">
        <v>26586</v>
      </c>
      <c r="V2098" s="5" t="s">
        <v>15797</v>
      </c>
      <c r="W2098" s="5" t="s">
        <v>7631</v>
      </c>
      <c r="X2098" s="5" t="s">
        <v>4880</v>
      </c>
      <c r="Y2098" s="5" t="s">
        <v>12</v>
      </c>
      <c r="Z2098" s="5" t="s">
        <v>26587</v>
      </c>
      <c r="AA2098" s="5" t="s">
        <v>14807</v>
      </c>
      <c r="AB2098" s="5" t="s">
        <v>4717</v>
      </c>
      <c r="AC2098" s="5" t="s">
        <v>12</v>
      </c>
      <c r="AD2098" s="5" t="s">
        <v>12</v>
      </c>
      <c r="AE2098" s="5" t="s">
        <v>26588</v>
      </c>
      <c r="AF2098" s="5" t="s">
        <v>9461</v>
      </c>
      <c r="AG2098" s="5" t="s">
        <v>6166</v>
      </c>
      <c r="AH2098" s="5" t="s">
        <v>12</v>
      </c>
      <c r="AI2098" s="5" t="s">
        <v>15</v>
      </c>
      <c r="AJ2098" s="5" t="s">
        <v>12</v>
      </c>
      <c r="AK2098" s="5" t="s">
        <v>12</v>
      </c>
      <c r="AL2098" s="5" t="s">
        <v>12</v>
      </c>
      <c r="AM2098" s="5" t="s">
        <v>12</v>
      </c>
      <c r="AN2098" s="5" t="s">
        <v>12</v>
      </c>
    </row>
    <row r="2099" spans="1:40" s="5" customFormat="1" x14ac:dyDescent="0.25">
      <c r="A2099" s="5" t="s">
        <v>2072</v>
      </c>
      <c r="B2099" s="5" t="s">
        <v>1371</v>
      </c>
      <c r="C2099" s="5" t="s">
        <v>1338</v>
      </c>
      <c r="D2099" s="5" t="s">
        <v>746</v>
      </c>
      <c r="E2099" s="5" t="s">
        <v>26589</v>
      </c>
      <c r="F2099" s="5" t="s">
        <v>5125</v>
      </c>
      <c r="G2099" s="5" t="s">
        <v>2197</v>
      </c>
      <c r="H2099" s="5" t="s">
        <v>10585</v>
      </c>
      <c r="I2099" s="5" t="s">
        <v>4699</v>
      </c>
      <c r="J2099" s="5" t="s">
        <v>12</v>
      </c>
      <c r="K2099" s="5" t="s">
        <v>26590</v>
      </c>
      <c r="L2099" s="5" t="s">
        <v>26591</v>
      </c>
      <c r="M2099" s="5" t="s">
        <v>5125</v>
      </c>
      <c r="N2099" s="5" t="s">
        <v>4703</v>
      </c>
      <c r="O2099" s="5" t="s">
        <v>12</v>
      </c>
      <c r="P2099" s="5" t="s">
        <v>26592</v>
      </c>
      <c r="Q2099" s="5" t="s">
        <v>26593</v>
      </c>
      <c r="R2099" s="5" t="s">
        <v>26594</v>
      </c>
      <c r="S2099" s="5" t="str">
        <f t="shared" si="32"/>
        <v>13/23, Mai Thúc Loan, Khu phố Khánh Chữ 2, Thị trấn Khánh Hải, Huyện Ninh Hải, Ninh Thuận</v>
      </c>
      <c r="T2099" s="5" t="s">
        <v>26595</v>
      </c>
      <c r="U2099" s="5" t="s">
        <v>26596</v>
      </c>
      <c r="V2099" s="5" t="s">
        <v>18348</v>
      </c>
      <c r="W2099" s="5" t="s">
        <v>10447</v>
      </c>
      <c r="X2099" s="5" t="s">
        <v>5125</v>
      </c>
      <c r="Y2099" s="5" t="s">
        <v>26597</v>
      </c>
      <c r="Z2099" s="5" t="s">
        <v>26598</v>
      </c>
      <c r="AA2099" s="5" t="s">
        <v>26599</v>
      </c>
      <c r="AB2099" s="5" t="s">
        <v>4717</v>
      </c>
      <c r="AC2099" s="5" t="s">
        <v>3791</v>
      </c>
      <c r="AD2099" s="5" t="s">
        <v>26593</v>
      </c>
      <c r="AE2099" s="5" t="s">
        <v>26600</v>
      </c>
      <c r="AF2099" s="5" t="s">
        <v>4850</v>
      </c>
      <c r="AG2099" s="5" t="s">
        <v>4767</v>
      </c>
      <c r="AH2099" s="5" t="s">
        <v>26601</v>
      </c>
      <c r="AI2099" s="5" t="s">
        <v>15</v>
      </c>
      <c r="AJ2099" s="5" t="s">
        <v>12</v>
      </c>
      <c r="AK2099" s="5" t="s">
        <v>12</v>
      </c>
      <c r="AL2099" s="5" t="s">
        <v>12</v>
      </c>
      <c r="AM2099" s="5" t="s">
        <v>12</v>
      </c>
      <c r="AN2099" s="5" t="s">
        <v>12</v>
      </c>
    </row>
    <row r="2100" spans="1:40" s="5" customFormat="1" x14ac:dyDescent="0.25">
      <c r="A2100" s="5" t="s">
        <v>2073</v>
      </c>
      <c r="B2100" s="5" t="s">
        <v>2074</v>
      </c>
      <c r="C2100" s="5" t="s">
        <v>437</v>
      </c>
      <c r="D2100" s="5" t="s">
        <v>746</v>
      </c>
      <c r="E2100" s="5" t="s">
        <v>26602</v>
      </c>
      <c r="F2100" s="5" t="s">
        <v>4749</v>
      </c>
      <c r="G2100" s="5" t="s">
        <v>2197</v>
      </c>
      <c r="H2100" s="5" t="s">
        <v>10585</v>
      </c>
      <c r="I2100" s="5" t="s">
        <v>4699</v>
      </c>
      <c r="J2100" s="5" t="s">
        <v>12</v>
      </c>
      <c r="K2100" s="5" t="s">
        <v>26603</v>
      </c>
      <c r="L2100" s="5" t="s">
        <v>21349</v>
      </c>
      <c r="M2100" s="5" t="s">
        <v>9347</v>
      </c>
      <c r="N2100" s="5" t="s">
        <v>4703</v>
      </c>
      <c r="O2100" s="5" t="s">
        <v>8193</v>
      </c>
      <c r="P2100" s="5" t="s">
        <v>26604</v>
      </c>
      <c r="Q2100" s="5" t="s">
        <v>12</v>
      </c>
      <c r="R2100" s="5" t="s">
        <v>26605</v>
      </c>
      <c r="S2100" s="5" t="str">
        <f t="shared" si="32"/>
        <v>F38, Cư Xá Phú Lâm , Phường 13, Quận 6, TP. Hồ Chí Minh</v>
      </c>
      <c r="T2100" s="5" t="s">
        <v>26606</v>
      </c>
      <c r="U2100" s="5" t="s">
        <v>26607</v>
      </c>
      <c r="V2100" s="5" t="s">
        <v>6728</v>
      </c>
      <c r="W2100" s="5" t="s">
        <v>5674</v>
      </c>
      <c r="X2100" s="5" t="s">
        <v>4749</v>
      </c>
      <c r="Y2100" s="5" t="s">
        <v>26608</v>
      </c>
      <c r="Z2100" s="5" t="s">
        <v>26609</v>
      </c>
      <c r="AA2100" s="5" t="s">
        <v>5077</v>
      </c>
      <c r="AB2100" s="5" t="s">
        <v>15</v>
      </c>
      <c r="AC2100" s="5" t="s">
        <v>12</v>
      </c>
      <c r="AD2100" s="5" t="s">
        <v>26610</v>
      </c>
      <c r="AE2100" s="5" t="s">
        <v>26611</v>
      </c>
      <c r="AF2100" s="5" t="s">
        <v>5738</v>
      </c>
      <c r="AG2100" s="5" t="s">
        <v>15</v>
      </c>
      <c r="AH2100" s="5" t="s">
        <v>12</v>
      </c>
      <c r="AI2100" s="5" t="s">
        <v>15</v>
      </c>
      <c r="AJ2100" s="5" t="s">
        <v>12</v>
      </c>
      <c r="AK2100" s="5" t="s">
        <v>12</v>
      </c>
      <c r="AL2100" s="5" t="s">
        <v>12</v>
      </c>
      <c r="AM2100" s="5" t="s">
        <v>12</v>
      </c>
      <c r="AN2100" s="5" t="s">
        <v>12</v>
      </c>
    </row>
    <row r="2101" spans="1:40" s="5" customFormat="1" x14ac:dyDescent="0.25">
      <c r="A2101" s="5" t="s">
        <v>2076</v>
      </c>
      <c r="B2101" s="5" t="s">
        <v>1099</v>
      </c>
      <c r="C2101" s="5" t="s">
        <v>1283</v>
      </c>
      <c r="D2101" s="5" t="s">
        <v>746</v>
      </c>
      <c r="E2101" s="5" t="s">
        <v>25917</v>
      </c>
      <c r="F2101" s="5" t="s">
        <v>4880</v>
      </c>
      <c r="G2101" s="5" t="s">
        <v>2197</v>
      </c>
      <c r="H2101" s="5" t="s">
        <v>10585</v>
      </c>
      <c r="I2101" s="5" t="s">
        <v>4699</v>
      </c>
      <c r="J2101" s="5" t="s">
        <v>8436</v>
      </c>
      <c r="K2101" s="5" t="s">
        <v>26612</v>
      </c>
      <c r="L2101" s="5" t="s">
        <v>13099</v>
      </c>
      <c r="M2101" s="5" t="s">
        <v>4880</v>
      </c>
      <c r="N2101" s="5" t="s">
        <v>4703</v>
      </c>
      <c r="O2101" s="5" t="s">
        <v>12</v>
      </c>
      <c r="P2101" s="5" t="s">
        <v>26613</v>
      </c>
      <c r="Q2101" s="5" t="s">
        <v>26614</v>
      </c>
      <c r="R2101" s="5" t="s">
        <v>26615</v>
      </c>
      <c r="S2101" s="5" t="str">
        <f t="shared" si="32"/>
        <v>số 286, tổ 16, KP Cư xá, Thị trấn Kiên Lương, Huyện Kiên Lương, Kiên Giang</v>
      </c>
      <c r="T2101" s="5" t="s">
        <v>26616</v>
      </c>
      <c r="U2101" s="5" t="s">
        <v>26617</v>
      </c>
      <c r="V2101" s="5" t="s">
        <v>10637</v>
      </c>
      <c r="W2101" s="5" t="s">
        <v>10638</v>
      </c>
      <c r="X2101" s="5" t="s">
        <v>4880</v>
      </c>
      <c r="Y2101" s="5" t="s">
        <v>26618</v>
      </c>
      <c r="Z2101" s="5" t="s">
        <v>26619</v>
      </c>
      <c r="AA2101" s="5" t="s">
        <v>5962</v>
      </c>
      <c r="AB2101" s="5" t="s">
        <v>4891</v>
      </c>
      <c r="AC2101" s="5" t="s">
        <v>12</v>
      </c>
      <c r="AD2101" s="5" t="s">
        <v>26614</v>
      </c>
      <c r="AE2101" s="5" t="s">
        <v>26620</v>
      </c>
      <c r="AF2101" s="5" t="s">
        <v>21427</v>
      </c>
      <c r="AG2101" s="5" t="s">
        <v>4822</v>
      </c>
      <c r="AH2101" s="5" t="s">
        <v>12</v>
      </c>
      <c r="AI2101" s="5" t="s">
        <v>15</v>
      </c>
      <c r="AJ2101" s="5" t="s">
        <v>12</v>
      </c>
      <c r="AK2101" s="5" t="s">
        <v>12</v>
      </c>
      <c r="AL2101" s="5" t="s">
        <v>12</v>
      </c>
      <c r="AM2101" s="5" t="s">
        <v>12</v>
      </c>
      <c r="AN2101" s="5" t="s">
        <v>12</v>
      </c>
    </row>
    <row r="2102" spans="1:40" s="5" customFormat="1" x14ac:dyDescent="0.25">
      <c r="A2102" s="5" t="s">
        <v>26621</v>
      </c>
      <c r="B2102" s="5" t="s">
        <v>2045</v>
      </c>
      <c r="C2102" s="5" t="s">
        <v>782</v>
      </c>
      <c r="D2102" s="5" t="s">
        <v>746</v>
      </c>
      <c r="E2102" s="5" t="s">
        <v>25436</v>
      </c>
      <c r="F2102" s="5" t="s">
        <v>4702</v>
      </c>
      <c r="G2102" s="5" t="s">
        <v>2197</v>
      </c>
      <c r="H2102" s="5" t="s">
        <v>10585</v>
      </c>
      <c r="I2102" s="5" t="s">
        <v>4699</v>
      </c>
      <c r="J2102" s="5" t="s">
        <v>12</v>
      </c>
      <c r="K2102" s="5" t="s">
        <v>26622</v>
      </c>
      <c r="L2102" s="5" t="s">
        <v>10250</v>
      </c>
      <c r="M2102" s="5" t="s">
        <v>4702</v>
      </c>
      <c r="N2102" s="5" t="s">
        <v>4703</v>
      </c>
      <c r="O2102" s="5" t="s">
        <v>12</v>
      </c>
      <c r="P2102" s="5" t="s">
        <v>12</v>
      </c>
      <c r="Q2102" s="5" t="s">
        <v>12</v>
      </c>
      <c r="R2102" s="5" t="s">
        <v>26623</v>
      </c>
      <c r="S2102" s="5" t="str">
        <f t="shared" si="32"/>
        <v>, ấp Hòa Bình, Xã Bình Nghị, Huyện Gò Công Đông, Tiền Giang</v>
      </c>
      <c r="T2102" s="5" t="s">
        <v>12</v>
      </c>
      <c r="U2102" s="5" t="s">
        <v>14407</v>
      </c>
      <c r="V2102" s="5" t="s">
        <v>4710</v>
      </c>
      <c r="W2102" s="5" t="s">
        <v>4711</v>
      </c>
      <c r="X2102" s="5" t="s">
        <v>4702</v>
      </c>
      <c r="Y2102" s="5" t="s">
        <v>26624</v>
      </c>
      <c r="Z2102" s="5" t="s">
        <v>19529</v>
      </c>
      <c r="AA2102" s="5" t="s">
        <v>11810</v>
      </c>
      <c r="AB2102" s="5" t="s">
        <v>5107</v>
      </c>
      <c r="AC2102" s="5" t="s">
        <v>12</v>
      </c>
      <c r="AD2102" s="5" t="s">
        <v>26625</v>
      </c>
      <c r="AE2102" s="5" t="s">
        <v>26626</v>
      </c>
      <c r="AF2102" s="5" t="s">
        <v>11810</v>
      </c>
      <c r="AG2102" s="5" t="s">
        <v>4891</v>
      </c>
      <c r="AH2102" s="5" t="s">
        <v>12</v>
      </c>
      <c r="AI2102" s="5" t="s">
        <v>15</v>
      </c>
      <c r="AJ2102" s="5" t="s">
        <v>12</v>
      </c>
      <c r="AK2102" s="5" t="s">
        <v>12</v>
      </c>
      <c r="AL2102" s="5" t="s">
        <v>12</v>
      </c>
      <c r="AM2102" s="5" t="s">
        <v>12</v>
      </c>
      <c r="AN2102" s="5" t="s">
        <v>12</v>
      </c>
    </row>
    <row r="2103" spans="1:40" s="5" customFormat="1" x14ac:dyDescent="0.25">
      <c r="A2103" s="5" t="s">
        <v>26627</v>
      </c>
      <c r="B2103" s="5" t="s">
        <v>945</v>
      </c>
      <c r="C2103" s="5" t="s">
        <v>26628</v>
      </c>
      <c r="D2103" s="5" t="s">
        <v>746</v>
      </c>
      <c r="E2103" s="5" t="s">
        <v>26629</v>
      </c>
      <c r="F2103" s="5" t="s">
        <v>5218</v>
      </c>
      <c r="G2103" s="5" t="s">
        <v>2197</v>
      </c>
      <c r="H2103" s="5" t="s">
        <v>10585</v>
      </c>
      <c r="I2103" s="5" t="s">
        <v>4699</v>
      </c>
      <c r="J2103" s="5" t="s">
        <v>8436</v>
      </c>
      <c r="K2103" s="5" t="s">
        <v>26630</v>
      </c>
      <c r="L2103" s="5" t="s">
        <v>21880</v>
      </c>
      <c r="M2103" s="5" t="s">
        <v>5218</v>
      </c>
      <c r="N2103" s="5" t="s">
        <v>4703</v>
      </c>
      <c r="O2103" s="5" t="s">
        <v>8193</v>
      </c>
      <c r="P2103" s="5" t="s">
        <v>26631</v>
      </c>
      <c r="Q2103" s="5" t="s">
        <v>26632</v>
      </c>
      <c r="R2103" s="5" t="s">
        <v>26633</v>
      </c>
      <c r="S2103" s="5" t="str">
        <f t="shared" si="32"/>
        <v>74, Khu Phố Ninh Thạnh, Thị trấn Lộc Ninh, Huyện Lộc Ninh, Bình Phước</v>
      </c>
      <c r="T2103" s="5" t="s">
        <v>3427</v>
      </c>
      <c r="U2103" s="5" t="s">
        <v>26634</v>
      </c>
      <c r="V2103" s="5" t="s">
        <v>21366</v>
      </c>
      <c r="W2103" s="5" t="s">
        <v>13199</v>
      </c>
      <c r="X2103" s="5" t="s">
        <v>5218</v>
      </c>
      <c r="Y2103" s="5" t="s">
        <v>12</v>
      </c>
      <c r="Z2103" s="5" t="s">
        <v>12</v>
      </c>
      <c r="AA2103" s="5" t="s">
        <v>12</v>
      </c>
      <c r="AB2103" s="5" t="s">
        <v>12</v>
      </c>
      <c r="AC2103" s="5" t="s">
        <v>12</v>
      </c>
      <c r="AD2103" s="5" t="s">
        <v>12</v>
      </c>
      <c r="AE2103" s="5" t="s">
        <v>12</v>
      </c>
      <c r="AF2103" s="5" t="s">
        <v>12</v>
      </c>
      <c r="AG2103" s="5" t="s">
        <v>12</v>
      </c>
      <c r="AH2103" s="5" t="s">
        <v>12</v>
      </c>
      <c r="AI2103" s="5" t="s">
        <v>15</v>
      </c>
      <c r="AJ2103" s="5" t="s">
        <v>12</v>
      </c>
      <c r="AK2103" s="5" t="s">
        <v>12</v>
      </c>
      <c r="AL2103" s="5" t="s">
        <v>12</v>
      </c>
      <c r="AM2103" s="5" t="s">
        <v>12</v>
      </c>
      <c r="AN2103" s="5" t="s">
        <v>12</v>
      </c>
    </row>
    <row r="2104" spans="1:40" s="5" customFormat="1" x14ac:dyDescent="0.25">
      <c r="A2104" s="5" t="s">
        <v>2078</v>
      </c>
      <c r="B2104" s="5" t="s">
        <v>2079</v>
      </c>
      <c r="C2104" s="5" t="s">
        <v>48</v>
      </c>
      <c r="D2104" s="5" t="s">
        <v>3026</v>
      </c>
      <c r="E2104" s="5" t="s">
        <v>24358</v>
      </c>
      <c r="F2104" s="5" t="s">
        <v>4787</v>
      </c>
      <c r="G2104" s="5" t="s">
        <v>2197</v>
      </c>
      <c r="H2104" s="5" t="s">
        <v>10585</v>
      </c>
      <c r="I2104" s="5" t="s">
        <v>4699</v>
      </c>
      <c r="J2104" s="5" t="s">
        <v>12</v>
      </c>
      <c r="K2104" s="5" t="s">
        <v>26635</v>
      </c>
      <c r="L2104" s="5" t="s">
        <v>10225</v>
      </c>
      <c r="M2104" s="5" t="s">
        <v>4787</v>
      </c>
      <c r="N2104" s="5" t="s">
        <v>4703</v>
      </c>
      <c r="O2104" s="5" t="s">
        <v>12</v>
      </c>
      <c r="P2104" s="5" t="s">
        <v>26144</v>
      </c>
      <c r="Q2104" s="5" t="s">
        <v>4271</v>
      </c>
      <c r="R2104" s="5" t="s">
        <v>4272</v>
      </c>
      <c r="S2104" s="5" t="str">
        <f t="shared" si="32"/>
        <v>185, Đường z30a, thôn Nam Hà,tổ 4, Xã Đông Hà, Huyện Đức Linh, Bình Thuận</v>
      </c>
      <c r="T2104" s="5" t="s">
        <v>23294</v>
      </c>
      <c r="U2104" s="5" t="s">
        <v>26636</v>
      </c>
      <c r="V2104" s="5" t="s">
        <v>26637</v>
      </c>
      <c r="W2104" s="5" t="s">
        <v>6080</v>
      </c>
      <c r="X2104" s="5" t="s">
        <v>4787</v>
      </c>
      <c r="Y2104" s="5" t="s">
        <v>4271</v>
      </c>
      <c r="Z2104" s="5" t="s">
        <v>26638</v>
      </c>
      <c r="AA2104" s="5" t="s">
        <v>4799</v>
      </c>
      <c r="AB2104" s="5" t="s">
        <v>4939</v>
      </c>
      <c r="AC2104" s="5" t="s">
        <v>12</v>
      </c>
      <c r="AD2104" s="5" t="s">
        <v>26639</v>
      </c>
      <c r="AE2104" s="5" t="s">
        <v>26640</v>
      </c>
      <c r="AF2104" s="5" t="s">
        <v>4799</v>
      </c>
      <c r="AG2104" s="5" t="s">
        <v>5839</v>
      </c>
      <c r="AH2104" s="5" t="s">
        <v>12</v>
      </c>
      <c r="AI2104" s="5" t="s">
        <v>15</v>
      </c>
      <c r="AJ2104" s="5" t="s">
        <v>12</v>
      </c>
      <c r="AK2104" s="5" t="s">
        <v>12</v>
      </c>
      <c r="AL2104" s="5" t="s">
        <v>12</v>
      </c>
      <c r="AM2104" s="5" t="s">
        <v>12</v>
      </c>
      <c r="AN2104" s="5" t="s">
        <v>12</v>
      </c>
    </row>
    <row r="2105" spans="1:40" s="5" customFormat="1" x14ac:dyDescent="0.25">
      <c r="A2105" s="5" t="s">
        <v>2080</v>
      </c>
      <c r="B2105" s="5" t="s">
        <v>2081</v>
      </c>
      <c r="C2105" s="5" t="s">
        <v>48</v>
      </c>
      <c r="D2105" s="5" t="s">
        <v>3026</v>
      </c>
      <c r="E2105" s="5" t="s">
        <v>26641</v>
      </c>
      <c r="F2105" s="5" t="s">
        <v>4719</v>
      </c>
      <c r="G2105" s="5" t="s">
        <v>2197</v>
      </c>
      <c r="H2105" s="5" t="s">
        <v>10585</v>
      </c>
      <c r="I2105" s="5" t="s">
        <v>4699</v>
      </c>
      <c r="J2105" s="5" t="s">
        <v>12</v>
      </c>
      <c r="K2105" s="5" t="s">
        <v>26642</v>
      </c>
      <c r="L2105" s="5" t="s">
        <v>25620</v>
      </c>
      <c r="M2105" s="5" t="s">
        <v>4719</v>
      </c>
      <c r="N2105" s="5" t="s">
        <v>4703</v>
      </c>
      <c r="O2105" s="5" t="s">
        <v>8193</v>
      </c>
      <c r="P2105" s="5" t="s">
        <v>26643</v>
      </c>
      <c r="Q2105" s="5" t="s">
        <v>4273</v>
      </c>
      <c r="R2105" s="5" t="s">
        <v>4274</v>
      </c>
      <c r="S2105" s="5" t="str">
        <f t="shared" si="32"/>
        <v>166, Tổ 6, Ấp đông châu, xã Mỹ Hiệp, Huyện Chợ Mới, An Giang</v>
      </c>
      <c r="T2105" s="5" t="s">
        <v>26644</v>
      </c>
      <c r="U2105" s="5" t="s">
        <v>26645</v>
      </c>
      <c r="V2105" s="5" t="s">
        <v>9797</v>
      </c>
      <c r="W2105" s="5" t="s">
        <v>5476</v>
      </c>
      <c r="X2105" s="5" t="s">
        <v>4719</v>
      </c>
      <c r="Y2105" s="5" t="s">
        <v>26646</v>
      </c>
      <c r="Z2105" s="5" t="s">
        <v>26647</v>
      </c>
      <c r="AA2105" s="5" t="s">
        <v>5693</v>
      </c>
      <c r="AB2105" s="5" t="s">
        <v>5161</v>
      </c>
      <c r="AC2105" s="5" t="s">
        <v>12</v>
      </c>
      <c r="AD2105" s="5" t="s">
        <v>4273</v>
      </c>
      <c r="AE2105" s="5" t="s">
        <v>26648</v>
      </c>
      <c r="AF2105" s="5" t="s">
        <v>5693</v>
      </c>
      <c r="AG2105" s="5" t="s">
        <v>4715</v>
      </c>
      <c r="AH2105" s="5" t="s">
        <v>12</v>
      </c>
      <c r="AI2105" s="5" t="s">
        <v>15</v>
      </c>
      <c r="AJ2105" s="5" t="s">
        <v>12</v>
      </c>
      <c r="AK2105" s="5" t="s">
        <v>12</v>
      </c>
      <c r="AL2105" s="5" t="s">
        <v>12</v>
      </c>
      <c r="AM2105" s="5" t="s">
        <v>12</v>
      </c>
      <c r="AN2105" s="5" t="s">
        <v>12</v>
      </c>
    </row>
    <row r="2106" spans="1:40" s="5" customFormat="1" x14ac:dyDescent="0.25">
      <c r="A2106" s="5" t="s">
        <v>2082</v>
      </c>
      <c r="B2106" s="5" t="s">
        <v>2083</v>
      </c>
      <c r="C2106" s="5" t="s">
        <v>594</v>
      </c>
      <c r="D2106" s="5" t="s">
        <v>3026</v>
      </c>
      <c r="E2106" s="5" t="s">
        <v>26649</v>
      </c>
      <c r="F2106" s="5" t="s">
        <v>5455</v>
      </c>
      <c r="G2106" s="5" t="s">
        <v>2197</v>
      </c>
      <c r="H2106" s="5" t="s">
        <v>10585</v>
      </c>
      <c r="I2106" s="5" t="s">
        <v>4699</v>
      </c>
      <c r="J2106" s="5" t="s">
        <v>12</v>
      </c>
      <c r="K2106" s="5" t="s">
        <v>26650</v>
      </c>
      <c r="L2106" s="5" t="s">
        <v>26651</v>
      </c>
      <c r="M2106" s="5" t="s">
        <v>5455</v>
      </c>
      <c r="N2106" s="5" t="s">
        <v>4703</v>
      </c>
      <c r="O2106" s="5" t="s">
        <v>12</v>
      </c>
      <c r="P2106" s="5" t="s">
        <v>26652</v>
      </c>
      <c r="Q2106" s="5" t="s">
        <v>4275</v>
      </c>
      <c r="R2106" s="5" t="s">
        <v>4276</v>
      </c>
      <c r="S2106" s="5" t="str">
        <f t="shared" si="32"/>
        <v>174, Xã Thiện Mỹ, Xã Thiện Mỹ, Huyện Châu Thành, Sóc Trăng</v>
      </c>
      <c r="T2106" s="5" t="s">
        <v>18105</v>
      </c>
      <c r="U2106" s="5" t="s">
        <v>26653</v>
      </c>
      <c r="V2106" s="5" t="s">
        <v>26653</v>
      </c>
      <c r="W2106" s="5" t="s">
        <v>4833</v>
      </c>
      <c r="X2106" s="5" t="s">
        <v>5455</v>
      </c>
      <c r="Y2106" s="5" t="s">
        <v>4275</v>
      </c>
      <c r="Z2106" s="5" t="s">
        <v>26654</v>
      </c>
      <c r="AA2106" s="5" t="s">
        <v>5631</v>
      </c>
      <c r="AB2106" s="5" t="s">
        <v>4767</v>
      </c>
      <c r="AC2106" s="5" t="s">
        <v>12</v>
      </c>
      <c r="AD2106" s="5" t="s">
        <v>26655</v>
      </c>
      <c r="AE2106" s="5" t="s">
        <v>26656</v>
      </c>
      <c r="AF2106" s="5" t="s">
        <v>12</v>
      </c>
      <c r="AG2106" s="5" t="s">
        <v>6166</v>
      </c>
      <c r="AH2106" s="5" t="s">
        <v>12</v>
      </c>
      <c r="AI2106" s="5" t="s">
        <v>15</v>
      </c>
      <c r="AJ2106" s="5" t="s">
        <v>12</v>
      </c>
      <c r="AK2106" s="5" t="s">
        <v>12</v>
      </c>
      <c r="AL2106" s="5" t="s">
        <v>12</v>
      </c>
      <c r="AM2106" s="5" t="s">
        <v>12</v>
      </c>
      <c r="AN2106" s="5" t="s">
        <v>12</v>
      </c>
    </row>
    <row r="2107" spans="1:40" s="5" customFormat="1" x14ac:dyDescent="0.25">
      <c r="A2107" s="5" t="s">
        <v>2084</v>
      </c>
      <c r="B2107" s="5" t="s">
        <v>2085</v>
      </c>
      <c r="C2107" s="5" t="s">
        <v>642</v>
      </c>
      <c r="D2107" s="5" t="s">
        <v>3026</v>
      </c>
      <c r="E2107" s="5" t="s">
        <v>25637</v>
      </c>
      <c r="F2107" s="5" t="s">
        <v>5111</v>
      </c>
      <c r="G2107" s="5" t="s">
        <v>2197</v>
      </c>
      <c r="H2107" s="5" t="s">
        <v>10585</v>
      </c>
      <c r="I2107" s="5" t="s">
        <v>4699</v>
      </c>
      <c r="J2107" s="5" t="s">
        <v>12</v>
      </c>
      <c r="K2107" s="5" t="s">
        <v>26657</v>
      </c>
      <c r="L2107" s="5" t="s">
        <v>16520</v>
      </c>
      <c r="M2107" s="5" t="s">
        <v>5111</v>
      </c>
      <c r="N2107" s="5" t="s">
        <v>4703</v>
      </c>
      <c r="O2107" s="5" t="s">
        <v>12</v>
      </c>
      <c r="P2107" s="5" t="s">
        <v>26658</v>
      </c>
      <c r="Q2107" s="5" t="s">
        <v>26659</v>
      </c>
      <c r="R2107" s="5" t="s">
        <v>26660</v>
      </c>
      <c r="S2107" s="5" t="str">
        <f t="shared" si="32"/>
        <v>, Ấp Ao gòn, Xã Tân Lân, Huyện Cần Đước, Long An</v>
      </c>
      <c r="T2107" s="5" t="s">
        <v>12</v>
      </c>
      <c r="U2107" s="5" t="s">
        <v>26661</v>
      </c>
      <c r="V2107" s="5" t="s">
        <v>8889</v>
      </c>
      <c r="W2107" s="5" t="s">
        <v>7367</v>
      </c>
      <c r="X2107" s="5" t="s">
        <v>5111</v>
      </c>
      <c r="Y2107" s="5" t="s">
        <v>26659</v>
      </c>
      <c r="Z2107" s="5" t="s">
        <v>26662</v>
      </c>
      <c r="AA2107" s="5" t="s">
        <v>12557</v>
      </c>
      <c r="AB2107" s="5" t="s">
        <v>6166</v>
      </c>
      <c r="AC2107" s="5" t="s">
        <v>12</v>
      </c>
      <c r="AD2107" s="5" t="s">
        <v>26663</v>
      </c>
      <c r="AE2107" s="5" t="s">
        <v>26664</v>
      </c>
      <c r="AF2107" s="5" t="s">
        <v>4995</v>
      </c>
      <c r="AG2107" s="5" t="s">
        <v>8186</v>
      </c>
      <c r="AH2107" s="5" t="s">
        <v>12</v>
      </c>
      <c r="AI2107" s="5" t="s">
        <v>15</v>
      </c>
      <c r="AJ2107" s="5" t="s">
        <v>12</v>
      </c>
      <c r="AK2107" s="5" t="s">
        <v>12</v>
      </c>
      <c r="AL2107" s="5" t="s">
        <v>12</v>
      </c>
      <c r="AM2107" s="5" t="s">
        <v>12</v>
      </c>
      <c r="AN2107" s="5" t="s">
        <v>12</v>
      </c>
    </row>
    <row r="2108" spans="1:40" s="5" customFormat="1" x14ac:dyDescent="0.25">
      <c r="A2108" s="5" t="s">
        <v>26665</v>
      </c>
      <c r="B2108" s="5" t="s">
        <v>417</v>
      </c>
      <c r="C2108" s="5" t="s">
        <v>746</v>
      </c>
      <c r="D2108" s="5" t="s">
        <v>746</v>
      </c>
      <c r="E2108" s="5" t="s">
        <v>26666</v>
      </c>
      <c r="F2108" s="5" t="s">
        <v>7435</v>
      </c>
      <c r="G2108" s="5" t="s">
        <v>2197</v>
      </c>
      <c r="H2108" s="5" t="s">
        <v>10585</v>
      </c>
      <c r="I2108" s="5" t="s">
        <v>4699</v>
      </c>
      <c r="J2108" s="5" t="s">
        <v>12</v>
      </c>
      <c r="K2108" s="5" t="s">
        <v>26667</v>
      </c>
      <c r="L2108" s="5" t="s">
        <v>26668</v>
      </c>
      <c r="M2108" s="5" t="s">
        <v>7435</v>
      </c>
      <c r="N2108" s="5" t="s">
        <v>4703</v>
      </c>
      <c r="O2108" s="5" t="s">
        <v>12</v>
      </c>
      <c r="P2108" s="5" t="s">
        <v>26669</v>
      </c>
      <c r="Q2108" s="5" t="s">
        <v>26670</v>
      </c>
      <c r="R2108" s="5" t="s">
        <v>26671</v>
      </c>
      <c r="S2108" s="5" t="str">
        <f t="shared" si="32"/>
        <v>09, Thôn Thụy Hà, Xã Bắc Hồng, Xã Bắc Hồng, Huyện Đông Anh, TP. Hà Nội</v>
      </c>
      <c r="T2108" s="5" t="s">
        <v>26672</v>
      </c>
      <c r="U2108" s="5" t="s">
        <v>26673</v>
      </c>
      <c r="V2108" s="5" t="s">
        <v>26674</v>
      </c>
      <c r="W2108" s="5" t="s">
        <v>26675</v>
      </c>
      <c r="X2108" s="5" t="s">
        <v>7435</v>
      </c>
      <c r="Y2108" s="5" t="s">
        <v>12</v>
      </c>
      <c r="Z2108" s="5" t="s">
        <v>22120</v>
      </c>
      <c r="AA2108" s="5" t="s">
        <v>4714</v>
      </c>
      <c r="AB2108" s="5" t="s">
        <v>5275</v>
      </c>
      <c r="AC2108" s="5" t="s">
        <v>12</v>
      </c>
      <c r="AD2108" s="5" t="s">
        <v>12</v>
      </c>
      <c r="AE2108" s="5" t="s">
        <v>26676</v>
      </c>
      <c r="AF2108" s="5" t="s">
        <v>4714</v>
      </c>
      <c r="AG2108" s="5" t="s">
        <v>4822</v>
      </c>
      <c r="AH2108" s="5" t="s">
        <v>12</v>
      </c>
      <c r="AI2108" s="5" t="s">
        <v>15</v>
      </c>
      <c r="AJ2108" s="5" t="s">
        <v>12</v>
      </c>
      <c r="AK2108" s="5" t="s">
        <v>12</v>
      </c>
      <c r="AL2108" s="5" t="s">
        <v>12</v>
      </c>
      <c r="AM2108" s="5" t="s">
        <v>12</v>
      </c>
      <c r="AN2108" s="5" t="s">
        <v>12</v>
      </c>
    </row>
    <row r="2109" spans="1:40" s="5" customFormat="1" x14ac:dyDescent="0.25">
      <c r="A2109" s="5" t="s">
        <v>26677</v>
      </c>
      <c r="B2109" s="5" t="s">
        <v>26678</v>
      </c>
      <c r="C2109" s="5" t="s">
        <v>159</v>
      </c>
      <c r="D2109" s="5" t="s">
        <v>3026</v>
      </c>
      <c r="E2109" s="5" t="s">
        <v>26679</v>
      </c>
      <c r="F2109" s="5" t="s">
        <v>4719</v>
      </c>
      <c r="G2109" s="5" t="s">
        <v>2197</v>
      </c>
      <c r="H2109" s="5" t="s">
        <v>10585</v>
      </c>
      <c r="I2109" s="5" t="s">
        <v>4699</v>
      </c>
      <c r="J2109" s="5" t="s">
        <v>17553</v>
      </c>
      <c r="K2109" s="5" t="s">
        <v>26680</v>
      </c>
      <c r="L2109" s="5" t="s">
        <v>26681</v>
      </c>
      <c r="M2109" s="5" t="s">
        <v>4719</v>
      </c>
      <c r="N2109" s="5" t="s">
        <v>4703</v>
      </c>
      <c r="O2109" s="5" t="s">
        <v>8193</v>
      </c>
      <c r="P2109" s="5" t="s">
        <v>26682</v>
      </c>
      <c r="Q2109" s="5" t="s">
        <v>26683</v>
      </c>
      <c r="R2109" s="5" t="s">
        <v>26684</v>
      </c>
      <c r="S2109" s="5" t="str">
        <f t="shared" si="32"/>
        <v>204 Tôn Đức Thắng, Ấp trung 1, Thị trấn Phú Mỹ, Huyện Phú Tân, An Giang</v>
      </c>
      <c r="T2109" s="5" t="s">
        <v>26685</v>
      </c>
      <c r="U2109" s="5" t="s">
        <v>26686</v>
      </c>
      <c r="V2109" s="5" t="s">
        <v>24196</v>
      </c>
      <c r="W2109" s="5" t="s">
        <v>10426</v>
      </c>
      <c r="X2109" s="5" t="s">
        <v>4719</v>
      </c>
      <c r="Y2109" s="5" t="s">
        <v>26683</v>
      </c>
      <c r="Z2109" s="5" t="s">
        <v>26687</v>
      </c>
      <c r="AA2109" s="5" t="s">
        <v>4766</v>
      </c>
      <c r="AB2109" s="5" t="s">
        <v>5161</v>
      </c>
      <c r="AC2109" s="5" t="s">
        <v>12</v>
      </c>
      <c r="AD2109" s="5" t="s">
        <v>12</v>
      </c>
      <c r="AE2109" s="5" t="s">
        <v>26688</v>
      </c>
      <c r="AF2109" s="5" t="s">
        <v>4838</v>
      </c>
      <c r="AG2109" s="5" t="s">
        <v>4717</v>
      </c>
      <c r="AH2109" s="5" t="s">
        <v>12</v>
      </c>
      <c r="AI2109" s="5" t="s">
        <v>15</v>
      </c>
      <c r="AJ2109" s="5" t="s">
        <v>12</v>
      </c>
      <c r="AK2109" s="5" t="s">
        <v>12</v>
      </c>
      <c r="AL2109" s="5" t="s">
        <v>12</v>
      </c>
      <c r="AM2109" s="5" t="s">
        <v>12</v>
      </c>
      <c r="AN2109" s="5" t="s">
        <v>12</v>
      </c>
    </row>
    <row r="2110" spans="1:40" s="5" customFormat="1" x14ac:dyDescent="0.25">
      <c r="A2110" s="5" t="s">
        <v>2086</v>
      </c>
      <c r="B2110" s="5" t="s">
        <v>2087</v>
      </c>
      <c r="C2110" s="5" t="s">
        <v>159</v>
      </c>
      <c r="D2110" s="5" t="s">
        <v>3026</v>
      </c>
      <c r="E2110" s="5" t="s">
        <v>26689</v>
      </c>
      <c r="F2110" s="5" t="s">
        <v>4719</v>
      </c>
      <c r="G2110" s="5" t="s">
        <v>2197</v>
      </c>
      <c r="H2110" s="5" t="s">
        <v>10585</v>
      </c>
      <c r="I2110" s="5" t="s">
        <v>6562</v>
      </c>
      <c r="J2110" s="5" t="s">
        <v>8436</v>
      </c>
      <c r="K2110" s="5" t="s">
        <v>26690</v>
      </c>
      <c r="L2110" s="5" t="s">
        <v>11274</v>
      </c>
      <c r="M2110" s="5" t="s">
        <v>4719</v>
      </c>
      <c r="N2110" s="5" t="s">
        <v>4703</v>
      </c>
      <c r="O2110" s="5" t="s">
        <v>8193</v>
      </c>
      <c r="P2110" s="5" t="s">
        <v>26691</v>
      </c>
      <c r="Q2110" s="5" t="s">
        <v>4277</v>
      </c>
      <c r="R2110" s="5" t="s">
        <v>4278</v>
      </c>
      <c r="S2110" s="5" t="str">
        <f t="shared" si="32"/>
        <v>Số 94, Tổ 06 , ấp Tân Khánh, Thị trấn Long Bình, Huyện An Phú, An Giang</v>
      </c>
      <c r="T2110" s="5" t="s">
        <v>26692</v>
      </c>
      <c r="U2110" s="5" t="s">
        <v>26693</v>
      </c>
      <c r="V2110" s="5" t="s">
        <v>17023</v>
      </c>
      <c r="W2110" s="5" t="s">
        <v>16032</v>
      </c>
      <c r="X2110" s="5" t="s">
        <v>4719</v>
      </c>
      <c r="Y2110" s="5" t="s">
        <v>26694</v>
      </c>
      <c r="Z2110" s="5" t="s">
        <v>26695</v>
      </c>
      <c r="AA2110" s="5" t="s">
        <v>6040</v>
      </c>
      <c r="AB2110" s="5" t="s">
        <v>6166</v>
      </c>
      <c r="AC2110" s="5" t="s">
        <v>12</v>
      </c>
      <c r="AD2110" s="5" t="s">
        <v>4277</v>
      </c>
      <c r="AE2110" s="5" t="s">
        <v>26696</v>
      </c>
      <c r="AF2110" s="5" t="s">
        <v>6040</v>
      </c>
      <c r="AG2110" s="5" t="s">
        <v>5839</v>
      </c>
      <c r="AH2110" s="5" t="s">
        <v>12</v>
      </c>
      <c r="AI2110" s="5" t="s">
        <v>15</v>
      </c>
      <c r="AJ2110" s="5" t="s">
        <v>12</v>
      </c>
      <c r="AK2110" s="5" t="s">
        <v>12</v>
      </c>
      <c r="AL2110" s="5" t="s">
        <v>12</v>
      </c>
      <c r="AM2110" s="5" t="s">
        <v>12</v>
      </c>
      <c r="AN2110" s="5" t="s">
        <v>12</v>
      </c>
    </row>
    <row r="2111" spans="1:40" s="5" customFormat="1" x14ac:dyDescent="0.25">
      <c r="A2111" s="5" t="s">
        <v>2088</v>
      </c>
      <c r="B2111" s="5" t="s">
        <v>2089</v>
      </c>
      <c r="C2111" s="5" t="s">
        <v>159</v>
      </c>
      <c r="D2111" s="5" t="s">
        <v>3026</v>
      </c>
      <c r="E2111" s="5" t="s">
        <v>24358</v>
      </c>
      <c r="F2111" s="5" t="s">
        <v>5218</v>
      </c>
      <c r="G2111" s="5" t="s">
        <v>2197</v>
      </c>
      <c r="H2111" s="5" t="s">
        <v>10585</v>
      </c>
      <c r="I2111" s="5" t="s">
        <v>4699</v>
      </c>
      <c r="J2111" s="5" t="s">
        <v>12</v>
      </c>
      <c r="K2111" s="5" t="s">
        <v>26697</v>
      </c>
      <c r="L2111" s="5" t="s">
        <v>13331</v>
      </c>
      <c r="M2111" s="5" t="s">
        <v>5218</v>
      </c>
      <c r="N2111" s="5" t="s">
        <v>4703</v>
      </c>
      <c r="O2111" s="5" t="s">
        <v>8193</v>
      </c>
      <c r="P2111" s="5" t="s">
        <v>26698</v>
      </c>
      <c r="Q2111" s="5" t="s">
        <v>26699</v>
      </c>
      <c r="R2111" s="5" t="s">
        <v>26699</v>
      </c>
      <c r="S2111" s="5" t="str">
        <f t="shared" si="32"/>
        <v>242, Tổ 3, Xã Thanh Lương, Thị xã Bình Long, Bình Phước</v>
      </c>
      <c r="T2111" s="5" t="s">
        <v>26700</v>
      </c>
      <c r="U2111" s="5" t="s">
        <v>26701</v>
      </c>
      <c r="V2111" s="5" t="s">
        <v>15063</v>
      </c>
      <c r="W2111" s="5" t="s">
        <v>15064</v>
      </c>
      <c r="X2111" s="5" t="s">
        <v>5218</v>
      </c>
      <c r="Y2111" s="5" t="s">
        <v>26702</v>
      </c>
      <c r="Z2111" s="5" t="s">
        <v>26703</v>
      </c>
      <c r="AA2111" s="5" t="s">
        <v>26704</v>
      </c>
      <c r="AB2111" s="5" t="s">
        <v>4878</v>
      </c>
      <c r="AC2111" s="5" t="s">
        <v>12</v>
      </c>
      <c r="AD2111" s="5" t="s">
        <v>26705</v>
      </c>
      <c r="AE2111" s="5" t="s">
        <v>13064</v>
      </c>
      <c r="AF2111" s="5" t="s">
        <v>5122</v>
      </c>
      <c r="AG2111" s="5" t="s">
        <v>4822</v>
      </c>
      <c r="AH2111" s="5" t="s">
        <v>12</v>
      </c>
      <c r="AI2111" s="5" t="s">
        <v>15</v>
      </c>
      <c r="AJ2111" s="5" t="s">
        <v>12</v>
      </c>
      <c r="AK2111" s="5" t="s">
        <v>12</v>
      </c>
      <c r="AL2111" s="5" t="s">
        <v>12</v>
      </c>
      <c r="AM2111" s="5" t="s">
        <v>12</v>
      </c>
      <c r="AN2111" s="5" t="s">
        <v>12</v>
      </c>
    </row>
    <row r="2112" spans="1:40" s="5" customFormat="1" x14ac:dyDescent="0.25">
      <c r="A2112" s="5" t="s">
        <v>2090</v>
      </c>
      <c r="B2112" s="5" t="s">
        <v>1814</v>
      </c>
      <c r="C2112" s="5" t="s">
        <v>162</v>
      </c>
      <c r="D2112" s="5" t="s">
        <v>3026</v>
      </c>
      <c r="E2112" s="5" t="s">
        <v>26706</v>
      </c>
      <c r="F2112" s="5" t="s">
        <v>4769</v>
      </c>
      <c r="G2112" s="5" t="s">
        <v>2197</v>
      </c>
      <c r="H2112" s="5" t="s">
        <v>10585</v>
      </c>
      <c r="I2112" s="5" t="s">
        <v>4699</v>
      </c>
      <c r="J2112" s="5" t="s">
        <v>12</v>
      </c>
      <c r="K2112" s="5" t="s">
        <v>26707</v>
      </c>
      <c r="L2112" s="5" t="s">
        <v>26708</v>
      </c>
      <c r="M2112" s="5" t="s">
        <v>4769</v>
      </c>
      <c r="N2112" s="5" t="s">
        <v>4703</v>
      </c>
      <c r="O2112" s="5" t="s">
        <v>8193</v>
      </c>
      <c r="P2112" s="5" t="s">
        <v>26709</v>
      </c>
      <c r="Q2112" s="5" t="s">
        <v>4279</v>
      </c>
      <c r="R2112" s="5" t="s">
        <v>4280</v>
      </c>
      <c r="S2112" s="5" t="str">
        <f t="shared" si="32"/>
        <v>195, Ấp 4, Xã An Hòa, Huyện Tam Nông, Đồng Tháp</v>
      </c>
      <c r="T2112" s="5" t="s">
        <v>15636</v>
      </c>
      <c r="U2112" s="5" t="s">
        <v>12366</v>
      </c>
      <c r="V2112" s="5" t="s">
        <v>26710</v>
      </c>
      <c r="W2112" s="5" t="s">
        <v>12045</v>
      </c>
      <c r="X2112" s="5" t="s">
        <v>4769</v>
      </c>
      <c r="Y2112" s="5" t="s">
        <v>4279</v>
      </c>
      <c r="Z2112" s="5" t="s">
        <v>26711</v>
      </c>
      <c r="AA2112" s="5" t="s">
        <v>4714</v>
      </c>
      <c r="AB2112" s="5" t="s">
        <v>4822</v>
      </c>
      <c r="AC2112" s="5" t="s">
        <v>12</v>
      </c>
      <c r="AD2112" s="5" t="s">
        <v>12</v>
      </c>
      <c r="AE2112" s="5" t="s">
        <v>26712</v>
      </c>
      <c r="AF2112" s="5" t="s">
        <v>4714</v>
      </c>
      <c r="AG2112" s="5" t="s">
        <v>6228</v>
      </c>
      <c r="AH2112" s="5" t="s">
        <v>12</v>
      </c>
      <c r="AI2112" s="5" t="s">
        <v>15</v>
      </c>
      <c r="AJ2112" s="5" t="s">
        <v>12</v>
      </c>
      <c r="AK2112" s="5" t="s">
        <v>12</v>
      </c>
      <c r="AL2112" s="5" t="s">
        <v>12</v>
      </c>
      <c r="AM2112" s="5" t="s">
        <v>12</v>
      </c>
      <c r="AN2112" s="5" t="s">
        <v>12</v>
      </c>
    </row>
    <row r="2113" spans="1:40" s="5" customFormat="1" x14ac:dyDescent="0.25">
      <c r="A2113" s="5" t="s">
        <v>2091</v>
      </c>
      <c r="B2113" s="5" t="s">
        <v>2092</v>
      </c>
      <c r="C2113" s="5" t="s">
        <v>268</v>
      </c>
      <c r="D2113" s="5" t="s">
        <v>3026</v>
      </c>
      <c r="E2113" s="5" t="s">
        <v>26713</v>
      </c>
      <c r="F2113" s="5" t="s">
        <v>4880</v>
      </c>
      <c r="G2113" s="5" t="s">
        <v>2197</v>
      </c>
      <c r="H2113" s="5" t="s">
        <v>10585</v>
      </c>
      <c r="I2113" s="5" t="s">
        <v>4699</v>
      </c>
      <c r="J2113" s="5" t="s">
        <v>8436</v>
      </c>
      <c r="K2113" s="5" t="s">
        <v>26714</v>
      </c>
      <c r="L2113" s="5" t="s">
        <v>17275</v>
      </c>
      <c r="M2113" s="5" t="s">
        <v>4880</v>
      </c>
      <c r="N2113" s="5" t="s">
        <v>4703</v>
      </c>
      <c r="O2113" s="5" t="s">
        <v>8193</v>
      </c>
      <c r="P2113" s="5" t="s">
        <v>26715</v>
      </c>
      <c r="Q2113" s="5" t="s">
        <v>26716</v>
      </c>
      <c r="R2113" s="5" t="s">
        <v>26717</v>
      </c>
      <c r="S2113" s="5" t="str">
        <f t="shared" si="32"/>
        <v>, Ấp 11A, Xã Đông Hưng B, Huyện An Minh, Kiên Giang</v>
      </c>
      <c r="T2113" s="5" t="s">
        <v>12</v>
      </c>
      <c r="U2113" s="5" t="s">
        <v>26718</v>
      </c>
      <c r="V2113" s="5" t="s">
        <v>17280</v>
      </c>
      <c r="W2113" s="5" t="s">
        <v>17281</v>
      </c>
      <c r="X2113" s="5" t="s">
        <v>4880</v>
      </c>
      <c r="Y2113" s="5" t="s">
        <v>26719</v>
      </c>
      <c r="Z2113" s="5" t="s">
        <v>26720</v>
      </c>
      <c r="AA2113" s="5" t="s">
        <v>5407</v>
      </c>
      <c r="AB2113" s="5" t="s">
        <v>4803</v>
      </c>
      <c r="AC2113" s="5" t="s">
        <v>12</v>
      </c>
      <c r="AD2113" s="5" t="s">
        <v>26721</v>
      </c>
      <c r="AE2113" s="5" t="s">
        <v>26722</v>
      </c>
      <c r="AF2113" s="5" t="s">
        <v>5407</v>
      </c>
      <c r="AG2113" s="5" t="s">
        <v>4717</v>
      </c>
      <c r="AH2113" s="5" t="s">
        <v>12</v>
      </c>
      <c r="AI2113" s="5" t="s">
        <v>15</v>
      </c>
      <c r="AJ2113" s="5" t="s">
        <v>12</v>
      </c>
      <c r="AK2113" s="5" t="s">
        <v>12</v>
      </c>
      <c r="AL2113" s="5" t="s">
        <v>12</v>
      </c>
      <c r="AM2113" s="5" t="s">
        <v>12</v>
      </c>
      <c r="AN2113" s="5" t="s">
        <v>12</v>
      </c>
    </row>
    <row r="2114" spans="1:40" s="5" customFormat="1" x14ac:dyDescent="0.25">
      <c r="A2114" s="5" t="s">
        <v>2093</v>
      </c>
      <c r="B2114" s="5" t="s">
        <v>1296</v>
      </c>
      <c r="C2114" s="5" t="s">
        <v>268</v>
      </c>
      <c r="D2114" s="5" t="s">
        <v>3026</v>
      </c>
      <c r="E2114" s="5" t="s">
        <v>24466</v>
      </c>
      <c r="F2114" s="5" t="s">
        <v>7706</v>
      </c>
      <c r="G2114" s="5" t="s">
        <v>2197</v>
      </c>
      <c r="H2114" s="5" t="s">
        <v>10585</v>
      </c>
      <c r="I2114" s="5" t="s">
        <v>4699</v>
      </c>
      <c r="J2114" s="5" t="s">
        <v>12</v>
      </c>
      <c r="K2114" s="5" t="s">
        <v>26723</v>
      </c>
      <c r="L2114" s="5" t="s">
        <v>22160</v>
      </c>
      <c r="M2114" s="5" t="s">
        <v>7706</v>
      </c>
      <c r="N2114" s="5" t="s">
        <v>4703</v>
      </c>
      <c r="O2114" s="5" t="s">
        <v>12</v>
      </c>
      <c r="P2114" s="5" t="s">
        <v>26724</v>
      </c>
      <c r="Q2114" s="5" t="s">
        <v>4281</v>
      </c>
      <c r="R2114" s="5" t="s">
        <v>4282</v>
      </c>
      <c r="S2114" s="5" t="str">
        <f t="shared" si="32"/>
        <v>, Khóm 2, Thị trấn thới bình, Huyện Thới Bình, Cà Mau</v>
      </c>
      <c r="T2114" s="5" t="s">
        <v>12</v>
      </c>
      <c r="U2114" s="5" t="s">
        <v>26725</v>
      </c>
      <c r="V2114" s="5" t="s">
        <v>26726</v>
      </c>
      <c r="W2114" s="5" t="s">
        <v>17406</v>
      </c>
      <c r="X2114" s="5" t="s">
        <v>7706</v>
      </c>
      <c r="Y2114" s="5" t="s">
        <v>4281</v>
      </c>
      <c r="Z2114" s="5" t="s">
        <v>26727</v>
      </c>
      <c r="AA2114" s="5" t="s">
        <v>4714</v>
      </c>
      <c r="AB2114" s="5" t="s">
        <v>14474</v>
      </c>
      <c r="AC2114" s="5" t="s">
        <v>12</v>
      </c>
      <c r="AD2114" s="5" t="s">
        <v>26728</v>
      </c>
      <c r="AE2114" s="5" t="s">
        <v>26729</v>
      </c>
      <c r="AF2114" s="5" t="s">
        <v>4838</v>
      </c>
      <c r="AG2114" s="5" t="s">
        <v>5161</v>
      </c>
      <c r="AH2114" s="5" t="s">
        <v>12</v>
      </c>
      <c r="AI2114" s="5" t="s">
        <v>15</v>
      </c>
      <c r="AJ2114" s="5" t="s">
        <v>12</v>
      </c>
      <c r="AK2114" s="5" t="s">
        <v>12</v>
      </c>
      <c r="AL2114" s="5" t="s">
        <v>12</v>
      </c>
      <c r="AM2114" s="5" t="s">
        <v>12</v>
      </c>
      <c r="AN2114" s="5" t="s">
        <v>12</v>
      </c>
    </row>
    <row r="2115" spans="1:40" s="5" customFormat="1" x14ac:dyDescent="0.25">
      <c r="A2115" s="5" t="s">
        <v>26730</v>
      </c>
      <c r="B2115" s="5" t="s">
        <v>848</v>
      </c>
      <c r="C2115" s="5" t="s">
        <v>268</v>
      </c>
      <c r="D2115" s="5" t="s">
        <v>3026</v>
      </c>
      <c r="E2115" s="5" t="s">
        <v>26731</v>
      </c>
      <c r="F2115" s="5" t="s">
        <v>4719</v>
      </c>
      <c r="G2115" s="5" t="s">
        <v>2197</v>
      </c>
      <c r="H2115" s="5" t="s">
        <v>10585</v>
      </c>
      <c r="I2115" s="5" t="s">
        <v>4699</v>
      </c>
      <c r="J2115" s="5" t="s">
        <v>12</v>
      </c>
      <c r="K2115" s="5" t="s">
        <v>26732</v>
      </c>
      <c r="L2115" s="5" t="s">
        <v>26733</v>
      </c>
      <c r="M2115" s="5" t="s">
        <v>4719</v>
      </c>
      <c r="N2115" s="5" t="s">
        <v>4703</v>
      </c>
      <c r="O2115" s="5" t="s">
        <v>8193</v>
      </c>
      <c r="P2115" s="5" t="s">
        <v>26734</v>
      </c>
      <c r="Q2115" s="5" t="s">
        <v>26735</v>
      </c>
      <c r="R2115" s="5" t="s">
        <v>26735</v>
      </c>
      <c r="S2115" s="5" t="str">
        <f t="shared" si="32"/>
        <v>số 637, ấp phú thận B, tổ 11, , Xã Phú Lâm, Huyện Phú Tân, An Giang</v>
      </c>
      <c r="T2115" s="5" t="s">
        <v>26736</v>
      </c>
      <c r="U2115" s="5" t="s">
        <v>26737</v>
      </c>
      <c r="V2115" s="5" t="s">
        <v>16378</v>
      </c>
      <c r="W2115" s="5" t="s">
        <v>10426</v>
      </c>
      <c r="X2115" s="5" t="s">
        <v>4719</v>
      </c>
      <c r="Y2115" s="5" t="s">
        <v>26738</v>
      </c>
      <c r="Z2115" s="5" t="s">
        <v>26739</v>
      </c>
      <c r="AA2115" s="5" t="s">
        <v>4781</v>
      </c>
      <c r="AB2115" s="5" t="s">
        <v>4782</v>
      </c>
      <c r="AC2115" s="5" t="s">
        <v>12</v>
      </c>
      <c r="AD2115" s="5" t="s">
        <v>26740</v>
      </c>
      <c r="AE2115" s="5" t="s">
        <v>26741</v>
      </c>
      <c r="AF2115" s="5" t="s">
        <v>4955</v>
      </c>
      <c r="AG2115" s="5" t="s">
        <v>4818</v>
      </c>
      <c r="AH2115" s="5" t="s">
        <v>12</v>
      </c>
      <c r="AI2115" s="5" t="s">
        <v>15</v>
      </c>
      <c r="AJ2115" s="5" t="s">
        <v>12</v>
      </c>
      <c r="AK2115" s="5" t="s">
        <v>12</v>
      </c>
      <c r="AL2115" s="5" t="s">
        <v>12</v>
      </c>
      <c r="AM2115" s="5" t="s">
        <v>12</v>
      </c>
      <c r="AN2115" s="5" t="s">
        <v>12</v>
      </c>
    </row>
    <row r="2116" spans="1:40" s="5" customFormat="1" x14ac:dyDescent="0.25">
      <c r="A2116" s="5" t="s">
        <v>2094</v>
      </c>
      <c r="B2116" s="5" t="s">
        <v>2095</v>
      </c>
      <c r="C2116" s="5" t="s">
        <v>1776</v>
      </c>
      <c r="D2116" s="5" t="s">
        <v>746</v>
      </c>
      <c r="E2116" s="5" t="s">
        <v>18978</v>
      </c>
      <c r="F2116" s="5" t="s">
        <v>4749</v>
      </c>
      <c r="G2116" s="5" t="s">
        <v>2197</v>
      </c>
      <c r="H2116" s="5" t="s">
        <v>10585</v>
      </c>
      <c r="I2116" s="5" t="s">
        <v>4699</v>
      </c>
      <c r="J2116" s="5" t="s">
        <v>8436</v>
      </c>
      <c r="K2116" s="5" t="s">
        <v>26742</v>
      </c>
      <c r="L2116" s="5" t="s">
        <v>26743</v>
      </c>
      <c r="M2116" s="5" t="s">
        <v>5111</v>
      </c>
      <c r="N2116" s="5" t="s">
        <v>4703</v>
      </c>
      <c r="O2116" s="5" t="s">
        <v>12</v>
      </c>
      <c r="P2116" s="5" t="s">
        <v>26744</v>
      </c>
      <c r="Q2116" s="5" t="s">
        <v>4283</v>
      </c>
      <c r="R2116" s="5" t="s">
        <v>4284</v>
      </c>
      <c r="S2116" s="5" t="str">
        <f t="shared" ref="S2116:S2179" si="33">T2116&amp;", "&amp;U2116&amp;", "&amp;V2116&amp;", "&amp;W2116&amp;", "&amp;X2116</f>
        <v>83, Nguyễn Trung Trực, Phường 2, Thành phố Tân An, Long An</v>
      </c>
      <c r="T2116" s="5" t="s">
        <v>3520</v>
      </c>
      <c r="U2116" s="5" t="s">
        <v>26745</v>
      </c>
      <c r="V2116" s="5" t="s">
        <v>10341</v>
      </c>
      <c r="W2116" s="5" t="s">
        <v>5393</v>
      </c>
      <c r="X2116" s="5" t="s">
        <v>5111</v>
      </c>
      <c r="Y2116" s="5" t="s">
        <v>26746</v>
      </c>
      <c r="Z2116" s="5" t="s">
        <v>26747</v>
      </c>
      <c r="AA2116" s="5" t="s">
        <v>4850</v>
      </c>
      <c r="AB2116" s="5" t="s">
        <v>5497</v>
      </c>
      <c r="AC2116" s="5" t="s">
        <v>12</v>
      </c>
      <c r="AD2116" s="5" t="s">
        <v>26748</v>
      </c>
      <c r="AE2116" s="5" t="s">
        <v>26749</v>
      </c>
      <c r="AF2116" s="5" t="s">
        <v>4838</v>
      </c>
      <c r="AG2116" s="5" t="s">
        <v>4875</v>
      </c>
      <c r="AH2116" s="5" t="s">
        <v>12</v>
      </c>
      <c r="AI2116" s="5" t="s">
        <v>15</v>
      </c>
      <c r="AJ2116" s="5" t="s">
        <v>12</v>
      </c>
      <c r="AK2116" s="5" t="s">
        <v>12</v>
      </c>
      <c r="AL2116" s="5" t="s">
        <v>12</v>
      </c>
      <c r="AM2116" s="5" t="s">
        <v>12</v>
      </c>
      <c r="AN2116" s="5" t="s">
        <v>12</v>
      </c>
    </row>
    <row r="2117" spans="1:40" s="5" customFormat="1" x14ac:dyDescent="0.25">
      <c r="A2117" s="5" t="s">
        <v>2096</v>
      </c>
      <c r="B2117" s="5" t="s">
        <v>287</v>
      </c>
      <c r="C2117" s="5" t="s">
        <v>1192</v>
      </c>
      <c r="D2117" s="5" t="s">
        <v>746</v>
      </c>
      <c r="E2117" s="5" t="s">
        <v>25262</v>
      </c>
      <c r="F2117" s="5" t="s">
        <v>6029</v>
      </c>
      <c r="G2117" s="5" t="s">
        <v>2197</v>
      </c>
      <c r="H2117" s="5" t="s">
        <v>10585</v>
      </c>
      <c r="I2117" s="5" t="s">
        <v>4699</v>
      </c>
      <c r="J2117" s="5" t="s">
        <v>12</v>
      </c>
      <c r="K2117" s="5" t="s">
        <v>26750</v>
      </c>
      <c r="L2117" s="5" t="s">
        <v>26751</v>
      </c>
      <c r="M2117" s="5" t="s">
        <v>6029</v>
      </c>
      <c r="N2117" s="5" t="s">
        <v>4703</v>
      </c>
      <c r="O2117" s="5" t="s">
        <v>12</v>
      </c>
      <c r="P2117" s="5" t="s">
        <v>26752</v>
      </c>
      <c r="Q2117" s="5" t="s">
        <v>26753</v>
      </c>
      <c r="R2117" s="5" t="s">
        <v>26754</v>
      </c>
      <c r="S2117" s="5" t="str">
        <f t="shared" si="33"/>
        <v>525, Phan Đình Phùng, Phường Yên Đỗ, Thành phố Pleiku, Gia Lai</v>
      </c>
      <c r="T2117" s="5" t="s">
        <v>9729</v>
      </c>
      <c r="U2117" s="5" t="s">
        <v>10636</v>
      </c>
      <c r="V2117" s="5" t="s">
        <v>26755</v>
      </c>
      <c r="W2117" s="5" t="s">
        <v>6038</v>
      </c>
      <c r="X2117" s="5" t="s">
        <v>6029</v>
      </c>
      <c r="Y2117" s="5" t="s">
        <v>26753</v>
      </c>
      <c r="Z2117" s="5" t="s">
        <v>26756</v>
      </c>
      <c r="AA2117" s="5" t="s">
        <v>5017</v>
      </c>
      <c r="AB2117" s="5" t="s">
        <v>4818</v>
      </c>
      <c r="AC2117" s="5" t="s">
        <v>7111</v>
      </c>
      <c r="AD2117" s="5" t="s">
        <v>26754</v>
      </c>
      <c r="AE2117" s="5" t="s">
        <v>14154</v>
      </c>
      <c r="AF2117" s="5" t="s">
        <v>5017</v>
      </c>
      <c r="AG2117" s="5" t="s">
        <v>8186</v>
      </c>
      <c r="AH2117" s="5" t="s">
        <v>7111</v>
      </c>
      <c r="AI2117" s="5" t="s">
        <v>15</v>
      </c>
      <c r="AJ2117" s="5" t="s">
        <v>12</v>
      </c>
      <c r="AK2117" s="5" t="s">
        <v>12</v>
      </c>
      <c r="AL2117" s="5" t="s">
        <v>12</v>
      </c>
      <c r="AM2117" s="5" t="s">
        <v>12</v>
      </c>
      <c r="AN2117" s="5" t="s">
        <v>12</v>
      </c>
    </row>
    <row r="2118" spans="1:40" s="5" customFormat="1" x14ac:dyDescent="0.25">
      <c r="A2118" s="5" t="s">
        <v>2098</v>
      </c>
      <c r="B2118" s="5" t="s">
        <v>1962</v>
      </c>
      <c r="C2118" s="5" t="s">
        <v>173</v>
      </c>
      <c r="D2118" s="5" t="s">
        <v>3026</v>
      </c>
      <c r="E2118" s="5" t="s">
        <v>23027</v>
      </c>
      <c r="F2118" s="5" t="s">
        <v>5079</v>
      </c>
      <c r="G2118" s="5" t="s">
        <v>2197</v>
      </c>
      <c r="H2118" s="5" t="s">
        <v>10585</v>
      </c>
      <c r="I2118" s="5" t="s">
        <v>4699</v>
      </c>
      <c r="J2118" s="5" t="s">
        <v>12</v>
      </c>
      <c r="K2118" s="5" t="s">
        <v>26757</v>
      </c>
      <c r="L2118" s="5" t="s">
        <v>16397</v>
      </c>
      <c r="M2118" s="5" t="s">
        <v>5079</v>
      </c>
      <c r="N2118" s="5" t="s">
        <v>4703</v>
      </c>
      <c r="O2118" s="5" t="s">
        <v>8193</v>
      </c>
      <c r="P2118" s="5" t="s">
        <v>26758</v>
      </c>
      <c r="Q2118" s="5" t="s">
        <v>4285</v>
      </c>
      <c r="R2118" s="5" t="s">
        <v>4286</v>
      </c>
      <c r="S2118" s="5" t="str">
        <f t="shared" si="33"/>
        <v>, Khu phố Xuân Phú, Phường Trung Sơn, Thị xã Sầm Sơn, Thanh Hóa</v>
      </c>
      <c r="T2118" s="5" t="s">
        <v>12</v>
      </c>
      <c r="U2118" s="5" t="s">
        <v>26759</v>
      </c>
      <c r="V2118" s="5" t="s">
        <v>26760</v>
      </c>
      <c r="W2118" s="5" t="s">
        <v>17602</v>
      </c>
      <c r="X2118" s="5" t="s">
        <v>5079</v>
      </c>
      <c r="Y2118" s="5" t="s">
        <v>4285</v>
      </c>
      <c r="Z2118" s="5" t="s">
        <v>26761</v>
      </c>
      <c r="AA2118" s="5" t="s">
        <v>26762</v>
      </c>
      <c r="AB2118" s="5" t="s">
        <v>6228</v>
      </c>
      <c r="AC2118" s="5" t="s">
        <v>12</v>
      </c>
      <c r="AD2118" s="5" t="s">
        <v>26763</v>
      </c>
      <c r="AE2118" s="5" t="s">
        <v>10233</v>
      </c>
      <c r="AF2118" s="5" t="s">
        <v>4838</v>
      </c>
      <c r="AG2118" s="5" t="s">
        <v>5839</v>
      </c>
      <c r="AH2118" s="5" t="s">
        <v>12</v>
      </c>
      <c r="AI2118" s="5" t="s">
        <v>15</v>
      </c>
      <c r="AJ2118" s="5" t="s">
        <v>12</v>
      </c>
      <c r="AK2118" s="5" t="s">
        <v>12</v>
      </c>
      <c r="AL2118" s="5" t="s">
        <v>12</v>
      </c>
      <c r="AM2118" s="5" t="s">
        <v>12</v>
      </c>
      <c r="AN2118" s="5" t="s">
        <v>12</v>
      </c>
    </row>
    <row r="2119" spans="1:40" s="5" customFormat="1" x14ac:dyDescent="0.25">
      <c r="A2119" s="5" t="s">
        <v>2099</v>
      </c>
      <c r="B2119" s="5" t="s">
        <v>2100</v>
      </c>
      <c r="C2119" s="5" t="s">
        <v>2101</v>
      </c>
      <c r="D2119" s="5" t="s">
        <v>746</v>
      </c>
      <c r="E2119" s="5" t="s">
        <v>26764</v>
      </c>
      <c r="F2119" s="5" t="s">
        <v>13629</v>
      </c>
      <c r="G2119" s="5" t="s">
        <v>2197</v>
      </c>
      <c r="H2119" s="5" t="s">
        <v>10585</v>
      </c>
      <c r="I2119" s="5" t="s">
        <v>4699</v>
      </c>
      <c r="J2119" s="5" t="s">
        <v>8895</v>
      </c>
      <c r="K2119" s="5" t="s">
        <v>26765</v>
      </c>
      <c r="L2119" s="5" t="s">
        <v>17153</v>
      </c>
      <c r="M2119" s="5" t="s">
        <v>13629</v>
      </c>
      <c r="N2119" s="5" t="s">
        <v>4703</v>
      </c>
      <c r="O2119" s="5" t="s">
        <v>12</v>
      </c>
      <c r="P2119" s="5" t="s">
        <v>26766</v>
      </c>
      <c r="Q2119" s="5" t="s">
        <v>26767</v>
      </c>
      <c r="R2119" s="5" t="s">
        <v>26768</v>
      </c>
      <c r="S2119" s="5" t="str">
        <f t="shared" si="33"/>
        <v>số 47, tổ 2, đường Nguyễn Lữ, Phường Nguyễn Trãi , Thành phố Kon Tum, Kon Tum</v>
      </c>
      <c r="T2119" s="5" t="s">
        <v>8043</v>
      </c>
      <c r="U2119" s="5" t="s">
        <v>26769</v>
      </c>
      <c r="V2119" s="5" t="s">
        <v>26770</v>
      </c>
      <c r="W2119" s="5" t="s">
        <v>26771</v>
      </c>
      <c r="X2119" s="5" t="s">
        <v>13629</v>
      </c>
      <c r="Y2119" s="5" t="s">
        <v>12</v>
      </c>
      <c r="Z2119" s="5" t="s">
        <v>12</v>
      </c>
      <c r="AA2119" s="5" t="s">
        <v>12</v>
      </c>
      <c r="AB2119" s="5" t="s">
        <v>12</v>
      </c>
      <c r="AC2119" s="5" t="s">
        <v>12</v>
      </c>
      <c r="AD2119" s="5" t="s">
        <v>26767</v>
      </c>
      <c r="AE2119" s="5" t="s">
        <v>26772</v>
      </c>
      <c r="AF2119" s="5" t="s">
        <v>4971</v>
      </c>
      <c r="AG2119" s="5" t="s">
        <v>4767</v>
      </c>
      <c r="AH2119" s="5" t="s">
        <v>12</v>
      </c>
      <c r="AI2119" s="5" t="s">
        <v>15</v>
      </c>
      <c r="AJ2119" s="5" t="s">
        <v>12</v>
      </c>
      <c r="AK2119" s="5" t="s">
        <v>12</v>
      </c>
      <c r="AL2119" s="5" t="s">
        <v>12</v>
      </c>
      <c r="AM2119" s="5" t="s">
        <v>12</v>
      </c>
      <c r="AN2119" s="5" t="s">
        <v>12</v>
      </c>
    </row>
    <row r="2120" spans="1:40" s="5" customFormat="1" x14ac:dyDescent="0.25">
      <c r="A2120" s="5" t="s">
        <v>2102</v>
      </c>
      <c r="B2120" s="5" t="s">
        <v>2103</v>
      </c>
      <c r="C2120" s="5" t="s">
        <v>90</v>
      </c>
      <c r="D2120" s="5" t="s">
        <v>746</v>
      </c>
      <c r="E2120" s="5" t="s">
        <v>26773</v>
      </c>
      <c r="F2120" s="5" t="s">
        <v>4769</v>
      </c>
      <c r="G2120" s="5" t="s">
        <v>2197</v>
      </c>
      <c r="H2120" s="5" t="s">
        <v>10585</v>
      </c>
      <c r="I2120" s="5" t="s">
        <v>4699</v>
      </c>
      <c r="J2120" s="5" t="s">
        <v>8436</v>
      </c>
      <c r="K2120" s="5" t="s">
        <v>26774</v>
      </c>
      <c r="L2120" s="5" t="s">
        <v>18992</v>
      </c>
      <c r="M2120" s="5" t="s">
        <v>4769</v>
      </c>
      <c r="N2120" s="5" t="s">
        <v>4703</v>
      </c>
      <c r="O2120" s="5" t="s">
        <v>8193</v>
      </c>
      <c r="P2120" s="5" t="s">
        <v>26775</v>
      </c>
      <c r="Q2120" s="5" t="s">
        <v>26776</v>
      </c>
      <c r="R2120" s="5" t="s">
        <v>26777</v>
      </c>
      <c r="S2120" s="5" t="str">
        <f t="shared" si="33"/>
        <v>102B , Ấp Hưng Mỹ Đông , Xã Long Hưng A, Huyện Lấp Vò, Đồng Tháp</v>
      </c>
      <c r="T2120" s="5" t="s">
        <v>26778</v>
      </c>
      <c r="U2120" s="5" t="s">
        <v>26779</v>
      </c>
      <c r="V2120" s="5" t="s">
        <v>26780</v>
      </c>
      <c r="W2120" s="5" t="s">
        <v>8287</v>
      </c>
      <c r="X2120" s="5" t="s">
        <v>4769</v>
      </c>
      <c r="Y2120" s="5" t="s">
        <v>26781</v>
      </c>
      <c r="Z2120" s="5" t="s">
        <v>26782</v>
      </c>
      <c r="AA2120" s="5" t="s">
        <v>6040</v>
      </c>
      <c r="AB2120" s="5" t="s">
        <v>15</v>
      </c>
      <c r="AC2120" s="5" t="s">
        <v>12</v>
      </c>
      <c r="AD2120" s="5" t="s">
        <v>26776</v>
      </c>
      <c r="AE2120" s="5" t="s">
        <v>26783</v>
      </c>
      <c r="AF2120" s="5" t="s">
        <v>4766</v>
      </c>
      <c r="AG2120" s="5" t="s">
        <v>15</v>
      </c>
      <c r="AH2120" s="5" t="s">
        <v>12</v>
      </c>
      <c r="AI2120" s="5" t="s">
        <v>15</v>
      </c>
      <c r="AJ2120" s="5" t="s">
        <v>12</v>
      </c>
      <c r="AK2120" s="5" t="s">
        <v>12</v>
      </c>
      <c r="AL2120" s="5" t="s">
        <v>12</v>
      </c>
      <c r="AM2120" s="5" t="s">
        <v>12</v>
      </c>
      <c r="AN2120" s="5" t="s">
        <v>12</v>
      </c>
    </row>
    <row r="2121" spans="1:40" s="5" customFormat="1" x14ac:dyDescent="0.25">
      <c r="A2121" s="5" t="s">
        <v>2104</v>
      </c>
      <c r="B2121" s="5" t="s">
        <v>2105</v>
      </c>
      <c r="C2121" s="5" t="s">
        <v>2106</v>
      </c>
      <c r="D2121" s="5" t="s">
        <v>746</v>
      </c>
      <c r="E2121" s="5" t="s">
        <v>26784</v>
      </c>
      <c r="F2121" s="5" t="s">
        <v>4959</v>
      </c>
      <c r="G2121" s="5" t="s">
        <v>2197</v>
      </c>
      <c r="H2121" s="5" t="s">
        <v>10585</v>
      </c>
      <c r="I2121" s="5" t="s">
        <v>4699</v>
      </c>
      <c r="J2121" s="5" t="s">
        <v>8895</v>
      </c>
      <c r="K2121" s="5" t="s">
        <v>26785</v>
      </c>
      <c r="L2121" s="5" t="s">
        <v>26786</v>
      </c>
      <c r="M2121" s="5" t="s">
        <v>4959</v>
      </c>
      <c r="N2121" s="5" t="s">
        <v>4703</v>
      </c>
      <c r="O2121" s="5" t="s">
        <v>8193</v>
      </c>
      <c r="P2121" s="5" t="s">
        <v>26787</v>
      </c>
      <c r="Q2121" s="5" t="s">
        <v>26788</v>
      </c>
      <c r="R2121" s="5" t="s">
        <v>26789</v>
      </c>
      <c r="S2121" s="5" t="str">
        <f t="shared" si="33"/>
        <v>870/8, quốc lộ 20,Thôn Ánh Mai 2, Xã Lộc Châu, Thành phố Bảo Lộc, Lâm Đồng</v>
      </c>
      <c r="T2121" s="5" t="s">
        <v>26790</v>
      </c>
      <c r="U2121" s="5" t="s">
        <v>26791</v>
      </c>
      <c r="V2121" s="5" t="s">
        <v>25548</v>
      </c>
      <c r="W2121" s="5" t="s">
        <v>11281</v>
      </c>
      <c r="X2121" s="5" t="s">
        <v>4959</v>
      </c>
      <c r="Y2121" s="5" t="s">
        <v>26792</v>
      </c>
      <c r="Z2121" s="5" t="s">
        <v>26793</v>
      </c>
      <c r="AA2121" s="5" t="s">
        <v>5693</v>
      </c>
      <c r="AB2121" s="5" t="s">
        <v>5314</v>
      </c>
      <c r="AC2121" s="5" t="s">
        <v>12</v>
      </c>
      <c r="AD2121" s="5" t="s">
        <v>26788</v>
      </c>
      <c r="AE2121" s="5" t="s">
        <v>26794</v>
      </c>
      <c r="AF2121" s="5" t="s">
        <v>5541</v>
      </c>
      <c r="AG2121" s="5" t="s">
        <v>5107</v>
      </c>
      <c r="AH2121" s="5" t="s">
        <v>12</v>
      </c>
      <c r="AI2121" s="5" t="s">
        <v>15</v>
      </c>
      <c r="AJ2121" s="5" t="s">
        <v>12</v>
      </c>
      <c r="AK2121" s="5" t="s">
        <v>12</v>
      </c>
      <c r="AL2121" s="5" t="s">
        <v>12</v>
      </c>
      <c r="AM2121" s="5" t="s">
        <v>12</v>
      </c>
      <c r="AN2121" s="5" t="s">
        <v>12</v>
      </c>
    </row>
    <row r="2122" spans="1:40" s="5" customFormat="1" x14ac:dyDescent="0.25">
      <c r="A2122" s="5" t="s">
        <v>2107</v>
      </c>
      <c r="B2122" s="5" t="s">
        <v>2108</v>
      </c>
      <c r="C2122" s="5" t="s">
        <v>2109</v>
      </c>
      <c r="D2122" s="5" t="s">
        <v>3026</v>
      </c>
      <c r="E2122" s="5" t="s">
        <v>24014</v>
      </c>
      <c r="F2122" s="5" t="s">
        <v>4702</v>
      </c>
      <c r="G2122" s="5" t="s">
        <v>2197</v>
      </c>
      <c r="H2122" s="5" t="s">
        <v>10585</v>
      </c>
      <c r="I2122" s="5" t="s">
        <v>4699</v>
      </c>
      <c r="J2122" s="5" t="s">
        <v>12</v>
      </c>
      <c r="K2122" s="5" t="s">
        <v>26795</v>
      </c>
      <c r="L2122" s="5" t="s">
        <v>7924</v>
      </c>
      <c r="M2122" s="5" t="s">
        <v>4702</v>
      </c>
      <c r="N2122" s="5" t="s">
        <v>4703</v>
      </c>
      <c r="O2122" s="5" t="s">
        <v>12</v>
      </c>
      <c r="P2122" s="5" t="s">
        <v>26796</v>
      </c>
      <c r="Q2122" s="5" t="s">
        <v>4287</v>
      </c>
      <c r="R2122" s="5" t="s">
        <v>4288</v>
      </c>
      <c r="S2122" s="5" t="str">
        <f t="shared" si="33"/>
        <v>, Ấp Mỹ Khương, Xã Mỹ Tịnh An, Huyện Chợ Gạo, Tiền Giang</v>
      </c>
      <c r="T2122" s="5" t="s">
        <v>12</v>
      </c>
      <c r="U2122" s="5" t="s">
        <v>26797</v>
      </c>
      <c r="V2122" s="5" t="s">
        <v>26798</v>
      </c>
      <c r="W2122" s="5" t="s">
        <v>6592</v>
      </c>
      <c r="X2122" s="5" t="s">
        <v>4702</v>
      </c>
      <c r="Y2122" s="5" t="s">
        <v>26799</v>
      </c>
      <c r="Z2122" s="5" t="s">
        <v>26800</v>
      </c>
      <c r="AA2122" s="5" t="s">
        <v>5541</v>
      </c>
      <c r="AB2122" s="5" t="s">
        <v>4939</v>
      </c>
      <c r="AC2122" s="5" t="s">
        <v>12</v>
      </c>
      <c r="AD2122" s="5" t="s">
        <v>4287</v>
      </c>
      <c r="AE2122" s="5" t="s">
        <v>26801</v>
      </c>
      <c r="AF2122" s="5" t="s">
        <v>4995</v>
      </c>
      <c r="AG2122" s="5" t="s">
        <v>7550</v>
      </c>
      <c r="AH2122" s="5" t="s">
        <v>12</v>
      </c>
      <c r="AI2122" s="5" t="s">
        <v>15</v>
      </c>
      <c r="AJ2122" s="5" t="s">
        <v>12</v>
      </c>
      <c r="AK2122" s="5" t="s">
        <v>12</v>
      </c>
      <c r="AL2122" s="5" t="s">
        <v>12</v>
      </c>
      <c r="AM2122" s="5" t="s">
        <v>12</v>
      </c>
      <c r="AN2122" s="5" t="s">
        <v>12</v>
      </c>
    </row>
    <row r="2123" spans="1:40" s="5" customFormat="1" x14ac:dyDescent="0.25">
      <c r="A2123" s="5" t="s">
        <v>2110</v>
      </c>
      <c r="B2123" s="5" t="s">
        <v>1412</v>
      </c>
      <c r="C2123" s="5" t="s">
        <v>117</v>
      </c>
      <c r="D2123" s="5" t="s">
        <v>3026</v>
      </c>
      <c r="E2123" s="5" t="s">
        <v>26802</v>
      </c>
      <c r="F2123" s="5" t="s">
        <v>4993</v>
      </c>
      <c r="G2123" s="5" t="s">
        <v>2197</v>
      </c>
      <c r="H2123" s="5" t="s">
        <v>10585</v>
      </c>
      <c r="I2123" s="5" t="s">
        <v>4699</v>
      </c>
      <c r="J2123" s="5" t="s">
        <v>12</v>
      </c>
      <c r="K2123" s="5" t="s">
        <v>26803</v>
      </c>
      <c r="L2123" s="5" t="s">
        <v>26804</v>
      </c>
      <c r="M2123" s="5" t="s">
        <v>4993</v>
      </c>
      <c r="N2123" s="5" t="s">
        <v>4703</v>
      </c>
      <c r="O2123" s="5" t="s">
        <v>12</v>
      </c>
      <c r="P2123" s="5" t="s">
        <v>24457</v>
      </c>
      <c r="Q2123" s="5" t="s">
        <v>26805</v>
      </c>
      <c r="R2123" s="5" t="s">
        <v>26806</v>
      </c>
      <c r="S2123" s="5" t="str">
        <f t="shared" si="33"/>
        <v>32, Đoàn Văn Cự, Xã Thiện Tân, Huyện Vĩnh Cửu, Đồng Nai</v>
      </c>
      <c r="T2123" s="5" t="s">
        <v>18984</v>
      </c>
      <c r="U2123" s="5" t="s">
        <v>26807</v>
      </c>
      <c r="V2123" s="5" t="s">
        <v>26808</v>
      </c>
      <c r="W2123" s="5" t="s">
        <v>6569</v>
      </c>
      <c r="X2123" s="5" t="s">
        <v>4993</v>
      </c>
      <c r="Y2123" s="5" t="s">
        <v>26809</v>
      </c>
      <c r="Z2123" s="5" t="s">
        <v>25310</v>
      </c>
      <c r="AA2123" s="5" t="s">
        <v>7537</v>
      </c>
      <c r="AB2123" s="5" t="s">
        <v>4782</v>
      </c>
      <c r="AC2123" s="5" t="s">
        <v>12</v>
      </c>
      <c r="AD2123" s="5" t="s">
        <v>26805</v>
      </c>
      <c r="AE2123" s="5" t="s">
        <v>26810</v>
      </c>
      <c r="AF2123" s="5" t="s">
        <v>5122</v>
      </c>
      <c r="AG2123" s="5" t="s">
        <v>4767</v>
      </c>
      <c r="AH2123" s="5" t="s">
        <v>12</v>
      </c>
      <c r="AI2123" s="5" t="s">
        <v>15</v>
      </c>
      <c r="AJ2123" s="5" t="s">
        <v>12</v>
      </c>
      <c r="AK2123" s="5" t="s">
        <v>12</v>
      </c>
      <c r="AL2123" s="5" t="s">
        <v>12</v>
      </c>
      <c r="AM2123" s="5" t="s">
        <v>12</v>
      </c>
      <c r="AN2123" s="5" t="s">
        <v>12</v>
      </c>
    </row>
    <row r="2124" spans="1:40" s="5" customFormat="1" x14ac:dyDescent="0.25">
      <c r="A2124" s="5" t="s">
        <v>2111</v>
      </c>
      <c r="B2124" s="5" t="s">
        <v>38</v>
      </c>
      <c r="C2124" s="5" t="s">
        <v>1064</v>
      </c>
      <c r="D2124" s="5" t="s">
        <v>746</v>
      </c>
      <c r="E2124" s="5" t="s">
        <v>15358</v>
      </c>
      <c r="F2124" s="5" t="s">
        <v>5111</v>
      </c>
      <c r="G2124" s="5" t="s">
        <v>2197</v>
      </c>
      <c r="H2124" s="5" t="s">
        <v>10585</v>
      </c>
      <c r="I2124" s="5" t="s">
        <v>4699</v>
      </c>
      <c r="J2124" s="5" t="s">
        <v>12</v>
      </c>
      <c r="K2124" s="5" t="s">
        <v>26811</v>
      </c>
      <c r="L2124" s="5" t="s">
        <v>26812</v>
      </c>
      <c r="M2124" s="5" t="s">
        <v>9347</v>
      </c>
      <c r="N2124" s="5" t="s">
        <v>4703</v>
      </c>
      <c r="O2124" s="5" t="s">
        <v>12</v>
      </c>
      <c r="P2124" s="5" t="s">
        <v>26813</v>
      </c>
      <c r="Q2124" s="5" t="s">
        <v>12</v>
      </c>
      <c r="R2124" s="5" t="s">
        <v>26814</v>
      </c>
      <c r="S2124" s="5" t="str">
        <f t="shared" si="33"/>
        <v>E505, Phạm Thế Hiển, Phường 07, Quận 8, TP. Hồ Chí Minh</v>
      </c>
      <c r="T2124" s="5" t="s">
        <v>26815</v>
      </c>
      <c r="U2124" s="5" t="s">
        <v>17318</v>
      </c>
      <c r="V2124" s="5" t="s">
        <v>4861</v>
      </c>
      <c r="W2124" s="5" t="s">
        <v>5798</v>
      </c>
      <c r="X2124" s="5" t="s">
        <v>4749</v>
      </c>
      <c r="Y2124" s="5" t="s">
        <v>26816</v>
      </c>
      <c r="Z2124" s="5" t="s">
        <v>26817</v>
      </c>
      <c r="AA2124" s="5" t="s">
        <v>10498</v>
      </c>
      <c r="AB2124" s="5" t="s">
        <v>4715</v>
      </c>
      <c r="AC2124" s="5" t="s">
        <v>12</v>
      </c>
      <c r="AD2124" s="5" t="s">
        <v>26818</v>
      </c>
      <c r="AE2124" s="5" t="s">
        <v>9005</v>
      </c>
      <c r="AF2124" s="5" t="s">
        <v>26819</v>
      </c>
      <c r="AG2124" s="5" t="s">
        <v>4782</v>
      </c>
      <c r="AH2124" s="5" t="s">
        <v>12</v>
      </c>
      <c r="AI2124" s="5" t="s">
        <v>15</v>
      </c>
      <c r="AJ2124" s="5" t="s">
        <v>12</v>
      </c>
      <c r="AK2124" s="5" t="s">
        <v>12</v>
      </c>
      <c r="AL2124" s="5" t="s">
        <v>12</v>
      </c>
      <c r="AM2124" s="5" t="s">
        <v>12</v>
      </c>
      <c r="AN2124" s="5" t="s">
        <v>12</v>
      </c>
    </row>
    <row r="2125" spans="1:40" s="5" customFormat="1" x14ac:dyDescent="0.25">
      <c r="A2125" s="5" t="s">
        <v>26820</v>
      </c>
      <c r="B2125" s="5" t="s">
        <v>11092</v>
      </c>
      <c r="C2125" s="5" t="s">
        <v>187</v>
      </c>
      <c r="D2125" s="5" t="s">
        <v>3026</v>
      </c>
      <c r="E2125" s="5" t="s">
        <v>25977</v>
      </c>
      <c r="F2125" s="5" t="s">
        <v>4894</v>
      </c>
      <c r="G2125" s="5" t="s">
        <v>2197</v>
      </c>
      <c r="H2125" s="5" t="s">
        <v>10585</v>
      </c>
      <c r="I2125" s="5" t="s">
        <v>4699</v>
      </c>
      <c r="J2125" s="5" t="s">
        <v>8895</v>
      </c>
      <c r="K2125" s="5" t="s">
        <v>26821</v>
      </c>
      <c r="L2125" s="5" t="s">
        <v>25980</v>
      </c>
      <c r="M2125" s="5" t="s">
        <v>4894</v>
      </c>
      <c r="N2125" s="5" t="s">
        <v>4703</v>
      </c>
      <c r="O2125" s="5" t="s">
        <v>12</v>
      </c>
      <c r="P2125" s="5" t="s">
        <v>10632</v>
      </c>
      <c r="Q2125" s="5" t="s">
        <v>12</v>
      </c>
      <c r="R2125" s="5" t="s">
        <v>26822</v>
      </c>
      <c r="S2125" s="5" t="str">
        <f t="shared" si="33"/>
        <v>, ấp Nhà Thờ, Xã Tân An, Huyện Càng Long, Trà Vinh</v>
      </c>
      <c r="T2125" s="5" t="s">
        <v>12</v>
      </c>
      <c r="U2125" s="5" t="s">
        <v>5380</v>
      </c>
      <c r="V2125" s="5" t="s">
        <v>20136</v>
      </c>
      <c r="W2125" s="5" t="s">
        <v>9069</v>
      </c>
      <c r="X2125" s="5" t="s">
        <v>4894</v>
      </c>
      <c r="Y2125" s="5" t="s">
        <v>12</v>
      </c>
      <c r="Z2125" s="5" t="s">
        <v>12</v>
      </c>
      <c r="AA2125" s="5" t="s">
        <v>12</v>
      </c>
      <c r="AB2125" s="5" t="s">
        <v>12</v>
      </c>
      <c r="AC2125" s="5" t="s">
        <v>12</v>
      </c>
      <c r="AD2125" s="5" t="s">
        <v>12</v>
      </c>
      <c r="AE2125" s="5" t="s">
        <v>12</v>
      </c>
      <c r="AF2125" s="5" t="s">
        <v>12</v>
      </c>
      <c r="AG2125" s="5" t="s">
        <v>12</v>
      </c>
      <c r="AH2125" s="5" t="s">
        <v>12</v>
      </c>
      <c r="AI2125" s="5" t="s">
        <v>15</v>
      </c>
      <c r="AJ2125" s="5" t="s">
        <v>12</v>
      </c>
      <c r="AK2125" s="5" t="s">
        <v>12</v>
      </c>
      <c r="AL2125" s="5" t="s">
        <v>12</v>
      </c>
      <c r="AM2125" s="5" t="s">
        <v>12</v>
      </c>
      <c r="AN2125" s="5" t="s">
        <v>12</v>
      </c>
    </row>
    <row r="2126" spans="1:40" s="5" customFormat="1" x14ac:dyDescent="0.25">
      <c r="A2126" s="5" t="s">
        <v>2112</v>
      </c>
      <c r="B2126" s="5" t="s">
        <v>837</v>
      </c>
      <c r="C2126" s="5" t="s">
        <v>187</v>
      </c>
      <c r="D2126" s="5" t="s">
        <v>3026</v>
      </c>
      <c r="E2126" s="5" t="s">
        <v>18834</v>
      </c>
      <c r="F2126" s="5" t="s">
        <v>4749</v>
      </c>
      <c r="G2126" s="5" t="s">
        <v>2197</v>
      </c>
      <c r="H2126" s="5" t="s">
        <v>10585</v>
      </c>
      <c r="I2126" s="5" t="s">
        <v>4699</v>
      </c>
      <c r="J2126" s="5" t="s">
        <v>12</v>
      </c>
      <c r="K2126" s="5" t="s">
        <v>26823</v>
      </c>
      <c r="L2126" s="5" t="s">
        <v>9513</v>
      </c>
      <c r="M2126" s="5" t="s">
        <v>4749</v>
      </c>
      <c r="N2126" s="5" t="s">
        <v>4703</v>
      </c>
      <c r="O2126" s="5" t="s">
        <v>8193</v>
      </c>
      <c r="P2126" s="5" t="s">
        <v>26824</v>
      </c>
      <c r="Q2126" s="5" t="s">
        <v>4289</v>
      </c>
      <c r="R2126" s="5" t="s">
        <v>4290</v>
      </c>
      <c r="S2126" s="5" t="str">
        <f t="shared" si="33"/>
        <v>26/6, Huỳnh Tấn Phát, Khu phố 1, Phường Tân Thuận Đông, Quận 7, TP. Hồ Chí Minh</v>
      </c>
      <c r="T2126" s="5" t="s">
        <v>26825</v>
      </c>
      <c r="U2126" s="5" t="s">
        <v>26826</v>
      </c>
      <c r="V2126" s="5" t="s">
        <v>7992</v>
      </c>
      <c r="W2126" s="5" t="s">
        <v>5784</v>
      </c>
      <c r="X2126" s="5" t="s">
        <v>4749</v>
      </c>
      <c r="Y2126" s="5" t="s">
        <v>26827</v>
      </c>
      <c r="Z2126" s="5" t="s">
        <v>26828</v>
      </c>
      <c r="AA2126" s="5" t="s">
        <v>26829</v>
      </c>
      <c r="AB2126" s="5" t="s">
        <v>5107</v>
      </c>
      <c r="AC2126" s="5" t="s">
        <v>12</v>
      </c>
      <c r="AD2126" s="5" t="s">
        <v>26830</v>
      </c>
      <c r="AE2126" s="5" t="s">
        <v>26831</v>
      </c>
      <c r="AF2126" s="5" t="s">
        <v>10040</v>
      </c>
      <c r="AG2126" s="5" t="s">
        <v>5107</v>
      </c>
      <c r="AH2126" s="5" t="s">
        <v>12</v>
      </c>
      <c r="AI2126" s="5" t="s">
        <v>15</v>
      </c>
      <c r="AJ2126" s="5" t="s">
        <v>12</v>
      </c>
      <c r="AK2126" s="5" t="s">
        <v>12</v>
      </c>
      <c r="AL2126" s="5" t="s">
        <v>12</v>
      </c>
      <c r="AM2126" s="5" t="s">
        <v>12</v>
      </c>
      <c r="AN2126" s="5" t="s">
        <v>12</v>
      </c>
    </row>
    <row r="2127" spans="1:40" s="5" customFormat="1" x14ac:dyDescent="0.25">
      <c r="A2127" s="5" t="s">
        <v>2113</v>
      </c>
      <c r="B2127" s="5" t="s">
        <v>262</v>
      </c>
      <c r="C2127" s="5" t="s">
        <v>187</v>
      </c>
      <c r="D2127" s="5" t="s">
        <v>3026</v>
      </c>
      <c r="E2127" s="5" t="s">
        <v>26832</v>
      </c>
      <c r="F2127" s="5" t="s">
        <v>5125</v>
      </c>
      <c r="G2127" s="5" t="s">
        <v>2197</v>
      </c>
      <c r="H2127" s="5" t="s">
        <v>10585</v>
      </c>
      <c r="I2127" s="5" t="s">
        <v>4699</v>
      </c>
      <c r="J2127" s="5" t="s">
        <v>12</v>
      </c>
      <c r="K2127" s="5" t="s">
        <v>26833</v>
      </c>
      <c r="L2127" s="5" t="s">
        <v>26834</v>
      </c>
      <c r="M2127" s="5" t="s">
        <v>5125</v>
      </c>
      <c r="N2127" s="5" t="s">
        <v>4703</v>
      </c>
      <c r="O2127" s="5" t="s">
        <v>12</v>
      </c>
      <c r="P2127" s="5" t="s">
        <v>26835</v>
      </c>
      <c r="Q2127" s="5" t="s">
        <v>26836</v>
      </c>
      <c r="R2127" s="5" t="s">
        <v>26837</v>
      </c>
      <c r="S2127" s="5" t="str">
        <f t="shared" si="33"/>
        <v>, ấp Sơn Hải 1, Xã Phước Dinh, Huyện Ninh Phước, Ninh Thuận</v>
      </c>
      <c r="T2127" s="5" t="s">
        <v>12</v>
      </c>
      <c r="U2127" s="5" t="s">
        <v>26838</v>
      </c>
      <c r="V2127" s="5" t="s">
        <v>26839</v>
      </c>
      <c r="W2127" s="5" t="s">
        <v>5133</v>
      </c>
      <c r="X2127" s="5" t="s">
        <v>5125</v>
      </c>
      <c r="Y2127" s="5" t="s">
        <v>26840</v>
      </c>
      <c r="Z2127" s="5" t="s">
        <v>26841</v>
      </c>
      <c r="AA2127" s="5" t="s">
        <v>5260</v>
      </c>
      <c r="AB2127" s="5" t="s">
        <v>5230</v>
      </c>
      <c r="AC2127" s="5" t="s">
        <v>26842</v>
      </c>
      <c r="AD2127" s="5" t="s">
        <v>26843</v>
      </c>
      <c r="AE2127" s="5" t="s">
        <v>1038</v>
      </c>
      <c r="AF2127" s="5" t="s">
        <v>4838</v>
      </c>
      <c r="AG2127" s="5" t="s">
        <v>5497</v>
      </c>
      <c r="AH2127" s="5" t="s">
        <v>12</v>
      </c>
      <c r="AI2127" s="5" t="s">
        <v>15</v>
      </c>
      <c r="AJ2127" s="5" t="s">
        <v>12</v>
      </c>
      <c r="AK2127" s="5" t="s">
        <v>12</v>
      </c>
      <c r="AL2127" s="5" t="s">
        <v>12</v>
      </c>
      <c r="AM2127" s="5" t="s">
        <v>12</v>
      </c>
      <c r="AN2127" s="5" t="s">
        <v>12</v>
      </c>
    </row>
    <row r="2128" spans="1:40" s="5" customFormat="1" x14ac:dyDescent="0.25">
      <c r="A2128" s="5" t="s">
        <v>2114</v>
      </c>
      <c r="B2128" s="5" t="s">
        <v>2115</v>
      </c>
      <c r="C2128" s="5" t="s">
        <v>232</v>
      </c>
      <c r="D2128" s="5" t="s">
        <v>3026</v>
      </c>
      <c r="E2128" s="5" t="s">
        <v>17987</v>
      </c>
      <c r="F2128" s="5" t="s">
        <v>4702</v>
      </c>
      <c r="G2128" s="5" t="s">
        <v>2197</v>
      </c>
      <c r="H2128" s="5" t="s">
        <v>10585</v>
      </c>
      <c r="I2128" s="5" t="s">
        <v>4699</v>
      </c>
      <c r="J2128" s="5" t="s">
        <v>8436</v>
      </c>
      <c r="K2128" s="5" t="s">
        <v>26844</v>
      </c>
      <c r="L2128" s="5" t="s">
        <v>26845</v>
      </c>
      <c r="M2128" s="5" t="s">
        <v>4702</v>
      </c>
      <c r="N2128" s="5" t="s">
        <v>4703</v>
      </c>
      <c r="O2128" s="5" t="s">
        <v>12</v>
      </c>
      <c r="P2128" s="5" t="s">
        <v>26846</v>
      </c>
      <c r="Q2128" s="5" t="s">
        <v>4291</v>
      </c>
      <c r="R2128" s="5" t="s">
        <v>4292</v>
      </c>
      <c r="S2128" s="5" t="str">
        <f t="shared" si="33"/>
        <v>, Mỹ Đa, Mỹ Hạnh Trung, Thị xã Cai Lậy, Tiền Giang</v>
      </c>
      <c r="T2128" s="5" t="s">
        <v>12</v>
      </c>
      <c r="U2128" s="5" t="s">
        <v>26847</v>
      </c>
      <c r="V2128" s="5" t="s">
        <v>26848</v>
      </c>
      <c r="W2128" s="5" t="s">
        <v>11658</v>
      </c>
      <c r="X2128" s="5" t="s">
        <v>4702</v>
      </c>
      <c r="Y2128" s="5" t="s">
        <v>26849</v>
      </c>
      <c r="Z2128" s="5" t="s">
        <v>26850</v>
      </c>
      <c r="AA2128" s="5" t="s">
        <v>4714</v>
      </c>
      <c r="AB2128" s="5" t="s">
        <v>4767</v>
      </c>
      <c r="AC2128" s="5" t="s">
        <v>12</v>
      </c>
      <c r="AD2128" s="5" t="s">
        <v>4291</v>
      </c>
      <c r="AE2128" s="5" t="s">
        <v>4716</v>
      </c>
      <c r="AF2128" s="5" t="s">
        <v>4714</v>
      </c>
      <c r="AG2128" s="5" t="s">
        <v>4767</v>
      </c>
      <c r="AH2128" s="5" t="s">
        <v>12</v>
      </c>
      <c r="AI2128" s="5" t="s">
        <v>15</v>
      </c>
      <c r="AJ2128" s="5" t="s">
        <v>12</v>
      </c>
      <c r="AK2128" s="5" t="s">
        <v>12</v>
      </c>
      <c r="AL2128" s="5" t="s">
        <v>12</v>
      </c>
      <c r="AM2128" s="5" t="s">
        <v>12</v>
      </c>
      <c r="AN2128" s="5" t="s">
        <v>12</v>
      </c>
    </row>
    <row r="2129" spans="1:40" s="5" customFormat="1" x14ac:dyDescent="0.25">
      <c r="A2129" s="5" t="s">
        <v>2118</v>
      </c>
      <c r="B2129" s="5" t="s">
        <v>1316</v>
      </c>
      <c r="C2129" s="5" t="s">
        <v>409</v>
      </c>
      <c r="D2129" s="5" t="s">
        <v>746</v>
      </c>
      <c r="E2129" s="5" t="s">
        <v>26851</v>
      </c>
      <c r="F2129" s="5" t="s">
        <v>4719</v>
      </c>
      <c r="G2129" s="5" t="s">
        <v>2197</v>
      </c>
      <c r="H2129" s="5" t="s">
        <v>10585</v>
      </c>
      <c r="I2129" s="5" t="s">
        <v>4699</v>
      </c>
      <c r="J2129" s="5" t="s">
        <v>12</v>
      </c>
      <c r="K2129" s="5" t="s">
        <v>26852</v>
      </c>
      <c r="L2129" s="5" t="s">
        <v>8177</v>
      </c>
      <c r="M2129" s="5" t="s">
        <v>4719</v>
      </c>
      <c r="N2129" s="5" t="s">
        <v>4703</v>
      </c>
      <c r="O2129" s="5" t="s">
        <v>8193</v>
      </c>
      <c r="P2129" s="5" t="s">
        <v>26853</v>
      </c>
      <c r="Q2129" s="5" t="s">
        <v>4293</v>
      </c>
      <c r="R2129" s="5" t="s">
        <v>4294</v>
      </c>
      <c r="S2129" s="5" t="str">
        <f t="shared" si="33"/>
        <v>, Ấp Vĩnh Hiệp, Xã Vĩnh Gia, Huyện Tri Tôn, An Giang</v>
      </c>
      <c r="T2129" s="5" t="s">
        <v>12</v>
      </c>
      <c r="U2129" s="5" t="s">
        <v>26854</v>
      </c>
      <c r="V2129" s="5" t="s">
        <v>26517</v>
      </c>
      <c r="W2129" s="5" t="s">
        <v>16481</v>
      </c>
      <c r="X2129" s="5" t="s">
        <v>4719</v>
      </c>
      <c r="Y2129" s="5" t="s">
        <v>26855</v>
      </c>
      <c r="Z2129" s="5" t="s">
        <v>26856</v>
      </c>
      <c r="AA2129" s="5" t="s">
        <v>4766</v>
      </c>
      <c r="AB2129" s="5" t="s">
        <v>5275</v>
      </c>
      <c r="AC2129" s="5" t="s">
        <v>12</v>
      </c>
      <c r="AD2129" s="5" t="s">
        <v>4293</v>
      </c>
      <c r="AE2129" s="5" t="s">
        <v>26857</v>
      </c>
      <c r="AF2129" s="5" t="s">
        <v>10040</v>
      </c>
      <c r="AG2129" s="5" t="s">
        <v>4717</v>
      </c>
      <c r="AH2129" s="5" t="s">
        <v>12</v>
      </c>
      <c r="AI2129" s="5" t="s">
        <v>15</v>
      </c>
      <c r="AJ2129" s="5" t="s">
        <v>12</v>
      </c>
      <c r="AK2129" s="5" t="s">
        <v>12</v>
      </c>
      <c r="AL2129" s="5" t="s">
        <v>12</v>
      </c>
      <c r="AM2129" s="5" t="s">
        <v>12</v>
      </c>
      <c r="AN2129" s="5" t="s">
        <v>12</v>
      </c>
    </row>
    <row r="2130" spans="1:40" s="5" customFormat="1" x14ac:dyDescent="0.25">
      <c r="A2130" s="5" t="s">
        <v>2119</v>
      </c>
      <c r="B2130" s="5" t="s">
        <v>2120</v>
      </c>
      <c r="C2130" s="5" t="s">
        <v>673</v>
      </c>
      <c r="D2130" s="5" t="s">
        <v>746</v>
      </c>
      <c r="E2130" s="5" t="s">
        <v>26858</v>
      </c>
      <c r="F2130" s="5" t="s">
        <v>5531</v>
      </c>
      <c r="G2130" s="5" t="s">
        <v>2197</v>
      </c>
      <c r="H2130" s="5" t="s">
        <v>10585</v>
      </c>
      <c r="I2130" s="5" t="s">
        <v>4699</v>
      </c>
      <c r="J2130" s="5" t="s">
        <v>12</v>
      </c>
      <c r="K2130" s="5" t="s">
        <v>26859</v>
      </c>
      <c r="L2130" s="5" t="s">
        <v>25493</v>
      </c>
      <c r="M2130" s="5" t="s">
        <v>5531</v>
      </c>
      <c r="N2130" s="5" t="s">
        <v>4703</v>
      </c>
      <c r="O2130" s="5" t="s">
        <v>8193</v>
      </c>
      <c r="P2130" s="5" t="s">
        <v>26860</v>
      </c>
      <c r="Q2130" s="5" t="s">
        <v>26861</v>
      </c>
      <c r="R2130" s="5" t="s">
        <v>26862</v>
      </c>
      <c r="S2130" s="5" t="str">
        <f t="shared" si="33"/>
        <v>106, Tổ 3, Xã An Thới, Huyện Mỏ Cày Nam, Bến Tre</v>
      </c>
      <c r="T2130" s="5" t="s">
        <v>3120</v>
      </c>
      <c r="U2130" s="5" t="s">
        <v>26701</v>
      </c>
      <c r="V2130" s="5" t="s">
        <v>26863</v>
      </c>
      <c r="W2130" s="5" t="s">
        <v>11762</v>
      </c>
      <c r="X2130" s="5" t="s">
        <v>5531</v>
      </c>
      <c r="Y2130" s="5" t="s">
        <v>26861</v>
      </c>
      <c r="Z2130" s="5" t="s">
        <v>26864</v>
      </c>
      <c r="AA2130" s="5" t="s">
        <v>5437</v>
      </c>
      <c r="AB2130" s="5" t="s">
        <v>5161</v>
      </c>
      <c r="AC2130" s="5" t="s">
        <v>3790</v>
      </c>
      <c r="AD2130" s="5" t="s">
        <v>26865</v>
      </c>
      <c r="AE2130" s="5" t="s">
        <v>9594</v>
      </c>
      <c r="AF2130" s="5" t="s">
        <v>5437</v>
      </c>
      <c r="AG2130" s="5" t="s">
        <v>4715</v>
      </c>
      <c r="AH2130" s="5" t="s">
        <v>3790</v>
      </c>
      <c r="AI2130" s="5" t="s">
        <v>15</v>
      </c>
      <c r="AJ2130" s="5" t="s">
        <v>12</v>
      </c>
      <c r="AK2130" s="5" t="s">
        <v>12</v>
      </c>
      <c r="AL2130" s="5" t="s">
        <v>12</v>
      </c>
      <c r="AM2130" s="5" t="s">
        <v>12</v>
      </c>
      <c r="AN2130" s="5" t="s">
        <v>12</v>
      </c>
    </row>
    <row r="2131" spans="1:40" s="5" customFormat="1" x14ac:dyDescent="0.25">
      <c r="A2131" s="5" t="s">
        <v>26866</v>
      </c>
      <c r="B2131" s="5" t="s">
        <v>26867</v>
      </c>
      <c r="C2131" s="5" t="s">
        <v>190</v>
      </c>
      <c r="D2131" s="5" t="s">
        <v>3026</v>
      </c>
      <c r="E2131" s="5" t="s">
        <v>26868</v>
      </c>
      <c r="F2131" s="5" t="s">
        <v>4749</v>
      </c>
      <c r="G2131" s="5" t="s">
        <v>2197</v>
      </c>
      <c r="H2131" s="5" t="s">
        <v>10585</v>
      </c>
      <c r="I2131" s="5" t="s">
        <v>4699</v>
      </c>
      <c r="J2131" s="5" t="s">
        <v>8436</v>
      </c>
      <c r="K2131" s="5" t="s">
        <v>26869</v>
      </c>
      <c r="L2131" s="5" t="s">
        <v>26870</v>
      </c>
      <c r="M2131" s="5" t="s">
        <v>4749</v>
      </c>
      <c r="N2131" s="5" t="s">
        <v>4703</v>
      </c>
      <c r="O2131" s="5" t="s">
        <v>8193</v>
      </c>
      <c r="P2131" s="5" t="s">
        <v>26871</v>
      </c>
      <c r="Q2131" s="5" t="s">
        <v>26872</v>
      </c>
      <c r="R2131" s="5" t="s">
        <v>26873</v>
      </c>
      <c r="S2131" s="5" t="str">
        <f t="shared" si="33"/>
        <v>67C, Hưng Phú, Phường 10, Quận 8, TP. Hồ Chí Minh</v>
      </c>
      <c r="T2131" s="5" t="s">
        <v>26874</v>
      </c>
      <c r="U2131" s="5" t="s">
        <v>13220</v>
      </c>
      <c r="V2131" s="5" t="s">
        <v>5673</v>
      </c>
      <c r="W2131" s="5" t="s">
        <v>5798</v>
      </c>
      <c r="X2131" s="5" t="s">
        <v>4749</v>
      </c>
      <c r="Y2131" s="5" t="s">
        <v>26875</v>
      </c>
      <c r="Z2131" s="5" t="s">
        <v>26876</v>
      </c>
      <c r="AA2131" s="5" t="s">
        <v>5037</v>
      </c>
      <c r="AB2131" s="5" t="s">
        <v>5161</v>
      </c>
      <c r="AC2131" s="5" t="s">
        <v>7111</v>
      </c>
      <c r="AD2131" s="5" t="s">
        <v>26877</v>
      </c>
      <c r="AE2131" s="5" t="s">
        <v>26878</v>
      </c>
      <c r="AF2131" s="5" t="s">
        <v>4838</v>
      </c>
      <c r="AG2131" s="5" t="s">
        <v>4717</v>
      </c>
      <c r="AH2131" s="5" t="s">
        <v>7111</v>
      </c>
      <c r="AI2131" s="5" t="s">
        <v>15</v>
      </c>
      <c r="AJ2131" s="5" t="s">
        <v>12</v>
      </c>
      <c r="AK2131" s="5" t="s">
        <v>12</v>
      </c>
      <c r="AL2131" s="5" t="s">
        <v>12</v>
      </c>
      <c r="AM2131" s="5" t="s">
        <v>12</v>
      </c>
      <c r="AN2131" s="5" t="s">
        <v>12</v>
      </c>
    </row>
    <row r="2132" spans="1:40" s="5" customFormat="1" x14ac:dyDescent="0.25">
      <c r="A2132" s="5" t="s">
        <v>26879</v>
      </c>
      <c r="B2132" s="5" t="s">
        <v>1038</v>
      </c>
      <c r="C2132" s="5" t="s">
        <v>849</v>
      </c>
      <c r="D2132" s="5" t="s">
        <v>3026</v>
      </c>
      <c r="E2132" s="5" t="s">
        <v>26880</v>
      </c>
      <c r="F2132" s="5" t="s">
        <v>4993</v>
      </c>
      <c r="G2132" s="5" t="s">
        <v>2197</v>
      </c>
      <c r="H2132" s="5" t="s">
        <v>10585</v>
      </c>
      <c r="I2132" s="5" t="s">
        <v>4699</v>
      </c>
      <c r="J2132" s="5" t="s">
        <v>12</v>
      </c>
      <c r="K2132" s="5" t="s">
        <v>26881</v>
      </c>
      <c r="L2132" s="5" t="s">
        <v>26882</v>
      </c>
      <c r="M2132" s="5" t="s">
        <v>4993</v>
      </c>
      <c r="N2132" s="5" t="s">
        <v>4703</v>
      </c>
      <c r="O2132" s="5" t="s">
        <v>8193</v>
      </c>
      <c r="P2132" s="5" t="s">
        <v>26883</v>
      </c>
      <c r="Q2132" s="5" t="s">
        <v>26884</v>
      </c>
      <c r="R2132" s="5" t="s">
        <v>26885</v>
      </c>
      <c r="S2132" s="5" t="str">
        <f t="shared" si="33"/>
        <v>, Ấp Bàu Mây , Xã Phú Thanh, Huyện Tân Phú, Đồng Nai</v>
      </c>
      <c r="T2132" s="5" t="s">
        <v>12</v>
      </c>
      <c r="U2132" s="5" t="s">
        <v>26886</v>
      </c>
      <c r="V2132" s="5" t="s">
        <v>26887</v>
      </c>
      <c r="W2132" s="5" t="s">
        <v>6558</v>
      </c>
      <c r="X2132" s="5" t="s">
        <v>4993</v>
      </c>
      <c r="Y2132" s="5" t="s">
        <v>26888</v>
      </c>
      <c r="Z2132" s="5" t="s">
        <v>26889</v>
      </c>
      <c r="AA2132" s="5" t="s">
        <v>13777</v>
      </c>
      <c r="AB2132" s="5" t="s">
        <v>5275</v>
      </c>
      <c r="AC2132" s="5" t="s">
        <v>12</v>
      </c>
      <c r="AD2132" s="5" t="s">
        <v>26890</v>
      </c>
      <c r="AE2132" s="5" t="s">
        <v>26891</v>
      </c>
      <c r="AF2132" s="5" t="s">
        <v>13777</v>
      </c>
      <c r="AG2132" s="5" t="s">
        <v>4715</v>
      </c>
      <c r="AH2132" s="5" t="s">
        <v>12</v>
      </c>
      <c r="AI2132" s="5" t="s">
        <v>15</v>
      </c>
      <c r="AJ2132" s="5" t="s">
        <v>12</v>
      </c>
      <c r="AK2132" s="5" t="s">
        <v>12</v>
      </c>
      <c r="AL2132" s="5" t="s">
        <v>12</v>
      </c>
      <c r="AM2132" s="5" t="s">
        <v>12</v>
      </c>
      <c r="AN2132" s="5" t="s">
        <v>12</v>
      </c>
    </row>
    <row r="2133" spans="1:40" s="5" customFormat="1" x14ac:dyDescent="0.25">
      <c r="A2133" s="5" t="s">
        <v>2122</v>
      </c>
      <c r="B2133" s="5" t="s">
        <v>2123</v>
      </c>
      <c r="C2133" s="5" t="s">
        <v>203</v>
      </c>
      <c r="D2133" s="5" t="s">
        <v>3026</v>
      </c>
      <c r="E2133" s="5" t="s">
        <v>26892</v>
      </c>
      <c r="F2133" s="5" t="s">
        <v>4993</v>
      </c>
      <c r="G2133" s="5" t="s">
        <v>2197</v>
      </c>
      <c r="H2133" s="5" t="s">
        <v>10585</v>
      </c>
      <c r="I2133" s="5" t="s">
        <v>4699</v>
      </c>
      <c r="J2133" s="5" t="s">
        <v>8436</v>
      </c>
      <c r="K2133" s="5" t="s">
        <v>26893</v>
      </c>
      <c r="L2133" s="5" t="s">
        <v>24999</v>
      </c>
      <c r="M2133" s="5" t="s">
        <v>4993</v>
      </c>
      <c r="N2133" s="5" t="s">
        <v>4703</v>
      </c>
      <c r="O2133" s="5" t="s">
        <v>12</v>
      </c>
      <c r="P2133" s="5" t="s">
        <v>26894</v>
      </c>
      <c r="Q2133" s="5" t="s">
        <v>26895</v>
      </c>
      <c r="R2133" s="5" t="s">
        <v>26896</v>
      </c>
      <c r="S2133" s="5" t="str">
        <f t="shared" si="33"/>
        <v>, Phan Văn Đáng, Khu phố 5, Ấp Cát Lái, Xã Phú Hữu, Huyện Nhơn Trạch, Đồng Nai</v>
      </c>
      <c r="T2133" s="5" t="s">
        <v>12</v>
      </c>
      <c r="U2133" s="5" t="s">
        <v>26897</v>
      </c>
      <c r="V2133" s="5" t="s">
        <v>19778</v>
      </c>
      <c r="W2133" s="5" t="s">
        <v>5690</v>
      </c>
      <c r="X2133" s="5" t="s">
        <v>4993</v>
      </c>
      <c r="Y2133" s="5" t="s">
        <v>26898</v>
      </c>
      <c r="Z2133" s="5" t="s">
        <v>26899</v>
      </c>
      <c r="AA2133" s="5" t="s">
        <v>5122</v>
      </c>
      <c r="AB2133" s="5" t="s">
        <v>4800</v>
      </c>
      <c r="AC2133" s="5" t="s">
        <v>12</v>
      </c>
      <c r="AD2133" s="5" t="s">
        <v>26895</v>
      </c>
      <c r="AE2133" s="5" t="s">
        <v>26900</v>
      </c>
      <c r="AF2133" s="5" t="s">
        <v>5122</v>
      </c>
      <c r="AG2133" s="5" t="s">
        <v>4782</v>
      </c>
      <c r="AH2133" s="5" t="s">
        <v>12</v>
      </c>
      <c r="AI2133" s="5" t="s">
        <v>15</v>
      </c>
      <c r="AJ2133" s="5" t="s">
        <v>12</v>
      </c>
      <c r="AK2133" s="5" t="s">
        <v>12</v>
      </c>
      <c r="AL2133" s="5" t="s">
        <v>12</v>
      </c>
      <c r="AM2133" s="5" t="s">
        <v>12</v>
      </c>
      <c r="AN2133" s="5" t="s">
        <v>12</v>
      </c>
    </row>
    <row r="2134" spans="1:40" s="5" customFormat="1" x14ac:dyDescent="0.25">
      <c r="A2134" s="5" t="s">
        <v>2124</v>
      </c>
      <c r="B2134" s="5" t="s">
        <v>2125</v>
      </c>
      <c r="C2134" s="5" t="s">
        <v>100</v>
      </c>
      <c r="D2134" s="5" t="s">
        <v>746</v>
      </c>
      <c r="E2134" s="5" t="s">
        <v>26901</v>
      </c>
      <c r="F2134" s="5" t="s">
        <v>4749</v>
      </c>
      <c r="G2134" s="5" t="s">
        <v>2197</v>
      </c>
      <c r="H2134" s="5" t="s">
        <v>10585</v>
      </c>
      <c r="I2134" s="5" t="s">
        <v>4699</v>
      </c>
      <c r="J2134" s="5" t="s">
        <v>8436</v>
      </c>
      <c r="K2134" s="5" t="s">
        <v>26902</v>
      </c>
      <c r="L2134" s="5" t="s">
        <v>26903</v>
      </c>
      <c r="M2134" s="5" t="s">
        <v>4749</v>
      </c>
      <c r="N2134" s="5" t="s">
        <v>4703</v>
      </c>
      <c r="O2134" s="5" t="s">
        <v>8193</v>
      </c>
      <c r="P2134" s="5" t="s">
        <v>26904</v>
      </c>
      <c r="Q2134" s="5" t="s">
        <v>26905</v>
      </c>
      <c r="R2134" s="5" t="s">
        <v>26906</v>
      </c>
      <c r="S2134" s="5" t="str">
        <f t="shared" si="33"/>
        <v>20/1, Đường số 41 , Khu phố 5, Phường Bình Trưng Đông, Quận 2, TP. Hồ Chí Minh</v>
      </c>
      <c r="T2134" s="5" t="s">
        <v>21842</v>
      </c>
      <c r="U2134" s="5" t="s">
        <v>26907</v>
      </c>
      <c r="V2134" s="5" t="s">
        <v>21886</v>
      </c>
      <c r="W2134" s="5" t="s">
        <v>6706</v>
      </c>
      <c r="X2134" s="5" t="s">
        <v>4749</v>
      </c>
      <c r="Y2134" s="5" t="s">
        <v>12</v>
      </c>
      <c r="Z2134" s="5" t="s">
        <v>26908</v>
      </c>
      <c r="AA2134" s="5" t="s">
        <v>9505</v>
      </c>
      <c r="AB2134" s="5" t="s">
        <v>4800</v>
      </c>
      <c r="AC2134" s="5" t="s">
        <v>12</v>
      </c>
      <c r="AD2134" s="5" t="s">
        <v>26909</v>
      </c>
      <c r="AE2134" s="5" t="s">
        <v>26910</v>
      </c>
      <c r="AF2134" s="5" t="s">
        <v>9505</v>
      </c>
      <c r="AG2134" s="5" t="s">
        <v>4939</v>
      </c>
      <c r="AH2134" s="5" t="s">
        <v>12</v>
      </c>
      <c r="AI2134" s="5" t="s">
        <v>15</v>
      </c>
      <c r="AJ2134" s="5" t="s">
        <v>12</v>
      </c>
      <c r="AK2134" s="5" t="s">
        <v>12</v>
      </c>
      <c r="AL2134" s="5" t="s">
        <v>12</v>
      </c>
      <c r="AM2134" s="5" t="s">
        <v>12</v>
      </c>
      <c r="AN2134" s="5" t="s">
        <v>12</v>
      </c>
    </row>
    <row r="2135" spans="1:40" s="5" customFormat="1" x14ac:dyDescent="0.25">
      <c r="A2135" s="5" t="s">
        <v>2126</v>
      </c>
      <c r="B2135" s="5" t="s">
        <v>2127</v>
      </c>
      <c r="C2135" s="5" t="s">
        <v>213</v>
      </c>
      <c r="D2135" s="5" t="s">
        <v>3026</v>
      </c>
      <c r="E2135" s="5" t="s">
        <v>25190</v>
      </c>
      <c r="F2135" s="5" t="s">
        <v>4993</v>
      </c>
      <c r="G2135" s="5" t="s">
        <v>2197</v>
      </c>
      <c r="H2135" s="5" t="s">
        <v>10585</v>
      </c>
      <c r="I2135" s="5" t="s">
        <v>4699</v>
      </c>
      <c r="J2135" s="5" t="s">
        <v>12</v>
      </c>
      <c r="K2135" s="5" t="s">
        <v>26911</v>
      </c>
      <c r="L2135" s="5" t="s">
        <v>25536</v>
      </c>
      <c r="M2135" s="5" t="s">
        <v>4993</v>
      </c>
      <c r="N2135" s="5" t="s">
        <v>4703</v>
      </c>
      <c r="O2135" s="5" t="s">
        <v>12</v>
      </c>
      <c r="P2135" s="5" t="s">
        <v>26912</v>
      </c>
      <c r="Q2135" s="5" t="s">
        <v>26913</v>
      </c>
      <c r="R2135" s="5" t="s">
        <v>26914</v>
      </c>
      <c r="S2135" s="5" t="str">
        <f t="shared" si="33"/>
        <v>, ấp Câu Kê, Xã Phú Hữu, Huyện Nhơn Trạch, Đồng Nai</v>
      </c>
      <c r="T2135" s="5" t="s">
        <v>12</v>
      </c>
      <c r="U2135" s="5" t="s">
        <v>26915</v>
      </c>
      <c r="V2135" s="5" t="s">
        <v>19778</v>
      </c>
      <c r="W2135" s="5" t="s">
        <v>5690</v>
      </c>
      <c r="X2135" s="5" t="s">
        <v>4993</v>
      </c>
      <c r="Y2135" s="5" t="s">
        <v>26916</v>
      </c>
      <c r="Z2135" s="5" t="s">
        <v>26917</v>
      </c>
      <c r="AA2135" s="5" t="s">
        <v>4850</v>
      </c>
      <c r="AB2135" s="5" t="s">
        <v>4767</v>
      </c>
      <c r="AC2135" s="5" t="s">
        <v>12</v>
      </c>
      <c r="AD2135" s="5" t="s">
        <v>26913</v>
      </c>
      <c r="AE2135" s="5" t="s">
        <v>26918</v>
      </c>
      <c r="AF2135" s="5" t="s">
        <v>4850</v>
      </c>
      <c r="AG2135" s="5" t="s">
        <v>7186</v>
      </c>
      <c r="AH2135" s="5" t="s">
        <v>12</v>
      </c>
      <c r="AI2135" s="5" t="s">
        <v>15</v>
      </c>
      <c r="AJ2135" s="5" t="s">
        <v>12</v>
      </c>
      <c r="AK2135" s="5" t="s">
        <v>12</v>
      </c>
      <c r="AL2135" s="5" t="s">
        <v>12</v>
      </c>
      <c r="AM2135" s="5" t="s">
        <v>12</v>
      </c>
      <c r="AN2135" s="5" t="s">
        <v>12</v>
      </c>
    </row>
    <row r="2136" spans="1:40" s="5" customFormat="1" x14ac:dyDescent="0.25">
      <c r="A2136" s="5" t="s">
        <v>2128</v>
      </c>
      <c r="B2136" s="5" t="s">
        <v>2129</v>
      </c>
      <c r="C2136" s="5" t="s">
        <v>223</v>
      </c>
      <c r="D2136" s="5" t="s">
        <v>3026</v>
      </c>
      <c r="E2136" s="5" t="s">
        <v>17392</v>
      </c>
      <c r="F2136" s="5" t="s">
        <v>4719</v>
      </c>
      <c r="G2136" s="5" t="s">
        <v>2197</v>
      </c>
      <c r="H2136" s="5" t="s">
        <v>10585</v>
      </c>
      <c r="I2136" s="5" t="s">
        <v>4699</v>
      </c>
      <c r="J2136" s="5" t="s">
        <v>8436</v>
      </c>
      <c r="K2136" s="5" t="s">
        <v>26919</v>
      </c>
      <c r="L2136" s="5" t="s">
        <v>22541</v>
      </c>
      <c r="M2136" s="5" t="s">
        <v>4719</v>
      </c>
      <c r="N2136" s="5" t="s">
        <v>4703</v>
      </c>
      <c r="O2136" s="5" t="s">
        <v>12</v>
      </c>
      <c r="P2136" s="5" t="s">
        <v>26920</v>
      </c>
      <c r="Q2136" s="5" t="s">
        <v>4295</v>
      </c>
      <c r="R2136" s="5" t="s">
        <v>4296</v>
      </c>
      <c r="S2136" s="5" t="str">
        <f t="shared" si="33"/>
        <v>37, Ấp Bình Tấn, xã Bình Phước Xuân, Huyện Chợ Mới, An Giang</v>
      </c>
      <c r="T2136" s="5" t="s">
        <v>9265</v>
      </c>
      <c r="U2136" s="5" t="s">
        <v>26921</v>
      </c>
      <c r="V2136" s="5" t="s">
        <v>26922</v>
      </c>
      <c r="W2136" s="5" t="s">
        <v>5476</v>
      </c>
      <c r="X2136" s="5" t="s">
        <v>4719</v>
      </c>
      <c r="Y2136" s="5" t="s">
        <v>26923</v>
      </c>
      <c r="Z2136" s="5" t="s">
        <v>26924</v>
      </c>
      <c r="AA2136" s="5" t="s">
        <v>21427</v>
      </c>
      <c r="AB2136" s="5" t="s">
        <v>5275</v>
      </c>
      <c r="AC2136" s="5" t="s">
        <v>12</v>
      </c>
      <c r="AD2136" s="5" t="s">
        <v>4295</v>
      </c>
      <c r="AE2136" s="5" t="s">
        <v>26925</v>
      </c>
      <c r="AF2136" s="5" t="s">
        <v>4838</v>
      </c>
      <c r="AG2136" s="5" t="s">
        <v>4767</v>
      </c>
      <c r="AH2136" s="5" t="s">
        <v>12</v>
      </c>
      <c r="AI2136" s="5" t="s">
        <v>15</v>
      </c>
      <c r="AJ2136" s="5" t="s">
        <v>12</v>
      </c>
      <c r="AK2136" s="5" t="s">
        <v>12</v>
      </c>
      <c r="AL2136" s="5" t="s">
        <v>12</v>
      </c>
      <c r="AM2136" s="5" t="s">
        <v>12</v>
      </c>
      <c r="AN2136" s="5" t="s">
        <v>12</v>
      </c>
    </row>
    <row r="2137" spans="1:40" s="5" customFormat="1" x14ac:dyDescent="0.25">
      <c r="A2137" s="5" t="s">
        <v>2130</v>
      </c>
      <c r="B2137" s="5" t="s">
        <v>2131</v>
      </c>
      <c r="C2137" s="5" t="s">
        <v>2132</v>
      </c>
      <c r="D2137" s="5" t="s">
        <v>746</v>
      </c>
      <c r="E2137" s="5" t="s">
        <v>26926</v>
      </c>
      <c r="F2137" s="5" t="s">
        <v>26927</v>
      </c>
      <c r="G2137" s="5" t="s">
        <v>2197</v>
      </c>
      <c r="H2137" s="5" t="s">
        <v>10585</v>
      </c>
      <c r="I2137" s="5" t="s">
        <v>6562</v>
      </c>
      <c r="J2137" s="5" t="s">
        <v>8895</v>
      </c>
      <c r="K2137" s="5" t="s">
        <v>4785</v>
      </c>
      <c r="L2137" s="5" t="s">
        <v>4943</v>
      </c>
      <c r="M2137" s="5" t="s">
        <v>12</v>
      </c>
      <c r="N2137" s="5" t="s">
        <v>4703</v>
      </c>
      <c r="O2137" s="5" t="s">
        <v>8193</v>
      </c>
      <c r="P2137" s="5" t="s">
        <v>25611</v>
      </c>
      <c r="Q2137" s="5" t="s">
        <v>26928</v>
      </c>
      <c r="R2137" s="5" t="s">
        <v>26929</v>
      </c>
      <c r="S2137" s="5" t="str">
        <f t="shared" si="33"/>
        <v>229, Ấp An Thạnh, Xã An Phú Thuận, Huyện Châu Thành, Đồng Tháp</v>
      </c>
      <c r="T2137" s="5" t="s">
        <v>15973</v>
      </c>
      <c r="U2137" s="5" t="s">
        <v>25133</v>
      </c>
      <c r="V2137" s="5" t="s">
        <v>26930</v>
      </c>
      <c r="W2137" s="5" t="s">
        <v>4833</v>
      </c>
      <c r="X2137" s="5" t="s">
        <v>4769</v>
      </c>
      <c r="Y2137" s="5" t="s">
        <v>12</v>
      </c>
      <c r="Z2137" s="5" t="s">
        <v>12</v>
      </c>
      <c r="AA2137" s="5" t="s">
        <v>12</v>
      </c>
      <c r="AB2137" s="5" t="s">
        <v>12</v>
      </c>
      <c r="AC2137" s="5" t="s">
        <v>12</v>
      </c>
      <c r="AD2137" s="5" t="s">
        <v>26928</v>
      </c>
      <c r="AE2137" s="5" t="s">
        <v>26931</v>
      </c>
      <c r="AF2137" s="5" t="s">
        <v>5122</v>
      </c>
      <c r="AG2137" s="5" t="s">
        <v>6166</v>
      </c>
      <c r="AH2137" s="5" t="s">
        <v>12</v>
      </c>
      <c r="AI2137" s="5" t="s">
        <v>15</v>
      </c>
      <c r="AJ2137" s="5" t="s">
        <v>12</v>
      </c>
      <c r="AK2137" s="5" t="s">
        <v>12</v>
      </c>
      <c r="AL2137" s="5" t="s">
        <v>12</v>
      </c>
      <c r="AM2137" s="5" t="s">
        <v>12</v>
      </c>
      <c r="AN2137" s="5" t="s">
        <v>12</v>
      </c>
    </row>
    <row r="2138" spans="1:40" s="5" customFormat="1" x14ac:dyDescent="0.25">
      <c r="A2138" s="5" t="s">
        <v>26932</v>
      </c>
      <c r="B2138" s="5" t="s">
        <v>2823</v>
      </c>
      <c r="C2138" s="5" t="s">
        <v>787</v>
      </c>
      <c r="D2138" s="5" t="s">
        <v>3026</v>
      </c>
      <c r="E2138" s="5" t="s">
        <v>26933</v>
      </c>
      <c r="F2138" s="5" t="s">
        <v>4749</v>
      </c>
      <c r="G2138" s="5" t="s">
        <v>2197</v>
      </c>
      <c r="H2138" s="5" t="s">
        <v>10585</v>
      </c>
      <c r="I2138" s="5" t="s">
        <v>4699</v>
      </c>
      <c r="J2138" s="5" t="s">
        <v>8436</v>
      </c>
      <c r="K2138" s="5" t="s">
        <v>26934</v>
      </c>
      <c r="L2138" s="5" t="s">
        <v>24382</v>
      </c>
      <c r="M2138" s="5" t="s">
        <v>9347</v>
      </c>
      <c r="N2138" s="5" t="s">
        <v>4703</v>
      </c>
      <c r="O2138" s="5" t="s">
        <v>8193</v>
      </c>
      <c r="P2138" s="5" t="s">
        <v>26935</v>
      </c>
      <c r="Q2138" s="5" t="s">
        <v>26936</v>
      </c>
      <c r="R2138" s="5" t="s">
        <v>26937</v>
      </c>
      <c r="S2138" s="5" t="str">
        <f t="shared" si="33"/>
        <v>, Ấp Lý Thái Bửu, Xã Lý Nhơn, Huyện Cần Giờ, TP. Hồ Chí Minh</v>
      </c>
      <c r="T2138" s="5" t="s">
        <v>12</v>
      </c>
      <c r="U2138" s="5" t="s">
        <v>26938</v>
      </c>
      <c r="V2138" s="5" t="s">
        <v>10210</v>
      </c>
      <c r="W2138" s="5" t="s">
        <v>10211</v>
      </c>
      <c r="X2138" s="5" t="s">
        <v>4749</v>
      </c>
      <c r="Y2138" s="5" t="s">
        <v>26939</v>
      </c>
      <c r="Z2138" s="5" t="s">
        <v>26940</v>
      </c>
      <c r="AA2138" s="5" t="s">
        <v>5037</v>
      </c>
      <c r="AB2138" s="5" t="s">
        <v>4822</v>
      </c>
      <c r="AC2138" s="5" t="s">
        <v>3789</v>
      </c>
      <c r="AD2138" s="5" t="s">
        <v>26936</v>
      </c>
      <c r="AE2138" s="5" t="s">
        <v>26941</v>
      </c>
      <c r="AF2138" s="5" t="s">
        <v>26942</v>
      </c>
      <c r="AG2138" s="5" t="s">
        <v>6166</v>
      </c>
      <c r="AH2138" s="5" t="s">
        <v>3789</v>
      </c>
      <c r="AI2138" s="5" t="s">
        <v>15</v>
      </c>
      <c r="AJ2138" s="5" t="s">
        <v>12</v>
      </c>
      <c r="AK2138" s="5" t="s">
        <v>12</v>
      </c>
      <c r="AL2138" s="5" t="s">
        <v>12</v>
      </c>
      <c r="AM2138" s="5" t="s">
        <v>12</v>
      </c>
      <c r="AN2138" s="5" t="s">
        <v>12</v>
      </c>
    </row>
    <row r="2139" spans="1:40" s="5" customFormat="1" x14ac:dyDescent="0.25">
      <c r="A2139" s="5" t="s">
        <v>2161</v>
      </c>
      <c r="B2139" s="5" t="s">
        <v>1231</v>
      </c>
      <c r="C2139" s="5" t="s">
        <v>292</v>
      </c>
      <c r="D2139" s="5" t="s">
        <v>3026</v>
      </c>
      <c r="E2139" s="5" t="s">
        <v>26943</v>
      </c>
      <c r="F2139" s="5" t="s">
        <v>4907</v>
      </c>
      <c r="G2139" s="5" t="s">
        <v>2197</v>
      </c>
      <c r="H2139" s="5" t="s">
        <v>10585</v>
      </c>
      <c r="I2139" s="5" t="s">
        <v>4699</v>
      </c>
      <c r="J2139" s="5" t="s">
        <v>12</v>
      </c>
      <c r="K2139" s="5" t="s">
        <v>26944</v>
      </c>
      <c r="L2139" s="5" t="s">
        <v>26945</v>
      </c>
      <c r="M2139" s="5" t="s">
        <v>4907</v>
      </c>
      <c r="N2139" s="5" t="s">
        <v>4703</v>
      </c>
      <c r="O2139" s="5" t="s">
        <v>12</v>
      </c>
      <c r="P2139" s="5" t="s">
        <v>26946</v>
      </c>
      <c r="Q2139" s="5" t="s">
        <v>26947</v>
      </c>
      <c r="R2139" s="5" t="s">
        <v>26948</v>
      </c>
      <c r="S2139" s="5" t="str">
        <f t="shared" si="33"/>
        <v>, ấp Trung Trị, Xã Trung Hiệp, Huyện Vũng Liêm, Vĩnh Long</v>
      </c>
      <c r="T2139" s="5" t="s">
        <v>12</v>
      </c>
      <c r="U2139" s="5" t="s">
        <v>26949</v>
      </c>
      <c r="V2139" s="5" t="s">
        <v>26950</v>
      </c>
      <c r="W2139" s="5" t="s">
        <v>6888</v>
      </c>
      <c r="X2139" s="5" t="s">
        <v>4907</v>
      </c>
      <c r="Y2139" s="5" t="s">
        <v>26947</v>
      </c>
      <c r="Z2139" s="5" t="s">
        <v>26951</v>
      </c>
      <c r="AA2139" s="5" t="s">
        <v>4714</v>
      </c>
      <c r="AB2139" s="5" t="s">
        <v>5275</v>
      </c>
      <c r="AC2139" s="5" t="s">
        <v>12</v>
      </c>
      <c r="AD2139" s="5" t="s">
        <v>26952</v>
      </c>
      <c r="AE2139" s="5" t="s">
        <v>14625</v>
      </c>
      <c r="AF2139" s="5" t="s">
        <v>4838</v>
      </c>
      <c r="AG2139" s="5" t="s">
        <v>4715</v>
      </c>
      <c r="AH2139" s="5" t="s">
        <v>12</v>
      </c>
      <c r="AI2139" s="5" t="s">
        <v>15</v>
      </c>
      <c r="AJ2139" s="5" t="s">
        <v>12</v>
      </c>
      <c r="AK2139" s="5" t="s">
        <v>12</v>
      </c>
      <c r="AL2139" s="5" t="s">
        <v>12</v>
      </c>
      <c r="AM2139" s="5" t="s">
        <v>12</v>
      </c>
      <c r="AN2139" s="5" t="s">
        <v>12</v>
      </c>
    </row>
    <row r="2140" spans="1:40" s="5" customFormat="1" x14ac:dyDescent="0.25">
      <c r="A2140" s="5" t="s">
        <v>26953</v>
      </c>
      <c r="B2140" s="5" t="s">
        <v>26954</v>
      </c>
      <c r="C2140" s="5" t="s">
        <v>142</v>
      </c>
      <c r="D2140" s="5" t="s">
        <v>3026</v>
      </c>
      <c r="E2140" s="5" t="s">
        <v>26955</v>
      </c>
      <c r="F2140" s="5" t="s">
        <v>6903</v>
      </c>
      <c r="G2140" s="5" t="s">
        <v>2197</v>
      </c>
      <c r="H2140" s="5" t="s">
        <v>10585</v>
      </c>
      <c r="I2140" s="5" t="s">
        <v>4699</v>
      </c>
      <c r="J2140" s="5" t="s">
        <v>8436</v>
      </c>
      <c r="K2140" s="5" t="s">
        <v>26956</v>
      </c>
      <c r="L2140" s="5" t="s">
        <v>26957</v>
      </c>
      <c r="M2140" s="5" t="s">
        <v>6903</v>
      </c>
      <c r="N2140" s="5" t="s">
        <v>4703</v>
      </c>
      <c r="O2140" s="5" t="s">
        <v>8193</v>
      </c>
      <c r="P2140" s="5" t="s">
        <v>26958</v>
      </c>
      <c r="Q2140" s="5" t="s">
        <v>26959</v>
      </c>
      <c r="R2140" s="5" t="s">
        <v>26960</v>
      </c>
      <c r="S2140" s="5" t="str">
        <f t="shared" si="33"/>
        <v>24/199, Lương Định Của , Phường Ngọc Hiệp, Thành phố Nha Trang, Khánh Hòa</v>
      </c>
      <c r="T2140" s="5" t="s">
        <v>26961</v>
      </c>
      <c r="U2140" s="5" t="s">
        <v>26962</v>
      </c>
      <c r="V2140" s="5" t="s">
        <v>26963</v>
      </c>
      <c r="W2140" s="5" t="s">
        <v>6913</v>
      </c>
      <c r="X2140" s="5" t="s">
        <v>6903</v>
      </c>
      <c r="Y2140" s="5" t="s">
        <v>26964</v>
      </c>
      <c r="Z2140" s="5" t="s">
        <v>26965</v>
      </c>
      <c r="AA2140" s="5" t="s">
        <v>26966</v>
      </c>
      <c r="AB2140" s="5" t="s">
        <v>4715</v>
      </c>
      <c r="AC2140" s="5" t="s">
        <v>12</v>
      </c>
      <c r="AD2140" s="5" t="s">
        <v>26959</v>
      </c>
      <c r="AE2140" s="5" t="s">
        <v>26967</v>
      </c>
      <c r="AF2140" s="5" t="s">
        <v>4995</v>
      </c>
      <c r="AG2140" s="5" t="s">
        <v>4822</v>
      </c>
      <c r="AH2140" s="5" t="s">
        <v>12</v>
      </c>
      <c r="AI2140" s="5" t="s">
        <v>15</v>
      </c>
      <c r="AJ2140" s="5" t="s">
        <v>12</v>
      </c>
      <c r="AK2140" s="5" t="s">
        <v>12</v>
      </c>
      <c r="AL2140" s="5" t="s">
        <v>12</v>
      </c>
      <c r="AM2140" s="5" t="s">
        <v>12</v>
      </c>
      <c r="AN2140" s="5" t="s">
        <v>12</v>
      </c>
    </row>
    <row r="2141" spans="1:40" s="5" customFormat="1" x14ac:dyDescent="0.25">
      <c r="A2141" s="5" t="s">
        <v>2229</v>
      </c>
      <c r="B2141" s="5" t="s">
        <v>262</v>
      </c>
      <c r="C2141" s="5" t="s">
        <v>1724</v>
      </c>
      <c r="D2141" s="5" t="s">
        <v>3026</v>
      </c>
      <c r="E2141" s="5" t="s">
        <v>25471</v>
      </c>
      <c r="F2141" s="5" t="s">
        <v>4993</v>
      </c>
      <c r="G2141" s="5" t="s">
        <v>2197</v>
      </c>
      <c r="H2141" s="5" t="s">
        <v>10585</v>
      </c>
      <c r="I2141" s="5" t="s">
        <v>4699</v>
      </c>
      <c r="J2141" s="5" t="s">
        <v>8436</v>
      </c>
      <c r="K2141" s="5" t="s">
        <v>26968</v>
      </c>
      <c r="L2141" s="5" t="s">
        <v>17275</v>
      </c>
      <c r="M2141" s="5" t="s">
        <v>4993</v>
      </c>
      <c r="N2141" s="5" t="s">
        <v>4703</v>
      </c>
      <c r="O2141" s="5" t="s">
        <v>12</v>
      </c>
      <c r="P2141" s="5" t="s">
        <v>26969</v>
      </c>
      <c r="Q2141" s="5" t="s">
        <v>26970</v>
      </c>
      <c r="R2141" s="5" t="s">
        <v>26971</v>
      </c>
      <c r="S2141" s="5" t="str">
        <f t="shared" si="33"/>
        <v>197a1, tổ 5, ấp 4, Xã Sông Trầu, Huyện Trảng Bom, Đồng Nai</v>
      </c>
      <c r="T2141" s="5" t="s">
        <v>26972</v>
      </c>
      <c r="U2141" s="5" t="s">
        <v>26973</v>
      </c>
      <c r="V2141" s="5" t="s">
        <v>26974</v>
      </c>
      <c r="W2141" s="5" t="s">
        <v>8479</v>
      </c>
      <c r="X2141" s="5" t="s">
        <v>4993</v>
      </c>
      <c r="Y2141" s="5" t="s">
        <v>26970</v>
      </c>
      <c r="Z2141" s="5" t="s">
        <v>26975</v>
      </c>
      <c r="AA2141" s="5" t="s">
        <v>5962</v>
      </c>
      <c r="AB2141" s="5" t="s">
        <v>5275</v>
      </c>
      <c r="AC2141" s="5" t="s">
        <v>12</v>
      </c>
      <c r="AD2141" s="5" t="s">
        <v>26976</v>
      </c>
      <c r="AE2141" s="5" t="s">
        <v>11173</v>
      </c>
      <c r="AF2141" s="5" t="s">
        <v>5962</v>
      </c>
      <c r="AG2141" s="5" t="s">
        <v>4715</v>
      </c>
      <c r="AH2141" s="5" t="s">
        <v>12</v>
      </c>
      <c r="AI2141" s="5" t="s">
        <v>15</v>
      </c>
      <c r="AJ2141" s="5" t="s">
        <v>12</v>
      </c>
      <c r="AK2141" s="5" t="s">
        <v>12</v>
      </c>
      <c r="AL2141" s="5" t="s">
        <v>12</v>
      </c>
      <c r="AM2141" s="5" t="s">
        <v>12</v>
      </c>
      <c r="AN2141" s="5" t="s">
        <v>12</v>
      </c>
    </row>
    <row r="2142" spans="1:40" s="5" customFormat="1" x14ac:dyDescent="0.25">
      <c r="A2142" s="5" t="s">
        <v>2230</v>
      </c>
      <c r="B2142" s="5" t="s">
        <v>2136</v>
      </c>
      <c r="C2142" s="5" t="s">
        <v>292</v>
      </c>
      <c r="D2142" s="5" t="s">
        <v>3026</v>
      </c>
      <c r="E2142" s="5" t="s">
        <v>26977</v>
      </c>
      <c r="F2142" s="5" t="s">
        <v>5125</v>
      </c>
      <c r="G2142" s="5" t="s">
        <v>2197</v>
      </c>
      <c r="H2142" s="5" t="s">
        <v>10585</v>
      </c>
      <c r="I2142" s="5" t="s">
        <v>4699</v>
      </c>
      <c r="J2142" s="5" t="s">
        <v>12</v>
      </c>
      <c r="K2142" s="5" t="s">
        <v>26978</v>
      </c>
      <c r="L2142" s="5" t="s">
        <v>19836</v>
      </c>
      <c r="M2142" s="5" t="s">
        <v>5125</v>
      </c>
      <c r="N2142" s="5" t="s">
        <v>4703</v>
      </c>
      <c r="O2142" s="5" t="s">
        <v>12</v>
      </c>
      <c r="P2142" s="5" t="s">
        <v>26979</v>
      </c>
      <c r="Q2142" s="5" t="s">
        <v>26980</v>
      </c>
      <c r="R2142" s="5" t="s">
        <v>26981</v>
      </c>
      <c r="S2142" s="5" t="str">
        <f t="shared" si="33"/>
        <v>64, Đường Trần Quý Cáp, khu phố 4, Phường Mỹ Hải, Th. phố Phan Rang -Tháp Chàm, Ninh Thuận</v>
      </c>
      <c r="T2142" s="5" t="s">
        <v>3095</v>
      </c>
      <c r="U2142" s="5" t="s">
        <v>26982</v>
      </c>
      <c r="V2142" s="5" t="s">
        <v>25643</v>
      </c>
      <c r="W2142" s="5" t="s">
        <v>16492</v>
      </c>
      <c r="X2142" s="5" t="s">
        <v>5125</v>
      </c>
      <c r="Y2142" s="5" t="s">
        <v>26983</v>
      </c>
      <c r="Z2142" s="5" t="s">
        <v>26984</v>
      </c>
      <c r="AA2142" s="5" t="s">
        <v>4766</v>
      </c>
      <c r="AB2142" s="5" t="s">
        <v>4822</v>
      </c>
      <c r="AC2142" s="5" t="s">
        <v>7111</v>
      </c>
      <c r="AD2142" s="5" t="s">
        <v>26980</v>
      </c>
      <c r="AE2142" s="5" t="s">
        <v>23378</v>
      </c>
      <c r="AF2142" s="5" t="s">
        <v>4838</v>
      </c>
      <c r="AG2142" s="5" t="s">
        <v>4822</v>
      </c>
      <c r="AH2142" s="5" t="s">
        <v>7111</v>
      </c>
      <c r="AI2142" s="5" t="s">
        <v>15</v>
      </c>
      <c r="AJ2142" s="5" t="s">
        <v>10177</v>
      </c>
      <c r="AK2142" s="5" t="s">
        <v>12</v>
      </c>
      <c r="AL2142" s="5" t="s">
        <v>12</v>
      </c>
      <c r="AM2142" s="5" t="s">
        <v>12</v>
      </c>
      <c r="AN2142" s="5" t="s">
        <v>12</v>
      </c>
    </row>
    <row r="2143" spans="1:40" s="5" customFormat="1" x14ac:dyDescent="0.25">
      <c r="A2143" s="5" t="s">
        <v>2231</v>
      </c>
      <c r="B2143" s="5" t="s">
        <v>2232</v>
      </c>
      <c r="C2143" s="5" t="s">
        <v>338</v>
      </c>
      <c r="D2143" s="5" t="s">
        <v>3026</v>
      </c>
      <c r="E2143" s="5" t="s">
        <v>24512</v>
      </c>
      <c r="F2143" s="5" t="s">
        <v>4749</v>
      </c>
      <c r="G2143" s="5" t="s">
        <v>2197</v>
      </c>
      <c r="H2143" s="5" t="s">
        <v>10585</v>
      </c>
      <c r="I2143" s="5" t="s">
        <v>4699</v>
      </c>
      <c r="J2143" s="5" t="s">
        <v>8436</v>
      </c>
      <c r="K2143" s="5" t="s">
        <v>26985</v>
      </c>
      <c r="L2143" s="5" t="s">
        <v>17458</v>
      </c>
      <c r="M2143" s="5" t="s">
        <v>4749</v>
      </c>
      <c r="N2143" s="5" t="s">
        <v>4703</v>
      </c>
      <c r="O2143" s="5" t="s">
        <v>8193</v>
      </c>
      <c r="P2143" s="5" t="s">
        <v>26986</v>
      </c>
      <c r="Q2143" s="5" t="s">
        <v>26987</v>
      </c>
      <c r="R2143" s="5" t="s">
        <v>26988</v>
      </c>
      <c r="S2143" s="5" t="str">
        <f t="shared" si="33"/>
        <v>C11/408A, Vườn Thơm, Tổ 11, Ấp 3, Xã Bình Lợi, Huyện Bình Chánh, TP. Hồ Chí Minh</v>
      </c>
      <c r="T2143" s="5" t="s">
        <v>26989</v>
      </c>
      <c r="U2143" s="5" t="s">
        <v>26990</v>
      </c>
      <c r="V2143" s="5" t="s">
        <v>20155</v>
      </c>
      <c r="W2143" s="5" t="s">
        <v>7735</v>
      </c>
      <c r="X2143" s="5" t="s">
        <v>4749</v>
      </c>
      <c r="Y2143" s="5" t="s">
        <v>26991</v>
      </c>
      <c r="Z2143" s="5" t="s">
        <v>26992</v>
      </c>
      <c r="AA2143" s="5" t="s">
        <v>16459</v>
      </c>
      <c r="AB2143" s="5" t="s">
        <v>6166</v>
      </c>
      <c r="AC2143" s="5" t="s">
        <v>12</v>
      </c>
      <c r="AD2143" s="5" t="s">
        <v>26987</v>
      </c>
      <c r="AE2143" s="5" t="s">
        <v>26993</v>
      </c>
      <c r="AF2143" s="5" t="s">
        <v>10782</v>
      </c>
      <c r="AG2143" s="5" t="s">
        <v>7186</v>
      </c>
      <c r="AH2143" s="5" t="s">
        <v>12</v>
      </c>
      <c r="AI2143" s="5" t="s">
        <v>15</v>
      </c>
      <c r="AJ2143" s="5" t="s">
        <v>12</v>
      </c>
      <c r="AK2143" s="5" t="s">
        <v>12</v>
      </c>
      <c r="AL2143" s="5" t="s">
        <v>12</v>
      </c>
      <c r="AM2143" s="5" t="s">
        <v>12</v>
      </c>
      <c r="AN2143" s="5" t="s">
        <v>12</v>
      </c>
    </row>
    <row r="2144" spans="1:40" s="5" customFormat="1" x14ac:dyDescent="0.25">
      <c r="A2144" s="5" t="s">
        <v>2233</v>
      </c>
      <c r="B2144" s="5" t="s">
        <v>2234</v>
      </c>
      <c r="C2144" s="5" t="s">
        <v>1341</v>
      </c>
      <c r="D2144" s="5" t="s">
        <v>746</v>
      </c>
      <c r="E2144" s="5" t="s">
        <v>24455</v>
      </c>
      <c r="F2144" s="5" t="s">
        <v>26047</v>
      </c>
      <c r="G2144" s="5" t="s">
        <v>2197</v>
      </c>
      <c r="H2144" s="5" t="s">
        <v>10585</v>
      </c>
      <c r="I2144" s="5" t="s">
        <v>4699</v>
      </c>
      <c r="J2144" s="5" t="s">
        <v>12</v>
      </c>
      <c r="K2144" s="5" t="s">
        <v>26994</v>
      </c>
      <c r="L2144" s="5" t="s">
        <v>26995</v>
      </c>
      <c r="M2144" s="5" t="s">
        <v>9347</v>
      </c>
      <c r="N2144" s="5" t="s">
        <v>4703</v>
      </c>
      <c r="O2144" s="5" t="s">
        <v>8193</v>
      </c>
      <c r="P2144" s="5" t="s">
        <v>26996</v>
      </c>
      <c r="Q2144" s="5" t="s">
        <v>12</v>
      </c>
      <c r="R2144" s="5" t="s">
        <v>26997</v>
      </c>
      <c r="S2144" s="5" t="str">
        <f t="shared" si="33"/>
        <v>25/11, Nguyễn Phi Khanh, Phường Tân Định, Quận 1, TP. Hồ Chí Minh</v>
      </c>
      <c r="T2144" s="5" t="s">
        <v>26998</v>
      </c>
      <c r="U2144" s="5" t="s">
        <v>26999</v>
      </c>
      <c r="V2144" s="5" t="s">
        <v>8611</v>
      </c>
      <c r="W2144" s="5" t="s">
        <v>5492</v>
      </c>
      <c r="X2144" s="5" t="s">
        <v>4749</v>
      </c>
      <c r="Y2144" s="5" t="s">
        <v>3790</v>
      </c>
      <c r="Z2144" s="5" t="s">
        <v>27000</v>
      </c>
      <c r="AA2144" s="5" t="s">
        <v>6778</v>
      </c>
      <c r="AB2144" s="5" t="s">
        <v>4800</v>
      </c>
      <c r="AC2144" s="5" t="s">
        <v>12</v>
      </c>
      <c r="AD2144" s="5" t="s">
        <v>27001</v>
      </c>
      <c r="AE2144" s="5" t="s">
        <v>1082</v>
      </c>
      <c r="AF2144" s="5" t="s">
        <v>4838</v>
      </c>
      <c r="AG2144" s="5" t="s">
        <v>4875</v>
      </c>
      <c r="AH2144" s="5" t="s">
        <v>12</v>
      </c>
      <c r="AI2144" s="5" t="s">
        <v>15</v>
      </c>
      <c r="AJ2144" s="5" t="s">
        <v>12</v>
      </c>
      <c r="AK2144" s="5" t="s">
        <v>12</v>
      </c>
      <c r="AL2144" s="5" t="s">
        <v>12</v>
      </c>
      <c r="AM2144" s="5" t="s">
        <v>12</v>
      </c>
      <c r="AN2144" s="5" t="s">
        <v>12</v>
      </c>
    </row>
    <row r="2145" spans="1:40" s="5" customFormat="1" x14ac:dyDescent="0.25">
      <c r="A2145" s="5" t="s">
        <v>2236</v>
      </c>
      <c r="B2145" s="5" t="s">
        <v>2237</v>
      </c>
      <c r="C2145" s="5" t="s">
        <v>187</v>
      </c>
      <c r="D2145" s="5" t="s">
        <v>3026</v>
      </c>
      <c r="E2145" s="5" t="s">
        <v>27002</v>
      </c>
      <c r="F2145" s="5" t="s">
        <v>5249</v>
      </c>
      <c r="G2145" s="5" t="s">
        <v>2197</v>
      </c>
      <c r="H2145" s="5" t="s">
        <v>10585</v>
      </c>
      <c r="I2145" s="5" t="s">
        <v>4699</v>
      </c>
      <c r="J2145" s="5" t="s">
        <v>12</v>
      </c>
      <c r="K2145" s="5" t="s">
        <v>27003</v>
      </c>
      <c r="L2145" s="5" t="s">
        <v>27004</v>
      </c>
      <c r="M2145" s="5" t="s">
        <v>9347</v>
      </c>
      <c r="N2145" s="5" t="s">
        <v>4703</v>
      </c>
      <c r="O2145" s="5" t="s">
        <v>12</v>
      </c>
      <c r="P2145" s="5" t="s">
        <v>27005</v>
      </c>
      <c r="Q2145" s="5" t="s">
        <v>27006</v>
      </c>
      <c r="R2145" s="5" t="s">
        <v>27007</v>
      </c>
      <c r="S2145" s="5" t="str">
        <f t="shared" si="33"/>
        <v>, ấp Cầu xe, xã Hưng Thuận , Thị xã Trảng Bàng, Tây Ninh</v>
      </c>
      <c r="T2145" s="5" t="s">
        <v>12</v>
      </c>
      <c r="U2145" s="5" t="s">
        <v>27008</v>
      </c>
      <c r="V2145" s="5" t="s">
        <v>27009</v>
      </c>
      <c r="W2145" s="5" t="s">
        <v>14921</v>
      </c>
      <c r="X2145" s="5" t="s">
        <v>5249</v>
      </c>
      <c r="Y2145" s="5" t="s">
        <v>27010</v>
      </c>
      <c r="Z2145" s="5" t="s">
        <v>27011</v>
      </c>
      <c r="AA2145" s="5" t="s">
        <v>13077</v>
      </c>
      <c r="AB2145" s="5" t="s">
        <v>4717</v>
      </c>
      <c r="AC2145" s="5" t="s">
        <v>12</v>
      </c>
      <c r="AD2145" s="5" t="s">
        <v>27006</v>
      </c>
      <c r="AE2145" s="5" t="s">
        <v>27012</v>
      </c>
      <c r="AF2145" s="5" t="s">
        <v>27013</v>
      </c>
      <c r="AG2145" s="5" t="s">
        <v>4803</v>
      </c>
      <c r="AH2145" s="5" t="s">
        <v>12</v>
      </c>
      <c r="AI2145" s="5" t="s">
        <v>15</v>
      </c>
      <c r="AJ2145" s="5" t="s">
        <v>12</v>
      </c>
      <c r="AK2145" s="5" t="s">
        <v>12</v>
      </c>
      <c r="AL2145" s="5" t="s">
        <v>12</v>
      </c>
      <c r="AM2145" s="5" t="s">
        <v>12</v>
      </c>
      <c r="AN2145" s="5" t="s">
        <v>12</v>
      </c>
    </row>
    <row r="2146" spans="1:40" s="5" customFormat="1" x14ac:dyDescent="0.25">
      <c r="A2146" s="5" t="s">
        <v>2238</v>
      </c>
      <c r="B2146" s="5" t="s">
        <v>1480</v>
      </c>
      <c r="C2146" s="5" t="s">
        <v>200</v>
      </c>
      <c r="D2146" s="5" t="s">
        <v>3026</v>
      </c>
      <c r="E2146" s="5" t="s">
        <v>27014</v>
      </c>
      <c r="F2146" s="5" t="s">
        <v>5218</v>
      </c>
      <c r="G2146" s="5" t="s">
        <v>2197</v>
      </c>
      <c r="H2146" s="5" t="s">
        <v>10585</v>
      </c>
      <c r="I2146" s="5" t="s">
        <v>4699</v>
      </c>
      <c r="J2146" s="5" t="s">
        <v>12</v>
      </c>
      <c r="K2146" s="5" t="s">
        <v>27015</v>
      </c>
      <c r="L2146" s="5" t="s">
        <v>24609</v>
      </c>
      <c r="M2146" s="5" t="s">
        <v>5218</v>
      </c>
      <c r="N2146" s="5" t="s">
        <v>4703</v>
      </c>
      <c r="O2146" s="5" t="s">
        <v>12</v>
      </c>
      <c r="P2146" s="5" t="s">
        <v>20897</v>
      </c>
      <c r="Q2146" s="5" t="s">
        <v>27016</v>
      </c>
      <c r="R2146" s="5" t="s">
        <v>27017</v>
      </c>
      <c r="S2146" s="5" t="str">
        <f t="shared" si="33"/>
        <v>, Ấp 3, Xã Minh Hưng, Huyện Bù Đăng, Bình Phước</v>
      </c>
      <c r="T2146" s="5" t="s">
        <v>12</v>
      </c>
      <c r="U2146" s="5" t="s">
        <v>7403</v>
      </c>
      <c r="V2146" s="5" t="s">
        <v>27018</v>
      </c>
      <c r="W2146" s="5" t="s">
        <v>18918</v>
      </c>
      <c r="X2146" s="5" t="s">
        <v>5218</v>
      </c>
      <c r="Y2146" s="5" t="s">
        <v>27016</v>
      </c>
      <c r="Z2146" s="5" t="s">
        <v>27019</v>
      </c>
      <c r="AA2146" s="5" t="s">
        <v>4850</v>
      </c>
      <c r="AB2146" s="5" t="s">
        <v>4803</v>
      </c>
      <c r="AC2146" s="5" t="s">
        <v>12</v>
      </c>
      <c r="AD2146" s="5" t="s">
        <v>27020</v>
      </c>
      <c r="AE2146" s="5" t="s">
        <v>27021</v>
      </c>
      <c r="AF2146" s="5" t="s">
        <v>4850</v>
      </c>
      <c r="AG2146" s="5" t="s">
        <v>4818</v>
      </c>
      <c r="AH2146" s="5" t="s">
        <v>12</v>
      </c>
      <c r="AI2146" s="5" t="s">
        <v>15</v>
      </c>
      <c r="AJ2146" s="5" t="s">
        <v>12</v>
      </c>
      <c r="AK2146" s="5" t="s">
        <v>12</v>
      </c>
      <c r="AL2146" s="5" t="s">
        <v>12</v>
      </c>
      <c r="AM2146" s="5" t="s">
        <v>12</v>
      </c>
      <c r="AN2146" s="5" t="s">
        <v>12</v>
      </c>
    </row>
    <row r="2147" spans="1:40" s="5" customFormat="1" x14ac:dyDescent="0.25">
      <c r="A2147" s="5" t="s">
        <v>27022</v>
      </c>
      <c r="B2147" s="5" t="s">
        <v>27023</v>
      </c>
      <c r="C2147" s="5" t="s">
        <v>200</v>
      </c>
      <c r="D2147" s="5" t="s">
        <v>3026</v>
      </c>
      <c r="E2147" s="5" t="s">
        <v>26713</v>
      </c>
      <c r="F2147" s="5" t="s">
        <v>7706</v>
      </c>
      <c r="G2147" s="5" t="s">
        <v>2197</v>
      </c>
      <c r="H2147" s="5" t="s">
        <v>10585</v>
      </c>
      <c r="I2147" s="5" t="s">
        <v>4699</v>
      </c>
      <c r="J2147" s="5" t="s">
        <v>8436</v>
      </c>
      <c r="K2147" s="5" t="s">
        <v>27024</v>
      </c>
      <c r="L2147" s="5" t="s">
        <v>18931</v>
      </c>
      <c r="M2147" s="5" t="s">
        <v>7706</v>
      </c>
      <c r="N2147" s="5" t="s">
        <v>4703</v>
      </c>
      <c r="O2147" s="5" t="s">
        <v>8193</v>
      </c>
      <c r="P2147" s="5" t="s">
        <v>27025</v>
      </c>
      <c r="Q2147" s="5" t="s">
        <v>27026</v>
      </c>
      <c r="R2147" s="5" t="s">
        <v>27027</v>
      </c>
      <c r="S2147" s="5" t="str">
        <f t="shared" si="33"/>
        <v>, ấp Tân Điền A, Xã Thanh Tùng, Huyện Đầm Dơi, Cà Mau</v>
      </c>
      <c r="T2147" s="5" t="s">
        <v>12</v>
      </c>
      <c r="U2147" s="5" t="s">
        <v>27028</v>
      </c>
      <c r="V2147" s="5" t="s">
        <v>27029</v>
      </c>
      <c r="W2147" s="5" t="s">
        <v>25959</v>
      </c>
      <c r="X2147" s="5" t="s">
        <v>7706</v>
      </c>
      <c r="Y2147" s="5" t="s">
        <v>27030</v>
      </c>
      <c r="Z2147" s="5" t="s">
        <v>27031</v>
      </c>
      <c r="AA2147" s="5" t="s">
        <v>4714</v>
      </c>
      <c r="AB2147" s="5" t="s">
        <v>4800</v>
      </c>
      <c r="AC2147" s="5" t="s">
        <v>12</v>
      </c>
      <c r="AD2147" s="5" t="s">
        <v>27032</v>
      </c>
      <c r="AE2147" s="5" t="s">
        <v>27033</v>
      </c>
      <c r="AF2147" s="5" t="s">
        <v>4955</v>
      </c>
      <c r="AG2147" s="5" t="s">
        <v>4818</v>
      </c>
      <c r="AH2147" s="5" t="s">
        <v>12</v>
      </c>
      <c r="AI2147" s="5" t="s">
        <v>15</v>
      </c>
      <c r="AJ2147" s="5" t="s">
        <v>12</v>
      </c>
      <c r="AK2147" s="5" t="s">
        <v>12</v>
      </c>
      <c r="AL2147" s="5" t="s">
        <v>12</v>
      </c>
      <c r="AM2147" s="5" t="s">
        <v>12</v>
      </c>
      <c r="AN2147" s="5" t="s">
        <v>12</v>
      </c>
    </row>
    <row r="2148" spans="1:40" s="5" customFormat="1" x14ac:dyDescent="0.25">
      <c r="A2148" s="5" t="s">
        <v>27034</v>
      </c>
      <c r="B2148" s="5" t="s">
        <v>27035</v>
      </c>
      <c r="C2148" s="5" t="s">
        <v>223</v>
      </c>
      <c r="D2148" s="5" t="s">
        <v>3026</v>
      </c>
      <c r="E2148" s="5" t="s">
        <v>26564</v>
      </c>
      <c r="F2148" s="5" t="s">
        <v>4749</v>
      </c>
      <c r="G2148" s="5" t="s">
        <v>2197</v>
      </c>
      <c r="H2148" s="5" t="s">
        <v>10585</v>
      </c>
      <c r="I2148" s="5" t="s">
        <v>4699</v>
      </c>
      <c r="J2148" s="5" t="s">
        <v>12</v>
      </c>
      <c r="K2148" s="5" t="s">
        <v>27036</v>
      </c>
      <c r="L2148" s="5" t="s">
        <v>7515</v>
      </c>
      <c r="M2148" s="5" t="s">
        <v>5950</v>
      </c>
      <c r="N2148" s="5" t="s">
        <v>4703</v>
      </c>
      <c r="O2148" s="5" t="s">
        <v>12</v>
      </c>
      <c r="P2148" s="5" t="s">
        <v>27037</v>
      </c>
      <c r="Q2148" s="5" t="s">
        <v>27038</v>
      </c>
      <c r="R2148" s="5" t="s">
        <v>27039</v>
      </c>
      <c r="S2148" s="5" t="str">
        <f t="shared" si="33"/>
        <v>150, đường 11, KP Nhị Đồng 1, Thị trấn Dĩ An, Thị xã Dĩ An, Bình Dương</v>
      </c>
      <c r="T2148" s="5" t="s">
        <v>5718</v>
      </c>
      <c r="U2148" s="5" t="s">
        <v>27040</v>
      </c>
      <c r="V2148" s="5" t="s">
        <v>6297</v>
      </c>
      <c r="W2148" s="5" t="s">
        <v>6298</v>
      </c>
      <c r="X2148" s="5" t="s">
        <v>5950</v>
      </c>
      <c r="Y2148" s="5" t="s">
        <v>27038</v>
      </c>
      <c r="Z2148" s="5" t="s">
        <v>27041</v>
      </c>
      <c r="AA2148" s="5" t="s">
        <v>5122</v>
      </c>
      <c r="AB2148" s="5" t="s">
        <v>4717</v>
      </c>
      <c r="AC2148" s="5" t="s">
        <v>12</v>
      </c>
      <c r="AD2148" s="5" t="s">
        <v>27042</v>
      </c>
      <c r="AE2148" s="5" t="s">
        <v>5583</v>
      </c>
      <c r="AF2148" s="5" t="s">
        <v>4838</v>
      </c>
      <c r="AG2148" s="5" t="s">
        <v>4715</v>
      </c>
      <c r="AH2148" s="5" t="s">
        <v>12</v>
      </c>
      <c r="AI2148" s="5" t="s">
        <v>15</v>
      </c>
      <c r="AJ2148" s="5" t="s">
        <v>12</v>
      </c>
      <c r="AK2148" s="5" t="s">
        <v>12</v>
      </c>
      <c r="AL2148" s="5" t="s">
        <v>12</v>
      </c>
      <c r="AM2148" s="5" t="s">
        <v>12</v>
      </c>
      <c r="AN2148" s="5" t="s">
        <v>12</v>
      </c>
    </row>
    <row r="2149" spans="1:40" s="5" customFormat="1" x14ac:dyDescent="0.25">
      <c r="A2149" s="5" t="s">
        <v>2255</v>
      </c>
      <c r="B2149" s="5" t="s">
        <v>2256</v>
      </c>
      <c r="C2149" s="5" t="s">
        <v>18</v>
      </c>
      <c r="D2149" s="5" t="s">
        <v>3026</v>
      </c>
      <c r="E2149" s="5" t="s">
        <v>27043</v>
      </c>
      <c r="F2149" s="5" t="s">
        <v>4749</v>
      </c>
      <c r="G2149" s="5" t="s">
        <v>2197</v>
      </c>
      <c r="H2149" s="5" t="s">
        <v>10585</v>
      </c>
      <c r="I2149" s="5" t="s">
        <v>4699</v>
      </c>
      <c r="J2149" s="5" t="s">
        <v>12</v>
      </c>
      <c r="K2149" s="5" t="s">
        <v>27044</v>
      </c>
      <c r="L2149" s="5" t="s">
        <v>16110</v>
      </c>
      <c r="M2149" s="5" t="s">
        <v>4749</v>
      </c>
      <c r="N2149" s="5" t="s">
        <v>4703</v>
      </c>
      <c r="O2149" s="5" t="s">
        <v>8193</v>
      </c>
      <c r="P2149" s="5" t="s">
        <v>27045</v>
      </c>
      <c r="Q2149" s="5" t="s">
        <v>12</v>
      </c>
      <c r="R2149" s="5" t="s">
        <v>27046</v>
      </c>
      <c r="S2149" s="5" t="str">
        <f t="shared" si="33"/>
        <v>23/1/6, Đường 16, Phường 04, Quận 8, TP. Hồ Chí Minh</v>
      </c>
      <c r="T2149" s="5" t="s">
        <v>27047</v>
      </c>
      <c r="U2149" s="5" t="s">
        <v>27048</v>
      </c>
      <c r="V2149" s="5" t="s">
        <v>7300</v>
      </c>
      <c r="W2149" s="5" t="s">
        <v>5798</v>
      </c>
      <c r="X2149" s="5" t="s">
        <v>4749</v>
      </c>
      <c r="Y2149" s="5" t="s">
        <v>12</v>
      </c>
      <c r="Z2149" s="5" t="s">
        <v>12</v>
      </c>
      <c r="AA2149" s="5" t="s">
        <v>12</v>
      </c>
      <c r="AB2149" s="5" t="s">
        <v>12</v>
      </c>
      <c r="AC2149" s="5" t="s">
        <v>12</v>
      </c>
      <c r="AD2149" s="5" t="s">
        <v>12</v>
      </c>
      <c r="AE2149" s="5" t="s">
        <v>12</v>
      </c>
      <c r="AF2149" s="5" t="s">
        <v>12</v>
      </c>
      <c r="AG2149" s="5" t="s">
        <v>12</v>
      </c>
      <c r="AH2149" s="5" t="s">
        <v>12</v>
      </c>
      <c r="AI2149" s="5" t="s">
        <v>15</v>
      </c>
      <c r="AJ2149" s="5" t="s">
        <v>12</v>
      </c>
      <c r="AK2149" s="5" t="s">
        <v>12</v>
      </c>
      <c r="AL2149" s="5" t="s">
        <v>12</v>
      </c>
      <c r="AM2149" s="5" t="s">
        <v>12</v>
      </c>
      <c r="AN2149" s="5" t="s">
        <v>12</v>
      </c>
    </row>
    <row r="2150" spans="1:40" s="5" customFormat="1" x14ac:dyDescent="0.25">
      <c r="A2150" s="5" t="s">
        <v>2257</v>
      </c>
      <c r="B2150" s="5" t="s">
        <v>301</v>
      </c>
      <c r="C2150" s="5" t="s">
        <v>18</v>
      </c>
      <c r="D2150" s="5" t="s">
        <v>746</v>
      </c>
      <c r="E2150" s="5" t="s">
        <v>24618</v>
      </c>
      <c r="F2150" s="5" t="s">
        <v>5125</v>
      </c>
      <c r="G2150" s="5" t="s">
        <v>2197</v>
      </c>
      <c r="H2150" s="5" t="s">
        <v>10585</v>
      </c>
      <c r="I2150" s="5" t="s">
        <v>4699</v>
      </c>
      <c r="J2150" s="5" t="s">
        <v>12</v>
      </c>
      <c r="K2150" s="5" t="s">
        <v>27049</v>
      </c>
      <c r="L2150" s="5" t="s">
        <v>27050</v>
      </c>
      <c r="M2150" s="5" t="s">
        <v>5125</v>
      </c>
      <c r="N2150" s="5" t="s">
        <v>4703</v>
      </c>
      <c r="O2150" s="5" t="s">
        <v>12</v>
      </c>
      <c r="P2150" s="5" t="s">
        <v>17537</v>
      </c>
      <c r="Q2150" s="5" t="s">
        <v>27051</v>
      </c>
      <c r="R2150" s="5" t="s">
        <v>27052</v>
      </c>
      <c r="S2150" s="5" t="str">
        <f t="shared" si="33"/>
        <v>, Thôn Vĩnh Hy, Xã Vĩnh Hải, Huyện Ninh Hải, Ninh Thuận</v>
      </c>
      <c r="T2150" s="5" t="s">
        <v>12</v>
      </c>
      <c r="U2150" s="5" t="s">
        <v>17303</v>
      </c>
      <c r="V2150" s="5" t="s">
        <v>17304</v>
      </c>
      <c r="W2150" s="5" t="s">
        <v>10447</v>
      </c>
      <c r="X2150" s="5" t="s">
        <v>5125</v>
      </c>
      <c r="Y2150" s="5" t="s">
        <v>27051</v>
      </c>
      <c r="Z2150" s="5" t="s">
        <v>27053</v>
      </c>
      <c r="AA2150" s="5" t="s">
        <v>4850</v>
      </c>
      <c r="AB2150" s="5" t="s">
        <v>5275</v>
      </c>
      <c r="AC2150" s="5" t="s">
        <v>12</v>
      </c>
      <c r="AD2150" s="5" t="s">
        <v>12</v>
      </c>
      <c r="AE2150" s="5" t="s">
        <v>27054</v>
      </c>
      <c r="AF2150" s="5" t="s">
        <v>5122</v>
      </c>
      <c r="AG2150" s="5" t="s">
        <v>4939</v>
      </c>
      <c r="AH2150" s="5" t="s">
        <v>12</v>
      </c>
      <c r="AI2150" s="5" t="s">
        <v>15</v>
      </c>
      <c r="AJ2150" s="5" t="s">
        <v>12</v>
      </c>
      <c r="AK2150" s="5" t="s">
        <v>12</v>
      </c>
      <c r="AL2150" s="5" t="s">
        <v>12</v>
      </c>
      <c r="AM2150" s="5" t="s">
        <v>12</v>
      </c>
      <c r="AN2150" s="5" t="s">
        <v>12</v>
      </c>
    </row>
    <row r="2151" spans="1:40" s="5" customFormat="1" x14ac:dyDescent="0.25">
      <c r="A2151" s="5" t="s">
        <v>2258</v>
      </c>
      <c r="B2151" s="5" t="s">
        <v>471</v>
      </c>
      <c r="C2151" s="5" t="s">
        <v>2259</v>
      </c>
      <c r="D2151" s="5" t="s">
        <v>746</v>
      </c>
      <c r="E2151" s="5" t="s">
        <v>27055</v>
      </c>
      <c r="F2151" s="5" t="s">
        <v>4719</v>
      </c>
      <c r="G2151" s="5" t="s">
        <v>2197</v>
      </c>
      <c r="H2151" s="5" t="s">
        <v>10585</v>
      </c>
      <c r="I2151" s="5" t="s">
        <v>4699</v>
      </c>
      <c r="J2151" s="5" t="s">
        <v>12</v>
      </c>
      <c r="K2151" s="5" t="s">
        <v>27056</v>
      </c>
      <c r="L2151" s="5" t="s">
        <v>26903</v>
      </c>
      <c r="M2151" s="5" t="s">
        <v>4719</v>
      </c>
      <c r="N2151" s="5" t="s">
        <v>4703</v>
      </c>
      <c r="O2151" s="5" t="s">
        <v>8193</v>
      </c>
      <c r="P2151" s="5" t="s">
        <v>27057</v>
      </c>
      <c r="Q2151" s="5" t="s">
        <v>12</v>
      </c>
      <c r="R2151" s="5" t="s">
        <v>27058</v>
      </c>
      <c r="S2151" s="5" t="str">
        <f t="shared" si="33"/>
        <v>, ấp Phú Thành, Xã Tây Phú, Huyện Thoại Sơn, An Giang</v>
      </c>
      <c r="T2151" s="5" t="s">
        <v>12</v>
      </c>
      <c r="U2151" s="5" t="s">
        <v>27059</v>
      </c>
      <c r="V2151" s="5" t="s">
        <v>27060</v>
      </c>
      <c r="W2151" s="5" t="s">
        <v>21389</v>
      </c>
      <c r="X2151" s="5" t="s">
        <v>4719</v>
      </c>
      <c r="Y2151" s="5" t="s">
        <v>12</v>
      </c>
      <c r="Z2151" s="5" t="s">
        <v>27061</v>
      </c>
      <c r="AA2151" s="5" t="s">
        <v>13018</v>
      </c>
      <c r="AB2151" s="5" t="s">
        <v>4818</v>
      </c>
      <c r="AC2151" s="5" t="s">
        <v>12</v>
      </c>
      <c r="AD2151" s="5" t="s">
        <v>12</v>
      </c>
      <c r="AE2151" s="5" t="s">
        <v>11173</v>
      </c>
      <c r="AF2151" s="5" t="s">
        <v>4838</v>
      </c>
      <c r="AG2151" s="5" t="s">
        <v>4715</v>
      </c>
      <c r="AH2151" s="5" t="s">
        <v>12</v>
      </c>
      <c r="AI2151" s="5" t="s">
        <v>15</v>
      </c>
      <c r="AJ2151" s="5" t="s">
        <v>12</v>
      </c>
      <c r="AK2151" s="5" t="s">
        <v>12</v>
      </c>
      <c r="AL2151" s="5" t="s">
        <v>12</v>
      </c>
      <c r="AM2151" s="5" t="s">
        <v>12</v>
      </c>
      <c r="AN2151" s="5" t="s">
        <v>12</v>
      </c>
    </row>
    <row r="2152" spans="1:40" s="5" customFormat="1" x14ac:dyDescent="0.25">
      <c r="A2152" s="5" t="s">
        <v>2260</v>
      </c>
      <c r="B2152" s="5" t="s">
        <v>2261</v>
      </c>
      <c r="C2152" s="5" t="s">
        <v>127</v>
      </c>
      <c r="D2152" s="5" t="s">
        <v>746</v>
      </c>
      <c r="E2152" s="5" t="s">
        <v>27062</v>
      </c>
      <c r="F2152" s="5" t="s">
        <v>4749</v>
      </c>
      <c r="G2152" s="5" t="s">
        <v>2197</v>
      </c>
      <c r="H2152" s="5" t="s">
        <v>10585</v>
      </c>
      <c r="I2152" s="5" t="s">
        <v>4699</v>
      </c>
      <c r="J2152" s="5" t="s">
        <v>12</v>
      </c>
      <c r="K2152" s="5" t="s">
        <v>27063</v>
      </c>
      <c r="L2152" s="5" t="s">
        <v>24609</v>
      </c>
      <c r="M2152" s="5" t="s">
        <v>4749</v>
      </c>
      <c r="N2152" s="5" t="s">
        <v>4703</v>
      </c>
      <c r="O2152" s="5" t="s">
        <v>8193</v>
      </c>
      <c r="P2152" s="5" t="s">
        <v>27064</v>
      </c>
      <c r="Q2152" s="5" t="s">
        <v>27065</v>
      </c>
      <c r="R2152" s="5" t="s">
        <v>27066</v>
      </c>
      <c r="S2152" s="5" t="str">
        <f t="shared" si="33"/>
        <v>304/171B, Nguyễn Duy, Phường 09, Quận 8, TP. Hồ Chí Minh</v>
      </c>
      <c r="T2152" s="5" t="s">
        <v>27067</v>
      </c>
      <c r="U2152" s="5" t="s">
        <v>439</v>
      </c>
      <c r="V2152" s="5" t="s">
        <v>5270</v>
      </c>
      <c r="W2152" s="5" t="s">
        <v>5798</v>
      </c>
      <c r="X2152" s="5" t="s">
        <v>4749</v>
      </c>
      <c r="Y2152" s="5" t="s">
        <v>27068</v>
      </c>
      <c r="Z2152" s="5" t="s">
        <v>27069</v>
      </c>
      <c r="AA2152" s="5" t="s">
        <v>5330</v>
      </c>
      <c r="AB2152" s="5" t="s">
        <v>5161</v>
      </c>
      <c r="AC2152" s="5" t="s">
        <v>12</v>
      </c>
      <c r="AD2152" s="5" t="s">
        <v>27065</v>
      </c>
      <c r="AE2152" s="5" t="s">
        <v>27070</v>
      </c>
      <c r="AF2152" s="5" t="s">
        <v>4838</v>
      </c>
      <c r="AG2152" s="5" t="s">
        <v>6166</v>
      </c>
      <c r="AH2152" s="5" t="s">
        <v>12</v>
      </c>
      <c r="AI2152" s="5" t="s">
        <v>15</v>
      </c>
      <c r="AJ2152" s="5" t="s">
        <v>12</v>
      </c>
      <c r="AK2152" s="5" t="s">
        <v>12</v>
      </c>
      <c r="AL2152" s="5" t="s">
        <v>12</v>
      </c>
      <c r="AM2152" s="5" t="s">
        <v>12</v>
      </c>
      <c r="AN2152" s="5" t="s">
        <v>12</v>
      </c>
    </row>
    <row r="2153" spans="1:40" s="5" customFormat="1" x14ac:dyDescent="0.25">
      <c r="A2153" s="5" t="s">
        <v>2262</v>
      </c>
      <c r="B2153" s="5" t="s">
        <v>167</v>
      </c>
      <c r="C2153" s="5" t="s">
        <v>317</v>
      </c>
      <c r="D2153" s="5" t="s">
        <v>3026</v>
      </c>
      <c r="E2153" s="5" t="s">
        <v>27071</v>
      </c>
      <c r="F2153" s="5" t="s">
        <v>4719</v>
      </c>
      <c r="G2153" s="5" t="s">
        <v>2197</v>
      </c>
      <c r="H2153" s="5" t="s">
        <v>10585</v>
      </c>
      <c r="I2153" s="5" t="s">
        <v>4699</v>
      </c>
      <c r="J2153" s="5" t="s">
        <v>12</v>
      </c>
      <c r="K2153" s="5" t="s">
        <v>27072</v>
      </c>
      <c r="L2153" s="5" t="s">
        <v>27073</v>
      </c>
      <c r="M2153" s="5" t="s">
        <v>4719</v>
      </c>
      <c r="N2153" s="5" t="s">
        <v>4703</v>
      </c>
      <c r="O2153" s="5" t="s">
        <v>8193</v>
      </c>
      <c r="P2153" s="5" t="s">
        <v>27074</v>
      </c>
      <c r="Q2153" s="5" t="s">
        <v>27075</v>
      </c>
      <c r="R2153" s="5" t="s">
        <v>27076</v>
      </c>
      <c r="S2153" s="5" t="str">
        <f t="shared" si="33"/>
        <v>, Ấp Tân Hiệp B, Thị Trấn Óc Eo, Huyện Thoại Sơn, An Giang</v>
      </c>
      <c r="T2153" s="5" t="s">
        <v>12</v>
      </c>
      <c r="U2153" s="5" t="s">
        <v>27077</v>
      </c>
      <c r="V2153" s="5" t="s">
        <v>27078</v>
      </c>
      <c r="W2153" s="5" t="s">
        <v>21389</v>
      </c>
      <c r="X2153" s="5" t="s">
        <v>4719</v>
      </c>
      <c r="Y2153" s="5" t="s">
        <v>27075</v>
      </c>
      <c r="Z2153" s="5" t="s">
        <v>26184</v>
      </c>
      <c r="AA2153" s="5" t="s">
        <v>7537</v>
      </c>
      <c r="AB2153" s="5" t="s">
        <v>6166</v>
      </c>
      <c r="AC2153" s="5" t="s">
        <v>12</v>
      </c>
      <c r="AD2153" s="5" t="s">
        <v>12</v>
      </c>
      <c r="AE2153" s="5" t="s">
        <v>12787</v>
      </c>
      <c r="AF2153" s="5" t="s">
        <v>7537</v>
      </c>
      <c r="AG2153" s="5" t="s">
        <v>5839</v>
      </c>
      <c r="AH2153" s="5" t="s">
        <v>12</v>
      </c>
      <c r="AI2153" s="5" t="s">
        <v>15</v>
      </c>
      <c r="AJ2153" s="5" t="s">
        <v>12</v>
      </c>
      <c r="AK2153" s="5" t="s">
        <v>12</v>
      </c>
      <c r="AL2153" s="5" t="s">
        <v>12</v>
      </c>
      <c r="AM2153" s="5" t="s">
        <v>12</v>
      </c>
      <c r="AN2153" s="5" t="s">
        <v>12</v>
      </c>
    </row>
    <row r="2154" spans="1:40" s="5" customFormat="1" x14ac:dyDescent="0.25">
      <c r="A2154" s="5" t="s">
        <v>2263</v>
      </c>
      <c r="B2154" s="5" t="s">
        <v>2264</v>
      </c>
      <c r="C2154" s="5" t="s">
        <v>54</v>
      </c>
      <c r="D2154" s="5" t="s">
        <v>746</v>
      </c>
      <c r="E2154" s="5" t="s">
        <v>8483</v>
      </c>
      <c r="F2154" s="5" t="s">
        <v>7706</v>
      </c>
      <c r="G2154" s="5" t="s">
        <v>2197</v>
      </c>
      <c r="H2154" s="5" t="s">
        <v>10585</v>
      </c>
      <c r="I2154" s="5" t="s">
        <v>4699</v>
      </c>
      <c r="J2154" s="5" t="s">
        <v>12</v>
      </c>
      <c r="K2154" s="5" t="s">
        <v>27079</v>
      </c>
      <c r="L2154" s="5" t="s">
        <v>27080</v>
      </c>
      <c r="M2154" s="5" t="s">
        <v>7706</v>
      </c>
      <c r="N2154" s="5" t="s">
        <v>4703</v>
      </c>
      <c r="O2154" s="5" t="s">
        <v>12</v>
      </c>
      <c r="P2154" s="5" t="s">
        <v>27081</v>
      </c>
      <c r="Q2154" s="5" t="s">
        <v>4297</v>
      </c>
      <c r="R2154" s="5" t="s">
        <v>4298</v>
      </c>
      <c r="S2154" s="5" t="str">
        <f t="shared" si="33"/>
        <v>, ấp Xẻo Đước, Xã Phú Mỹ, Huyện Phú Tân, Cà Mau</v>
      </c>
      <c r="T2154" s="5" t="s">
        <v>12</v>
      </c>
      <c r="U2154" s="5" t="s">
        <v>27082</v>
      </c>
      <c r="V2154" s="5" t="s">
        <v>27083</v>
      </c>
      <c r="W2154" s="5" t="s">
        <v>10426</v>
      </c>
      <c r="X2154" s="5" t="s">
        <v>7706</v>
      </c>
      <c r="Y2154" s="5" t="s">
        <v>4297</v>
      </c>
      <c r="Z2154" s="5" t="s">
        <v>27084</v>
      </c>
      <c r="AA2154" s="5" t="s">
        <v>27085</v>
      </c>
      <c r="AB2154" s="5" t="s">
        <v>4782</v>
      </c>
      <c r="AC2154" s="5" t="s">
        <v>6007</v>
      </c>
      <c r="AD2154" s="5" t="s">
        <v>4297</v>
      </c>
      <c r="AE2154" s="5" t="s">
        <v>27086</v>
      </c>
      <c r="AF2154" s="5" t="s">
        <v>5422</v>
      </c>
      <c r="AG2154" s="5" t="s">
        <v>4818</v>
      </c>
      <c r="AH2154" s="5" t="s">
        <v>6007</v>
      </c>
      <c r="AI2154" s="5" t="s">
        <v>15</v>
      </c>
      <c r="AJ2154" s="5" t="s">
        <v>12</v>
      </c>
      <c r="AK2154" s="5" t="s">
        <v>12</v>
      </c>
      <c r="AL2154" s="5" t="s">
        <v>12</v>
      </c>
      <c r="AM2154" s="5" t="s">
        <v>12</v>
      </c>
      <c r="AN2154" s="5" t="s">
        <v>12</v>
      </c>
    </row>
    <row r="2155" spans="1:40" s="5" customFormat="1" x14ac:dyDescent="0.25">
      <c r="A2155" s="5" t="s">
        <v>2265</v>
      </c>
      <c r="B2155" s="5" t="s">
        <v>2266</v>
      </c>
      <c r="C2155" s="5" t="s">
        <v>527</v>
      </c>
      <c r="D2155" s="5" t="s">
        <v>3026</v>
      </c>
      <c r="E2155" s="5" t="s">
        <v>17407</v>
      </c>
      <c r="F2155" s="5" t="s">
        <v>5263</v>
      </c>
      <c r="G2155" s="5" t="s">
        <v>2197</v>
      </c>
      <c r="H2155" s="5" t="s">
        <v>10585</v>
      </c>
      <c r="I2155" s="5" t="s">
        <v>4699</v>
      </c>
      <c r="J2155" s="5" t="s">
        <v>8436</v>
      </c>
      <c r="K2155" s="5" t="s">
        <v>27087</v>
      </c>
      <c r="L2155" s="5" t="s">
        <v>11674</v>
      </c>
      <c r="M2155" s="5" t="s">
        <v>5263</v>
      </c>
      <c r="N2155" s="5" t="s">
        <v>4703</v>
      </c>
      <c r="O2155" s="5" t="s">
        <v>12</v>
      </c>
      <c r="P2155" s="5" t="s">
        <v>27088</v>
      </c>
      <c r="Q2155" s="5" t="s">
        <v>27089</v>
      </c>
      <c r="R2155" s="5" t="s">
        <v>27090</v>
      </c>
      <c r="S2155" s="5" t="str">
        <f t="shared" si="33"/>
        <v>hẻm 91, đường Yết Kiêu, Phường Phú Đông, Thành phố Tuy Hòa, Phú Yên</v>
      </c>
      <c r="T2155" s="5" t="s">
        <v>27091</v>
      </c>
      <c r="U2155" s="5" t="s">
        <v>27092</v>
      </c>
      <c r="V2155" s="5" t="s">
        <v>27093</v>
      </c>
      <c r="W2155" s="5" t="s">
        <v>7288</v>
      </c>
      <c r="X2155" s="5" t="s">
        <v>5263</v>
      </c>
      <c r="Y2155" s="5" t="s">
        <v>27094</v>
      </c>
      <c r="Z2155" s="5" t="s">
        <v>27095</v>
      </c>
      <c r="AA2155" s="5" t="s">
        <v>8386</v>
      </c>
      <c r="AB2155" s="5" t="s">
        <v>4717</v>
      </c>
      <c r="AC2155" s="5" t="s">
        <v>12</v>
      </c>
      <c r="AD2155" s="5" t="s">
        <v>27096</v>
      </c>
      <c r="AE2155" s="5" t="s">
        <v>27097</v>
      </c>
      <c r="AF2155" s="5" t="s">
        <v>4955</v>
      </c>
      <c r="AG2155" s="5" t="s">
        <v>4782</v>
      </c>
      <c r="AH2155" s="5" t="s">
        <v>12</v>
      </c>
      <c r="AI2155" s="5" t="s">
        <v>15</v>
      </c>
      <c r="AJ2155" s="5" t="s">
        <v>12</v>
      </c>
      <c r="AK2155" s="5" t="s">
        <v>12</v>
      </c>
      <c r="AL2155" s="5" t="s">
        <v>12</v>
      </c>
      <c r="AM2155" s="5" t="s">
        <v>12</v>
      </c>
      <c r="AN2155" s="5" t="s">
        <v>12</v>
      </c>
    </row>
    <row r="2156" spans="1:40" s="5" customFormat="1" x14ac:dyDescent="0.25">
      <c r="A2156" s="5" t="s">
        <v>27098</v>
      </c>
      <c r="B2156" s="5" t="s">
        <v>20671</v>
      </c>
      <c r="C2156" s="5" t="s">
        <v>145</v>
      </c>
      <c r="D2156" s="5" t="s">
        <v>3026</v>
      </c>
      <c r="E2156" s="5" t="s">
        <v>22905</v>
      </c>
      <c r="F2156" s="5" t="s">
        <v>5950</v>
      </c>
      <c r="G2156" s="5" t="s">
        <v>2197</v>
      </c>
      <c r="H2156" s="5" t="s">
        <v>10585</v>
      </c>
      <c r="I2156" s="5" t="s">
        <v>4699</v>
      </c>
      <c r="J2156" s="5" t="s">
        <v>12</v>
      </c>
      <c r="K2156" s="5" t="s">
        <v>27099</v>
      </c>
      <c r="L2156" s="5" t="s">
        <v>14638</v>
      </c>
      <c r="M2156" s="5" t="s">
        <v>5950</v>
      </c>
      <c r="N2156" s="5" t="s">
        <v>4703</v>
      </c>
      <c r="O2156" s="5" t="s">
        <v>12</v>
      </c>
      <c r="P2156" s="5" t="s">
        <v>27100</v>
      </c>
      <c r="Q2156" s="5" t="s">
        <v>27101</v>
      </c>
      <c r="R2156" s="5" t="s">
        <v>27102</v>
      </c>
      <c r="S2156" s="5" t="str">
        <f t="shared" si="33"/>
        <v>1309/2/19 , Đường CMT8, tổ 30, khu phố 3, Phường Phú Thọ, Th. phố Thủ Dầu Một, Bình Dương</v>
      </c>
      <c r="T2156" s="5" t="s">
        <v>27103</v>
      </c>
      <c r="U2156" s="5" t="s">
        <v>27104</v>
      </c>
      <c r="V2156" s="5" t="s">
        <v>27105</v>
      </c>
      <c r="W2156" s="5" t="s">
        <v>12344</v>
      </c>
      <c r="X2156" s="5" t="s">
        <v>5950</v>
      </c>
      <c r="Y2156" s="5" t="s">
        <v>12</v>
      </c>
      <c r="Z2156" s="5" t="s">
        <v>12</v>
      </c>
      <c r="AA2156" s="5" t="s">
        <v>12</v>
      </c>
      <c r="AB2156" s="5" t="s">
        <v>12</v>
      </c>
      <c r="AC2156" s="5" t="s">
        <v>12</v>
      </c>
      <c r="AD2156" s="5" t="s">
        <v>27101</v>
      </c>
      <c r="AE2156" s="5" t="s">
        <v>27106</v>
      </c>
      <c r="AF2156" s="5" t="s">
        <v>4995</v>
      </c>
      <c r="AG2156" s="5" t="s">
        <v>4767</v>
      </c>
      <c r="AH2156" s="5" t="s">
        <v>12</v>
      </c>
      <c r="AI2156" s="5" t="s">
        <v>15</v>
      </c>
      <c r="AJ2156" s="5" t="s">
        <v>12</v>
      </c>
      <c r="AK2156" s="5" t="s">
        <v>12</v>
      </c>
      <c r="AL2156" s="5" t="s">
        <v>12</v>
      </c>
      <c r="AM2156" s="5" t="s">
        <v>12</v>
      </c>
      <c r="AN2156" s="5" t="s">
        <v>12</v>
      </c>
    </row>
    <row r="2157" spans="1:40" s="5" customFormat="1" x14ac:dyDescent="0.25">
      <c r="A2157" s="5" t="s">
        <v>2267</v>
      </c>
      <c r="B2157" s="5" t="s">
        <v>2268</v>
      </c>
      <c r="C2157" s="5" t="s">
        <v>25</v>
      </c>
      <c r="D2157" s="5" t="s">
        <v>746</v>
      </c>
      <c r="E2157" s="5" t="s">
        <v>21127</v>
      </c>
      <c r="F2157" s="5" t="s">
        <v>4993</v>
      </c>
      <c r="G2157" s="5" t="s">
        <v>2197</v>
      </c>
      <c r="H2157" s="5" t="s">
        <v>10585</v>
      </c>
      <c r="I2157" s="5" t="s">
        <v>4699</v>
      </c>
      <c r="J2157" s="5" t="s">
        <v>12</v>
      </c>
      <c r="K2157" s="5" t="s">
        <v>27107</v>
      </c>
      <c r="L2157" s="5" t="s">
        <v>25059</v>
      </c>
      <c r="M2157" s="5" t="s">
        <v>4993</v>
      </c>
      <c r="N2157" s="5" t="s">
        <v>4703</v>
      </c>
      <c r="O2157" s="5" t="s">
        <v>12</v>
      </c>
      <c r="P2157" s="5" t="s">
        <v>27108</v>
      </c>
      <c r="Q2157" s="5" t="s">
        <v>4299</v>
      </c>
      <c r="R2157" s="5" t="s">
        <v>4300</v>
      </c>
      <c r="S2157" s="5" t="str">
        <f t="shared" si="33"/>
        <v>163/34B, Khu phố 1, Phường Tân Tiến, Thành phố Biên Hòa, Đồng Nai</v>
      </c>
      <c r="T2157" s="5" t="s">
        <v>27109</v>
      </c>
      <c r="U2157" s="5" t="s">
        <v>7480</v>
      </c>
      <c r="V2157" s="5" t="s">
        <v>27110</v>
      </c>
      <c r="W2157" s="5" t="s">
        <v>9047</v>
      </c>
      <c r="X2157" s="5" t="s">
        <v>4993</v>
      </c>
      <c r="Y2157" s="5" t="s">
        <v>12</v>
      </c>
      <c r="Z2157" s="5" t="s">
        <v>27111</v>
      </c>
      <c r="AA2157" s="5" t="s">
        <v>4995</v>
      </c>
      <c r="AB2157" s="5" t="s">
        <v>4891</v>
      </c>
      <c r="AC2157" s="5" t="s">
        <v>12</v>
      </c>
      <c r="AD2157" s="5" t="s">
        <v>12</v>
      </c>
      <c r="AE2157" s="5" t="s">
        <v>27112</v>
      </c>
      <c r="AF2157" s="5" t="s">
        <v>12</v>
      </c>
      <c r="AG2157" s="5" t="s">
        <v>4715</v>
      </c>
      <c r="AH2157" s="5" t="s">
        <v>12</v>
      </c>
      <c r="AI2157" s="5" t="s">
        <v>15</v>
      </c>
      <c r="AJ2157" s="5" t="s">
        <v>12</v>
      </c>
      <c r="AK2157" s="5" t="s">
        <v>12</v>
      </c>
      <c r="AL2157" s="5" t="s">
        <v>12</v>
      </c>
      <c r="AM2157" s="5" t="s">
        <v>12</v>
      </c>
      <c r="AN2157" s="5" t="s">
        <v>12</v>
      </c>
    </row>
    <row r="2158" spans="1:40" s="5" customFormat="1" x14ac:dyDescent="0.25">
      <c r="A2158" s="5" t="s">
        <v>2269</v>
      </c>
      <c r="B2158" s="5" t="s">
        <v>380</v>
      </c>
      <c r="C2158" s="5" t="s">
        <v>71</v>
      </c>
      <c r="D2158" s="5" t="s">
        <v>746</v>
      </c>
      <c r="E2158" s="5" t="s">
        <v>25220</v>
      </c>
      <c r="F2158" s="5" t="s">
        <v>4719</v>
      </c>
      <c r="G2158" s="5" t="s">
        <v>2197</v>
      </c>
      <c r="H2158" s="5" t="s">
        <v>10585</v>
      </c>
      <c r="I2158" s="5" t="s">
        <v>4699</v>
      </c>
      <c r="J2158" s="5" t="s">
        <v>17553</v>
      </c>
      <c r="K2158" s="5" t="s">
        <v>27113</v>
      </c>
      <c r="L2158" s="5" t="s">
        <v>19068</v>
      </c>
      <c r="M2158" s="5" t="s">
        <v>4719</v>
      </c>
      <c r="N2158" s="5" t="s">
        <v>4703</v>
      </c>
      <c r="O2158" s="5" t="s">
        <v>8193</v>
      </c>
      <c r="P2158" s="5" t="s">
        <v>27114</v>
      </c>
      <c r="Q2158" s="5" t="s">
        <v>4301</v>
      </c>
      <c r="R2158" s="5" t="s">
        <v>4302</v>
      </c>
      <c r="S2158" s="5" t="str">
        <f t="shared" si="33"/>
        <v>, Ấp Mỹ Thới , Xã Định Mỹ, Huyện Thoại Sơn, An Giang</v>
      </c>
      <c r="T2158" s="5" t="s">
        <v>12</v>
      </c>
      <c r="U2158" s="5" t="s">
        <v>27115</v>
      </c>
      <c r="V2158" s="5" t="s">
        <v>27116</v>
      </c>
      <c r="W2158" s="5" t="s">
        <v>21389</v>
      </c>
      <c r="X2158" s="5" t="s">
        <v>4719</v>
      </c>
      <c r="Y2158" s="5" t="s">
        <v>4301</v>
      </c>
      <c r="Z2158" s="5" t="s">
        <v>27117</v>
      </c>
      <c r="AA2158" s="5" t="s">
        <v>12</v>
      </c>
      <c r="AB2158" s="5" t="s">
        <v>7186</v>
      </c>
      <c r="AC2158" s="5" t="s">
        <v>12</v>
      </c>
      <c r="AD2158" s="5" t="s">
        <v>12</v>
      </c>
      <c r="AE2158" s="5" t="s">
        <v>5277</v>
      </c>
      <c r="AF2158" s="5" t="s">
        <v>12</v>
      </c>
      <c r="AG2158" s="5" t="s">
        <v>7186</v>
      </c>
      <c r="AH2158" s="5" t="s">
        <v>12</v>
      </c>
      <c r="AI2158" s="5" t="s">
        <v>15</v>
      </c>
      <c r="AJ2158" s="5" t="s">
        <v>12</v>
      </c>
      <c r="AK2158" s="5" t="s">
        <v>12</v>
      </c>
      <c r="AL2158" s="5" t="s">
        <v>12</v>
      </c>
      <c r="AM2158" s="5" t="s">
        <v>12</v>
      </c>
      <c r="AN2158" s="5" t="s">
        <v>12</v>
      </c>
    </row>
    <row r="2159" spans="1:40" s="5" customFormat="1" x14ac:dyDescent="0.25">
      <c r="A2159" s="5" t="s">
        <v>2270</v>
      </c>
      <c r="B2159" s="5" t="s">
        <v>2271</v>
      </c>
      <c r="C2159" s="5" t="s">
        <v>2272</v>
      </c>
      <c r="D2159" s="5" t="s">
        <v>746</v>
      </c>
      <c r="E2159" s="5" t="s">
        <v>26784</v>
      </c>
      <c r="F2159" s="5" t="s">
        <v>4749</v>
      </c>
      <c r="G2159" s="5" t="s">
        <v>2197</v>
      </c>
      <c r="H2159" s="5" t="s">
        <v>10585</v>
      </c>
      <c r="I2159" s="5" t="s">
        <v>4699</v>
      </c>
      <c r="J2159" s="5" t="s">
        <v>8436</v>
      </c>
      <c r="K2159" s="5" t="s">
        <v>27118</v>
      </c>
      <c r="L2159" s="5" t="s">
        <v>27119</v>
      </c>
      <c r="M2159" s="5" t="s">
        <v>4749</v>
      </c>
      <c r="N2159" s="5" t="s">
        <v>4703</v>
      </c>
      <c r="O2159" s="5" t="s">
        <v>8193</v>
      </c>
      <c r="P2159" s="5" t="s">
        <v>27120</v>
      </c>
      <c r="Q2159" s="5" t="s">
        <v>4303</v>
      </c>
      <c r="R2159" s="5" t="s">
        <v>4304</v>
      </c>
      <c r="S2159" s="5" t="str">
        <f t="shared" si="33"/>
        <v>432b/6, Đường Dương Bá Trạc, Phường 01, Quận 8, TP. Hồ Chí Minh</v>
      </c>
      <c r="T2159" s="5" t="s">
        <v>27121</v>
      </c>
      <c r="U2159" s="5" t="s">
        <v>26028</v>
      </c>
      <c r="V2159" s="5" t="s">
        <v>6668</v>
      </c>
      <c r="W2159" s="5" t="s">
        <v>5798</v>
      </c>
      <c r="X2159" s="5" t="s">
        <v>4749</v>
      </c>
      <c r="Y2159" s="5" t="s">
        <v>12</v>
      </c>
      <c r="Z2159" s="5" t="s">
        <v>27122</v>
      </c>
      <c r="AA2159" s="5" t="s">
        <v>12</v>
      </c>
      <c r="AB2159" s="5" t="s">
        <v>5161</v>
      </c>
      <c r="AC2159" s="5" t="s">
        <v>12</v>
      </c>
      <c r="AD2159" s="5" t="s">
        <v>4303</v>
      </c>
      <c r="AE2159" s="5" t="s">
        <v>27123</v>
      </c>
      <c r="AF2159" s="5" t="s">
        <v>5317</v>
      </c>
      <c r="AG2159" s="5" t="s">
        <v>4939</v>
      </c>
      <c r="AH2159" s="5" t="s">
        <v>3791</v>
      </c>
      <c r="AI2159" s="5" t="s">
        <v>15</v>
      </c>
      <c r="AJ2159" s="5" t="s">
        <v>12</v>
      </c>
      <c r="AK2159" s="5" t="s">
        <v>12</v>
      </c>
      <c r="AL2159" s="5" t="s">
        <v>12</v>
      </c>
      <c r="AM2159" s="5" t="s">
        <v>12</v>
      </c>
      <c r="AN2159" s="5" t="s">
        <v>12</v>
      </c>
    </row>
    <row r="2160" spans="1:40" s="5" customFormat="1" x14ac:dyDescent="0.25">
      <c r="A2160" s="5" t="s">
        <v>2273</v>
      </c>
      <c r="B2160" s="5" t="s">
        <v>2274</v>
      </c>
      <c r="C2160" s="5" t="s">
        <v>29</v>
      </c>
      <c r="D2160" s="5" t="s">
        <v>746</v>
      </c>
      <c r="E2160" s="5" t="s">
        <v>15173</v>
      </c>
      <c r="F2160" s="5" t="s">
        <v>4749</v>
      </c>
      <c r="G2160" s="5" t="s">
        <v>2197</v>
      </c>
      <c r="H2160" s="5" t="s">
        <v>10585</v>
      </c>
      <c r="I2160" s="5" t="s">
        <v>4699</v>
      </c>
      <c r="J2160" s="5" t="s">
        <v>8436</v>
      </c>
      <c r="K2160" s="5" t="s">
        <v>27124</v>
      </c>
      <c r="L2160" s="5" t="s">
        <v>20915</v>
      </c>
      <c r="M2160" s="5" t="s">
        <v>4749</v>
      </c>
      <c r="N2160" s="5" t="s">
        <v>4703</v>
      </c>
      <c r="O2160" s="5" t="s">
        <v>8193</v>
      </c>
      <c r="P2160" s="5" t="s">
        <v>27125</v>
      </c>
      <c r="Q2160" s="5" t="s">
        <v>4305</v>
      </c>
      <c r="R2160" s="5" t="s">
        <v>4306</v>
      </c>
      <c r="S2160" s="5" t="str">
        <f t="shared" si="33"/>
        <v>128/5, Trần Kế Xương, Phường 07, Quận Phú Nhuận, TP. Hồ Chí Minh</v>
      </c>
      <c r="T2160" s="5" t="s">
        <v>27126</v>
      </c>
      <c r="U2160" s="5" t="s">
        <v>7832</v>
      </c>
      <c r="V2160" s="5" t="s">
        <v>4861</v>
      </c>
      <c r="W2160" s="5" t="s">
        <v>5656</v>
      </c>
      <c r="X2160" s="5" t="s">
        <v>4749</v>
      </c>
      <c r="Y2160" s="5" t="s">
        <v>4305</v>
      </c>
      <c r="Z2160" s="5" t="s">
        <v>27127</v>
      </c>
      <c r="AA2160" s="5" t="s">
        <v>15098</v>
      </c>
      <c r="AB2160" s="5" t="s">
        <v>4803</v>
      </c>
      <c r="AC2160" s="5" t="s">
        <v>12</v>
      </c>
      <c r="AD2160" s="5" t="s">
        <v>27128</v>
      </c>
      <c r="AE2160" s="5" t="s">
        <v>23643</v>
      </c>
      <c r="AF2160" s="5" t="s">
        <v>21793</v>
      </c>
      <c r="AG2160" s="5" t="s">
        <v>4891</v>
      </c>
      <c r="AH2160" s="5" t="s">
        <v>12</v>
      </c>
      <c r="AI2160" s="5" t="s">
        <v>15</v>
      </c>
      <c r="AJ2160" s="5" t="s">
        <v>12</v>
      </c>
      <c r="AK2160" s="5" t="s">
        <v>12</v>
      </c>
      <c r="AL2160" s="5" t="s">
        <v>12</v>
      </c>
      <c r="AM2160" s="5" t="s">
        <v>12</v>
      </c>
      <c r="AN2160" s="5" t="s">
        <v>12</v>
      </c>
    </row>
    <row r="2161" spans="1:40" s="5" customFormat="1" x14ac:dyDescent="0.25">
      <c r="A2161" s="5" t="s">
        <v>27129</v>
      </c>
      <c r="B2161" s="5" t="s">
        <v>2168</v>
      </c>
      <c r="C2161" s="5" t="s">
        <v>97</v>
      </c>
      <c r="D2161" s="5" t="s">
        <v>3026</v>
      </c>
      <c r="E2161" s="5" t="s">
        <v>8278</v>
      </c>
      <c r="F2161" s="5" t="s">
        <v>4894</v>
      </c>
      <c r="G2161" s="5" t="s">
        <v>2197</v>
      </c>
      <c r="H2161" s="5" t="s">
        <v>10585</v>
      </c>
      <c r="I2161" s="5" t="s">
        <v>4699</v>
      </c>
      <c r="J2161" s="5" t="s">
        <v>12</v>
      </c>
      <c r="K2161" s="5" t="s">
        <v>27130</v>
      </c>
      <c r="L2161" s="5" t="s">
        <v>11274</v>
      </c>
      <c r="M2161" s="5" t="s">
        <v>4894</v>
      </c>
      <c r="N2161" s="5" t="s">
        <v>4703</v>
      </c>
      <c r="O2161" s="5" t="s">
        <v>12</v>
      </c>
      <c r="P2161" s="5" t="s">
        <v>27131</v>
      </c>
      <c r="Q2161" s="5" t="s">
        <v>27132</v>
      </c>
      <c r="R2161" s="5" t="s">
        <v>27133</v>
      </c>
      <c r="S2161" s="5" t="str">
        <f t="shared" si="33"/>
        <v>35, Hiệp Phú, Xã Nhị Long Phú, Huyện Càng Long, Trà Vinh</v>
      </c>
      <c r="T2161" s="5" t="s">
        <v>5913</v>
      </c>
      <c r="U2161" s="5" t="s">
        <v>27134</v>
      </c>
      <c r="V2161" s="5" t="s">
        <v>27135</v>
      </c>
      <c r="W2161" s="5" t="s">
        <v>9069</v>
      </c>
      <c r="X2161" s="5" t="s">
        <v>4894</v>
      </c>
      <c r="Y2161" s="5" t="s">
        <v>27136</v>
      </c>
      <c r="Z2161" s="5" t="s">
        <v>16163</v>
      </c>
      <c r="AA2161" s="5" t="s">
        <v>5407</v>
      </c>
      <c r="AB2161" s="5" t="s">
        <v>5107</v>
      </c>
      <c r="AC2161" s="5" t="s">
        <v>3789</v>
      </c>
      <c r="AD2161" s="5" t="s">
        <v>27137</v>
      </c>
      <c r="AE2161" s="5" t="s">
        <v>27138</v>
      </c>
      <c r="AF2161" s="5" t="s">
        <v>4838</v>
      </c>
      <c r="AG2161" s="5" t="s">
        <v>4803</v>
      </c>
      <c r="AH2161" s="5" t="s">
        <v>3789</v>
      </c>
      <c r="AI2161" s="5" t="s">
        <v>15</v>
      </c>
      <c r="AJ2161" s="5" t="s">
        <v>12</v>
      </c>
      <c r="AK2161" s="5" t="s">
        <v>12</v>
      </c>
      <c r="AL2161" s="5" t="s">
        <v>12</v>
      </c>
      <c r="AM2161" s="5" t="s">
        <v>12</v>
      </c>
      <c r="AN2161" s="5" t="s">
        <v>12</v>
      </c>
    </row>
    <row r="2162" spans="1:40" s="5" customFormat="1" x14ac:dyDescent="0.25">
      <c r="A2162" s="5" t="s">
        <v>2275</v>
      </c>
      <c r="B2162" s="5" t="s">
        <v>2276</v>
      </c>
      <c r="C2162" s="5" t="s">
        <v>248</v>
      </c>
      <c r="D2162" s="5" t="s">
        <v>3026</v>
      </c>
      <c r="E2162" s="5" t="s">
        <v>27139</v>
      </c>
      <c r="F2162" s="5" t="s">
        <v>6029</v>
      </c>
      <c r="G2162" s="5" t="s">
        <v>2197</v>
      </c>
      <c r="H2162" s="5" t="s">
        <v>10585</v>
      </c>
      <c r="I2162" s="5" t="s">
        <v>4699</v>
      </c>
      <c r="J2162" s="5" t="s">
        <v>12</v>
      </c>
      <c r="K2162" s="5" t="s">
        <v>27140</v>
      </c>
      <c r="L2162" s="5" t="s">
        <v>20673</v>
      </c>
      <c r="M2162" s="5" t="s">
        <v>6029</v>
      </c>
      <c r="N2162" s="5" t="s">
        <v>4703</v>
      </c>
      <c r="O2162" s="5" t="s">
        <v>12</v>
      </c>
      <c r="P2162" s="5" t="s">
        <v>27141</v>
      </c>
      <c r="Q2162" s="5" t="s">
        <v>27142</v>
      </c>
      <c r="R2162" s="5" t="s">
        <v>27143</v>
      </c>
      <c r="S2162" s="5" t="str">
        <f t="shared" si="33"/>
        <v>, Thôn Tân Phong, Xã Tân An, Huyện Đăk Pơ, Gia Lai</v>
      </c>
      <c r="T2162" s="5" t="s">
        <v>12</v>
      </c>
      <c r="U2162" s="5" t="s">
        <v>27144</v>
      </c>
      <c r="V2162" s="5" t="s">
        <v>20136</v>
      </c>
      <c r="W2162" s="5" t="s">
        <v>11527</v>
      </c>
      <c r="X2162" s="5" t="s">
        <v>6029</v>
      </c>
      <c r="Y2162" s="5" t="s">
        <v>27142</v>
      </c>
      <c r="Z2162" s="5" t="s">
        <v>27145</v>
      </c>
      <c r="AA2162" s="5" t="s">
        <v>4799</v>
      </c>
      <c r="AB2162" s="5" t="s">
        <v>6228</v>
      </c>
      <c r="AC2162" s="5" t="s">
        <v>12</v>
      </c>
      <c r="AD2162" s="5" t="s">
        <v>27146</v>
      </c>
      <c r="AE2162" s="5" t="s">
        <v>27147</v>
      </c>
      <c r="AF2162" s="5" t="s">
        <v>4799</v>
      </c>
      <c r="AG2162" s="5" t="s">
        <v>8186</v>
      </c>
      <c r="AH2162" s="5" t="s">
        <v>12</v>
      </c>
      <c r="AI2162" s="5" t="s">
        <v>15</v>
      </c>
      <c r="AJ2162" s="5" t="s">
        <v>12</v>
      </c>
      <c r="AK2162" s="5" t="s">
        <v>12</v>
      </c>
      <c r="AL2162" s="5" t="s">
        <v>12</v>
      </c>
      <c r="AM2162" s="5" t="s">
        <v>12</v>
      </c>
      <c r="AN2162" s="5" t="s">
        <v>12</v>
      </c>
    </row>
    <row r="2163" spans="1:40" s="5" customFormat="1" x14ac:dyDescent="0.25">
      <c r="A2163" s="5" t="s">
        <v>27148</v>
      </c>
      <c r="B2163" s="5" t="s">
        <v>1042</v>
      </c>
      <c r="C2163" s="5" t="s">
        <v>48</v>
      </c>
      <c r="D2163" s="5" t="s">
        <v>3026</v>
      </c>
      <c r="E2163" s="5" t="s">
        <v>27149</v>
      </c>
      <c r="F2163" s="5" t="s">
        <v>4719</v>
      </c>
      <c r="G2163" s="5" t="s">
        <v>2197</v>
      </c>
      <c r="H2163" s="5" t="s">
        <v>10585</v>
      </c>
      <c r="I2163" s="5" t="s">
        <v>4699</v>
      </c>
      <c r="J2163" s="5" t="s">
        <v>12</v>
      </c>
      <c r="K2163" s="5" t="s">
        <v>27150</v>
      </c>
      <c r="L2163" s="5" t="s">
        <v>27151</v>
      </c>
      <c r="M2163" s="5" t="s">
        <v>4719</v>
      </c>
      <c r="N2163" s="5" t="s">
        <v>4703</v>
      </c>
      <c r="O2163" s="5" t="s">
        <v>8193</v>
      </c>
      <c r="P2163" s="5" t="s">
        <v>27152</v>
      </c>
      <c r="Q2163" s="5" t="s">
        <v>27153</v>
      </c>
      <c r="R2163" s="5" t="s">
        <v>27154</v>
      </c>
      <c r="S2163" s="5" t="str">
        <f t="shared" si="33"/>
        <v>186, Đường Tôn Đức Thắng, ấp thượng 3, Thị trấn Phú Mỹ, Huyện Phú Tân, An Giang</v>
      </c>
      <c r="T2163" s="5" t="s">
        <v>6122</v>
      </c>
      <c r="U2163" s="5" t="s">
        <v>27155</v>
      </c>
      <c r="V2163" s="5" t="s">
        <v>24196</v>
      </c>
      <c r="W2163" s="5" t="s">
        <v>10426</v>
      </c>
      <c r="X2163" s="5" t="s">
        <v>4719</v>
      </c>
      <c r="Y2163" s="5" t="s">
        <v>27153</v>
      </c>
      <c r="Z2163" s="5" t="s">
        <v>27156</v>
      </c>
      <c r="AA2163" s="5" t="s">
        <v>6720</v>
      </c>
      <c r="AB2163" s="5" t="s">
        <v>4782</v>
      </c>
      <c r="AC2163" s="5" t="s">
        <v>12</v>
      </c>
      <c r="AD2163" s="5" t="s">
        <v>27157</v>
      </c>
      <c r="AE2163" s="5" t="s">
        <v>27158</v>
      </c>
      <c r="AF2163" s="5" t="s">
        <v>6720</v>
      </c>
      <c r="AG2163" s="5" t="s">
        <v>4818</v>
      </c>
      <c r="AH2163" s="5" t="s">
        <v>12</v>
      </c>
      <c r="AI2163" s="5" t="s">
        <v>15</v>
      </c>
      <c r="AJ2163" s="5" t="s">
        <v>12</v>
      </c>
      <c r="AK2163" s="5" t="s">
        <v>12</v>
      </c>
      <c r="AL2163" s="5" t="s">
        <v>12</v>
      </c>
      <c r="AM2163" s="5" t="s">
        <v>12</v>
      </c>
      <c r="AN2163" s="5" t="s">
        <v>12</v>
      </c>
    </row>
    <row r="2164" spans="1:40" s="5" customFormat="1" x14ac:dyDescent="0.25">
      <c r="A2164" s="5" t="s">
        <v>2277</v>
      </c>
      <c r="B2164" s="5" t="s">
        <v>2278</v>
      </c>
      <c r="C2164" s="5" t="s">
        <v>1083</v>
      </c>
      <c r="D2164" s="5" t="s">
        <v>3026</v>
      </c>
      <c r="E2164" s="5" t="s">
        <v>27159</v>
      </c>
      <c r="F2164" s="5" t="s">
        <v>7706</v>
      </c>
      <c r="G2164" s="5" t="s">
        <v>2197</v>
      </c>
      <c r="H2164" s="5" t="s">
        <v>10585</v>
      </c>
      <c r="I2164" s="5" t="s">
        <v>4699</v>
      </c>
      <c r="J2164" s="5" t="s">
        <v>12</v>
      </c>
      <c r="K2164" s="5" t="s">
        <v>27160</v>
      </c>
      <c r="L2164" s="5" t="s">
        <v>6662</v>
      </c>
      <c r="M2164" s="5" t="s">
        <v>7706</v>
      </c>
      <c r="N2164" s="5" t="s">
        <v>4703</v>
      </c>
      <c r="O2164" s="5" t="s">
        <v>12</v>
      </c>
      <c r="P2164" s="5" t="s">
        <v>27161</v>
      </c>
      <c r="Q2164" s="5" t="s">
        <v>4307</v>
      </c>
      <c r="R2164" s="5" t="s">
        <v>4308</v>
      </c>
      <c r="S2164" s="5" t="str">
        <f t="shared" si="33"/>
        <v>322, Ấp 5, Xã Tân Lộc Bắc, Huyện Thới Bình, Cà Mau</v>
      </c>
      <c r="T2164" s="5" t="s">
        <v>27162</v>
      </c>
      <c r="U2164" s="5" t="s">
        <v>10681</v>
      </c>
      <c r="V2164" s="5" t="s">
        <v>27163</v>
      </c>
      <c r="W2164" s="5" t="s">
        <v>17406</v>
      </c>
      <c r="X2164" s="5" t="s">
        <v>7706</v>
      </c>
      <c r="Y2164" s="5" t="s">
        <v>3789</v>
      </c>
      <c r="Z2164" s="5" t="s">
        <v>27164</v>
      </c>
      <c r="AA2164" s="5" t="s">
        <v>7537</v>
      </c>
      <c r="AB2164" s="5" t="s">
        <v>6618</v>
      </c>
      <c r="AC2164" s="5" t="s">
        <v>6351</v>
      </c>
      <c r="AD2164" s="5" t="s">
        <v>3789</v>
      </c>
      <c r="AE2164" s="5" t="s">
        <v>27165</v>
      </c>
      <c r="AF2164" s="5" t="s">
        <v>7537</v>
      </c>
      <c r="AG2164" s="5" t="s">
        <v>5230</v>
      </c>
      <c r="AH2164" s="5" t="s">
        <v>3789</v>
      </c>
      <c r="AI2164" s="5" t="s">
        <v>15</v>
      </c>
      <c r="AJ2164" s="5" t="s">
        <v>12</v>
      </c>
      <c r="AK2164" s="5" t="s">
        <v>12</v>
      </c>
      <c r="AL2164" s="5" t="s">
        <v>12</v>
      </c>
      <c r="AM2164" s="5" t="s">
        <v>12</v>
      </c>
      <c r="AN2164" s="5" t="s">
        <v>12</v>
      </c>
    </row>
    <row r="2165" spans="1:40" s="5" customFormat="1" x14ac:dyDescent="0.25">
      <c r="A2165" s="5" t="s">
        <v>27166</v>
      </c>
      <c r="B2165" s="5" t="s">
        <v>235</v>
      </c>
      <c r="C2165" s="5" t="s">
        <v>155</v>
      </c>
      <c r="D2165" s="5" t="s">
        <v>3026</v>
      </c>
      <c r="E2165" s="5" t="s">
        <v>27167</v>
      </c>
      <c r="F2165" s="5" t="s">
        <v>5125</v>
      </c>
      <c r="G2165" s="5" t="s">
        <v>2197</v>
      </c>
      <c r="H2165" s="5" t="s">
        <v>10585</v>
      </c>
      <c r="I2165" s="5" t="s">
        <v>4699</v>
      </c>
      <c r="J2165" s="5" t="s">
        <v>8436</v>
      </c>
      <c r="K2165" s="5" t="s">
        <v>27168</v>
      </c>
      <c r="L2165" s="5" t="s">
        <v>16489</v>
      </c>
      <c r="M2165" s="5" t="s">
        <v>5125</v>
      </c>
      <c r="N2165" s="5" t="s">
        <v>4703</v>
      </c>
      <c r="O2165" s="5" t="s">
        <v>12</v>
      </c>
      <c r="P2165" s="5" t="s">
        <v>27169</v>
      </c>
      <c r="Q2165" s="5" t="s">
        <v>27170</v>
      </c>
      <c r="R2165" s="5" t="s">
        <v>27171</v>
      </c>
      <c r="S2165" s="5" t="str">
        <f t="shared" si="33"/>
        <v>, Thôn Lạc Nghiệp 2, Xã Cà Ná, Huyện Thuận Nam, Ninh Thuận</v>
      </c>
      <c r="T2165" s="5" t="s">
        <v>12</v>
      </c>
      <c r="U2165" s="5" t="s">
        <v>27172</v>
      </c>
      <c r="V2165" s="5" t="s">
        <v>16937</v>
      </c>
      <c r="W2165" s="5" t="s">
        <v>10289</v>
      </c>
      <c r="X2165" s="5" t="s">
        <v>5125</v>
      </c>
      <c r="Y2165" s="5" t="s">
        <v>27173</v>
      </c>
      <c r="Z2165" s="5" t="s">
        <v>27174</v>
      </c>
      <c r="AA2165" s="5" t="s">
        <v>8386</v>
      </c>
      <c r="AB2165" s="5" t="s">
        <v>4822</v>
      </c>
      <c r="AC2165" s="5" t="s">
        <v>12</v>
      </c>
      <c r="AD2165" s="5" t="s">
        <v>27170</v>
      </c>
      <c r="AE2165" s="5" t="s">
        <v>27175</v>
      </c>
      <c r="AF2165" s="5" t="s">
        <v>4955</v>
      </c>
      <c r="AG2165" s="5" t="s">
        <v>6166</v>
      </c>
      <c r="AH2165" s="5" t="s">
        <v>12</v>
      </c>
      <c r="AI2165" s="5" t="s">
        <v>15</v>
      </c>
      <c r="AJ2165" s="5" t="s">
        <v>12</v>
      </c>
      <c r="AK2165" s="5" t="s">
        <v>12</v>
      </c>
      <c r="AL2165" s="5" t="s">
        <v>12</v>
      </c>
      <c r="AM2165" s="5" t="s">
        <v>12</v>
      </c>
      <c r="AN2165" s="5" t="s">
        <v>12</v>
      </c>
    </row>
    <row r="2166" spans="1:40" s="5" customFormat="1" x14ac:dyDescent="0.25">
      <c r="A2166" s="5" t="s">
        <v>2279</v>
      </c>
      <c r="B2166" s="5" t="s">
        <v>1434</v>
      </c>
      <c r="C2166" s="5" t="s">
        <v>159</v>
      </c>
      <c r="D2166" s="5" t="s">
        <v>3026</v>
      </c>
      <c r="E2166" s="5" t="s">
        <v>27176</v>
      </c>
      <c r="F2166" s="5" t="s">
        <v>4702</v>
      </c>
      <c r="G2166" s="5" t="s">
        <v>2197</v>
      </c>
      <c r="H2166" s="5" t="s">
        <v>10585</v>
      </c>
      <c r="I2166" s="5" t="s">
        <v>4699</v>
      </c>
      <c r="J2166" s="5" t="s">
        <v>12</v>
      </c>
      <c r="K2166" s="5" t="s">
        <v>27177</v>
      </c>
      <c r="L2166" s="5" t="s">
        <v>15979</v>
      </c>
      <c r="M2166" s="5" t="s">
        <v>4702</v>
      </c>
      <c r="N2166" s="5" t="s">
        <v>4703</v>
      </c>
      <c r="O2166" s="5" t="s">
        <v>12</v>
      </c>
      <c r="P2166" s="5" t="s">
        <v>27178</v>
      </c>
      <c r="Q2166" s="5" t="s">
        <v>27179</v>
      </c>
      <c r="R2166" s="5" t="s">
        <v>27180</v>
      </c>
      <c r="S2166" s="5" t="str">
        <f t="shared" si="33"/>
        <v>331C, Quốc lộ 50, Xã Đạo Thạnh, Thành phố Mỹ Tho, Tiền Giang</v>
      </c>
      <c r="T2166" s="5" t="s">
        <v>27181</v>
      </c>
      <c r="U2166" s="5" t="s">
        <v>20660</v>
      </c>
      <c r="V2166" s="5" t="s">
        <v>13739</v>
      </c>
      <c r="W2166" s="5" t="s">
        <v>6396</v>
      </c>
      <c r="X2166" s="5" t="s">
        <v>4702</v>
      </c>
      <c r="Y2166" s="5" t="s">
        <v>27179</v>
      </c>
      <c r="Z2166" s="5" t="s">
        <v>27182</v>
      </c>
      <c r="AA2166" s="5" t="s">
        <v>4850</v>
      </c>
      <c r="AB2166" s="5" t="s">
        <v>6228</v>
      </c>
      <c r="AC2166" s="5" t="s">
        <v>12</v>
      </c>
      <c r="AD2166" s="5" t="s">
        <v>27183</v>
      </c>
      <c r="AE2166" s="5" t="s">
        <v>9963</v>
      </c>
      <c r="AF2166" s="5" t="s">
        <v>4850</v>
      </c>
      <c r="AG2166" s="5" t="s">
        <v>5107</v>
      </c>
      <c r="AH2166" s="5" t="s">
        <v>12</v>
      </c>
      <c r="AI2166" s="5" t="s">
        <v>15</v>
      </c>
      <c r="AJ2166" s="5" t="s">
        <v>12</v>
      </c>
      <c r="AK2166" s="5" t="s">
        <v>12</v>
      </c>
      <c r="AL2166" s="5" t="s">
        <v>12</v>
      </c>
      <c r="AM2166" s="5" t="s">
        <v>12</v>
      </c>
      <c r="AN2166" s="5" t="s">
        <v>12</v>
      </c>
    </row>
    <row r="2167" spans="1:40" s="5" customFormat="1" x14ac:dyDescent="0.25">
      <c r="A2167" s="5" t="s">
        <v>2280</v>
      </c>
      <c r="B2167" s="5" t="s">
        <v>2281</v>
      </c>
      <c r="C2167" s="5" t="s">
        <v>268</v>
      </c>
      <c r="D2167" s="5" t="s">
        <v>3026</v>
      </c>
      <c r="E2167" s="5" t="s">
        <v>24038</v>
      </c>
      <c r="F2167" s="5" t="s">
        <v>5205</v>
      </c>
      <c r="G2167" s="5" t="s">
        <v>2197</v>
      </c>
      <c r="H2167" s="5" t="s">
        <v>10585</v>
      </c>
      <c r="I2167" s="5" t="s">
        <v>4699</v>
      </c>
      <c r="J2167" s="5" t="s">
        <v>12</v>
      </c>
      <c r="K2167" s="5" t="s">
        <v>27184</v>
      </c>
      <c r="L2167" s="5" t="s">
        <v>15249</v>
      </c>
      <c r="M2167" s="5" t="s">
        <v>5205</v>
      </c>
      <c r="N2167" s="5" t="s">
        <v>4703</v>
      </c>
      <c r="O2167" s="5" t="s">
        <v>12</v>
      </c>
      <c r="P2167" s="5" t="s">
        <v>27185</v>
      </c>
      <c r="Q2167" s="5" t="s">
        <v>3990</v>
      </c>
      <c r="R2167" s="5" t="s">
        <v>4309</v>
      </c>
      <c r="S2167" s="5" t="str">
        <f t="shared" si="33"/>
        <v>, Thôn Mỹ Trang, Xã Phổ Cường, Huyện Đức Phổ, Quảng Ngãi</v>
      </c>
      <c r="T2167" s="5" t="s">
        <v>12</v>
      </c>
      <c r="U2167" s="5" t="s">
        <v>27186</v>
      </c>
      <c r="V2167" s="5" t="s">
        <v>13373</v>
      </c>
      <c r="W2167" s="5" t="s">
        <v>8645</v>
      </c>
      <c r="X2167" s="5" t="s">
        <v>5205</v>
      </c>
      <c r="Y2167" s="5" t="s">
        <v>17586</v>
      </c>
      <c r="Z2167" s="5" t="s">
        <v>17587</v>
      </c>
      <c r="AA2167" s="5" t="s">
        <v>4799</v>
      </c>
      <c r="AB2167" s="5" t="s">
        <v>5314</v>
      </c>
      <c r="AC2167" s="5" t="s">
        <v>12</v>
      </c>
      <c r="AD2167" s="5" t="s">
        <v>3990</v>
      </c>
      <c r="AE2167" s="5" t="s">
        <v>17588</v>
      </c>
      <c r="AF2167" s="5" t="s">
        <v>4799</v>
      </c>
      <c r="AG2167" s="5" t="s">
        <v>4715</v>
      </c>
      <c r="AH2167" s="5" t="s">
        <v>12</v>
      </c>
      <c r="AI2167" s="5" t="s">
        <v>15</v>
      </c>
      <c r="AJ2167" s="5" t="s">
        <v>12</v>
      </c>
      <c r="AK2167" s="5" t="s">
        <v>12</v>
      </c>
      <c r="AL2167" s="5" t="s">
        <v>12</v>
      </c>
      <c r="AM2167" s="5" t="s">
        <v>12</v>
      </c>
      <c r="AN2167" s="5" t="s">
        <v>12</v>
      </c>
    </row>
    <row r="2168" spans="1:40" s="5" customFormat="1" x14ac:dyDescent="0.25">
      <c r="A2168" s="5" t="s">
        <v>2282</v>
      </c>
      <c r="B2168" s="5" t="s">
        <v>2283</v>
      </c>
      <c r="C2168" s="5" t="s">
        <v>36</v>
      </c>
      <c r="D2168" s="5" t="s">
        <v>3026</v>
      </c>
      <c r="E2168" s="5" t="s">
        <v>21658</v>
      </c>
      <c r="F2168" s="5" t="s">
        <v>4749</v>
      </c>
      <c r="G2168" s="5" t="s">
        <v>2197</v>
      </c>
      <c r="H2168" s="5" t="s">
        <v>10585</v>
      </c>
      <c r="I2168" s="5" t="s">
        <v>4699</v>
      </c>
      <c r="J2168" s="5" t="s">
        <v>8436</v>
      </c>
      <c r="K2168" s="5" t="s">
        <v>27187</v>
      </c>
      <c r="L2168" s="5" t="s">
        <v>24989</v>
      </c>
      <c r="M2168" s="5" t="s">
        <v>9347</v>
      </c>
      <c r="N2168" s="5" t="s">
        <v>4703</v>
      </c>
      <c r="O2168" s="5" t="s">
        <v>12</v>
      </c>
      <c r="P2168" s="5" t="s">
        <v>27188</v>
      </c>
      <c r="Q2168" s="5" t="s">
        <v>12</v>
      </c>
      <c r="R2168" s="5" t="s">
        <v>27189</v>
      </c>
      <c r="S2168" s="5" t="str">
        <f t="shared" si="33"/>
        <v>số 112/2B, Duy Tân, Phường 15, Quận Phú Nhuận, TP. Hồ Chí Minh</v>
      </c>
      <c r="T2168" s="5" t="s">
        <v>27190</v>
      </c>
      <c r="U2168" s="5" t="s">
        <v>27191</v>
      </c>
      <c r="V2168" s="5" t="s">
        <v>5614</v>
      </c>
      <c r="W2168" s="5" t="s">
        <v>5656</v>
      </c>
      <c r="X2168" s="5" t="s">
        <v>4749</v>
      </c>
      <c r="Y2168" s="5" t="s">
        <v>12</v>
      </c>
      <c r="Z2168" s="5" t="s">
        <v>12</v>
      </c>
      <c r="AA2168" s="5" t="s">
        <v>12</v>
      </c>
      <c r="AB2168" s="5" t="s">
        <v>12</v>
      </c>
      <c r="AC2168" s="5" t="s">
        <v>12</v>
      </c>
      <c r="AD2168" s="5" t="s">
        <v>12</v>
      </c>
      <c r="AE2168" s="5" t="s">
        <v>12</v>
      </c>
      <c r="AF2168" s="5" t="s">
        <v>12</v>
      </c>
      <c r="AG2168" s="5" t="s">
        <v>12</v>
      </c>
      <c r="AH2168" s="5" t="s">
        <v>12</v>
      </c>
      <c r="AI2168" s="5" t="s">
        <v>15</v>
      </c>
      <c r="AJ2168" s="5" t="s">
        <v>12</v>
      </c>
      <c r="AK2168" s="5" t="s">
        <v>12</v>
      </c>
      <c r="AL2168" s="5" t="s">
        <v>12</v>
      </c>
      <c r="AM2168" s="5" t="s">
        <v>12</v>
      </c>
      <c r="AN2168" s="5" t="s">
        <v>12</v>
      </c>
    </row>
    <row r="2169" spans="1:40" s="5" customFormat="1" x14ac:dyDescent="0.25">
      <c r="A2169" s="5" t="s">
        <v>2285</v>
      </c>
      <c r="B2169" s="5" t="s">
        <v>2286</v>
      </c>
      <c r="C2169" s="5" t="s">
        <v>1045</v>
      </c>
      <c r="D2169" s="5" t="s">
        <v>746</v>
      </c>
      <c r="E2169" s="5" t="s">
        <v>14922</v>
      </c>
      <c r="F2169" s="5" t="s">
        <v>4749</v>
      </c>
      <c r="G2169" s="5" t="s">
        <v>2197</v>
      </c>
      <c r="H2169" s="5" t="s">
        <v>10585</v>
      </c>
      <c r="I2169" s="5" t="s">
        <v>4699</v>
      </c>
      <c r="J2169" s="5" t="s">
        <v>12</v>
      </c>
      <c r="K2169" s="5" t="s">
        <v>27192</v>
      </c>
      <c r="L2169" s="5" t="s">
        <v>11689</v>
      </c>
      <c r="M2169" s="5" t="s">
        <v>4769</v>
      </c>
      <c r="N2169" s="5" t="s">
        <v>4703</v>
      </c>
      <c r="O2169" s="5" t="s">
        <v>8193</v>
      </c>
      <c r="P2169" s="5" t="s">
        <v>27193</v>
      </c>
      <c r="Q2169" s="5" t="s">
        <v>12</v>
      </c>
      <c r="R2169" s="5" t="s">
        <v>4310</v>
      </c>
      <c r="S2169" s="5" t="str">
        <f t="shared" si="33"/>
        <v>32, Trần Quốc Tuấn, Phường Mỹ Phú, Thành phố Cao Lãnh, Đồng Tháp</v>
      </c>
      <c r="T2169" s="5" t="s">
        <v>18984</v>
      </c>
      <c r="U2169" s="5" t="s">
        <v>27194</v>
      </c>
      <c r="V2169" s="5" t="s">
        <v>23201</v>
      </c>
      <c r="W2169" s="5" t="s">
        <v>7951</v>
      </c>
      <c r="X2169" s="5" t="s">
        <v>4769</v>
      </c>
      <c r="Y2169" s="5" t="s">
        <v>27195</v>
      </c>
      <c r="Z2169" s="5" t="s">
        <v>27196</v>
      </c>
      <c r="AA2169" s="5" t="s">
        <v>9648</v>
      </c>
      <c r="AB2169" s="5" t="s">
        <v>4782</v>
      </c>
      <c r="AC2169" s="5" t="s">
        <v>12</v>
      </c>
      <c r="AD2169" s="5" t="s">
        <v>27197</v>
      </c>
      <c r="AE2169" s="5" t="s">
        <v>27198</v>
      </c>
      <c r="AF2169" s="5" t="s">
        <v>4838</v>
      </c>
      <c r="AG2169" s="5" t="s">
        <v>4939</v>
      </c>
      <c r="AH2169" s="5" t="s">
        <v>12</v>
      </c>
      <c r="AI2169" s="5" t="s">
        <v>15</v>
      </c>
      <c r="AJ2169" s="5" t="s">
        <v>12</v>
      </c>
      <c r="AK2169" s="5" t="s">
        <v>12</v>
      </c>
      <c r="AL2169" s="5" t="s">
        <v>12</v>
      </c>
      <c r="AM2169" s="5" t="s">
        <v>12</v>
      </c>
      <c r="AN2169" s="5" t="s">
        <v>12</v>
      </c>
    </row>
    <row r="2170" spans="1:40" s="5" customFormat="1" x14ac:dyDescent="0.25">
      <c r="A2170" s="5" t="s">
        <v>2287</v>
      </c>
      <c r="B2170" s="5" t="s">
        <v>2288</v>
      </c>
      <c r="C2170" s="5" t="s">
        <v>109</v>
      </c>
      <c r="D2170" s="5" t="s">
        <v>746</v>
      </c>
      <c r="E2170" s="5" t="s">
        <v>27199</v>
      </c>
      <c r="F2170" s="5" t="s">
        <v>10369</v>
      </c>
      <c r="G2170" s="5" t="s">
        <v>2197</v>
      </c>
      <c r="H2170" s="5" t="s">
        <v>10585</v>
      </c>
      <c r="I2170" s="5" t="s">
        <v>4699</v>
      </c>
      <c r="J2170" s="5" t="s">
        <v>12</v>
      </c>
      <c r="K2170" s="5" t="s">
        <v>27200</v>
      </c>
      <c r="L2170" s="5" t="s">
        <v>27201</v>
      </c>
      <c r="M2170" s="5" t="s">
        <v>10369</v>
      </c>
      <c r="N2170" s="5" t="s">
        <v>4703</v>
      </c>
      <c r="O2170" s="5" t="s">
        <v>12</v>
      </c>
      <c r="P2170" s="5" t="s">
        <v>27202</v>
      </c>
      <c r="Q2170" s="5" t="s">
        <v>27203</v>
      </c>
      <c r="R2170" s="5" t="s">
        <v>27204</v>
      </c>
      <c r="S2170" s="5" t="str">
        <f t="shared" si="33"/>
        <v>số 26, Mạc Đỉnh Chi, Phường 2, Thành phố Đông Hà, Quảng Trị</v>
      </c>
      <c r="T2170" s="5" t="s">
        <v>12700</v>
      </c>
      <c r="U2170" s="5" t="s">
        <v>27205</v>
      </c>
      <c r="V2170" s="5" t="s">
        <v>10341</v>
      </c>
      <c r="W2170" s="5" t="s">
        <v>27206</v>
      </c>
      <c r="X2170" s="5" t="s">
        <v>10369</v>
      </c>
      <c r="Y2170" s="5" t="s">
        <v>27203</v>
      </c>
      <c r="Z2170" s="5" t="s">
        <v>27207</v>
      </c>
      <c r="AA2170" s="5" t="s">
        <v>4781</v>
      </c>
      <c r="AB2170" s="5" t="s">
        <v>4717</v>
      </c>
      <c r="AC2170" s="5" t="s">
        <v>12</v>
      </c>
      <c r="AD2170" s="5" t="s">
        <v>27208</v>
      </c>
      <c r="AE2170" s="5" t="s">
        <v>27209</v>
      </c>
      <c r="AF2170" s="5" t="s">
        <v>4781</v>
      </c>
      <c r="AG2170" s="5" t="s">
        <v>4717</v>
      </c>
      <c r="AH2170" s="5" t="s">
        <v>12</v>
      </c>
      <c r="AI2170" s="5" t="s">
        <v>15</v>
      </c>
      <c r="AJ2170" s="5" t="s">
        <v>12</v>
      </c>
      <c r="AK2170" s="5" t="s">
        <v>12</v>
      </c>
      <c r="AL2170" s="5" t="s">
        <v>12</v>
      </c>
      <c r="AM2170" s="5" t="s">
        <v>12</v>
      </c>
      <c r="AN2170" s="5" t="s">
        <v>12</v>
      </c>
    </row>
    <row r="2171" spans="1:40" s="5" customFormat="1" x14ac:dyDescent="0.25">
      <c r="A2171" s="5" t="s">
        <v>27210</v>
      </c>
      <c r="B2171" s="5" t="s">
        <v>27211</v>
      </c>
      <c r="C2171" s="5" t="s">
        <v>345</v>
      </c>
      <c r="D2171" s="5" t="s">
        <v>3026</v>
      </c>
      <c r="E2171" s="5" t="s">
        <v>27212</v>
      </c>
      <c r="F2171" s="5" t="s">
        <v>5125</v>
      </c>
      <c r="G2171" s="5" t="s">
        <v>2197</v>
      </c>
      <c r="H2171" s="5" t="s">
        <v>10585</v>
      </c>
      <c r="I2171" s="5" t="s">
        <v>4699</v>
      </c>
      <c r="J2171" s="5" t="s">
        <v>12</v>
      </c>
      <c r="K2171" s="5" t="s">
        <v>27213</v>
      </c>
      <c r="L2171" s="5" t="s">
        <v>27214</v>
      </c>
      <c r="M2171" s="5" t="s">
        <v>5125</v>
      </c>
      <c r="N2171" s="5" t="s">
        <v>4703</v>
      </c>
      <c r="O2171" s="5" t="s">
        <v>12</v>
      </c>
      <c r="P2171" s="5" t="s">
        <v>27215</v>
      </c>
      <c r="Q2171" s="5" t="s">
        <v>27216</v>
      </c>
      <c r="R2171" s="5" t="s">
        <v>27217</v>
      </c>
      <c r="S2171" s="5" t="str">
        <f t="shared" si="33"/>
        <v>, Cà Đú, Khánh Hải, Thị trấn Khánh Hải, Huyện Ninh Hải, Ninh Thuận</v>
      </c>
      <c r="T2171" s="5" t="s">
        <v>12</v>
      </c>
      <c r="U2171" s="5" t="s">
        <v>27218</v>
      </c>
      <c r="V2171" s="5" t="s">
        <v>18348</v>
      </c>
      <c r="W2171" s="5" t="s">
        <v>10447</v>
      </c>
      <c r="X2171" s="5" t="s">
        <v>5125</v>
      </c>
      <c r="Y2171" s="5" t="s">
        <v>27216</v>
      </c>
      <c r="Z2171" s="5" t="s">
        <v>27219</v>
      </c>
      <c r="AA2171" s="5" t="s">
        <v>5260</v>
      </c>
      <c r="AB2171" s="5" t="s">
        <v>7186</v>
      </c>
      <c r="AC2171" s="5" t="s">
        <v>12</v>
      </c>
      <c r="AD2171" s="5" t="s">
        <v>27220</v>
      </c>
      <c r="AE2171" s="5" t="s">
        <v>27221</v>
      </c>
      <c r="AF2171" s="5" t="s">
        <v>27222</v>
      </c>
      <c r="AG2171" s="5" t="s">
        <v>5839</v>
      </c>
      <c r="AH2171" s="5" t="s">
        <v>12</v>
      </c>
      <c r="AI2171" s="5" t="s">
        <v>15</v>
      </c>
      <c r="AJ2171" s="5" t="s">
        <v>12</v>
      </c>
      <c r="AK2171" s="5" t="s">
        <v>12</v>
      </c>
      <c r="AL2171" s="5" t="s">
        <v>12</v>
      </c>
      <c r="AM2171" s="5" t="s">
        <v>12</v>
      </c>
      <c r="AN2171" s="5" t="s">
        <v>12</v>
      </c>
    </row>
    <row r="2172" spans="1:40" s="5" customFormat="1" x14ac:dyDescent="0.25">
      <c r="A2172" s="5" t="s">
        <v>2289</v>
      </c>
      <c r="B2172" s="5" t="s">
        <v>2290</v>
      </c>
      <c r="C2172" s="5" t="s">
        <v>575</v>
      </c>
      <c r="D2172" s="5" t="s">
        <v>3026</v>
      </c>
      <c r="E2172" s="5" t="s">
        <v>25566</v>
      </c>
      <c r="F2172" s="5" t="s">
        <v>4749</v>
      </c>
      <c r="G2172" s="5" t="s">
        <v>2197</v>
      </c>
      <c r="H2172" s="5" t="s">
        <v>10585</v>
      </c>
      <c r="I2172" s="5" t="s">
        <v>4699</v>
      </c>
      <c r="J2172" s="5" t="s">
        <v>8436</v>
      </c>
      <c r="K2172" s="5" t="s">
        <v>27223</v>
      </c>
      <c r="L2172" s="5" t="s">
        <v>16934</v>
      </c>
      <c r="M2172" s="5" t="s">
        <v>4749</v>
      </c>
      <c r="N2172" s="5" t="s">
        <v>4703</v>
      </c>
      <c r="O2172" s="5" t="s">
        <v>8193</v>
      </c>
      <c r="P2172" s="5" t="s">
        <v>27224</v>
      </c>
      <c r="Q2172" s="5" t="s">
        <v>12</v>
      </c>
      <c r="R2172" s="5" t="s">
        <v>27225</v>
      </c>
      <c r="S2172" s="5" t="str">
        <f t="shared" si="33"/>
        <v>21/6, Đường 15, Phường Long Thạnh Mỹ, Quận 9, TP. Hồ Chí Minh</v>
      </c>
      <c r="T2172" s="5" t="s">
        <v>27226</v>
      </c>
      <c r="U2172" s="5" t="s">
        <v>27227</v>
      </c>
      <c r="V2172" s="5" t="s">
        <v>13552</v>
      </c>
      <c r="W2172" s="5" t="s">
        <v>5736</v>
      </c>
      <c r="X2172" s="5" t="s">
        <v>4749</v>
      </c>
      <c r="Y2172" s="5" t="s">
        <v>27228</v>
      </c>
      <c r="Z2172" s="5" t="s">
        <v>27229</v>
      </c>
      <c r="AA2172" s="5" t="s">
        <v>5122</v>
      </c>
      <c r="AB2172" s="5" t="s">
        <v>4782</v>
      </c>
      <c r="AC2172" s="5" t="s">
        <v>12</v>
      </c>
      <c r="AD2172" s="5" t="s">
        <v>27230</v>
      </c>
      <c r="AE2172" s="5" t="s">
        <v>27231</v>
      </c>
      <c r="AF2172" s="5" t="s">
        <v>4838</v>
      </c>
      <c r="AG2172" s="5" t="s">
        <v>5275</v>
      </c>
      <c r="AH2172" s="5" t="s">
        <v>12</v>
      </c>
      <c r="AI2172" s="5" t="s">
        <v>15</v>
      </c>
      <c r="AJ2172" s="5" t="s">
        <v>12</v>
      </c>
      <c r="AK2172" s="5" t="s">
        <v>12</v>
      </c>
      <c r="AL2172" s="5" t="s">
        <v>12</v>
      </c>
      <c r="AM2172" s="5" t="s">
        <v>12</v>
      </c>
      <c r="AN2172" s="5" t="s">
        <v>12</v>
      </c>
    </row>
    <row r="2173" spans="1:40" s="5" customFormat="1" x14ac:dyDescent="0.25">
      <c r="A2173" s="5" t="s">
        <v>2291</v>
      </c>
      <c r="B2173" s="5" t="s">
        <v>2292</v>
      </c>
      <c r="C2173" s="5" t="s">
        <v>232</v>
      </c>
      <c r="D2173" s="5" t="s">
        <v>3026</v>
      </c>
      <c r="E2173" s="5" t="s">
        <v>16586</v>
      </c>
      <c r="F2173" s="5" t="s">
        <v>5125</v>
      </c>
      <c r="G2173" s="5" t="s">
        <v>2197</v>
      </c>
      <c r="H2173" s="5" t="s">
        <v>10585</v>
      </c>
      <c r="I2173" s="5" t="s">
        <v>4699</v>
      </c>
      <c r="J2173" s="5" t="s">
        <v>12</v>
      </c>
      <c r="K2173" s="5" t="s">
        <v>27232</v>
      </c>
      <c r="L2173" s="5" t="s">
        <v>27233</v>
      </c>
      <c r="M2173" s="5" t="s">
        <v>5125</v>
      </c>
      <c r="N2173" s="5" t="s">
        <v>4703</v>
      </c>
      <c r="O2173" s="5" t="s">
        <v>12</v>
      </c>
      <c r="P2173" s="5" t="s">
        <v>27234</v>
      </c>
      <c r="Q2173" s="5" t="s">
        <v>27235</v>
      </c>
      <c r="R2173" s="5" t="s">
        <v>27235</v>
      </c>
      <c r="S2173" s="5" t="str">
        <f t="shared" si="33"/>
        <v>, Lạc Sơn 2, Xã Cà Ná, Huyện Thuận Nam, Ninh Thuận</v>
      </c>
      <c r="T2173" s="5" t="s">
        <v>12</v>
      </c>
      <c r="U2173" s="5" t="s">
        <v>27236</v>
      </c>
      <c r="V2173" s="5" t="s">
        <v>16937</v>
      </c>
      <c r="W2173" s="5" t="s">
        <v>10289</v>
      </c>
      <c r="X2173" s="5" t="s">
        <v>5125</v>
      </c>
      <c r="Y2173" s="5" t="s">
        <v>27237</v>
      </c>
      <c r="Z2173" s="5" t="s">
        <v>27238</v>
      </c>
      <c r="AA2173" s="5" t="s">
        <v>14067</v>
      </c>
      <c r="AB2173" s="5" t="s">
        <v>4717</v>
      </c>
      <c r="AC2173" s="5" t="s">
        <v>12</v>
      </c>
      <c r="AD2173" s="5" t="s">
        <v>27235</v>
      </c>
      <c r="AE2173" s="5" t="s">
        <v>27239</v>
      </c>
      <c r="AF2173" s="5" t="s">
        <v>10040</v>
      </c>
      <c r="AG2173" s="5" t="s">
        <v>4782</v>
      </c>
      <c r="AH2173" s="5" t="s">
        <v>12</v>
      </c>
      <c r="AI2173" s="5" t="s">
        <v>15</v>
      </c>
      <c r="AJ2173" s="5" t="s">
        <v>12</v>
      </c>
      <c r="AK2173" s="5" t="s">
        <v>12</v>
      </c>
      <c r="AL2173" s="5" t="s">
        <v>12</v>
      </c>
      <c r="AM2173" s="5" t="s">
        <v>12</v>
      </c>
      <c r="AN2173" s="5" t="s">
        <v>12</v>
      </c>
    </row>
    <row r="2174" spans="1:40" s="5" customFormat="1" x14ac:dyDescent="0.25">
      <c r="A2174" s="5" t="s">
        <v>27240</v>
      </c>
      <c r="B2174" s="5" t="s">
        <v>325</v>
      </c>
      <c r="C2174" s="5" t="s">
        <v>196</v>
      </c>
      <c r="D2174" s="5" t="s">
        <v>3026</v>
      </c>
      <c r="E2174" s="5" t="s">
        <v>27241</v>
      </c>
      <c r="F2174" s="5" t="s">
        <v>5164</v>
      </c>
      <c r="G2174" s="5" t="s">
        <v>2197</v>
      </c>
      <c r="H2174" s="5" t="s">
        <v>10585</v>
      </c>
      <c r="I2174" s="5" t="s">
        <v>4699</v>
      </c>
      <c r="J2174" s="5" t="s">
        <v>12</v>
      </c>
      <c r="K2174" s="5" t="s">
        <v>27242</v>
      </c>
      <c r="L2174" s="5" t="s">
        <v>27243</v>
      </c>
      <c r="M2174" s="5" t="s">
        <v>4749</v>
      </c>
      <c r="N2174" s="5" t="s">
        <v>4703</v>
      </c>
      <c r="O2174" s="5" t="s">
        <v>8193</v>
      </c>
      <c r="P2174" s="5" t="s">
        <v>27244</v>
      </c>
      <c r="Q2174" s="5" t="s">
        <v>27245</v>
      </c>
      <c r="R2174" s="5" t="s">
        <v>27246</v>
      </c>
      <c r="S2174" s="5" t="str">
        <f t="shared" si="33"/>
        <v>113/19/3, Tân chánh hiệp 03, khu phố 10, phường Tân Chánh Hiệp, Quận 12, TP. Hồ Chí Minh</v>
      </c>
      <c r="T2174" s="5" t="s">
        <v>27247</v>
      </c>
      <c r="U2174" s="5" t="s">
        <v>27248</v>
      </c>
      <c r="V2174" s="5" t="s">
        <v>11257</v>
      </c>
      <c r="W2174" s="5" t="s">
        <v>10650</v>
      </c>
      <c r="X2174" s="5" t="s">
        <v>4749</v>
      </c>
      <c r="Y2174" s="5" t="s">
        <v>27249</v>
      </c>
      <c r="Z2174" s="5" t="s">
        <v>27250</v>
      </c>
      <c r="AA2174" s="5" t="s">
        <v>8258</v>
      </c>
      <c r="AB2174" s="5" t="s">
        <v>4717</v>
      </c>
      <c r="AC2174" s="5" t="s">
        <v>12</v>
      </c>
      <c r="AD2174" s="5" t="s">
        <v>27245</v>
      </c>
      <c r="AE2174" s="5" t="s">
        <v>2232</v>
      </c>
      <c r="AF2174" s="5" t="s">
        <v>4838</v>
      </c>
      <c r="AG2174" s="5" t="s">
        <v>4767</v>
      </c>
      <c r="AH2174" s="5" t="s">
        <v>12</v>
      </c>
      <c r="AI2174" s="5" t="s">
        <v>15</v>
      </c>
      <c r="AJ2174" s="5" t="s">
        <v>12</v>
      </c>
      <c r="AK2174" s="5" t="s">
        <v>12</v>
      </c>
      <c r="AL2174" s="5" t="s">
        <v>12</v>
      </c>
      <c r="AM2174" s="5" t="s">
        <v>12</v>
      </c>
      <c r="AN2174" s="5" t="s">
        <v>12</v>
      </c>
    </row>
    <row r="2175" spans="1:40" s="5" customFormat="1" x14ac:dyDescent="0.25">
      <c r="A2175" s="5" t="s">
        <v>2293</v>
      </c>
      <c r="B2175" s="5" t="s">
        <v>2294</v>
      </c>
      <c r="C2175" s="5" t="s">
        <v>200</v>
      </c>
      <c r="D2175" s="5" t="s">
        <v>3026</v>
      </c>
      <c r="E2175" s="5" t="s">
        <v>25229</v>
      </c>
      <c r="F2175" s="5" t="s">
        <v>5332</v>
      </c>
      <c r="G2175" s="5" t="s">
        <v>2197</v>
      </c>
      <c r="H2175" s="5" t="s">
        <v>10585</v>
      </c>
      <c r="I2175" s="5" t="s">
        <v>4699</v>
      </c>
      <c r="J2175" s="5" t="s">
        <v>8895</v>
      </c>
      <c r="K2175" s="5" t="s">
        <v>27251</v>
      </c>
      <c r="L2175" s="5" t="s">
        <v>20673</v>
      </c>
      <c r="M2175" s="5" t="s">
        <v>5332</v>
      </c>
      <c r="N2175" s="5" t="s">
        <v>4703</v>
      </c>
      <c r="O2175" s="5" t="s">
        <v>12</v>
      </c>
      <c r="P2175" s="5" t="s">
        <v>27252</v>
      </c>
      <c r="Q2175" s="5" t="s">
        <v>27253</v>
      </c>
      <c r="R2175" s="5" t="s">
        <v>27254</v>
      </c>
      <c r="S2175" s="5" t="str">
        <f t="shared" si="33"/>
        <v>159, Ấp An Khoa, Xã Vĩnh Mỹ B, Huyện Hoà Bình, Bạc Liêu</v>
      </c>
      <c r="T2175" s="5" t="s">
        <v>19043</v>
      </c>
      <c r="U2175" s="5" t="s">
        <v>7789</v>
      </c>
      <c r="V2175" s="5" t="s">
        <v>7790</v>
      </c>
      <c r="W2175" s="5" t="s">
        <v>7791</v>
      </c>
      <c r="X2175" s="5" t="s">
        <v>5332</v>
      </c>
      <c r="Y2175" s="5" t="s">
        <v>27255</v>
      </c>
      <c r="Z2175" s="5" t="s">
        <v>27256</v>
      </c>
      <c r="AA2175" s="5" t="s">
        <v>7537</v>
      </c>
      <c r="AB2175" s="5" t="s">
        <v>5275</v>
      </c>
      <c r="AC2175" s="5" t="s">
        <v>12</v>
      </c>
      <c r="AD2175" s="5" t="s">
        <v>27257</v>
      </c>
      <c r="AE2175" s="5" t="s">
        <v>27258</v>
      </c>
      <c r="AF2175" s="5" t="s">
        <v>4838</v>
      </c>
      <c r="AG2175" s="5" t="s">
        <v>4939</v>
      </c>
      <c r="AH2175" s="5" t="s">
        <v>12</v>
      </c>
      <c r="AI2175" s="5" t="s">
        <v>15</v>
      </c>
      <c r="AJ2175" s="5" t="s">
        <v>12</v>
      </c>
      <c r="AK2175" s="5" t="s">
        <v>12</v>
      </c>
      <c r="AL2175" s="5" t="s">
        <v>12</v>
      </c>
      <c r="AM2175" s="5" t="s">
        <v>12</v>
      </c>
      <c r="AN2175" s="5" t="s">
        <v>12</v>
      </c>
    </row>
    <row r="2176" spans="1:40" s="5" customFormat="1" x14ac:dyDescent="0.25">
      <c r="A2176" s="5" t="s">
        <v>2295</v>
      </c>
      <c r="B2176" s="5" t="s">
        <v>2296</v>
      </c>
      <c r="C2176" s="5" t="s">
        <v>2297</v>
      </c>
      <c r="D2176" s="5" t="s">
        <v>746</v>
      </c>
      <c r="E2176" s="5" t="s">
        <v>27259</v>
      </c>
      <c r="F2176" s="5" t="s">
        <v>4880</v>
      </c>
      <c r="G2176" s="5" t="s">
        <v>2197</v>
      </c>
      <c r="H2176" s="5" t="s">
        <v>10585</v>
      </c>
      <c r="I2176" s="5" t="s">
        <v>4699</v>
      </c>
      <c r="J2176" s="5" t="s">
        <v>12</v>
      </c>
      <c r="K2176" s="5" t="s">
        <v>27260</v>
      </c>
      <c r="L2176" s="5" t="s">
        <v>27261</v>
      </c>
      <c r="M2176" s="5" t="s">
        <v>4880</v>
      </c>
      <c r="N2176" s="5" t="s">
        <v>4703</v>
      </c>
      <c r="O2176" s="5" t="s">
        <v>12</v>
      </c>
      <c r="P2176" s="5" t="s">
        <v>27262</v>
      </c>
      <c r="Q2176" s="5" t="s">
        <v>27263</v>
      </c>
      <c r="R2176" s="5" t="s">
        <v>27264</v>
      </c>
      <c r="S2176" s="5" t="str">
        <f t="shared" si="33"/>
        <v>29/3A, Chi Lăng, Tổ 14, Khu phố 3, Phường Vĩnh Bảo, Thành phố Rạch Giá, Kiên Giang</v>
      </c>
      <c r="T2176" s="5" t="s">
        <v>27265</v>
      </c>
      <c r="U2176" s="5" t="s">
        <v>27266</v>
      </c>
      <c r="V2176" s="5" t="s">
        <v>21832</v>
      </c>
      <c r="W2176" s="5" t="s">
        <v>12972</v>
      </c>
      <c r="X2176" s="5" t="s">
        <v>4880</v>
      </c>
      <c r="Y2176" s="5" t="s">
        <v>27267</v>
      </c>
      <c r="Z2176" s="5" t="s">
        <v>27268</v>
      </c>
      <c r="AA2176" s="5" t="s">
        <v>8614</v>
      </c>
      <c r="AB2176" s="5" t="s">
        <v>5275</v>
      </c>
      <c r="AC2176" s="5" t="s">
        <v>8185</v>
      </c>
      <c r="AD2176" s="5" t="s">
        <v>27263</v>
      </c>
      <c r="AE2176" s="5" t="s">
        <v>27269</v>
      </c>
      <c r="AF2176" s="5" t="s">
        <v>5631</v>
      </c>
      <c r="AG2176" s="5" t="s">
        <v>4782</v>
      </c>
      <c r="AH2176" s="5" t="s">
        <v>8185</v>
      </c>
      <c r="AI2176" s="5" t="s">
        <v>15</v>
      </c>
      <c r="AJ2176" s="5" t="s">
        <v>12</v>
      </c>
      <c r="AK2176" s="5" t="s">
        <v>12</v>
      </c>
      <c r="AL2176" s="5" t="s">
        <v>12</v>
      </c>
      <c r="AM2176" s="5" t="s">
        <v>12</v>
      </c>
      <c r="AN2176" s="5" t="s">
        <v>12</v>
      </c>
    </row>
    <row r="2177" spans="1:40" s="5" customFormat="1" x14ac:dyDescent="0.25">
      <c r="A2177" s="5" t="s">
        <v>2298</v>
      </c>
      <c r="B2177" s="5" t="s">
        <v>562</v>
      </c>
      <c r="C2177" s="5" t="s">
        <v>39</v>
      </c>
      <c r="D2177" s="5" t="s">
        <v>3026</v>
      </c>
      <c r="E2177" s="5" t="s">
        <v>27270</v>
      </c>
      <c r="F2177" s="5" t="s">
        <v>5531</v>
      </c>
      <c r="G2177" s="5" t="s">
        <v>2197</v>
      </c>
      <c r="H2177" s="5" t="s">
        <v>10585</v>
      </c>
      <c r="I2177" s="5" t="s">
        <v>4699</v>
      </c>
      <c r="J2177" s="5" t="s">
        <v>8436</v>
      </c>
      <c r="K2177" s="5" t="s">
        <v>27271</v>
      </c>
      <c r="L2177" s="5" t="s">
        <v>27272</v>
      </c>
      <c r="M2177" s="5" t="s">
        <v>4749</v>
      </c>
      <c r="N2177" s="5" t="s">
        <v>4703</v>
      </c>
      <c r="O2177" s="5" t="s">
        <v>8193</v>
      </c>
      <c r="P2177" s="5" t="s">
        <v>27273</v>
      </c>
      <c r="Q2177" s="5" t="s">
        <v>27274</v>
      </c>
      <c r="R2177" s="5" t="s">
        <v>27275</v>
      </c>
      <c r="S2177" s="5" t="str">
        <f t="shared" si="33"/>
        <v>14/4, Hồ Văn Long, khu phố 4, Phường Tân Tạo, Quận Bình Tân, TP. Hồ Chí Minh</v>
      </c>
      <c r="T2177" s="5" t="s">
        <v>27276</v>
      </c>
      <c r="U2177" s="5" t="s">
        <v>27277</v>
      </c>
      <c r="V2177" s="5" t="s">
        <v>6505</v>
      </c>
      <c r="W2177" s="5" t="s">
        <v>6470</v>
      </c>
      <c r="X2177" s="5" t="s">
        <v>4749</v>
      </c>
      <c r="Y2177" s="5" t="s">
        <v>27274</v>
      </c>
      <c r="Z2177" s="5" t="s">
        <v>27278</v>
      </c>
      <c r="AA2177" s="5" t="s">
        <v>4850</v>
      </c>
      <c r="AB2177" s="5" t="s">
        <v>6166</v>
      </c>
      <c r="AC2177" s="5" t="s">
        <v>12</v>
      </c>
      <c r="AD2177" s="5" t="s">
        <v>27279</v>
      </c>
      <c r="AE2177" s="5" t="s">
        <v>1557</v>
      </c>
      <c r="AF2177" s="5" t="s">
        <v>4850</v>
      </c>
      <c r="AG2177" s="5" t="s">
        <v>4939</v>
      </c>
      <c r="AH2177" s="5" t="s">
        <v>12</v>
      </c>
      <c r="AI2177" s="5" t="s">
        <v>15</v>
      </c>
      <c r="AJ2177" s="5" t="s">
        <v>12</v>
      </c>
      <c r="AK2177" s="5" t="s">
        <v>12</v>
      </c>
      <c r="AL2177" s="5" t="s">
        <v>12</v>
      </c>
      <c r="AM2177" s="5" t="s">
        <v>12</v>
      </c>
      <c r="AN2177" s="5" t="s">
        <v>12</v>
      </c>
    </row>
    <row r="2178" spans="1:40" s="5" customFormat="1" x14ac:dyDescent="0.25">
      <c r="A2178" s="5" t="s">
        <v>27280</v>
      </c>
      <c r="B2178" s="5" t="s">
        <v>27281</v>
      </c>
      <c r="C2178" s="5" t="s">
        <v>2057</v>
      </c>
      <c r="D2178" s="5" t="s">
        <v>746</v>
      </c>
      <c r="E2178" s="5" t="s">
        <v>27149</v>
      </c>
      <c r="F2178" s="5" t="s">
        <v>5218</v>
      </c>
      <c r="G2178" s="5" t="s">
        <v>2197</v>
      </c>
      <c r="H2178" s="5" t="s">
        <v>10585</v>
      </c>
      <c r="I2178" s="5" t="s">
        <v>4699</v>
      </c>
      <c r="J2178" s="5" t="s">
        <v>8436</v>
      </c>
      <c r="K2178" s="5" t="s">
        <v>27282</v>
      </c>
      <c r="L2178" s="5" t="s">
        <v>27283</v>
      </c>
      <c r="M2178" s="5" t="s">
        <v>5218</v>
      </c>
      <c r="N2178" s="5" t="s">
        <v>4703</v>
      </c>
      <c r="O2178" s="5" t="s">
        <v>8193</v>
      </c>
      <c r="P2178" s="5" t="s">
        <v>27284</v>
      </c>
      <c r="Q2178" s="5" t="s">
        <v>12</v>
      </c>
      <c r="R2178" s="5" t="s">
        <v>27285</v>
      </c>
      <c r="S2178" s="5" t="str">
        <f t="shared" si="33"/>
        <v>, Tổ 7 , khu phố Phú Sơn, Phường An Lộc, Thị xã Bình Long, Bình Phước</v>
      </c>
      <c r="T2178" s="5" t="s">
        <v>12</v>
      </c>
      <c r="U2178" s="5" t="s">
        <v>27286</v>
      </c>
      <c r="V2178" s="5" t="s">
        <v>18633</v>
      </c>
      <c r="W2178" s="5" t="s">
        <v>15064</v>
      </c>
      <c r="X2178" s="5" t="s">
        <v>5218</v>
      </c>
      <c r="Y2178" s="5" t="s">
        <v>27287</v>
      </c>
      <c r="Z2178" s="5" t="s">
        <v>27288</v>
      </c>
      <c r="AA2178" s="5" t="s">
        <v>4850</v>
      </c>
      <c r="AB2178" s="5" t="s">
        <v>4822</v>
      </c>
      <c r="AC2178" s="5" t="s">
        <v>12</v>
      </c>
      <c r="AD2178" s="5" t="s">
        <v>27289</v>
      </c>
      <c r="AE2178" s="5" t="s">
        <v>27290</v>
      </c>
      <c r="AF2178" s="5" t="s">
        <v>4850</v>
      </c>
      <c r="AG2178" s="5" t="s">
        <v>4939</v>
      </c>
      <c r="AH2178" s="5" t="s">
        <v>12</v>
      </c>
      <c r="AI2178" s="5" t="s">
        <v>15</v>
      </c>
      <c r="AJ2178" s="5" t="s">
        <v>12</v>
      </c>
      <c r="AK2178" s="5" t="s">
        <v>12</v>
      </c>
      <c r="AL2178" s="5" t="s">
        <v>12</v>
      </c>
      <c r="AM2178" s="5" t="s">
        <v>12</v>
      </c>
      <c r="AN2178" s="5" t="s">
        <v>12</v>
      </c>
    </row>
    <row r="2179" spans="1:40" s="5" customFormat="1" x14ac:dyDescent="0.25">
      <c r="A2179" s="5" t="s">
        <v>2325</v>
      </c>
      <c r="B2179" s="5" t="s">
        <v>543</v>
      </c>
      <c r="C2179" s="5" t="s">
        <v>575</v>
      </c>
      <c r="D2179" s="5" t="s">
        <v>3026</v>
      </c>
      <c r="E2179" s="5" t="s">
        <v>27291</v>
      </c>
      <c r="F2179" s="5" t="s">
        <v>4769</v>
      </c>
      <c r="G2179" s="5" t="s">
        <v>2197</v>
      </c>
      <c r="H2179" s="5" t="s">
        <v>10585</v>
      </c>
      <c r="I2179" s="5" t="s">
        <v>4699</v>
      </c>
      <c r="J2179" s="5" t="s">
        <v>8436</v>
      </c>
      <c r="K2179" s="5" t="s">
        <v>27292</v>
      </c>
      <c r="L2179" s="5" t="s">
        <v>22269</v>
      </c>
      <c r="M2179" s="5" t="s">
        <v>4769</v>
      </c>
      <c r="N2179" s="5" t="s">
        <v>4703</v>
      </c>
      <c r="O2179" s="5" t="s">
        <v>8193</v>
      </c>
      <c r="P2179" s="5" t="s">
        <v>27293</v>
      </c>
      <c r="Q2179" s="5" t="s">
        <v>27294</v>
      </c>
      <c r="R2179" s="5" t="s">
        <v>27295</v>
      </c>
      <c r="S2179" s="5" t="str">
        <f t="shared" si="33"/>
        <v>24, Ấp Long Thành, Xã Hòa Long, Huyện Lai Vung, Đồng Tháp</v>
      </c>
      <c r="T2179" s="5" t="s">
        <v>18064</v>
      </c>
      <c r="U2179" s="5" t="s">
        <v>27296</v>
      </c>
      <c r="V2179" s="5" t="s">
        <v>27297</v>
      </c>
      <c r="W2179" s="5" t="s">
        <v>16389</v>
      </c>
      <c r="X2179" s="5" t="s">
        <v>4769</v>
      </c>
      <c r="Y2179" s="5" t="s">
        <v>27298</v>
      </c>
      <c r="Z2179" s="5" t="s">
        <v>27299</v>
      </c>
      <c r="AA2179" s="5" t="s">
        <v>4714</v>
      </c>
      <c r="AB2179" s="5" t="s">
        <v>6228</v>
      </c>
      <c r="AC2179" s="5" t="s">
        <v>12</v>
      </c>
      <c r="AD2179" s="5" t="s">
        <v>27300</v>
      </c>
      <c r="AE2179" s="5" t="s">
        <v>27301</v>
      </c>
      <c r="AF2179" s="5" t="s">
        <v>5122</v>
      </c>
      <c r="AG2179" s="5" t="s">
        <v>7037</v>
      </c>
      <c r="AH2179" s="5" t="s">
        <v>12</v>
      </c>
      <c r="AI2179" s="5" t="s">
        <v>15</v>
      </c>
      <c r="AJ2179" s="5" t="s">
        <v>12</v>
      </c>
      <c r="AK2179" s="5" t="s">
        <v>12</v>
      </c>
      <c r="AL2179" s="5" t="s">
        <v>12</v>
      </c>
      <c r="AM2179" s="5" t="s">
        <v>12</v>
      </c>
      <c r="AN2179" s="5" t="s">
        <v>12</v>
      </c>
    </row>
    <row r="2180" spans="1:40" s="5" customFormat="1" x14ac:dyDescent="0.25">
      <c r="A2180" s="5" t="s">
        <v>2331</v>
      </c>
      <c r="B2180" s="5" t="s">
        <v>2332</v>
      </c>
      <c r="C2180" s="5" t="s">
        <v>720</v>
      </c>
      <c r="D2180" s="5" t="s">
        <v>3026</v>
      </c>
      <c r="E2180" s="5" t="s">
        <v>27302</v>
      </c>
      <c r="F2180" s="5" t="s">
        <v>4719</v>
      </c>
      <c r="G2180" s="5" t="s">
        <v>2197</v>
      </c>
      <c r="H2180" s="5" t="s">
        <v>10585</v>
      </c>
      <c r="I2180" s="5" t="s">
        <v>4699</v>
      </c>
      <c r="J2180" s="5" t="s">
        <v>8436</v>
      </c>
      <c r="K2180" s="5" t="s">
        <v>27303</v>
      </c>
      <c r="L2180" s="5" t="s">
        <v>20673</v>
      </c>
      <c r="M2180" s="5" t="s">
        <v>4719</v>
      </c>
      <c r="N2180" s="5" t="s">
        <v>4703</v>
      </c>
      <c r="O2180" s="5" t="s">
        <v>8193</v>
      </c>
      <c r="P2180" s="5" t="s">
        <v>27304</v>
      </c>
      <c r="Q2180" s="5" t="s">
        <v>27305</v>
      </c>
      <c r="R2180" s="5" t="s">
        <v>27306</v>
      </c>
      <c r="S2180" s="5" t="str">
        <f t="shared" ref="S2180:S2243" si="34">T2180&amp;", "&amp;U2180&amp;", "&amp;V2180&amp;", "&amp;W2180&amp;", "&amp;X2180</f>
        <v>, Tổ 11, Khóm 2, Thị trấn Chi Lăng, Huyện Tịnh Biên, An Giang</v>
      </c>
      <c r="T2180" s="5" t="s">
        <v>12</v>
      </c>
      <c r="U2180" s="5" t="s">
        <v>27307</v>
      </c>
      <c r="V2180" s="5" t="s">
        <v>27308</v>
      </c>
      <c r="W2180" s="5" t="s">
        <v>17644</v>
      </c>
      <c r="X2180" s="5" t="s">
        <v>4719</v>
      </c>
      <c r="Y2180" s="5" t="s">
        <v>27305</v>
      </c>
      <c r="Z2180" s="5" t="s">
        <v>27309</v>
      </c>
      <c r="AA2180" s="5" t="s">
        <v>5187</v>
      </c>
      <c r="AB2180" s="5" t="s">
        <v>4818</v>
      </c>
      <c r="AC2180" s="5" t="s">
        <v>12</v>
      </c>
      <c r="AD2180" s="5" t="s">
        <v>27310</v>
      </c>
      <c r="AE2180" s="5" t="s">
        <v>27311</v>
      </c>
      <c r="AF2180" s="5" t="s">
        <v>5187</v>
      </c>
      <c r="AG2180" s="5" t="s">
        <v>5161</v>
      </c>
      <c r="AH2180" s="5" t="s">
        <v>12</v>
      </c>
      <c r="AI2180" s="5" t="s">
        <v>15</v>
      </c>
      <c r="AJ2180" s="5" t="s">
        <v>12</v>
      </c>
      <c r="AK2180" s="5" t="s">
        <v>12</v>
      </c>
      <c r="AL2180" s="5" t="s">
        <v>12</v>
      </c>
      <c r="AM2180" s="5" t="s">
        <v>12</v>
      </c>
      <c r="AN2180" s="5" t="s">
        <v>12</v>
      </c>
    </row>
    <row r="2181" spans="1:40" s="5" customFormat="1" x14ac:dyDescent="0.25">
      <c r="A2181" s="5" t="s">
        <v>27312</v>
      </c>
      <c r="B2181" s="5" t="s">
        <v>779</v>
      </c>
      <c r="C2181" s="5" t="s">
        <v>223</v>
      </c>
      <c r="D2181" s="5" t="s">
        <v>3026</v>
      </c>
      <c r="E2181" s="5" t="s">
        <v>27313</v>
      </c>
      <c r="F2181" s="5" t="s">
        <v>4993</v>
      </c>
      <c r="G2181" s="5" t="s">
        <v>2197</v>
      </c>
      <c r="H2181" s="5" t="s">
        <v>10585</v>
      </c>
      <c r="I2181" s="5" t="s">
        <v>4699</v>
      </c>
      <c r="J2181" s="5" t="s">
        <v>8436</v>
      </c>
      <c r="K2181" s="5" t="s">
        <v>27314</v>
      </c>
      <c r="L2181" s="5" t="s">
        <v>27315</v>
      </c>
      <c r="M2181" s="5" t="s">
        <v>4993</v>
      </c>
      <c r="N2181" s="5" t="s">
        <v>4703</v>
      </c>
      <c r="O2181" s="5" t="s">
        <v>12</v>
      </c>
      <c r="P2181" s="5" t="s">
        <v>27316</v>
      </c>
      <c r="Q2181" s="5" t="s">
        <v>27317</v>
      </c>
      <c r="R2181" s="5" t="s">
        <v>27318</v>
      </c>
      <c r="S2181" s="5" t="str">
        <f t="shared" si="34"/>
        <v>12, quốc lộ 51, tổ 6 ấp Bưng Môn , Xã Long An, Huyện Long Thành, Đồng Nai</v>
      </c>
      <c r="T2181" s="5" t="s">
        <v>16323</v>
      </c>
      <c r="U2181" s="5" t="s">
        <v>27319</v>
      </c>
      <c r="V2181" s="5" t="s">
        <v>7202</v>
      </c>
      <c r="W2181" s="5" t="s">
        <v>7203</v>
      </c>
      <c r="X2181" s="5" t="s">
        <v>4993</v>
      </c>
      <c r="Y2181" s="5" t="s">
        <v>27320</v>
      </c>
      <c r="Z2181" s="5" t="s">
        <v>27321</v>
      </c>
      <c r="AA2181" s="5" t="s">
        <v>10782</v>
      </c>
      <c r="AB2181" s="5" t="s">
        <v>4822</v>
      </c>
      <c r="AC2181" s="5" t="s">
        <v>12</v>
      </c>
      <c r="AD2181" s="5" t="s">
        <v>27317</v>
      </c>
      <c r="AE2181" s="5" t="s">
        <v>27322</v>
      </c>
      <c r="AF2181" s="5" t="s">
        <v>10040</v>
      </c>
      <c r="AG2181" s="5" t="s">
        <v>5275</v>
      </c>
      <c r="AH2181" s="5" t="s">
        <v>12</v>
      </c>
      <c r="AI2181" s="5" t="s">
        <v>15</v>
      </c>
      <c r="AJ2181" s="5" t="s">
        <v>12</v>
      </c>
      <c r="AK2181" s="5" t="s">
        <v>12</v>
      </c>
      <c r="AL2181" s="5" t="s">
        <v>12</v>
      </c>
      <c r="AM2181" s="5" t="s">
        <v>12</v>
      </c>
      <c r="AN2181" s="5" t="s">
        <v>12</v>
      </c>
    </row>
    <row r="2182" spans="1:40" s="5" customFormat="1" x14ac:dyDescent="0.25">
      <c r="A2182" s="5" t="s">
        <v>2366</v>
      </c>
      <c r="B2182" s="5" t="s">
        <v>325</v>
      </c>
      <c r="C2182" s="5" t="s">
        <v>317</v>
      </c>
      <c r="D2182" s="5" t="s">
        <v>3026</v>
      </c>
      <c r="E2182" s="5" t="s">
        <v>25181</v>
      </c>
      <c r="F2182" s="5" t="s">
        <v>5049</v>
      </c>
      <c r="G2182" s="5" t="s">
        <v>2197</v>
      </c>
      <c r="H2182" s="5" t="s">
        <v>10585</v>
      </c>
      <c r="I2182" s="5" t="s">
        <v>4699</v>
      </c>
      <c r="J2182" s="5" t="s">
        <v>12</v>
      </c>
      <c r="K2182" s="5" t="s">
        <v>27323</v>
      </c>
      <c r="L2182" s="5" t="s">
        <v>17165</v>
      </c>
      <c r="M2182" s="5" t="s">
        <v>5049</v>
      </c>
      <c r="N2182" s="5" t="s">
        <v>4703</v>
      </c>
      <c r="O2182" s="5" t="s">
        <v>8193</v>
      </c>
      <c r="P2182" s="5" t="s">
        <v>27324</v>
      </c>
      <c r="Q2182" s="5" t="s">
        <v>4311</v>
      </c>
      <c r="R2182" s="5" t="s">
        <v>4312</v>
      </c>
      <c r="S2182" s="5" t="str">
        <f t="shared" si="34"/>
        <v>4/7, Ấp Phước Tân, Xã Phước Tân, Huyện Xuyên Mộc, Bà Rịa - Vũng Tàu</v>
      </c>
      <c r="T2182" s="5" t="s">
        <v>27325</v>
      </c>
      <c r="U2182" s="5" t="s">
        <v>27326</v>
      </c>
      <c r="V2182" s="5" t="s">
        <v>25936</v>
      </c>
      <c r="W2182" s="5" t="s">
        <v>9445</v>
      </c>
      <c r="X2182" s="5" t="s">
        <v>5049</v>
      </c>
      <c r="Y2182" s="5" t="s">
        <v>4311</v>
      </c>
      <c r="Z2182" s="5" t="s">
        <v>27327</v>
      </c>
      <c r="AA2182" s="5" t="s">
        <v>27328</v>
      </c>
      <c r="AB2182" s="5" t="s">
        <v>5161</v>
      </c>
      <c r="AC2182" s="5" t="s">
        <v>12</v>
      </c>
      <c r="AD2182" s="5" t="s">
        <v>27329</v>
      </c>
      <c r="AE2182" s="5" t="s">
        <v>19845</v>
      </c>
      <c r="AF2182" s="5" t="s">
        <v>4955</v>
      </c>
      <c r="AG2182" s="5" t="s">
        <v>4715</v>
      </c>
      <c r="AH2182" s="5" t="s">
        <v>12</v>
      </c>
      <c r="AI2182" s="5" t="s">
        <v>15</v>
      </c>
      <c r="AJ2182" s="5" t="s">
        <v>12</v>
      </c>
      <c r="AK2182" s="5" t="s">
        <v>12</v>
      </c>
      <c r="AL2182" s="5" t="s">
        <v>12</v>
      </c>
      <c r="AM2182" s="5" t="s">
        <v>12</v>
      </c>
      <c r="AN2182" s="5" t="s">
        <v>12</v>
      </c>
    </row>
    <row r="2183" spans="1:40" s="5" customFormat="1" x14ac:dyDescent="0.25">
      <c r="A2183" s="5" t="s">
        <v>2367</v>
      </c>
      <c r="B2183" s="5" t="s">
        <v>969</v>
      </c>
      <c r="C2183" s="5" t="s">
        <v>148</v>
      </c>
      <c r="D2183" s="5" t="s">
        <v>3026</v>
      </c>
      <c r="E2183" s="5" t="s">
        <v>25977</v>
      </c>
      <c r="F2183" s="5" t="s">
        <v>5531</v>
      </c>
      <c r="G2183" s="5" t="s">
        <v>2197</v>
      </c>
      <c r="H2183" s="5" t="s">
        <v>10585</v>
      </c>
      <c r="I2183" s="5" t="s">
        <v>4699</v>
      </c>
      <c r="J2183" s="5" t="s">
        <v>12</v>
      </c>
      <c r="K2183" s="5" t="s">
        <v>27330</v>
      </c>
      <c r="L2183" s="5" t="s">
        <v>22160</v>
      </c>
      <c r="M2183" s="5" t="s">
        <v>5531</v>
      </c>
      <c r="N2183" s="5" t="s">
        <v>4703</v>
      </c>
      <c r="O2183" s="5" t="s">
        <v>8193</v>
      </c>
      <c r="P2183" s="5" t="s">
        <v>27331</v>
      </c>
      <c r="Q2183" s="5" t="s">
        <v>27332</v>
      </c>
      <c r="R2183" s="5" t="s">
        <v>27333</v>
      </c>
      <c r="S2183" s="5" t="str">
        <f t="shared" si="34"/>
        <v>261/6B, Ấp An Hòa , Xã An Thạnh, Huyện Mỏ Cày Nam, Bến Tre</v>
      </c>
      <c r="T2183" s="5" t="s">
        <v>27334</v>
      </c>
      <c r="U2183" s="5" t="s">
        <v>27335</v>
      </c>
      <c r="V2183" s="5" t="s">
        <v>19800</v>
      </c>
      <c r="W2183" s="5" t="s">
        <v>11762</v>
      </c>
      <c r="X2183" s="5" t="s">
        <v>5531</v>
      </c>
      <c r="Y2183" s="5" t="s">
        <v>27332</v>
      </c>
      <c r="Z2183" s="5" t="s">
        <v>27336</v>
      </c>
      <c r="AA2183" s="5" t="s">
        <v>15323</v>
      </c>
      <c r="AB2183" s="5" t="s">
        <v>4878</v>
      </c>
      <c r="AC2183" s="5" t="s">
        <v>12</v>
      </c>
      <c r="AD2183" s="5" t="s">
        <v>27337</v>
      </c>
      <c r="AE2183" s="5" t="s">
        <v>27338</v>
      </c>
      <c r="AF2183" s="5" t="s">
        <v>5693</v>
      </c>
      <c r="AG2183" s="5" t="s">
        <v>5107</v>
      </c>
      <c r="AH2183" s="5" t="s">
        <v>12</v>
      </c>
      <c r="AI2183" s="5" t="s">
        <v>15</v>
      </c>
      <c r="AJ2183" s="5" t="s">
        <v>12</v>
      </c>
      <c r="AK2183" s="5" t="s">
        <v>12</v>
      </c>
      <c r="AL2183" s="5" t="s">
        <v>12</v>
      </c>
      <c r="AM2183" s="5" t="s">
        <v>12</v>
      </c>
      <c r="AN2183" s="5" t="s">
        <v>12</v>
      </c>
    </row>
    <row r="2184" spans="1:40" s="5" customFormat="1" x14ac:dyDescent="0.25">
      <c r="A2184" s="5" t="s">
        <v>2368</v>
      </c>
      <c r="B2184" s="5" t="s">
        <v>2369</v>
      </c>
      <c r="C2184" s="5" t="s">
        <v>168</v>
      </c>
      <c r="D2184" s="5" t="s">
        <v>3026</v>
      </c>
      <c r="E2184" s="5" t="s">
        <v>27339</v>
      </c>
      <c r="F2184" s="5" t="s">
        <v>6044</v>
      </c>
      <c r="G2184" s="5" t="s">
        <v>2197</v>
      </c>
      <c r="H2184" s="5" t="s">
        <v>10585</v>
      </c>
      <c r="I2184" s="5" t="s">
        <v>4699</v>
      </c>
      <c r="J2184" s="5" t="s">
        <v>8436</v>
      </c>
      <c r="K2184" s="5" t="s">
        <v>27340</v>
      </c>
      <c r="L2184" s="5" t="s">
        <v>24999</v>
      </c>
      <c r="M2184" s="5" t="s">
        <v>10168</v>
      </c>
      <c r="N2184" s="5" t="s">
        <v>4703</v>
      </c>
      <c r="O2184" s="5" t="s">
        <v>8193</v>
      </c>
      <c r="P2184" s="5" t="s">
        <v>27341</v>
      </c>
      <c r="Q2184" s="5" t="s">
        <v>27342</v>
      </c>
      <c r="R2184" s="5" t="s">
        <v>27343</v>
      </c>
      <c r="S2184" s="5" t="str">
        <f t="shared" si="34"/>
        <v>146, Thôn Quảng Thuận, Xã Nghĩa Thắng, Huyện Đăk RLấp, Đắk Nông</v>
      </c>
      <c r="T2184" s="5" t="s">
        <v>27344</v>
      </c>
      <c r="U2184" s="5" t="s">
        <v>27345</v>
      </c>
      <c r="V2184" s="5" t="s">
        <v>27346</v>
      </c>
      <c r="W2184" s="5" t="s">
        <v>6546</v>
      </c>
      <c r="X2184" s="5" t="s">
        <v>10168</v>
      </c>
      <c r="Y2184" s="5" t="s">
        <v>12</v>
      </c>
      <c r="Z2184" s="5" t="s">
        <v>12</v>
      </c>
      <c r="AA2184" s="5" t="s">
        <v>12</v>
      </c>
      <c r="AB2184" s="5" t="s">
        <v>12</v>
      </c>
      <c r="AC2184" s="5" t="s">
        <v>12</v>
      </c>
      <c r="AD2184" s="5" t="s">
        <v>27342</v>
      </c>
      <c r="AE2184" s="5" t="s">
        <v>27347</v>
      </c>
      <c r="AF2184" s="5" t="s">
        <v>27348</v>
      </c>
      <c r="AG2184" s="5" t="s">
        <v>7186</v>
      </c>
      <c r="AH2184" s="5" t="s">
        <v>12</v>
      </c>
      <c r="AI2184" s="5" t="s">
        <v>15</v>
      </c>
      <c r="AJ2184" s="5" t="s">
        <v>12</v>
      </c>
      <c r="AK2184" s="5" t="s">
        <v>12</v>
      </c>
      <c r="AL2184" s="5" t="s">
        <v>12</v>
      </c>
      <c r="AM2184" s="5" t="s">
        <v>12</v>
      </c>
      <c r="AN2184" s="5" t="s">
        <v>12</v>
      </c>
    </row>
    <row r="2185" spans="1:40" s="5" customFormat="1" x14ac:dyDescent="0.25">
      <c r="A2185" s="5" t="s">
        <v>2370</v>
      </c>
      <c r="B2185" s="5" t="s">
        <v>2115</v>
      </c>
      <c r="C2185" s="5" t="s">
        <v>112</v>
      </c>
      <c r="D2185" s="5" t="s">
        <v>3026</v>
      </c>
      <c r="E2185" s="5" t="s">
        <v>24934</v>
      </c>
      <c r="F2185" s="5" t="s">
        <v>4702</v>
      </c>
      <c r="G2185" s="5" t="s">
        <v>2197</v>
      </c>
      <c r="H2185" s="5" t="s">
        <v>10585</v>
      </c>
      <c r="I2185" s="5" t="s">
        <v>4699</v>
      </c>
      <c r="J2185" s="5" t="s">
        <v>12</v>
      </c>
      <c r="K2185" s="5" t="s">
        <v>27349</v>
      </c>
      <c r="L2185" s="5" t="s">
        <v>27350</v>
      </c>
      <c r="M2185" s="5" t="s">
        <v>4702</v>
      </c>
      <c r="N2185" s="5" t="s">
        <v>4703</v>
      </c>
      <c r="O2185" s="5" t="s">
        <v>12</v>
      </c>
      <c r="P2185" s="5" t="s">
        <v>27351</v>
      </c>
      <c r="Q2185" s="5" t="s">
        <v>12</v>
      </c>
      <c r="R2185" s="5" t="s">
        <v>27352</v>
      </c>
      <c r="S2185" s="5" t="str">
        <f t="shared" si="34"/>
        <v>, Ấp Ông Cai, Xã Tân Trung, Thị xã Gò Công, Tiền Giang</v>
      </c>
      <c r="T2185" s="5" t="s">
        <v>12</v>
      </c>
      <c r="U2185" s="5" t="s">
        <v>27353</v>
      </c>
      <c r="V2185" s="5" t="s">
        <v>8623</v>
      </c>
      <c r="W2185" s="5" t="s">
        <v>7673</v>
      </c>
      <c r="X2185" s="5" t="s">
        <v>4702</v>
      </c>
      <c r="Y2185" s="5" t="s">
        <v>12</v>
      </c>
      <c r="Z2185" s="5" t="s">
        <v>27354</v>
      </c>
      <c r="AA2185" s="5" t="s">
        <v>5260</v>
      </c>
      <c r="AB2185" s="5" t="s">
        <v>4782</v>
      </c>
      <c r="AC2185" s="5" t="s">
        <v>12</v>
      </c>
      <c r="AD2185" s="5" t="s">
        <v>12</v>
      </c>
      <c r="AE2185" s="5" t="s">
        <v>27355</v>
      </c>
      <c r="AF2185" s="5" t="s">
        <v>7975</v>
      </c>
      <c r="AG2185" s="5" t="s">
        <v>4818</v>
      </c>
      <c r="AH2185" s="5" t="s">
        <v>12</v>
      </c>
      <c r="AI2185" s="5" t="s">
        <v>15</v>
      </c>
      <c r="AJ2185" s="5" t="s">
        <v>12</v>
      </c>
      <c r="AK2185" s="5" t="s">
        <v>12</v>
      </c>
      <c r="AL2185" s="5" t="s">
        <v>12</v>
      </c>
      <c r="AM2185" s="5" t="s">
        <v>12</v>
      </c>
      <c r="AN2185" s="5" t="s">
        <v>12</v>
      </c>
    </row>
    <row r="2186" spans="1:40" s="5" customFormat="1" x14ac:dyDescent="0.25">
      <c r="A2186" s="5" t="s">
        <v>27356</v>
      </c>
      <c r="B2186" s="5" t="s">
        <v>395</v>
      </c>
      <c r="C2186" s="5" t="s">
        <v>226</v>
      </c>
      <c r="D2186" s="5" t="s">
        <v>746</v>
      </c>
      <c r="E2186" s="5" t="s">
        <v>25436</v>
      </c>
      <c r="F2186" s="5" t="s">
        <v>5111</v>
      </c>
      <c r="G2186" s="5" t="s">
        <v>2197</v>
      </c>
      <c r="H2186" s="5" t="s">
        <v>10585</v>
      </c>
      <c r="I2186" s="5" t="s">
        <v>4699</v>
      </c>
      <c r="J2186" s="5" t="s">
        <v>12</v>
      </c>
      <c r="K2186" s="5" t="s">
        <v>27357</v>
      </c>
      <c r="L2186" s="5" t="s">
        <v>27080</v>
      </c>
      <c r="M2186" s="5" t="s">
        <v>4749</v>
      </c>
      <c r="N2186" s="5" t="s">
        <v>4703</v>
      </c>
      <c r="O2186" s="5" t="s">
        <v>12</v>
      </c>
      <c r="P2186" s="5" t="s">
        <v>27358</v>
      </c>
      <c r="Q2186" s="5" t="s">
        <v>27359</v>
      </c>
      <c r="R2186" s="5" t="s">
        <v>27360</v>
      </c>
      <c r="S2186" s="5" t="str">
        <f t="shared" si="34"/>
        <v>256/47b, Ấp 2, Xã Đông Thạnh, Huyện Hóc Môn, TP. Hồ Chí Minh</v>
      </c>
      <c r="T2186" s="5" t="s">
        <v>27361</v>
      </c>
      <c r="U2186" s="5" t="s">
        <v>7733</v>
      </c>
      <c r="V2186" s="5" t="s">
        <v>16759</v>
      </c>
      <c r="W2186" s="5" t="s">
        <v>5368</v>
      </c>
      <c r="X2186" s="5" t="s">
        <v>4749</v>
      </c>
      <c r="Y2186" s="5" t="s">
        <v>27359</v>
      </c>
      <c r="Z2186" s="5" t="s">
        <v>27362</v>
      </c>
      <c r="AA2186" s="5" t="s">
        <v>5037</v>
      </c>
      <c r="AB2186" s="5" t="s">
        <v>4717</v>
      </c>
      <c r="AC2186" s="5" t="s">
        <v>12</v>
      </c>
      <c r="AD2186" s="5" t="s">
        <v>27363</v>
      </c>
      <c r="AE2186" s="5" t="s">
        <v>15815</v>
      </c>
      <c r="AF2186" s="5" t="s">
        <v>4838</v>
      </c>
      <c r="AG2186" s="5" t="s">
        <v>5275</v>
      </c>
      <c r="AH2186" s="5" t="s">
        <v>12</v>
      </c>
      <c r="AI2186" s="5" t="s">
        <v>15</v>
      </c>
      <c r="AJ2186" s="5" t="s">
        <v>12</v>
      </c>
      <c r="AK2186" s="5" t="s">
        <v>12</v>
      </c>
      <c r="AL2186" s="5" t="s">
        <v>12</v>
      </c>
      <c r="AM2186" s="5" t="s">
        <v>12</v>
      </c>
      <c r="AN2186" s="5" t="s">
        <v>12</v>
      </c>
    </row>
    <row r="2187" spans="1:40" s="5" customFormat="1" x14ac:dyDescent="0.25">
      <c r="A2187" s="5" t="s">
        <v>2379</v>
      </c>
      <c r="B2187" s="5" t="s">
        <v>2380</v>
      </c>
      <c r="C2187" s="5" t="s">
        <v>1221</v>
      </c>
      <c r="D2187" s="5" t="s">
        <v>746</v>
      </c>
      <c r="E2187" s="5" t="s">
        <v>25202</v>
      </c>
      <c r="F2187" s="5" t="s">
        <v>8507</v>
      </c>
      <c r="G2187" s="5" t="s">
        <v>2197</v>
      </c>
      <c r="H2187" s="5" t="s">
        <v>10585</v>
      </c>
      <c r="I2187" s="5" t="s">
        <v>4699</v>
      </c>
      <c r="J2187" s="5" t="s">
        <v>22458</v>
      </c>
      <c r="K2187" s="5" t="s">
        <v>27364</v>
      </c>
      <c r="L2187" s="5" t="s">
        <v>27365</v>
      </c>
      <c r="M2187" s="5" t="s">
        <v>8507</v>
      </c>
      <c r="N2187" s="5" t="s">
        <v>4703</v>
      </c>
      <c r="O2187" s="5" t="s">
        <v>12</v>
      </c>
      <c r="P2187" s="5" t="s">
        <v>27366</v>
      </c>
      <c r="Q2187" s="5" t="s">
        <v>27367</v>
      </c>
      <c r="R2187" s="5" t="s">
        <v>27368</v>
      </c>
      <c r="S2187" s="5" t="str">
        <f t="shared" si="34"/>
        <v>, Thôn Định Phước, Xã Tam Nghĩa, Huyện Núi Thành, Quảng Nam</v>
      </c>
      <c r="T2187" s="5" t="s">
        <v>12</v>
      </c>
      <c r="U2187" s="5" t="s">
        <v>27369</v>
      </c>
      <c r="V2187" s="5" t="s">
        <v>27370</v>
      </c>
      <c r="W2187" s="5" t="s">
        <v>27371</v>
      </c>
      <c r="X2187" s="5" t="s">
        <v>8507</v>
      </c>
      <c r="Y2187" s="5" t="s">
        <v>27367</v>
      </c>
      <c r="Z2187" s="5" t="s">
        <v>27372</v>
      </c>
      <c r="AA2187" s="5" t="s">
        <v>27373</v>
      </c>
      <c r="AB2187" s="5" t="s">
        <v>5497</v>
      </c>
      <c r="AC2187" s="5" t="s">
        <v>12</v>
      </c>
      <c r="AD2187" s="5" t="s">
        <v>27374</v>
      </c>
      <c r="AE2187" s="5" t="s">
        <v>27375</v>
      </c>
      <c r="AF2187" s="5" t="s">
        <v>4920</v>
      </c>
      <c r="AG2187" s="5" t="s">
        <v>4803</v>
      </c>
      <c r="AH2187" s="5" t="s">
        <v>12</v>
      </c>
      <c r="AI2187" s="5" t="s">
        <v>15</v>
      </c>
      <c r="AJ2187" s="5" t="s">
        <v>12</v>
      </c>
      <c r="AK2187" s="5" t="s">
        <v>12</v>
      </c>
      <c r="AL2187" s="5" t="s">
        <v>12</v>
      </c>
      <c r="AM2187" s="5" t="s">
        <v>12</v>
      </c>
      <c r="AN2187" s="5" t="s">
        <v>12</v>
      </c>
    </row>
    <row r="2188" spans="1:40" s="5" customFormat="1" x14ac:dyDescent="0.25">
      <c r="A2188" s="5" t="s">
        <v>27376</v>
      </c>
      <c r="B2188" s="5" t="s">
        <v>27377</v>
      </c>
      <c r="C2188" s="5" t="s">
        <v>27378</v>
      </c>
      <c r="D2188" s="5" t="s">
        <v>746</v>
      </c>
      <c r="E2188" s="5" t="s">
        <v>27379</v>
      </c>
      <c r="F2188" s="5" t="s">
        <v>5531</v>
      </c>
      <c r="G2188" s="5" t="s">
        <v>2197</v>
      </c>
      <c r="H2188" s="5" t="s">
        <v>10585</v>
      </c>
      <c r="I2188" s="5" t="s">
        <v>4699</v>
      </c>
      <c r="J2188" s="5" t="s">
        <v>12</v>
      </c>
      <c r="K2188" s="5" t="s">
        <v>27380</v>
      </c>
      <c r="L2188" s="5" t="s">
        <v>11521</v>
      </c>
      <c r="M2188" s="5" t="s">
        <v>5531</v>
      </c>
      <c r="N2188" s="5" t="s">
        <v>4703</v>
      </c>
      <c r="O2188" s="5" t="s">
        <v>8193</v>
      </c>
      <c r="P2188" s="5" t="s">
        <v>27381</v>
      </c>
      <c r="Q2188" s="5" t="s">
        <v>27382</v>
      </c>
      <c r="R2188" s="5" t="s">
        <v>27383</v>
      </c>
      <c r="S2188" s="5" t="str">
        <f t="shared" si="34"/>
        <v>212/3, Ấp Đại Thôn, Xã Thạnh Phong, Huyện Thạnh Phú, Bến Tre</v>
      </c>
      <c r="T2188" s="5" t="s">
        <v>27384</v>
      </c>
      <c r="U2188" s="5" t="s">
        <v>27385</v>
      </c>
      <c r="V2188" s="5" t="s">
        <v>27386</v>
      </c>
      <c r="W2188" s="5" t="s">
        <v>15287</v>
      </c>
      <c r="X2188" s="5" t="s">
        <v>5531</v>
      </c>
      <c r="Y2188" s="5" t="s">
        <v>27387</v>
      </c>
      <c r="Z2188" s="5" t="s">
        <v>27388</v>
      </c>
      <c r="AA2188" s="5" t="s">
        <v>13625</v>
      </c>
      <c r="AB2188" s="5" t="s">
        <v>6166</v>
      </c>
      <c r="AC2188" s="5" t="s">
        <v>12</v>
      </c>
      <c r="AD2188" s="5" t="s">
        <v>27382</v>
      </c>
      <c r="AE2188" s="5" t="s">
        <v>27389</v>
      </c>
      <c r="AF2188" s="5" t="s">
        <v>4838</v>
      </c>
      <c r="AG2188" s="5" t="s">
        <v>6166</v>
      </c>
      <c r="AH2188" s="5" t="s">
        <v>12</v>
      </c>
      <c r="AI2188" s="5" t="s">
        <v>15</v>
      </c>
      <c r="AJ2188" s="5" t="s">
        <v>12</v>
      </c>
      <c r="AK2188" s="5" t="s">
        <v>12</v>
      </c>
      <c r="AL2188" s="5" t="s">
        <v>12</v>
      </c>
      <c r="AM2188" s="5" t="s">
        <v>12</v>
      </c>
      <c r="AN2188" s="5" t="s">
        <v>12</v>
      </c>
    </row>
    <row r="2189" spans="1:40" s="5" customFormat="1" x14ac:dyDescent="0.25">
      <c r="A2189" s="5" t="s">
        <v>2384</v>
      </c>
      <c r="B2189" s="5" t="s">
        <v>2385</v>
      </c>
      <c r="C2189" s="5" t="s">
        <v>938</v>
      </c>
      <c r="D2189" s="5" t="s">
        <v>3026</v>
      </c>
      <c r="E2189" s="5" t="s">
        <v>26177</v>
      </c>
      <c r="F2189" s="5" t="s">
        <v>4719</v>
      </c>
      <c r="G2189" s="5" t="s">
        <v>2197</v>
      </c>
      <c r="H2189" s="5" t="s">
        <v>10585</v>
      </c>
      <c r="I2189" s="5" t="s">
        <v>4699</v>
      </c>
      <c r="J2189" s="5" t="s">
        <v>8436</v>
      </c>
      <c r="K2189" s="5" t="s">
        <v>27390</v>
      </c>
      <c r="L2189" s="5" t="s">
        <v>27391</v>
      </c>
      <c r="M2189" s="5" t="s">
        <v>4719</v>
      </c>
      <c r="N2189" s="5" t="s">
        <v>4703</v>
      </c>
      <c r="O2189" s="5" t="s">
        <v>8193</v>
      </c>
      <c r="P2189" s="5" t="s">
        <v>27392</v>
      </c>
      <c r="Q2189" s="5" t="s">
        <v>27393</v>
      </c>
      <c r="R2189" s="5" t="s">
        <v>27394</v>
      </c>
      <c r="S2189" s="5" t="str">
        <f t="shared" si="34"/>
        <v>, ấp Thị 1, Xã Hội An, Huyện Chợ Mới, An Giang</v>
      </c>
      <c r="T2189" s="5" t="s">
        <v>12</v>
      </c>
      <c r="U2189" s="5" t="s">
        <v>11108</v>
      </c>
      <c r="V2189" s="5" t="s">
        <v>23696</v>
      </c>
      <c r="W2189" s="5" t="s">
        <v>5476</v>
      </c>
      <c r="X2189" s="5" t="s">
        <v>4719</v>
      </c>
      <c r="Y2189" s="5" t="s">
        <v>27393</v>
      </c>
      <c r="Z2189" s="5" t="s">
        <v>27395</v>
      </c>
      <c r="AA2189" s="5" t="s">
        <v>4850</v>
      </c>
      <c r="AB2189" s="5" t="s">
        <v>4782</v>
      </c>
      <c r="AC2189" s="5" t="s">
        <v>12</v>
      </c>
      <c r="AD2189" s="5" t="s">
        <v>27396</v>
      </c>
      <c r="AE2189" s="5" t="s">
        <v>27397</v>
      </c>
      <c r="AF2189" s="5" t="s">
        <v>4850</v>
      </c>
      <c r="AG2189" s="5" t="s">
        <v>4818</v>
      </c>
      <c r="AH2189" s="5" t="s">
        <v>12</v>
      </c>
      <c r="AI2189" s="5" t="s">
        <v>15</v>
      </c>
      <c r="AJ2189" s="5" t="s">
        <v>12</v>
      </c>
      <c r="AK2189" s="5" t="s">
        <v>12</v>
      </c>
      <c r="AL2189" s="5" t="s">
        <v>12</v>
      </c>
      <c r="AM2189" s="5" t="s">
        <v>12</v>
      </c>
      <c r="AN2189" s="5" t="s">
        <v>12</v>
      </c>
    </row>
    <row r="2190" spans="1:40" s="5" customFormat="1" x14ac:dyDescent="0.25">
      <c r="A2190" s="5" t="s">
        <v>2388</v>
      </c>
      <c r="B2190" s="5" t="s">
        <v>1278</v>
      </c>
      <c r="C2190" s="5" t="s">
        <v>403</v>
      </c>
      <c r="D2190" s="5" t="s">
        <v>746</v>
      </c>
      <c r="E2190" s="5" t="s">
        <v>25382</v>
      </c>
      <c r="F2190" s="5" t="s">
        <v>4749</v>
      </c>
      <c r="G2190" s="5" t="s">
        <v>2197</v>
      </c>
      <c r="H2190" s="5" t="s">
        <v>10585</v>
      </c>
      <c r="I2190" s="5" t="s">
        <v>4699</v>
      </c>
      <c r="J2190" s="5" t="s">
        <v>8436</v>
      </c>
      <c r="K2190" s="5" t="s">
        <v>27398</v>
      </c>
      <c r="L2190" s="5" t="s">
        <v>27399</v>
      </c>
      <c r="M2190" s="5" t="s">
        <v>4749</v>
      </c>
      <c r="N2190" s="5" t="s">
        <v>4703</v>
      </c>
      <c r="O2190" s="5" t="s">
        <v>8193</v>
      </c>
      <c r="P2190" s="5" t="s">
        <v>27400</v>
      </c>
      <c r="Q2190" s="5" t="s">
        <v>27401</v>
      </c>
      <c r="R2190" s="5" t="s">
        <v>27402</v>
      </c>
      <c r="S2190" s="5" t="str">
        <f t="shared" si="34"/>
        <v>225/20/19, Tạ Quang Bửu, Phường 03, Quận 8, TP. Hồ Chí Minh</v>
      </c>
      <c r="T2190" s="5" t="s">
        <v>27403</v>
      </c>
      <c r="U2190" s="5" t="s">
        <v>7452</v>
      </c>
      <c r="V2190" s="5" t="s">
        <v>5392</v>
      </c>
      <c r="W2190" s="5" t="s">
        <v>5798</v>
      </c>
      <c r="X2190" s="5" t="s">
        <v>4749</v>
      </c>
      <c r="Y2190" s="5" t="s">
        <v>27401</v>
      </c>
      <c r="Z2190" s="5" t="s">
        <v>27404</v>
      </c>
      <c r="AA2190" s="5" t="s">
        <v>6446</v>
      </c>
      <c r="AB2190" s="5" t="s">
        <v>6228</v>
      </c>
      <c r="AC2190" s="5" t="s">
        <v>12</v>
      </c>
      <c r="AD2190" s="5" t="s">
        <v>27405</v>
      </c>
      <c r="AE2190" s="5" t="s">
        <v>27406</v>
      </c>
      <c r="AF2190" s="5" t="s">
        <v>4995</v>
      </c>
      <c r="AG2190" s="5" t="s">
        <v>7037</v>
      </c>
      <c r="AH2190" s="5" t="s">
        <v>12</v>
      </c>
      <c r="AI2190" s="5" t="s">
        <v>15</v>
      </c>
      <c r="AJ2190" s="5" t="s">
        <v>12</v>
      </c>
      <c r="AK2190" s="5" t="s">
        <v>12</v>
      </c>
      <c r="AL2190" s="5" t="s">
        <v>12</v>
      </c>
      <c r="AM2190" s="5" t="s">
        <v>12</v>
      </c>
      <c r="AN2190" s="5" t="s">
        <v>12</v>
      </c>
    </row>
    <row r="2191" spans="1:40" s="5" customFormat="1" x14ac:dyDescent="0.25">
      <c r="A2191" s="5" t="s">
        <v>2389</v>
      </c>
      <c r="B2191" s="5" t="s">
        <v>2390</v>
      </c>
      <c r="C2191" s="5" t="s">
        <v>1059</v>
      </c>
      <c r="D2191" s="5" t="s">
        <v>746</v>
      </c>
      <c r="E2191" s="5" t="s">
        <v>24845</v>
      </c>
      <c r="F2191" s="5" t="s">
        <v>4749</v>
      </c>
      <c r="G2191" s="5" t="s">
        <v>2197</v>
      </c>
      <c r="H2191" s="5" t="s">
        <v>10585</v>
      </c>
      <c r="I2191" s="5" t="s">
        <v>12</v>
      </c>
      <c r="J2191" s="5" t="s">
        <v>12</v>
      </c>
      <c r="K2191" s="5" t="s">
        <v>27407</v>
      </c>
      <c r="L2191" s="5" t="s">
        <v>4943</v>
      </c>
      <c r="M2191" s="5" t="s">
        <v>12</v>
      </c>
      <c r="N2191" s="5" t="s">
        <v>4703</v>
      </c>
      <c r="O2191" s="5" t="s">
        <v>12</v>
      </c>
      <c r="P2191" s="5" t="s">
        <v>12</v>
      </c>
      <c r="Q2191" s="5" t="s">
        <v>12</v>
      </c>
      <c r="R2191" s="5" t="s">
        <v>27408</v>
      </c>
      <c r="S2191" s="5" t="str">
        <f t="shared" si="34"/>
        <v>số 412, Lê Văn Sỹ, Phường 14, Quận 3, TP. Hồ Chí Minh</v>
      </c>
      <c r="T2191" s="5" t="s">
        <v>27409</v>
      </c>
      <c r="U2191" s="5" t="s">
        <v>11170</v>
      </c>
      <c r="V2191" s="5" t="s">
        <v>5325</v>
      </c>
      <c r="W2191" s="5" t="s">
        <v>4862</v>
      </c>
      <c r="X2191" s="5" t="s">
        <v>4749</v>
      </c>
      <c r="Y2191" s="5" t="s">
        <v>12</v>
      </c>
      <c r="Z2191" s="5" t="s">
        <v>12</v>
      </c>
      <c r="AA2191" s="5" t="s">
        <v>12</v>
      </c>
      <c r="AB2191" s="5" t="s">
        <v>12</v>
      </c>
      <c r="AC2191" s="5" t="s">
        <v>12</v>
      </c>
      <c r="AD2191" s="5" t="s">
        <v>12</v>
      </c>
      <c r="AE2191" s="5" t="s">
        <v>12</v>
      </c>
      <c r="AF2191" s="5" t="s">
        <v>12</v>
      </c>
      <c r="AG2191" s="5" t="s">
        <v>12</v>
      </c>
      <c r="AH2191" s="5" t="s">
        <v>12</v>
      </c>
      <c r="AI2191" s="5" t="s">
        <v>15</v>
      </c>
      <c r="AJ2191" s="5" t="s">
        <v>12</v>
      </c>
      <c r="AK2191" s="5" t="s">
        <v>12</v>
      </c>
      <c r="AL2191" s="5" t="s">
        <v>12</v>
      </c>
      <c r="AM2191" s="5" t="s">
        <v>12</v>
      </c>
      <c r="AN2191" s="5" t="s">
        <v>12</v>
      </c>
    </row>
    <row r="2192" spans="1:40" s="5" customFormat="1" x14ac:dyDescent="0.25">
      <c r="A2192" s="5" t="s">
        <v>27410</v>
      </c>
      <c r="B2192" s="5" t="s">
        <v>281</v>
      </c>
      <c r="C2192" s="5" t="s">
        <v>2272</v>
      </c>
      <c r="D2192" s="5" t="s">
        <v>746</v>
      </c>
      <c r="E2192" s="5" t="s">
        <v>27411</v>
      </c>
      <c r="F2192" s="5" t="s">
        <v>4749</v>
      </c>
      <c r="G2192" s="5" t="s">
        <v>2197</v>
      </c>
      <c r="H2192" s="5" t="s">
        <v>10585</v>
      </c>
      <c r="I2192" s="5" t="s">
        <v>4699</v>
      </c>
      <c r="J2192" s="5" t="s">
        <v>8436</v>
      </c>
      <c r="K2192" s="5" t="s">
        <v>27412</v>
      </c>
      <c r="L2192" s="5" t="s">
        <v>24502</v>
      </c>
      <c r="M2192" s="5" t="s">
        <v>9347</v>
      </c>
      <c r="N2192" s="5" t="s">
        <v>4703</v>
      </c>
      <c r="O2192" s="5" t="s">
        <v>8193</v>
      </c>
      <c r="P2192" s="5" t="s">
        <v>27413</v>
      </c>
      <c r="Q2192" s="5" t="s">
        <v>27414</v>
      </c>
      <c r="R2192" s="5" t="s">
        <v>27415</v>
      </c>
      <c r="S2192" s="5" t="str">
        <f t="shared" si="34"/>
        <v>93/13, Hưng Phú, Phường 08, Quận 8, TP. Hồ Chí Minh</v>
      </c>
      <c r="T2192" s="5" t="s">
        <v>27416</v>
      </c>
      <c r="U2192" s="5" t="s">
        <v>13220</v>
      </c>
      <c r="V2192" s="5" t="s">
        <v>6774</v>
      </c>
      <c r="W2192" s="5" t="s">
        <v>5798</v>
      </c>
      <c r="X2192" s="5" t="s">
        <v>4749</v>
      </c>
      <c r="Y2192" s="5" t="s">
        <v>27414</v>
      </c>
      <c r="Z2192" s="5" t="s">
        <v>19282</v>
      </c>
      <c r="AA2192" s="5" t="s">
        <v>4739</v>
      </c>
      <c r="AB2192" s="5" t="s">
        <v>6228</v>
      </c>
      <c r="AC2192" s="5" t="s">
        <v>27417</v>
      </c>
      <c r="AD2192" s="5" t="s">
        <v>3791</v>
      </c>
      <c r="AE2192" s="5" t="s">
        <v>27418</v>
      </c>
      <c r="AF2192" s="5" t="s">
        <v>4905</v>
      </c>
      <c r="AG2192" s="5" t="s">
        <v>4939</v>
      </c>
      <c r="AH2192" s="5" t="s">
        <v>3791</v>
      </c>
      <c r="AI2192" s="5" t="s">
        <v>15</v>
      </c>
      <c r="AJ2192" s="5" t="s">
        <v>12</v>
      </c>
      <c r="AK2192" s="5" t="s">
        <v>12</v>
      </c>
      <c r="AL2192" s="5" t="s">
        <v>12</v>
      </c>
      <c r="AM2192" s="5" t="s">
        <v>12</v>
      </c>
      <c r="AN2192" s="5" t="s">
        <v>12</v>
      </c>
    </row>
    <row r="2193" spans="1:40" s="5" customFormat="1" x14ac:dyDescent="0.25">
      <c r="A2193" s="5" t="s">
        <v>27419</v>
      </c>
      <c r="B2193" s="5" t="s">
        <v>22</v>
      </c>
      <c r="C2193" s="5" t="s">
        <v>406</v>
      </c>
      <c r="D2193" s="5" t="s">
        <v>746</v>
      </c>
      <c r="E2193" s="5" t="s">
        <v>24762</v>
      </c>
      <c r="F2193" s="5" t="s">
        <v>4749</v>
      </c>
      <c r="G2193" s="5" t="s">
        <v>2197</v>
      </c>
      <c r="H2193" s="5" t="s">
        <v>10585</v>
      </c>
      <c r="I2193" s="5" t="s">
        <v>4699</v>
      </c>
      <c r="J2193" s="5" t="s">
        <v>12</v>
      </c>
      <c r="K2193" s="5" t="s">
        <v>27420</v>
      </c>
      <c r="L2193" s="5" t="s">
        <v>27421</v>
      </c>
      <c r="M2193" s="5" t="s">
        <v>9347</v>
      </c>
      <c r="N2193" s="5" t="s">
        <v>4703</v>
      </c>
      <c r="O2193" s="5" t="s">
        <v>12</v>
      </c>
      <c r="P2193" s="5" t="s">
        <v>12</v>
      </c>
      <c r="Q2193" s="5" t="s">
        <v>12</v>
      </c>
      <c r="R2193" s="5" t="s">
        <v>27422</v>
      </c>
      <c r="S2193" s="5" t="str">
        <f t="shared" si="34"/>
        <v>số 80, đường D5, Phường 25, Quận Bình Thạnh, TP. Hồ Chí Minh</v>
      </c>
      <c r="T2193" s="5" t="s">
        <v>13599</v>
      </c>
      <c r="U2193" s="5" t="s">
        <v>27423</v>
      </c>
      <c r="V2193" s="5" t="s">
        <v>5825</v>
      </c>
      <c r="W2193" s="5" t="s">
        <v>4748</v>
      </c>
      <c r="X2193" s="5" t="s">
        <v>4749</v>
      </c>
      <c r="Y2193" s="5" t="s">
        <v>12</v>
      </c>
      <c r="Z2193" s="5" t="s">
        <v>12</v>
      </c>
      <c r="AA2193" s="5" t="s">
        <v>12</v>
      </c>
      <c r="AB2193" s="5" t="s">
        <v>12</v>
      </c>
      <c r="AC2193" s="5" t="s">
        <v>12</v>
      </c>
      <c r="AD2193" s="5" t="s">
        <v>12</v>
      </c>
      <c r="AE2193" s="5" t="s">
        <v>12</v>
      </c>
      <c r="AF2193" s="5" t="s">
        <v>12</v>
      </c>
      <c r="AG2193" s="5" t="s">
        <v>12</v>
      </c>
      <c r="AH2193" s="5" t="s">
        <v>12</v>
      </c>
      <c r="AI2193" s="5" t="s">
        <v>15</v>
      </c>
      <c r="AJ2193" s="5" t="s">
        <v>12</v>
      </c>
      <c r="AK2193" s="5" t="s">
        <v>12</v>
      </c>
      <c r="AL2193" s="5" t="s">
        <v>12</v>
      </c>
      <c r="AM2193" s="5" t="s">
        <v>12</v>
      </c>
      <c r="AN2193" s="5" t="s">
        <v>12</v>
      </c>
    </row>
    <row r="2194" spans="1:40" s="5" customFormat="1" x14ac:dyDescent="0.25">
      <c r="A2194" s="5" t="s">
        <v>27424</v>
      </c>
      <c r="B2194" s="5" t="s">
        <v>27425</v>
      </c>
      <c r="C2194" s="5" t="s">
        <v>36</v>
      </c>
      <c r="D2194" s="5" t="s">
        <v>746</v>
      </c>
      <c r="E2194" s="5" t="s">
        <v>6643</v>
      </c>
      <c r="F2194" s="5" t="s">
        <v>7706</v>
      </c>
      <c r="G2194" s="5" t="s">
        <v>2197</v>
      </c>
      <c r="H2194" s="5" t="s">
        <v>10585</v>
      </c>
      <c r="I2194" s="5" t="s">
        <v>6562</v>
      </c>
      <c r="J2194" s="5" t="s">
        <v>8436</v>
      </c>
      <c r="K2194" s="5" t="s">
        <v>27426</v>
      </c>
      <c r="L2194" s="5" t="s">
        <v>27427</v>
      </c>
      <c r="M2194" s="5" t="s">
        <v>7706</v>
      </c>
      <c r="N2194" s="5" t="s">
        <v>4703</v>
      </c>
      <c r="O2194" s="5" t="s">
        <v>12</v>
      </c>
      <c r="P2194" s="5" t="s">
        <v>27428</v>
      </c>
      <c r="Q2194" s="5" t="s">
        <v>27429</v>
      </c>
      <c r="R2194" s="5" t="s">
        <v>27430</v>
      </c>
      <c r="S2194" s="5" t="str">
        <f t="shared" si="34"/>
        <v>số 15, đường Lý Văn Lâm, Phường 01, Thành phố Cà Mau, Cà Mau</v>
      </c>
      <c r="T2194" s="5" t="s">
        <v>10635</v>
      </c>
      <c r="U2194" s="5" t="s">
        <v>27431</v>
      </c>
      <c r="V2194" s="5" t="s">
        <v>6668</v>
      </c>
      <c r="W2194" s="5" t="s">
        <v>10770</v>
      </c>
      <c r="X2194" s="5" t="s">
        <v>7706</v>
      </c>
      <c r="Y2194" s="5" t="s">
        <v>12</v>
      </c>
      <c r="Z2194" s="5" t="s">
        <v>27432</v>
      </c>
      <c r="AA2194" s="5" t="s">
        <v>27433</v>
      </c>
      <c r="AB2194" s="5" t="s">
        <v>14886</v>
      </c>
      <c r="AC2194" s="5" t="s">
        <v>12</v>
      </c>
      <c r="AD2194" s="5" t="s">
        <v>27429</v>
      </c>
      <c r="AE2194" s="5" t="s">
        <v>27434</v>
      </c>
      <c r="AF2194" s="5" t="s">
        <v>4766</v>
      </c>
      <c r="AG2194" s="5" t="s">
        <v>5679</v>
      </c>
      <c r="AH2194" s="5" t="s">
        <v>12</v>
      </c>
      <c r="AI2194" s="5" t="s">
        <v>15</v>
      </c>
      <c r="AJ2194" s="5" t="s">
        <v>12</v>
      </c>
      <c r="AK2194" s="5" t="s">
        <v>12</v>
      </c>
      <c r="AL2194" s="5" t="s">
        <v>12</v>
      </c>
      <c r="AM2194" s="5" t="s">
        <v>12</v>
      </c>
      <c r="AN2194" s="5" t="s">
        <v>12</v>
      </c>
    </row>
    <row r="2195" spans="1:40" s="5" customFormat="1" x14ac:dyDescent="0.25">
      <c r="A2195" s="5" t="s">
        <v>2392</v>
      </c>
      <c r="B2195" s="5" t="s">
        <v>27435</v>
      </c>
      <c r="C2195" s="5" t="s">
        <v>2394</v>
      </c>
      <c r="D2195" s="5" t="s">
        <v>3026</v>
      </c>
      <c r="E2195" s="5" t="s">
        <v>25463</v>
      </c>
      <c r="F2195" s="5" t="s">
        <v>4749</v>
      </c>
      <c r="G2195" s="5" t="s">
        <v>2197</v>
      </c>
      <c r="H2195" s="5" t="s">
        <v>10585</v>
      </c>
      <c r="I2195" s="5" t="s">
        <v>4699</v>
      </c>
      <c r="J2195" s="5" t="s">
        <v>12</v>
      </c>
      <c r="K2195" s="5" t="s">
        <v>27436</v>
      </c>
      <c r="L2195" s="5" t="s">
        <v>27437</v>
      </c>
      <c r="M2195" s="5" t="s">
        <v>4749</v>
      </c>
      <c r="N2195" s="5" t="s">
        <v>4703</v>
      </c>
      <c r="O2195" s="5" t="s">
        <v>8193</v>
      </c>
      <c r="P2195" s="5" t="s">
        <v>27438</v>
      </c>
      <c r="Q2195" s="5" t="s">
        <v>27439</v>
      </c>
      <c r="R2195" s="5" t="s">
        <v>27439</v>
      </c>
      <c r="S2195" s="5" t="str">
        <f t="shared" si="34"/>
        <v>04, Đường Số 2, Khu Phố 4, Phường Bình An, Quận 2, TP. Hồ Chí Minh</v>
      </c>
      <c r="T2195" s="5" t="s">
        <v>16947</v>
      </c>
      <c r="U2195" s="5" t="s">
        <v>27440</v>
      </c>
      <c r="V2195" s="5" t="s">
        <v>19890</v>
      </c>
      <c r="W2195" s="5" t="s">
        <v>6706</v>
      </c>
      <c r="X2195" s="5" t="s">
        <v>4749</v>
      </c>
      <c r="Y2195" s="5" t="s">
        <v>27441</v>
      </c>
      <c r="Z2195" s="5" t="s">
        <v>27442</v>
      </c>
      <c r="AA2195" s="5" t="s">
        <v>27443</v>
      </c>
      <c r="AB2195" s="5" t="s">
        <v>4803</v>
      </c>
      <c r="AC2195" s="5" t="s">
        <v>3789</v>
      </c>
      <c r="AD2195" s="5" t="s">
        <v>27444</v>
      </c>
      <c r="AE2195" s="5" t="s">
        <v>27445</v>
      </c>
      <c r="AF2195" s="5" t="s">
        <v>4838</v>
      </c>
      <c r="AG2195" s="5" t="s">
        <v>4803</v>
      </c>
      <c r="AH2195" s="5" t="s">
        <v>3789</v>
      </c>
      <c r="AI2195" s="5" t="s">
        <v>15</v>
      </c>
      <c r="AJ2195" s="5" t="s">
        <v>12</v>
      </c>
      <c r="AK2195" s="5" t="s">
        <v>12</v>
      </c>
      <c r="AL2195" s="5" t="s">
        <v>12</v>
      </c>
      <c r="AM2195" s="5" t="s">
        <v>12</v>
      </c>
      <c r="AN2195" s="5" t="s">
        <v>12</v>
      </c>
    </row>
    <row r="2196" spans="1:40" s="5" customFormat="1" x14ac:dyDescent="0.25">
      <c r="A2196" s="5" t="s">
        <v>2395</v>
      </c>
      <c r="B2196" s="5" t="s">
        <v>2396</v>
      </c>
      <c r="C2196" s="5" t="s">
        <v>90</v>
      </c>
      <c r="D2196" s="5" t="s">
        <v>746</v>
      </c>
      <c r="E2196" s="5" t="s">
        <v>27446</v>
      </c>
      <c r="F2196" s="5" t="s">
        <v>4749</v>
      </c>
      <c r="G2196" s="5" t="s">
        <v>2197</v>
      </c>
      <c r="H2196" s="5" t="s">
        <v>10585</v>
      </c>
      <c r="I2196" s="5" t="s">
        <v>4699</v>
      </c>
      <c r="J2196" s="5" t="s">
        <v>8436</v>
      </c>
      <c r="K2196" s="5" t="s">
        <v>27447</v>
      </c>
      <c r="L2196" s="5" t="s">
        <v>27448</v>
      </c>
      <c r="M2196" s="5" t="s">
        <v>4749</v>
      </c>
      <c r="N2196" s="5" t="s">
        <v>4703</v>
      </c>
      <c r="O2196" s="5" t="s">
        <v>12</v>
      </c>
      <c r="P2196" s="5" t="s">
        <v>27449</v>
      </c>
      <c r="Q2196" s="5" t="s">
        <v>27450</v>
      </c>
      <c r="R2196" s="5" t="s">
        <v>27451</v>
      </c>
      <c r="S2196" s="5" t="str">
        <f t="shared" si="34"/>
        <v>21/2/9, Hồng Lạc, Phường 10, Quận Tân Bình, TP. Hồ Chí Minh</v>
      </c>
      <c r="T2196" s="5" t="s">
        <v>27452</v>
      </c>
      <c r="U2196" s="5" t="s">
        <v>27453</v>
      </c>
      <c r="V2196" s="5" t="s">
        <v>5673</v>
      </c>
      <c r="W2196" s="5" t="s">
        <v>5285</v>
      </c>
      <c r="X2196" s="5" t="s">
        <v>4749</v>
      </c>
      <c r="Y2196" s="5" t="s">
        <v>12</v>
      </c>
      <c r="Z2196" s="5" t="s">
        <v>12</v>
      </c>
      <c r="AA2196" s="5" t="s">
        <v>12</v>
      </c>
      <c r="AB2196" s="5" t="s">
        <v>12</v>
      </c>
      <c r="AC2196" s="5" t="s">
        <v>12</v>
      </c>
      <c r="AD2196" s="5" t="s">
        <v>12</v>
      </c>
      <c r="AE2196" s="5" t="s">
        <v>12</v>
      </c>
      <c r="AF2196" s="5" t="s">
        <v>12</v>
      </c>
      <c r="AG2196" s="5" t="s">
        <v>12</v>
      </c>
      <c r="AH2196" s="5" t="s">
        <v>12</v>
      </c>
      <c r="AI2196" s="5" t="s">
        <v>15</v>
      </c>
      <c r="AJ2196" s="5" t="s">
        <v>12</v>
      </c>
      <c r="AK2196" s="5" t="s">
        <v>12</v>
      </c>
      <c r="AL2196" s="5" t="s">
        <v>12</v>
      </c>
      <c r="AM2196" s="5" t="s">
        <v>12</v>
      </c>
      <c r="AN2196" s="5" t="s">
        <v>12</v>
      </c>
    </row>
    <row r="2197" spans="1:40" s="5" customFormat="1" x14ac:dyDescent="0.25">
      <c r="A2197" s="5" t="s">
        <v>2398</v>
      </c>
      <c r="B2197" s="5" t="s">
        <v>99</v>
      </c>
      <c r="C2197" s="5" t="s">
        <v>754</v>
      </c>
      <c r="D2197" s="5" t="s">
        <v>746</v>
      </c>
      <c r="E2197" s="5" t="s">
        <v>24121</v>
      </c>
      <c r="F2197" s="5" t="s">
        <v>5714</v>
      </c>
      <c r="G2197" s="5" t="s">
        <v>2197</v>
      </c>
      <c r="H2197" s="5" t="s">
        <v>10585</v>
      </c>
      <c r="I2197" s="5" t="s">
        <v>4699</v>
      </c>
      <c r="J2197" s="5" t="s">
        <v>12</v>
      </c>
      <c r="K2197" s="5" t="s">
        <v>27454</v>
      </c>
      <c r="L2197" s="5" t="s">
        <v>9191</v>
      </c>
      <c r="M2197" s="5" t="s">
        <v>5714</v>
      </c>
      <c r="N2197" s="5" t="s">
        <v>4703</v>
      </c>
      <c r="O2197" s="5" t="s">
        <v>12</v>
      </c>
      <c r="P2197" s="5" t="s">
        <v>27455</v>
      </c>
      <c r="Q2197" s="5" t="s">
        <v>27456</v>
      </c>
      <c r="R2197" s="5" t="s">
        <v>27457</v>
      </c>
      <c r="S2197" s="5" t="str">
        <f t="shared" si="34"/>
        <v>123, Ấp Trường Lợi, Xã Trường Thành, Huyện Thới Lai, TP. Cần Thơ</v>
      </c>
      <c r="T2197" s="5" t="s">
        <v>558</v>
      </c>
      <c r="U2197" s="5" t="s">
        <v>27458</v>
      </c>
      <c r="V2197" s="5" t="s">
        <v>27459</v>
      </c>
      <c r="W2197" s="5" t="s">
        <v>27460</v>
      </c>
      <c r="X2197" s="5" t="s">
        <v>5714</v>
      </c>
      <c r="Y2197" s="5" t="s">
        <v>27461</v>
      </c>
      <c r="Z2197" s="5" t="s">
        <v>27462</v>
      </c>
      <c r="AA2197" s="5" t="s">
        <v>4714</v>
      </c>
      <c r="AB2197" s="5" t="s">
        <v>4782</v>
      </c>
      <c r="AC2197" s="5" t="s">
        <v>12</v>
      </c>
      <c r="AD2197" s="5" t="s">
        <v>27456</v>
      </c>
      <c r="AE2197" s="5" t="s">
        <v>27463</v>
      </c>
      <c r="AF2197" s="5" t="s">
        <v>4714</v>
      </c>
      <c r="AG2197" s="5" t="s">
        <v>4822</v>
      </c>
      <c r="AH2197" s="5" t="s">
        <v>12</v>
      </c>
      <c r="AI2197" s="5" t="s">
        <v>15</v>
      </c>
      <c r="AJ2197" s="5" t="s">
        <v>12</v>
      </c>
      <c r="AK2197" s="5" t="s">
        <v>12</v>
      </c>
      <c r="AL2197" s="5" t="s">
        <v>12</v>
      </c>
      <c r="AM2197" s="5" t="s">
        <v>12</v>
      </c>
      <c r="AN2197" s="5" t="s">
        <v>12</v>
      </c>
    </row>
    <row r="2198" spans="1:40" s="5" customFormat="1" x14ac:dyDescent="0.25">
      <c r="A2198" s="5" t="s">
        <v>2399</v>
      </c>
      <c r="B2198" s="5" t="s">
        <v>2400</v>
      </c>
      <c r="C2198" s="5" t="s">
        <v>825</v>
      </c>
      <c r="D2198" s="5" t="s">
        <v>3026</v>
      </c>
      <c r="E2198" s="5" t="s">
        <v>17392</v>
      </c>
      <c r="F2198" s="5" t="s">
        <v>4923</v>
      </c>
      <c r="G2198" s="5" t="s">
        <v>2197</v>
      </c>
      <c r="H2198" s="5" t="s">
        <v>10585</v>
      </c>
      <c r="I2198" s="5" t="s">
        <v>4699</v>
      </c>
      <c r="J2198" s="5" t="s">
        <v>8436</v>
      </c>
      <c r="K2198" s="5" t="s">
        <v>27464</v>
      </c>
      <c r="L2198" s="5" t="s">
        <v>6157</v>
      </c>
      <c r="M2198" s="5" t="s">
        <v>4923</v>
      </c>
      <c r="N2198" s="5" t="s">
        <v>4703</v>
      </c>
      <c r="O2198" s="5" t="s">
        <v>12</v>
      </c>
      <c r="P2198" s="5" t="s">
        <v>27465</v>
      </c>
      <c r="Q2198" s="5" t="s">
        <v>27466</v>
      </c>
      <c r="R2198" s="5" t="s">
        <v>27467</v>
      </c>
      <c r="S2198" s="5" t="str">
        <f t="shared" si="34"/>
        <v>Không có, Thôn Ngọc Thạnh 2 , Xã Phước An, Huyện Tuy Phước, Bình Định</v>
      </c>
      <c r="T2198" s="5" t="s">
        <v>7111</v>
      </c>
      <c r="U2198" s="5" t="s">
        <v>27468</v>
      </c>
      <c r="V2198" s="5" t="s">
        <v>15601</v>
      </c>
      <c r="W2198" s="5" t="s">
        <v>8847</v>
      </c>
      <c r="X2198" s="5" t="s">
        <v>4923</v>
      </c>
      <c r="Y2198" s="5" t="s">
        <v>12</v>
      </c>
      <c r="Z2198" s="5" t="s">
        <v>12</v>
      </c>
      <c r="AA2198" s="5" t="s">
        <v>12</v>
      </c>
      <c r="AB2198" s="5" t="s">
        <v>12</v>
      </c>
      <c r="AC2198" s="5" t="s">
        <v>12</v>
      </c>
      <c r="AD2198" s="5" t="s">
        <v>12</v>
      </c>
      <c r="AE2198" s="5" t="s">
        <v>12</v>
      </c>
      <c r="AF2198" s="5" t="s">
        <v>12</v>
      </c>
      <c r="AG2198" s="5" t="s">
        <v>12</v>
      </c>
      <c r="AH2198" s="5" t="s">
        <v>12</v>
      </c>
      <c r="AI2198" s="5" t="s">
        <v>15</v>
      </c>
      <c r="AJ2198" s="5" t="s">
        <v>12</v>
      </c>
      <c r="AK2198" s="5" t="s">
        <v>12</v>
      </c>
      <c r="AL2198" s="5" t="s">
        <v>12</v>
      </c>
      <c r="AM2198" s="5" t="s">
        <v>12</v>
      </c>
      <c r="AN2198" s="5" t="s">
        <v>12</v>
      </c>
    </row>
    <row r="2199" spans="1:40" s="5" customFormat="1" x14ac:dyDescent="0.25">
      <c r="A2199" s="5" t="s">
        <v>27469</v>
      </c>
      <c r="B2199" s="5" t="s">
        <v>918</v>
      </c>
      <c r="C2199" s="5" t="s">
        <v>223</v>
      </c>
      <c r="D2199" s="5" t="s">
        <v>3026</v>
      </c>
      <c r="E2199" s="5" t="s">
        <v>15162</v>
      </c>
      <c r="F2199" s="5" t="s">
        <v>4737</v>
      </c>
      <c r="G2199" s="5" t="s">
        <v>2197</v>
      </c>
      <c r="H2199" s="5" t="s">
        <v>10585</v>
      </c>
      <c r="I2199" s="5" t="s">
        <v>4699</v>
      </c>
      <c r="J2199" s="5" t="s">
        <v>12</v>
      </c>
      <c r="K2199" s="5" t="s">
        <v>27470</v>
      </c>
      <c r="L2199" s="5" t="s">
        <v>25746</v>
      </c>
      <c r="M2199" s="5" t="s">
        <v>4749</v>
      </c>
      <c r="N2199" s="5" t="s">
        <v>4703</v>
      </c>
      <c r="O2199" s="5" t="s">
        <v>12</v>
      </c>
      <c r="P2199" s="5" t="s">
        <v>27471</v>
      </c>
      <c r="Q2199" s="5" t="s">
        <v>27472</v>
      </c>
      <c r="R2199" s="5" t="s">
        <v>27473</v>
      </c>
      <c r="S2199" s="5" t="str">
        <f t="shared" si="34"/>
        <v>760B, Ấp Bình Phước, Xã Bình Khánh, Huyện Cần Giờ, TP. Hồ Chí Minh</v>
      </c>
      <c r="T2199" s="5" t="s">
        <v>27474</v>
      </c>
      <c r="U2199" s="5" t="s">
        <v>27475</v>
      </c>
      <c r="V2199" s="5" t="s">
        <v>21926</v>
      </c>
      <c r="W2199" s="5" t="s">
        <v>10211</v>
      </c>
      <c r="X2199" s="5" t="s">
        <v>4749</v>
      </c>
      <c r="Y2199" s="5" t="s">
        <v>12</v>
      </c>
      <c r="Z2199" s="5" t="s">
        <v>12</v>
      </c>
      <c r="AA2199" s="5" t="s">
        <v>12</v>
      </c>
      <c r="AB2199" s="5" t="s">
        <v>12</v>
      </c>
      <c r="AC2199" s="5" t="s">
        <v>12</v>
      </c>
      <c r="AD2199" s="5" t="s">
        <v>12</v>
      </c>
      <c r="AE2199" s="5" t="s">
        <v>12</v>
      </c>
      <c r="AF2199" s="5" t="s">
        <v>12</v>
      </c>
      <c r="AG2199" s="5" t="s">
        <v>12</v>
      </c>
      <c r="AH2199" s="5" t="s">
        <v>12</v>
      </c>
      <c r="AI2199" s="5" t="s">
        <v>15</v>
      </c>
      <c r="AJ2199" s="5" t="s">
        <v>12</v>
      </c>
      <c r="AK2199" s="5" t="s">
        <v>12</v>
      </c>
      <c r="AL2199" s="5" t="s">
        <v>12</v>
      </c>
      <c r="AM2199" s="5" t="s">
        <v>12</v>
      </c>
      <c r="AN2199" s="5" t="s">
        <v>12</v>
      </c>
    </row>
    <row r="2200" spans="1:40" s="5" customFormat="1" x14ac:dyDescent="0.25">
      <c r="A2200" s="5" t="s">
        <v>27476</v>
      </c>
      <c r="B2200" s="5" t="s">
        <v>1352</v>
      </c>
      <c r="C2200" s="5" t="s">
        <v>27477</v>
      </c>
      <c r="D2200" s="5" t="s">
        <v>746</v>
      </c>
      <c r="E2200" s="5" t="s">
        <v>20913</v>
      </c>
      <c r="F2200" s="5" t="s">
        <v>4749</v>
      </c>
      <c r="G2200" s="5" t="s">
        <v>2197</v>
      </c>
      <c r="H2200" s="5" t="s">
        <v>10585</v>
      </c>
      <c r="I2200" s="5" t="s">
        <v>27478</v>
      </c>
      <c r="J2200" s="5" t="s">
        <v>27479</v>
      </c>
      <c r="K2200" s="5" t="s">
        <v>27480</v>
      </c>
      <c r="L2200" s="5" t="s">
        <v>9428</v>
      </c>
      <c r="M2200" s="5" t="s">
        <v>9347</v>
      </c>
      <c r="N2200" s="5" t="s">
        <v>4703</v>
      </c>
      <c r="O2200" s="5" t="s">
        <v>12</v>
      </c>
      <c r="P2200" s="5" t="s">
        <v>27481</v>
      </c>
      <c r="Q2200" s="5" t="s">
        <v>12</v>
      </c>
      <c r="R2200" s="5" t="s">
        <v>27482</v>
      </c>
      <c r="S2200" s="5" t="str">
        <f t="shared" si="34"/>
        <v>111/39, Huỳnh Văn Bánh, Phường 17, Quận Phú Nhuận, TP. Hồ Chí Minh</v>
      </c>
      <c r="T2200" s="5" t="s">
        <v>27483</v>
      </c>
      <c r="U2200" s="5" t="s">
        <v>27484</v>
      </c>
      <c r="V2200" s="5" t="s">
        <v>5023</v>
      </c>
      <c r="W2200" s="5" t="s">
        <v>5656</v>
      </c>
      <c r="X2200" s="5" t="s">
        <v>4749</v>
      </c>
      <c r="Y2200" s="5" t="s">
        <v>27485</v>
      </c>
      <c r="Z2200" s="5" t="s">
        <v>27486</v>
      </c>
      <c r="AA2200" s="5" t="s">
        <v>4850</v>
      </c>
      <c r="AB2200" s="5" t="s">
        <v>4822</v>
      </c>
      <c r="AC2200" s="5" t="s">
        <v>12</v>
      </c>
      <c r="AD2200" s="5" t="s">
        <v>27487</v>
      </c>
      <c r="AE2200" s="5" t="s">
        <v>27488</v>
      </c>
      <c r="AF2200" s="5" t="s">
        <v>4838</v>
      </c>
      <c r="AG2200" s="5" t="s">
        <v>6228</v>
      </c>
      <c r="AH2200" s="5" t="s">
        <v>12</v>
      </c>
      <c r="AI2200" s="5" t="s">
        <v>15</v>
      </c>
      <c r="AJ2200" s="5" t="s">
        <v>12</v>
      </c>
      <c r="AK2200" s="5" t="s">
        <v>12</v>
      </c>
      <c r="AL2200" s="5" t="s">
        <v>12</v>
      </c>
      <c r="AM2200" s="5" t="s">
        <v>12</v>
      </c>
      <c r="AN2200" s="5" t="s">
        <v>12</v>
      </c>
    </row>
    <row r="2201" spans="1:40" s="5" customFormat="1" x14ac:dyDescent="0.25">
      <c r="A2201" s="5" t="s">
        <v>2406</v>
      </c>
      <c r="B2201" s="5" t="s">
        <v>1280</v>
      </c>
      <c r="C2201" s="5" t="s">
        <v>361</v>
      </c>
      <c r="D2201" s="5" t="s">
        <v>746</v>
      </c>
      <c r="E2201" s="5" t="s">
        <v>27489</v>
      </c>
      <c r="F2201" s="5" t="s">
        <v>4769</v>
      </c>
      <c r="G2201" s="5" t="s">
        <v>2197</v>
      </c>
      <c r="H2201" s="5" t="s">
        <v>10585</v>
      </c>
      <c r="I2201" s="5" t="s">
        <v>4699</v>
      </c>
      <c r="J2201" s="5" t="s">
        <v>12</v>
      </c>
      <c r="K2201" s="5" t="s">
        <v>27490</v>
      </c>
      <c r="L2201" s="5" t="s">
        <v>27491</v>
      </c>
      <c r="M2201" s="5" t="s">
        <v>4769</v>
      </c>
      <c r="N2201" s="5" t="s">
        <v>4703</v>
      </c>
      <c r="O2201" s="5" t="s">
        <v>8193</v>
      </c>
      <c r="P2201" s="5" t="s">
        <v>27492</v>
      </c>
      <c r="Q2201" s="5" t="s">
        <v>27493</v>
      </c>
      <c r="R2201" s="5" t="s">
        <v>27494</v>
      </c>
      <c r="S2201" s="5" t="str">
        <f t="shared" si="34"/>
        <v>số 150, Tổ 8 , Ấp 2, Xã Bình Hàng Tây, Huyện Cao Lãnh, Đồng Tháp</v>
      </c>
      <c r="T2201" s="5" t="s">
        <v>27495</v>
      </c>
      <c r="U2201" s="5" t="s">
        <v>27496</v>
      </c>
      <c r="V2201" s="5" t="s">
        <v>17055</v>
      </c>
      <c r="W2201" s="5" t="s">
        <v>4778</v>
      </c>
      <c r="X2201" s="5" t="s">
        <v>4769</v>
      </c>
      <c r="Y2201" s="5" t="s">
        <v>27497</v>
      </c>
      <c r="Z2201" s="5" t="s">
        <v>27498</v>
      </c>
      <c r="AA2201" s="5" t="s">
        <v>5693</v>
      </c>
      <c r="AB2201" s="5" t="s">
        <v>4822</v>
      </c>
      <c r="AC2201" s="5" t="s">
        <v>12</v>
      </c>
      <c r="AD2201" s="5" t="s">
        <v>27493</v>
      </c>
      <c r="AE2201" s="5" t="s">
        <v>25303</v>
      </c>
      <c r="AF2201" s="5" t="s">
        <v>26573</v>
      </c>
      <c r="AG2201" s="5" t="s">
        <v>5839</v>
      </c>
      <c r="AH2201" s="5" t="s">
        <v>12</v>
      </c>
      <c r="AI2201" s="5" t="s">
        <v>15</v>
      </c>
      <c r="AJ2201" s="5" t="s">
        <v>12</v>
      </c>
      <c r="AK2201" s="5" t="s">
        <v>12</v>
      </c>
      <c r="AL2201" s="5" t="s">
        <v>12</v>
      </c>
      <c r="AM2201" s="5" t="s">
        <v>12</v>
      </c>
      <c r="AN2201" s="5" t="s">
        <v>12</v>
      </c>
    </row>
    <row r="2202" spans="1:40" s="5" customFormat="1" x14ac:dyDescent="0.25">
      <c r="A2202" s="5" t="s">
        <v>27499</v>
      </c>
      <c r="B2202" s="5" t="s">
        <v>27500</v>
      </c>
      <c r="C2202" s="5" t="s">
        <v>276</v>
      </c>
      <c r="D2202" s="5" t="s">
        <v>3026</v>
      </c>
      <c r="E2202" s="5" t="s">
        <v>27339</v>
      </c>
      <c r="F2202" s="5" t="s">
        <v>4749</v>
      </c>
      <c r="G2202" s="5" t="s">
        <v>2197</v>
      </c>
      <c r="H2202" s="5" t="s">
        <v>10585</v>
      </c>
      <c r="I2202" s="5" t="s">
        <v>4699</v>
      </c>
      <c r="J2202" s="5" t="s">
        <v>12</v>
      </c>
      <c r="K2202" s="5" t="s">
        <v>27501</v>
      </c>
      <c r="L2202" s="5" t="s">
        <v>10167</v>
      </c>
      <c r="M2202" s="5" t="s">
        <v>9347</v>
      </c>
      <c r="N2202" s="5" t="s">
        <v>4703</v>
      </c>
      <c r="O2202" s="5" t="s">
        <v>8193</v>
      </c>
      <c r="P2202" s="5" t="s">
        <v>27502</v>
      </c>
      <c r="Q2202" s="5" t="s">
        <v>27503</v>
      </c>
      <c r="R2202" s="5" t="s">
        <v>27504</v>
      </c>
      <c r="S2202" s="5" t="str">
        <f t="shared" si="34"/>
        <v>235/2a, Nguyễn Phan Vinh , Thị Trấn Cần Thạnh, Huyện Cần Giờ, TP. Hồ Chí Minh</v>
      </c>
      <c r="T2202" s="5" t="s">
        <v>27505</v>
      </c>
      <c r="U2202" s="5" t="s">
        <v>27506</v>
      </c>
      <c r="V2202" s="5" t="s">
        <v>18380</v>
      </c>
      <c r="W2202" s="5" t="s">
        <v>10211</v>
      </c>
      <c r="X2202" s="5" t="s">
        <v>4749</v>
      </c>
      <c r="Y2202" s="5" t="s">
        <v>27507</v>
      </c>
      <c r="Z2202" s="5" t="s">
        <v>27508</v>
      </c>
      <c r="AA2202" s="5" t="s">
        <v>27509</v>
      </c>
      <c r="AB2202" s="5" t="s">
        <v>5275</v>
      </c>
      <c r="AC2202" s="5" t="s">
        <v>12</v>
      </c>
      <c r="AD2202" s="5" t="s">
        <v>27503</v>
      </c>
      <c r="AE2202" s="5" t="s">
        <v>27510</v>
      </c>
      <c r="AF2202" s="5" t="s">
        <v>4838</v>
      </c>
      <c r="AG2202" s="5" t="s">
        <v>4715</v>
      </c>
      <c r="AH2202" s="5" t="s">
        <v>12</v>
      </c>
      <c r="AI2202" s="5" t="s">
        <v>15</v>
      </c>
      <c r="AJ2202" s="5" t="s">
        <v>12</v>
      </c>
      <c r="AK2202" s="5" t="s">
        <v>12</v>
      </c>
      <c r="AL2202" s="5" t="s">
        <v>12</v>
      </c>
      <c r="AM2202" s="5" t="s">
        <v>12</v>
      </c>
      <c r="AN2202" s="5" t="s">
        <v>12</v>
      </c>
    </row>
    <row r="2203" spans="1:40" s="5" customFormat="1" x14ac:dyDescent="0.25">
      <c r="A2203" s="5" t="s">
        <v>2410</v>
      </c>
      <c r="B2203" s="5" t="s">
        <v>2411</v>
      </c>
      <c r="C2203" s="5" t="s">
        <v>123</v>
      </c>
      <c r="D2203" s="5" t="s">
        <v>3026</v>
      </c>
      <c r="E2203" s="5" t="s">
        <v>23988</v>
      </c>
      <c r="F2203" s="5" t="s">
        <v>4769</v>
      </c>
      <c r="G2203" s="5" t="s">
        <v>2197</v>
      </c>
      <c r="H2203" s="5" t="s">
        <v>10585</v>
      </c>
      <c r="I2203" s="5" t="s">
        <v>4699</v>
      </c>
      <c r="J2203" s="5" t="s">
        <v>12</v>
      </c>
      <c r="K2203" s="5" t="s">
        <v>27511</v>
      </c>
      <c r="L2203" s="5" t="s">
        <v>27512</v>
      </c>
      <c r="M2203" s="5" t="s">
        <v>4769</v>
      </c>
      <c r="N2203" s="5" t="s">
        <v>4703</v>
      </c>
      <c r="O2203" s="5" t="s">
        <v>8193</v>
      </c>
      <c r="P2203" s="5" t="s">
        <v>27513</v>
      </c>
      <c r="Q2203" s="5" t="s">
        <v>27514</v>
      </c>
      <c r="R2203" s="5" t="s">
        <v>27515</v>
      </c>
      <c r="S2203" s="5" t="str">
        <f t="shared" si="34"/>
        <v>412A, ấp An Thái, Xã Mỹ An Hưng A, Huyện Lấp Vò, Đồng Tháp</v>
      </c>
      <c r="T2203" s="5" t="s">
        <v>27516</v>
      </c>
      <c r="U2203" s="5" t="s">
        <v>27517</v>
      </c>
      <c r="V2203" s="5" t="s">
        <v>26553</v>
      </c>
      <c r="W2203" s="5" t="s">
        <v>8287</v>
      </c>
      <c r="X2203" s="5" t="s">
        <v>4769</v>
      </c>
      <c r="Y2203" s="5" t="s">
        <v>3789</v>
      </c>
      <c r="Z2203" s="5" t="s">
        <v>27518</v>
      </c>
      <c r="AA2203" s="5" t="s">
        <v>27519</v>
      </c>
      <c r="AB2203" s="5" t="s">
        <v>4878</v>
      </c>
      <c r="AC2203" s="5" t="s">
        <v>3789</v>
      </c>
      <c r="AD2203" s="5" t="s">
        <v>27514</v>
      </c>
      <c r="AE2203" s="5" t="s">
        <v>1936</v>
      </c>
      <c r="AF2203" s="5" t="s">
        <v>27520</v>
      </c>
      <c r="AG2203" s="5" t="s">
        <v>4800</v>
      </c>
      <c r="AH2203" s="5" t="s">
        <v>3789</v>
      </c>
      <c r="AI2203" s="5" t="s">
        <v>15</v>
      </c>
      <c r="AJ2203" s="5" t="s">
        <v>12</v>
      </c>
      <c r="AK2203" s="5" t="s">
        <v>12</v>
      </c>
      <c r="AL2203" s="5" t="s">
        <v>12</v>
      </c>
      <c r="AM2203" s="5" t="s">
        <v>12</v>
      </c>
      <c r="AN2203" s="5" t="s">
        <v>12</v>
      </c>
    </row>
    <row r="2204" spans="1:40" s="5" customFormat="1" x14ac:dyDescent="0.25">
      <c r="A2204" s="5" t="s">
        <v>2412</v>
      </c>
      <c r="B2204" s="5" t="s">
        <v>2413</v>
      </c>
      <c r="C2204" s="5" t="s">
        <v>1097</v>
      </c>
      <c r="D2204" s="5" t="s">
        <v>3026</v>
      </c>
      <c r="E2204" s="5" t="s">
        <v>24038</v>
      </c>
      <c r="F2204" s="5" t="s">
        <v>4749</v>
      </c>
      <c r="G2204" s="5" t="s">
        <v>2197</v>
      </c>
      <c r="H2204" s="5" t="s">
        <v>10585</v>
      </c>
      <c r="I2204" s="5" t="s">
        <v>4699</v>
      </c>
      <c r="J2204" s="5" t="s">
        <v>8436</v>
      </c>
      <c r="K2204" s="5" t="s">
        <v>27521</v>
      </c>
      <c r="L2204" s="5" t="s">
        <v>27522</v>
      </c>
      <c r="M2204" s="5" t="s">
        <v>4749</v>
      </c>
      <c r="N2204" s="5" t="s">
        <v>4703</v>
      </c>
      <c r="O2204" s="5" t="s">
        <v>8193</v>
      </c>
      <c r="P2204" s="5" t="s">
        <v>27523</v>
      </c>
      <c r="Q2204" s="5" t="s">
        <v>27524</v>
      </c>
      <c r="R2204" s="5" t="s">
        <v>27525</v>
      </c>
      <c r="S2204" s="5" t="str">
        <f t="shared" si="34"/>
        <v>72/19/2/39, Đường số 4, khu phố 6, Phường Hiệp Bình Phước, Quận Thủ Đức, TP. Hồ Chí Minh</v>
      </c>
      <c r="T2204" s="5" t="s">
        <v>27526</v>
      </c>
      <c r="U2204" s="5" t="s">
        <v>27527</v>
      </c>
      <c r="V2204" s="5" t="s">
        <v>6851</v>
      </c>
      <c r="W2204" s="5" t="s">
        <v>5859</v>
      </c>
      <c r="X2204" s="5" t="s">
        <v>4749</v>
      </c>
      <c r="Y2204" s="5" t="s">
        <v>27524</v>
      </c>
      <c r="Z2204" s="5" t="s">
        <v>27528</v>
      </c>
      <c r="AA2204" s="5" t="s">
        <v>5122</v>
      </c>
      <c r="AB2204" s="5" t="s">
        <v>5275</v>
      </c>
      <c r="AC2204" s="5" t="s">
        <v>12</v>
      </c>
      <c r="AD2204" s="5" t="s">
        <v>27529</v>
      </c>
      <c r="AE2204" s="5" t="s">
        <v>1038</v>
      </c>
      <c r="AF2204" s="5" t="s">
        <v>5122</v>
      </c>
      <c r="AG2204" s="5" t="s">
        <v>4782</v>
      </c>
      <c r="AH2204" s="5" t="s">
        <v>12</v>
      </c>
      <c r="AI2204" s="5" t="s">
        <v>15</v>
      </c>
      <c r="AJ2204" s="5" t="s">
        <v>12</v>
      </c>
      <c r="AK2204" s="5" t="s">
        <v>12</v>
      </c>
      <c r="AL2204" s="5" t="s">
        <v>12</v>
      </c>
      <c r="AM2204" s="5" t="s">
        <v>12</v>
      </c>
      <c r="AN2204" s="5" t="s">
        <v>12</v>
      </c>
    </row>
    <row r="2205" spans="1:40" s="5" customFormat="1" x14ac:dyDescent="0.25">
      <c r="A2205" s="5" t="s">
        <v>27530</v>
      </c>
      <c r="B2205" s="5" t="s">
        <v>1155</v>
      </c>
      <c r="C2205" s="5" t="s">
        <v>268</v>
      </c>
      <c r="D2205" s="5" t="s">
        <v>3026</v>
      </c>
      <c r="E2205" s="5" t="s">
        <v>24380</v>
      </c>
      <c r="F2205" s="5" t="s">
        <v>4880</v>
      </c>
      <c r="G2205" s="5" t="s">
        <v>2197</v>
      </c>
      <c r="H2205" s="5" t="s">
        <v>10585</v>
      </c>
      <c r="I2205" s="5" t="s">
        <v>4699</v>
      </c>
      <c r="J2205" s="5" t="s">
        <v>12</v>
      </c>
      <c r="K2205" s="5" t="s">
        <v>27531</v>
      </c>
      <c r="L2205" s="5" t="s">
        <v>12707</v>
      </c>
      <c r="M2205" s="5" t="s">
        <v>4880</v>
      </c>
      <c r="N2205" s="5" t="s">
        <v>4703</v>
      </c>
      <c r="O2205" s="5" t="s">
        <v>12</v>
      </c>
      <c r="P2205" s="5" t="s">
        <v>12</v>
      </c>
      <c r="Q2205" s="5" t="s">
        <v>12</v>
      </c>
      <c r="R2205" s="5" t="s">
        <v>27532</v>
      </c>
      <c r="S2205" s="5" t="str">
        <f t="shared" si="34"/>
        <v>, ấp Đông Cừ, Xã Vĩnh Điều, Huyện Giang Thành, Kiên Giang</v>
      </c>
      <c r="T2205" s="5" t="s">
        <v>12</v>
      </c>
      <c r="U2205" s="5" t="s">
        <v>27533</v>
      </c>
      <c r="V2205" s="5" t="s">
        <v>27534</v>
      </c>
      <c r="W2205" s="5" t="s">
        <v>27535</v>
      </c>
      <c r="X2205" s="5" t="s">
        <v>4880</v>
      </c>
      <c r="Y2205" s="5" t="s">
        <v>12</v>
      </c>
      <c r="Z2205" s="5" t="s">
        <v>12</v>
      </c>
      <c r="AA2205" s="5" t="s">
        <v>12</v>
      </c>
      <c r="AB2205" s="5" t="s">
        <v>12</v>
      </c>
      <c r="AC2205" s="5" t="s">
        <v>12</v>
      </c>
      <c r="AD2205" s="5" t="s">
        <v>12</v>
      </c>
      <c r="AE2205" s="5" t="s">
        <v>12</v>
      </c>
      <c r="AF2205" s="5" t="s">
        <v>12</v>
      </c>
      <c r="AG2205" s="5" t="s">
        <v>12</v>
      </c>
      <c r="AH2205" s="5" t="s">
        <v>12</v>
      </c>
      <c r="AI2205" s="5" t="s">
        <v>15</v>
      </c>
      <c r="AJ2205" s="5" t="s">
        <v>12</v>
      </c>
      <c r="AK2205" s="5" t="s">
        <v>12</v>
      </c>
      <c r="AL2205" s="5" t="s">
        <v>12</v>
      </c>
      <c r="AM2205" s="5" t="s">
        <v>12</v>
      </c>
      <c r="AN2205" s="5" t="s">
        <v>12</v>
      </c>
    </row>
    <row r="2206" spans="1:40" s="5" customFormat="1" x14ac:dyDescent="0.25">
      <c r="A2206" s="5" t="s">
        <v>27536</v>
      </c>
      <c r="B2206" s="5" t="s">
        <v>27537</v>
      </c>
      <c r="C2206" s="5" t="s">
        <v>179</v>
      </c>
      <c r="D2206" s="5" t="s">
        <v>3026</v>
      </c>
      <c r="E2206" s="5" t="s">
        <v>9559</v>
      </c>
      <c r="F2206" s="5" t="s">
        <v>5319</v>
      </c>
      <c r="G2206" s="5" t="s">
        <v>2197</v>
      </c>
      <c r="H2206" s="5" t="s">
        <v>10585</v>
      </c>
      <c r="I2206" s="5" t="s">
        <v>4699</v>
      </c>
      <c r="J2206" s="5" t="s">
        <v>12</v>
      </c>
      <c r="K2206" s="5" t="s">
        <v>27538</v>
      </c>
      <c r="L2206" s="5" t="s">
        <v>15280</v>
      </c>
      <c r="M2206" s="5" t="s">
        <v>4749</v>
      </c>
      <c r="N2206" s="5" t="s">
        <v>4703</v>
      </c>
      <c r="O2206" s="5" t="s">
        <v>8193</v>
      </c>
      <c r="P2206" s="5" t="s">
        <v>27539</v>
      </c>
      <c r="Q2206" s="5" t="s">
        <v>12</v>
      </c>
      <c r="R2206" s="5" t="s">
        <v>27540</v>
      </c>
      <c r="S2206" s="5" t="str">
        <f t="shared" si="34"/>
        <v>C312B, Ấp 03, Xã Tân Kiên, Huyện Bình Chánh, TP. Hồ Chí Minh</v>
      </c>
      <c r="T2206" s="5" t="s">
        <v>27541</v>
      </c>
      <c r="U2206" s="5" t="s">
        <v>27542</v>
      </c>
      <c r="V2206" s="5" t="s">
        <v>27543</v>
      </c>
      <c r="W2206" s="5" t="s">
        <v>7735</v>
      </c>
      <c r="X2206" s="5" t="s">
        <v>4749</v>
      </c>
      <c r="Y2206" s="5" t="s">
        <v>27544</v>
      </c>
      <c r="Z2206" s="5" t="s">
        <v>27545</v>
      </c>
      <c r="AA2206" s="5" t="s">
        <v>18221</v>
      </c>
      <c r="AB2206" s="5" t="s">
        <v>4818</v>
      </c>
      <c r="AC2206" s="5" t="s">
        <v>12</v>
      </c>
      <c r="AD2206" s="5" t="s">
        <v>27546</v>
      </c>
      <c r="AE2206" s="5" t="s">
        <v>27547</v>
      </c>
      <c r="AF2206" s="5" t="s">
        <v>4905</v>
      </c>
      <c r="AG2206" s="5" t="s">
        <v>5839</v>
      </c>
      <c r="AH2206" s="5" t="s">
        <v>12</v>
      </c>
      <c r="AI2206" s="5" t="s">
        <v>15</v>
      </c>
      <c r="AJ2206" s="5" t="s">
        <v>12</v>
      </c>
      <c r="AK2206" s="5" t="s">
        <v>12</v>
      </c>
      <c r="AL2206" s="5" t="s">
        <v>12</v>
      </c>
      <c r="AM2206" s="5" t="s">
        <v>12</v>
      </c>
      <c r="AN2206" s="5" t="s">
        <v>12</v>
      </c>
    </row>
    <row r="2207" spans="1:40" s="5" customFormat="1" x14ac:dyDescent="0.25">
      <c r="A2207" s="5" t="s">
        <v>27548</v>
      </c>
      <c r="B2207" s="5" t="s">
        <v>843</v>
      </c>
      <c r="C2207" s="5" t="s">
        <v>39</v>
      </c>
      <c r="D2207" s="5" t="s">
        <v>3026</v>
      </c>
      <c r="E2207" s="5" t="s">
        <v>6632</v>
      </c>
      <c r="F2207" s="5" t="s">
        <v>5319</v>
      </c>
      <c r="G2207" s="5" t="s">
        <v>2197</v>
      </c>
      <c r="H2207" s="5" t="s">
        <v>10585</v>
      </c>
      <c r="I2207" s="5" t="s">
        <v>4699</v>
      </c>
      <c r="J2207" s="5" t="s">
        <v>12</v>
      </c>
      <c r="K2207" s="5" t="s">
        <v>27549</v>
      </c>
      <c r="L2207" s="5" t="s">
        <v>27550</v>
      </c>
      <c r="M2207" s="5" t="s">
        <v>9347</v>
      </c>
      <c r="N2207" s="5" t="s">
        <v>4703</v>
      </c>
      <c r="O2207" s="5" t="s">
        <v>8193</v>
      </c>
      <c r="P2207" s="5" t="s">
        <v>27551</v>
      </c>
      <c r="Q2207" s="5" t="s">
        <v>12</v>
      </c>
      <c r="R2207" s="5" t="s">
        <v>27552</v>
      </c>
      <c r="S2207" s="5" t="str">
        <f t="shared" si="34"/>
        <v>số 225, Bà Hom, Phường 13, Quận 6, TP. Hồ Chí Minh</v>
      </c>
      <c r="T2207" s="5" t="s">
        <v>27553</v>
      </c>
      <c r="U2207" s="5" t="s">
        <v>27554</v>
      </c>
      <c r="V2207" s="5" t="s">
        <v>6728</v>
      </c>
      <c r="W2207" s="5" t="s">
        <v>5674</v>
      </c>
      <c r="X2207" s="5" t="s">
        <v>4749</v>
      </c>
      <c r="Y2207" s="5" t="s">
        <v>12</v>
      </c>
      <c r="Z2207" s="5" t="s">
        <v>27555</v>
      </c>
      <c r="AA2207" s="5" t="s">
        <v>13018</v>
      </c>
      <c r="AB2207" s="5" t="s">
        <v>4836</v>
      </c>
      <c r="AC2207" s="5" t="s">
        <v>12</v>
      </c>
      <c r="AD2207" s="5" t="s">
        <v>27556</v>
      </c>
      <c r="AE2207" s="5" t="s">
        <v>27557</v>
      </c>
      <c r="AF2207" s="5" t="s">
        <v>5122</v>
      </c>
      <c r="AG2207" s="5" t="s">
        <v>4878</v>
      </c>
      <c r="AH2207" s="5" t="s">
        <v>12</v>
      </c>
      <c r="AI2207" s="5" t="s">
        <v>15</v>
      </c>
      <c r="AJ2207" s="5" t="s">
        <v>12</v>
      </c>
      <c r="AK2207" s="5" t="s">
        <v>12</v>
      </c>
      <c r="AL2207" s="5" t="s">
        <v>12</v>
      </c>
      <c r="AM2207" s="5" t="s">
        <v>12</v>
      </c>
      <c r="AN2207" s="5" t="s">
        <v>12</v>
      </c>
    </row>
    <row r="2208" spans="1:40" s="5" customFormat="1" x14ac:dyDescent="0.25">
      <c r="A2208" s="5" t="s">
        <v>2428</v>
      </c>
      <c r="B2208" s="5" t="s">
        <v>2429</v>
      </c>
      <c r="C2208" s="5" t="s">
        <v>869</v>
      </c>
      <c r="D2208" s="5" t="s">
        <v>746</v>
      </c>
      <c r="E2208" s="5" t="s">
        <v>17333</v>
      </c>
      <c r="F2208" s="5" t="s">
        <v>4749</v>
      </c>
      <c r="G2208" s="5" t="s">
        <v>2197</v>
      </c>
      <c r="H2208" s="5" t="s">
        <v>10585</v>
      </c>
      <c r="I2208" s="5" t="s">
        <v>4699</v>
      </c>
      <c r="J2208" s="5" t="s">
        <v>8436</v>
      </c>
      <c r="K2208" s="5" t="s">
        <v>27558</v>
      </c>
      <c r="L2208" s="5" t="s">
        <v>18836</v>
      </c>
      <c r="M2208" s="5" t="s">
        <v>9347</v>
      </c>
      <c r="N2208" s="5" t="s">
        <v>4703</v>
      </c>
      <c r="O2208" s="5" t="s">
        <v>12</v>
      </c>
      <c r="P2208" s="5" t="s">
        <v>27559</v>
      </c>
      <c r="Q2208" s="5" t="s">
        <v>27560</v>
      </c>
      <c r="R2208" s="5" t="s">
        <v>27561</v>
      </c>
      <c r="S2208" s="5" t="str">
        <f t="shared" si="34"/>
        <v>26/20, Đường Tân Thành, Phường Tân Thành, Quận Tân Phú, TP. Hồ Chí Minh</v>
      </c>
      <c r="T2208" s="5" t="s">
        <v>27562</v>
      </c>
      <c r="U2208" s="5" t="s">
        <v>27563</v>
      </c>
      <c r="V2208" s="5" t="s">
        <v>20646</v>
      </c>
      <c r="W2208" s="5" t="s">
        <v>6125</v>
      </c>
      <c r="X2208" s="5" t="s">
        <v>4749</v>
      </c>
      <c r="Y2208" s="5" t="s">
        <v>12</v>
      </c>
      <c r="Z2208" s="5" t="s">
        <v>12</v>
      </c>
      <c r="AA2208" s="5" t="s">
        <v>12</v>
      </c>
      <c r="AB2208" s="5" t="s">
        <v>12</v>
      </c>
      <c r="AC2208" s="5" t="s">
        <v>12</v>
      </c>
      <c r="AD2208" s="5" t="s">
        <v>27560</v>
      </c>
      <c r="AE2208" s="5" t="s">
        <v>27564</v>
      </c>
      <c r="AF2208" s="5" t="s">
        <v>5122</v>
      </c>
      <c r="AG2208" s="5" t="s">
        <v>6228</v>
      </c>
      <c r="AH2208" s="5" t="s">
        <v>12</v>
      </c>
      <c r="AI2208" s="5" t="s">
        <v>15</v>
      </c>
      <c r="AJ2208" s="5" t="s">
        <v>12</v>
      </c>
      <c r="AK2208" s="5" t="s">
        <v>12</v>
      </c>
      <c r="AL2208" s="5" t="s">
        <v>12</v>
      </c>
      <c r="AM2208" s="5" t="s">
        <v>12</v>
      </c>
      <c r="AN2208" s="5" t="s">
        <v>12</v>
      </c>
    </row>
    <row r="2209" spans="1:40" s="5" customFormat="1" x14ac:dyDescent="0.25">
      <c r="A2209" s="5" t="s">
        <v>2430</v>
      </c>
      <c r="B2209" s="5" t="s">
        <v>2431</v>
      </c>
      <c r="C2209" s="5" t="s">
        <v>345</v>
      </c>
      <c r="D2209" s="5" t="s">
        <v>3026</v>
      </c>
      <c r="E2209" s="5" t="s">
        <v>17620</v>
      </c>
      <c r="F2209" s="5" t="s">
        <v>4749</v>
      </c>
      <c r="G2209" s="5" t="s">
        <v>2197</v>
      </c>
      <c r="H2209" s="5" t="s">
        <v>10585</v>
      </c>
      <c r="I2209" s="5" t="s">
        <v>4699</v>
      </c>
      <c r="J2209" s="5" t="s">
        <v>8436</v>
      </c>
      <c r="K2209" s="5" t="s">
        <v>27565</v>
      </c>
      <c r="L2209" s="5" t="s">
        <v>5683</v>
      </c>
      <c r="M2209" s="5" t="s">
        <v>4749</v>
      </c>
      <c r="N2209" s="5" t="s">
        <v>4703</v>
      </c>
      <c r="O2209" s="5" t="s">
        <v>12</v>
      </c>
      <c r="P2209" s="5" t="s">
        <v>27566</v>
      </c>
      <c r="Q2209" s="5" t="s">
        <v>12</v>
      </c>
      <c r="R2209" s="5" t="s">
        <v>4313</v>
      </c>
      <c r="S2209" s="5" t="str">
        <f t="shared" si="34"/>
        <v>79/20/1H, Phạm Viết Chánh, Phường 19, Quận Bình Thạnh, TP. Hồ Chí Minh</v>
      </c>
      <c r="T2209" s="5" t="s">
        <v>27567</v>
      </c>
      <c r="U2209" s="5" t="s">
        <v>27568</v>
      </c>
      <c r="V2209" s="5" t="s">
        <v>6751</v>
      </c>
      <c r="W2209" s="5" t="s">
        <v>4748</v>
      </c>
      <c r="X2209" s="5" t="s">
        <v>4749</v>
      </c>
      <c r="Y2209" s="5" t="s">
        <v>27569</v>
      </c>
      <c r="Z2209" s="5" t="s">
        <v>2431</v>
      </c>
      <c r="AA2209" s="5" t="s">
        <v>5037</v>
      </c>
      <c r="AB2209" s="5" t="s">
        <v>4782</v>
      </c>
      <c r="AC2209" s="5" t="s">
        <v>12</v>
      </c>
      <c r="AD2209" s="5" t="s">
        <v>27570</v>
      </c>
      <c r="AE2209" s="5" t="s">
        <v>19561</v>
      </c>
      <c r="AF2209" s="5" t="s">
        <v>7975</v>
      </c>
      <c r="AG2209" s="5" t="s">
        <v>4818</v>
      </c>
      <c r="AH2209" s="5" t="s">
        <v>12</v>
      </c>
      <c r="AI2209" s="5" t="s">
        <v>15</v>
      </c>
      <c r="AJ2209" s="5" t="s">
        <v>12</v>
      </c>
      <c r="AK2209" s="5" t="s">
        <v>12</v>
      </c>
      <c r="AL2209" s="5" t="s">
        <v>12</v>
      </c>
      <c r="AM2209" s="5" t="s">
        <v>12</v>
      </c>
      <c r="AN2209" s="5" t="s">
        <v>12</v>
      </c>
    </row>
    <row r="2210" spans="1:40" s="5" customFormat="1" x14ac:dyDescent="0.25">
      <c r="A2210" s="5" t="s">
        <v>2434</v>
      </c>
      <c r="B2210" s="5" t="s">
        <v>2435</v>
      </c>
      <c r="C2210" s="5" t="s">
        <v>187</v>
      </c>
      <c r="D2210" s="5" t="s">
        <v>3026</v>
      </c>
      <c r="E2210" s="5" t="s">
        <v>17392</v>
      </c>
      <c r="F2210" s="5" t="s">
        <v>4894</v>
      </c>
      <c r="G2210" s="5" t="s">
        <v>2197</v>
      </c>
      <c r="H2210" s="5" t="s">
        <v>10585</v>
      </c>
      <c r="I2210" s="5" t="s">
        <v>4699</v>
      </c>
      <c r="J2210" s="5" t="s">
        <v>12</v>
      </c>
      <c r="K2210" s="5" t="s">
        <v>27571</v>
      </c>
      <c r="L2210" s="5" t="s">
        <v>15924</v>
      </c>
      <c r="M2210" s="5" t="s">
        <v>4894</v>
      </c>
      <c r="N2210" s="5" t="s">
        <v>4703</v>
      </c>
      <c r="O2210" s="5" t="s">
        <v>12</v>
      </c>
      <c r="P2210" s="5" t="s">
        <v>27572</v>
      </c>
      <c r="Q2210" s="5" t="s">
        <v>4314</v>
      </c>
      <c r="R2210" s="5" t="s">
        <v>4315</v>
      </c>
      <c r="S2210" s="5" t="str">
        <f t="shared" si="34"/>
        <v>, Ấp Phố, Xã An Quảng Hữu, Huyện Trà Cú, Trà Vinh</v>
      </c>
      <c r="T2210" s="5" t="s">
        <v>12</v>
      </c>
      <c r="U2210" s="5" t="s">
        <v>27573</v>
      </c>
      <c r="V2210" s="5" t="s">
        <v>18502</v>
      </c>
      <c r="W2210" s="5" t="s">
        <v>4902</v>
      </c>
      <c r="X2210" s="5" t="s">
        <v>4894</v>
      </c>
      <c r="Y2210" s="5" t="s">
        <v>12</v>
      </c>
      <c r="Z2210" s="5" t="s">
        <v>27574</v>
      </c>
      <c r="AA2210" s="5" t="s">
        <v>4714</v>
      </c>
      <c r="AB2210" s="5" t="s">
        <v>5161</v>
      </c>
      <c r="AC2210" s="5" t="s">
        <v>12</v>
      </c>
      <c r="AD2210" s="5" t="s">
        <v>4314</v>
      </c>
      <c r="AE2210" s="5" t="s">
        <v>27575</v>
      </c>
      <c r="AF2210" s="5" t="s">
        <v>4838</v>
      </c>
      <c r="AG2210" s="5" t="s">
        <v>6228</v>
      </c>
      <c r="AH2210" s="5" t="s">
        <v>12</v>
      </c>
      <c r="AI2210" s="5" t="s">
        <v>15</v>
      </c>
      <c r="AJ2210" s="5" t="s">
        <v>12</v>
      </c>
      <c r="AK2210" s="5" t="s">
        <v>12</v>
      </c>
      <c r="AL2210" s="5" t="s">
        <v>12</v>
      </c>
      <c r="AM2210" s="5" t="s">
        <v>12</v>
      </c>
      <c r="AN2210" s="5" t="s">
        <v>12</v>
      </c>
    </row>
    <row r="2211" spans="1:40" s="5" customFormat="1" x14ac:dyDescent="0.25">
      <c r="A2211" s="5" t="s">
        <v>27576</v>
      </c>
      <c r="B2211" s="5" t="s">
        <v>27577</v>
      </c>
      <c r="C2211" s="5" t="s">
        <v>106</v>
      </c>
      <c r="D2211" s="5" t="s">
        <v>746</v>
      </c>
      <c r="E2211" s="5" t="s">
        <v>24380</v>
      </c>
      <c r="F2211" s="5" t="s">
        <v>4749</v>
      </c>
      <c r="G2211" s="5" t="s">
        <v>2197</v>
      </c>
      <c r="H2211" s="5" t="s">
        <v>10585</v>
      </c>
      <c r="I2211" s="5" t="s">
        <v>4699</v>
      </c>
      <c r="J2211" s="5" t="s">
        <v>8436</v>
      </c>
      <c r="K2211" s="5" t="s">
        <v>27578</v>
      </c>
      <c r="L2211" s="5" t="s">
        <v>11896</v>
      </c>
      <c r="M2211" s="5" t="s">
        <v>4749</v>
      </c>
      <c r="N2211" s="5" t="s">
        <v>4703</v>
      </c>
      <c r="O2211" s="5" t="s">
        <v>12</v>
      </c>
      <c r="P2211" s="5" t="s">
        <v>27579</v>
      </c>
      <c r="Q2211" s="5" t="s">
        <v>27580</v>
      </c>
      <c r="R2211" s="5" t="s">
        <v>27581</v>
      </c>
      <c r="S2211" s="5" t="str">
        <f t="shared" si="34"/>
        <v>35/12, Khu phố 5, Xã Phú Xuân, Huyện Nhà Bè, TP. Hồ Chí Minh</v>
      </c>
      <c r="T2211" s="5" t="s">
        <v>27582</v>
      </c>
      <c r="U2211" s="5" t="s">
        <v>17810</v>
      </c>
      <c r="V2211" s="5" t="s">
        <v>6557</v>
      </c>
      <c r="W2211" s="5" t="s">
        <v>6942</v>
      </c>
      <c r="X2211" s="5" t="s">
        <v>4749</v>
      </c>
      <c r="Y2211" s="5" t="s">
        <v>12</v>
      </c>
      <c r="Z2211" s="5" t="s">
        <v>27583</v>
      </c>
      <c r="AA2211" s="5" t="s">
        <v>6216</v>
      </c>
      <c r="AB2211" s="5" t="s">
        <v>4803</v>
      </c>
      <c r="AC2211" s="5" t="s">
        <v>12</v>
      </c>
      <c r="AD2211" s="5" t="s">
        <v>27580</v>
      </c>
      <c r="AE2211" s="5" t="s">
        <v>27584</v>
      </c>
      <c r="AF2211" s="5" t="s">
        <v>6216</v>
      </c>
      <c r="AG2211" s="5" t="s">
        <v>5275</v>
      </c>
      <c r="AH2211" s="5" t="s">
        <v>12</v>
      </c>
      <c r="AI2211" s="5" t="s">
        <v>15</v>
      </c>
      <c r="AJ2211" s="5" t="s">
        <v>12</v>
      </c>
      <c r="AK2211" s="5" t="s">
        <v>12</v>
      </c>
      <c r="AL2211" s="5" t="s">
        <v>12</v>
      </c>
      <c r="AM2211" s="5" t="s">
        <v>12</v>
      </c>
      <c r="AN2211" s="5" t="s">
        <v>12</v>
      </c>
    </row>
    <row r="2212" spans="1:40" s="5" customFormat="1" x14ac:dyDescent="0.25">
      <c r="A2212" s="5" t="s">
        <v>660</v>
      </c>
      <c r="B2212" s="5" t="s">
        <v>661</v>
      </c>
      <c r="C2212" s="5" t="s">
        <v>51</v>
      </c>
      <c r="D2212" s="5" t="s">
        <v>746</v>
      </c>
      <c r="E2212" s="5" t="s">
        <v>15509</v>
      </c>
      <c r="F2212" s="5" t="s">
        <v>6044</v>
      </c>
      <c r="G2212" s="5" t="s">
        <v>2333</v>
      </c>
      <c r="H2212" s="5" t="s">
        <v>18161</v>
      </c>
      <c r="I2212" s="5" t="s">
        <v>4699</v>
      </c>
      <c r="J2212" s="5" t="s">
        <v>12</v>
      </c>
      <c r="K2212" s="5" t="s">
        <v>27585</v>
      </c>
      <c r="L2212" s="5" t="s">
        <v>27586</v>
      </c>
      <c r="M2212" s="5" t="s">
        <v>6044</v>
      </c>
      <c r="N2212" s="5" t="s">
        <v>4703</v>
      </c>
      <c r="O2212" s="5" t="s">
        <v>12</v>
      </c>
      <c r="P2212" s="5" t="s">
        <v>27587</v>
      </c>
      <c r="Q2212" s="5" t="s">
        <v>27588</v>
      </c>
      <c r="R2212" s="5" t="s">
        <v>27589</v>
      </c>
      <c r="S2212" s="5" t="str">
        <f t="shared" si="34"/>
        <v>41/4, Lê Hồng Phong, tổ 4, KP12, Phường Tân Tiến, Thành phố Buôn Ma Thuột, Đắk Lắk</v>
      </c>
      <c r="T2212" s="5" t="s">
        <v>27590</v>
      </c>
      <c r="U2212" s="5" t="s">
        <v>27591</v>
      </c>
      <c r="V2212" s="5" t="s">
        <v>27110</v>
      </c>
      <c r="W2212" s="5" t="s">
        <v>19080</v>
      </c>
      <c r="X2212" s="5" t="s">
        <v>6044</v>
      </c>
      <c r="Y2212" s="5" t="s">
        <v>27588</v>
      </c>
      <c r="Z2212" s="5" t="s">
        <v>27592</v>
      </c>
      <c r="AA2212" s="5" t="s">
        <v>4853</v>
      </c>
      <c r="AB2212" s="5" t="s">
        <v>5107</v>
      </c>
      <c r="AC2212" s="5" t="s">
        <v>12</v>
      </c>
      <c r="AD2212" s="5" t="s">
        <v>27588</v>
      </c>
      <c r="AE2212" s="5" t="s">
        <v>27593</v>
      </c>
      <c r="AF2212" s="5" t="s">
        <v>5017</v>
      </c>
      <c r="AG2212" s="5" t="s">
        <v>5107</v>
      </c>
      <c r="AH2212" s="5" t="s">
        <v>12</v>
      </c>
      <c r="AI2212" s="5" t="s">
        <v>15</v>
      </c>
      <c r="AJ2212" s="5" t="s">
        <v>12</v>
      </c>
      <c r="AK2212" s="5" t="s">
        <v>12</v>
      </c>
      <c r="AL2212" s="5" t="s">
        <v>12</v>
      </c>
      <c r="AM2212" s="5" t="s">
        <v>12</v>
      </c>
      <c r="AN2212" s="5" t="s">
        <v>12</v>
      </c>
    </row>
    <row r="2213" spans="1:40" s="5" customFormat="1" x14ac:dyDescent="0.25">
      <c r="A2213" s="5" t="s">
        <v>1051</v>
      </c>
      <c r="B2213" s="5" t="s">
        <v>1052</v>
      </c>
      <c r="C2213" s="5" t="s">
        <v>1014</v>
      </c>
      <c r="D2213" s="5" t="s">
        <v>746</v>
      </c>
      <c r="E2213" s="5" t="s">
        <v>17437</v>
      </c>
      <c r="F2213" s="5" t="s">
        <v>5249</v>
      </c>
      <c r="G2213" s="5" t="s">
        <v>2333</v>
      </c>
      <c r="H2213" s="5" t="s">
        <v>18161</v>
      </c>
      <c r="I2213" s="5" t="s">
        <v>4699</v>
      </c>
      <c r="J2213" s="5" t="s">
        <v>12</v>
      </c>
      <c r="K2213" s="5" t="s">
        <v>27594</v>
      </c>
      <c r="L2213" s="5" t="s">
        <v>27595</v>
      </c>
      <c r="M2213" s="5" t="s">
        <v>5249</v>
      </c>
      <c r="N2213" s="5" t="s">
        <v>4703</v>
      </c>
      <c r="O2213" s="5" t="s">
        <v>12</v>
      </c>
      <c r="P2213" s="5" t="s">
        <v>27596</v>
      </c>
      <c r="Q2213" s="5" t="s">
        <v>27597</v>
      </c>
      <c r="R2213" s="5" t="s">
        <v>27598</v>
      </c>
      <c r="S2213" s="5" t="str">
        <f t="shared" si="34"/>
        <v>, Tổ 15, Ninh Phú, Xã Bàu Năng, Huyện Dương Minh Châu, Tây Ninh</v>
      </c>
      <c r="T2213" s="5" t="s">
        <v>12</v>
      </c>
      <c r="U2213" s="5" t="s">
        <v>27599</v>
      </c>
      <c r="V2213" s="5" t="s">
        <v>27600</v>
      </c>
      <c r="W2213" s="5" t="s">
        <v>15647</v>
      </c>
      <c r="X2213" s="5" t="s">
        <v>5249</v>
      </c>
      <c r="Y2213" s="5" t="s">
        <v>12</v>
      </c>
      <c r="Z2213" s="5" t="s">
        <v>27601</v>
      </c>
      <c r="AA2213" s="5" t="s">
        <v>6709</v>
      </c>
      <c r="AB2213" s="5" t="s">
        <v>4822</v>
      </c>
      <c r="AC2213" s="5" t="s">
        <v>12</v>
      </c>
      <c r="AD2213" s="5" t="s">
        <v>27597</v>
      </c>
      <c r="AE2213" s="5" t="s">
        <v>27602</v>
      </c>
      <c r="AF2213" s="5" t="s">
        <v>5962</v>
      </c>
      <c r="AG2213" s="5" t="s">
        <v>4939</v>
      </c>
      <c r="AH2213" s="5" t="s">
        <v>12</v>
      </c>
      <c r="AI2213" s="5" t="s">
        <v>15</v>
      </c>
      <c r="AJ2213" s="5" t="s">
        <v>12</v>
      </c>
      <c r="AK2213" s="5" t="s">
        <v>12</v>
      </c>
      <c r="AL2213" s="5" t="s">
        <v>12</v>
      </c>
      <c r="AM2213" s="5" t="s">
        <v>12</v>
      </c>
      <c r="AN2213" s="5" t="s">
        <v>12</v>
      </c>
    </row>
    <row r="2214" spans="1:40" s="5" customFormat="1" x14ac:dyDescent="0.25">
      <c r="A2214" s="5" t="s">
        <v>27603</v>
      </c>
      <c r="B2214" s="5" t="s">
        <v>27604</v>
      </c>
      <c r="C2214" s="5" t="s">
        <v>27605</v>
      </c>
      <c r="D2214" s="5" t="s">
        <v>746</v>
      </c>
      <c r="E2214" s="5" t="s">
        <v>15207</v>
      </c>
      <c r="F2214" s="5" t="s">
        <v>4787</v>
      </c>
      <c r="G2214" s="5" t="s">
        <v>2333</v>
      </c>
      <c r="H2214" s="5" t="s">
        <v>18161</v>
      </c>
      <c r="I2214" s="5" t="s">
        <v>4699</v>
      </c>
      <c r="J2214" s="5" t="s">
        <v>8895</v>
      </c>
      <c r="K2214" s="5" t="s">
        <v>27606</v>
      </c>
      <c r="L2214" s="5" t="s">
        <v>16662</v>
      </c>
      <c r="M2214" s="5" t="s">
        <v>4787</v>
      </c>
      <c r="N2214" s="5" t="s">
        <v>4703</v>
      </c>
      <c r="O2214" s="5" t="s">
        <v>12</v>
      </c>
      <c r="P2214" s="5" t="s">
        <v>27607</v>
      </c>
      <c r="Q2214" s="5" t="s">
        <v>27608</v>
      </c>
      <c r="R2214" s="5" t="s">
        <v>27609</v>
      </c>
      <c r="S2214" s="5" t="str">
        <f t="shared" si="34"/>
        <v>15, Bùi Thị Xuân, Khu phố 01, Phường Tân An, Thị xã La Gi, Bình Thuận</v>
      </c>
      <c r="T2214" s="5" t="s">
        <v>7645</v>
      </c>
      <c r="U2214" s="5" t="s">
        <v>27610</v>
      </c>
      <c r="V2214" s="5" t="s">
        <v>18561</v>
      </c>
      <c r="W2214" s="5" t="s">
        <v>7414</v>
      </c>
      <c r="X2214" s="5" t="s">
        <v>4787</v>
      </c>
      <c r="Y2214" s="5" t="s">
        <v>12</v>
      </c>
      <c r="Z2214" s="5" t="s">
        <v>27611</v>
      </c>
      <c r="AA2214" s="5" t="s">
        <v>10580</v>
      </c>
      <c r="AB2214" s="5" t="s">
        <v>4878</v>
      </c>
      <c r="AC2214" s="5" t="s">
        <v>12</v>
      </c>
      <c r="AD2214" s="5" t="s">
        <v>27612</v>
      </c>
      <c r="AE2214" s="5" t="s">
        <v>27613</v>
      </c>
      <c r="AF2214" s="5" t="s">
        <v>4955</v>
      </c>
      <c r="AG2214" s="5" t="s">
        <v>4878</v>
      </c>
      <c r="AH2214" s="5" t="s">
        <v>12</v>
      </c>
      <c r="AI2214" s="5" t="s">
        <v>15</v>
      </c>
      <c r="AJ2214" s="5" t="s">
        <v>12</v>
      </c>
      <c r="AK2214" s="5" t="s">
        <v>12</v>
      </c>
      <c r="AL2214" s="5" t="s">
        <v>12</v>
      </c>
      <c r="AM2214" s="5" t="s">
        <v>12</v>
      </c>
      <c r="AN2214" s="5" t="s">
        <v>12</v>
      </c>
    </row>
    <row r="2215" spans="1:40" s="5" customFormat="1" x14ac:dyDescent="0.25">
      <c r="A2215" s="5" t="s">
        <v>27614</v>
      </c>
      <c r="B2215" s="5" t="s">
        <v>853</v>
      </c>
      <c r="C2215" s="5" t="s">
        <v>746</v>
      </c>
      <c r="D2215" s="5" t="s">
        <v>746</v>
      </c>
      <c r="E2215" s="5" t="s">
        <v>13067</v>
      </c>
      <c r="F2215" s="5" t="s">
        <v>4769</v>
      </c>
      <c r="G2215" s="5" t="s">
        <v>2333</v>
      </c>
      <c r="H2215" s="5" t="s">
        <v>18161</v>
      </c>
      <c r="I2215" s="5" t="s">
        <v>4699</v>
      </c>
      <c r="J2215" s="5" t="s">
        <v>8895</v>
      </c>
      <c r="K2215" s="5" t="s">
        <v>27615</v>
      </c>
      <c r="L2215" s="5" t="s">
        <v>27616</v>
      </c>
      <c r="M2215" s="5" t="s">
        <v>4769</v>
      </c>
      <c r="N2215" s="5" t="s">
        <v>4703</v>
      </c>
      <c r="O2215" s="5" t="s">
        <v>12</v>
      </c>
      <c r="P2215" s="5" t="s">
        <v>27617</v>
      </c>
      <c r="Q2215" s="5" t="s">
        <v>27618</v>
      </c>
      <c r="R2215" s="5" t="s">
        <v>27619</v>
      </c>
      <c r="S2215" s="5" t="str">
        <f t="shared" si="34"/>
        <v>290/21/14 , Đường Phạm Ngọc Thạch, Phường 2, Thành phố Sa Đéc, Đồng Tháp</v>
      </c>
      <c r="T2215" s="5" t="s">
        <v>27620</v>
      </c>
      <c r="U2215" s="5" t="s">
        <v>27621</v>
      </c>
      <c r="V2215" s="5" t="s">
        <v>10341</v>
      </c>
      <c r="W2215" s="5" t="s">
        <v>8876</v>
      </c>
      <c r="X2215" s="5" t="s">
        <v>4769</v>
      </c>
      <c r="Y2215" s="5" t="s">
        <v>27622</v>
      </c>
      <c r="Z2215" s="5" t="s">
        <v>27623</v>
      </c>
      <c r="AA2215" s="5" t="s">
        <v>6446</v>
      </c>
      <c r="AB2215" s="5" t="s">
        <v>4717</v>
      </c>
      <c r="AC2215" s="5" t="s">
        <v>12</v>
      </c>
      <c r="AD2215" s="5" t="s">
        <v>27618</v>
      </c>
      <c r="AE2215" s="5" t="s">
        <v>7386</v>
      </c>
      <c r="AF2215" s="5" t="s">
        <v>6446</v>
      </c>
      <c r="AG2215" s="5" t="s">
        <v>5275</v>
      </c>
      <c r="AH2215" s="5" t="s">
        <v>12</v>
      </c>
      <c r="AI2215" s="5" t="s">
        <v>15</v>
      </c>
      <c r="AJ2215" s="5" t="s">
        <v>12</v>
      </c>
      <c r="AK2215" s="5" t="s">
        <v>12</v>
      </c>
      <c r="AL2215" s="5" t="s">
        <v>12</v>
      </c>
      <c r="AM2215" s="5" t="s">
        <v>12</v>
      </c>
      <c r="AN2215" s="5" t="s">
        <v>12</v>
      </c>
    </row>
    <row r="2216" spans="1:40" s="5" customFormat="1" x14ac:dyDescent="0.25">
      <c r="A2216" s="5" t="s">
        <v>2133</v>
      </c>
      <c r="B2216" s="5" t="s">
        <v>2134</v>
      </c>
      <c r="C2216" s="5" t="s">
        <v>317</v>
      </c>
      <c r="D2216" s="5" t="s">
        <v>3026</v>
      </c>
      <c r="E2216" s="5" t="s">
        <v>26649</v>
      </c>
      <c r="F2216" s="5" t="s">
        <v>5125</v>
      </c>
      <c r="G2216" s="5" t="s">
        <v>2333</v>
      </c>
      <c r="H2216" s="5" t="s">
        <v>18161</v>
      </c>
      <c r="I2216" s="5" t="s">
        <v>4699</v>
      </c>
      <c r="J2216" s="5" t="s">
        <v>12</v>
      </c>
      <c r="K2216" s="5" t="s">
        <v>27624</v>
      </c>
      <c r="L2216" s="5" t="s">
        <v>19836</v>
      </c>
      <c r="M2216" s="5" t="s">
        <v>5125</v>
      </c>
      <c r="N2216" s="5" t="s">
        <v>4703</v>
      </c>
      <c r="O2216" s="5" t="s">
        <v>12</v>
      </c>
      <c r="P2216" s="5" t="s">
        <v>27625</v>
      </c>
      <c r="Q2216" s="5" t="s">
        <v>27626</v>
      </c>
      <c r="R2216" s="5" t="s">
        <v>27627</v>
      </c>
      <c r="S2216" s="5" t="str">
        <f t="shared" si="34"/>
        <v>, Sơn Hải, Xã Phước Dinh, Huyện Thuận Nam, Ninh Thuận</v>
      </c>
      <c r="T2216" s="5" t="s">
        <v>12</v>
      </c>
      <c r="U2216" s="5" t="s">
        <v>27628</v>
      </c>
      <c r="V2216" s="5" t="s">
        <v>26839</v>
      </c>
      <c r="W2216" s="5" t="s">
        <v>10289</v>
      </c>
      <c r="X2216" s="5" t="s">
        <v>5125</v>
      </c>
      <c r="Y2216" s="5" t="s">
        <v>27629</v>
      </c>
      <c r="Z2216" s="5" t="s">
        <v>27630</v>
      </c>
      <c r="AA2216" s="5" t="s">
        <v>4781</v>
      </c>
      <c r="AB2216" s="5" t="s">
        <v>4715</v>
      </c>
      <c r="AC2216" s="5" t="s">
        <v>12</v>
      </c>
      <c r="AD2216" s="5" t="s">
        <v>27626</v>
      </c>
      <c r="AE2216" s="5" t="s">
        <v>27631</v>
      </c>
      <c r="AF2216" s="5" t="s">
        <v>4781</v>
      </c>
      <c r="AG2216" s="5" t="s">
        <v>7186</v>
      </c>
      <c r="AH2216" s="5" t="s">
        <v>12</v>
      </c>
      <c r="AI2216" s="5" t="s">
        <v>15</v>
      </c>
      <c r="AJ2216" s="5" t="s">
        <v>12</v>
      </c>
      <c r="AK2216" s="5" t="s">
        <v>12</v>
      </c>
      <c r="AL2216" s="5" t="s">
        <v>12</v>
      </c>
      <c r="AM2216" s="5" t="s">
        <v>12</v>
      </c>
      <c r="AN2216" s="5" t="s">
        <v>12</v>
      </c>
    </row>
    <row r="2217" spans="1:40" s="5" customFormat="1" x14ac:dyDescent="0.25">
      <c r="A2217" s="5" t="s">
        <v>2135</v>
      </c>
      <c r="B2217" s="5" t="s">
        <v>2136</v>
      </c>
      <c r="C2217" s="5" t="s">
        <v>317</v>
      </c>
      <c r="D2217" s="5" t="s">
        <v>3026</v>
      </c>
      <c r="E2217" s="5" t="s">
        <v>19051</v>
      </c>
      <c r="F2217" s="5" t="s">
        <v>4719</v>
      </c>
      <c r="G2217" s="5" t="s">
        <v>2333</v>
      </c>
      <c r="H2217" s="5" t="s">
        <v>18161</v>
      </c>
      <c r="I2217" s="5" t="s">
        <v>4699</v>
      </c>
      <c r="J2217" s="5" t="s">
        <v>8436</v>
      </c>
      <c r="K2217" s="5" t="s">
        <v>27632</v>
      </c>
      <c r="L2217" s="5" t="s">
        <v>10454</v>
      </c>
      <c r="M2217" s="5" t="s">
        <v>4719</v>
      </c>
      <c r="N2217" s="5" t="s">
        <v>4703</v>
      </c>
      <c r="O2217" s="5" t="s">
        <v>8193</v>
      </c>
      <c r="P2217" s="5" t="s">
        <v>27633</v>
      </c>
      <c r="Q2217" s="5" t="s">
        <v>27634</v>
      </c>
      <c r="R2217" s="5" t="s">
        <v>27635</v>
      </c>
      <c r="S2217" s="5" t="str">
        <f t="shared" si="34"/>
        <v>, tổ 01, ấp thị 1, Thị trấn Chợ Mới, Huyện Chợ Mới, An Giang</v>
      </c>
      <c r="T2217" s="5" t="s">
        <v>12</v>
      </c>
      <c r="U2217" s="5" t="s">
        <v>27636</v>
      </c>
      <c r="V2217" s="5" t="s">
        <v>27637</v>
      </c>
      <c r="W2217" s="5" t="s">
        <v>5476</v>
      </c>
      <c r="X2217" s="5" t="s">
        <v>4719</v>
      </c>
      <c r="Y2217" s="5" t="s">
        <v>27634</v>
      </c>
      <c r="Z2217" s="5" t="s">
        <v>9951</v>
      </c>
      <c r="AA2217" s="5" t="s">
        <v>4850</v>
      </c>
      <c r="AB2217" s="5" t="s">
        <v>15</v>
      </c>
      <c r="AC2217" s="5" t="s">
        <v>12</v>
      </c>
      <c r="AD2217" s="5" t="s">
        <v>27638</v>
      </c>
      <c r="AE2217" s="5" t="s">
        <v>27639</v>
      </c>
      <c r="AF2217" s="5" t="s">
        <v>4850</v>
      </c>
      <c r="AG2217" s="5" t="s">
        <v>15</v>
      </c>
      <c r="AH2217" s="5" t="s">
        <v>12</v>
      </c>
      <c r="AI2217" s="5" t="s">
        <v>15</v>
      </c>
      <c r="AJ2217" s="5" t="s">
        <v>12</v>
      </c>
      <c r="AK2217" s="5" t="s">
        <v>12</v>
      </c>
      <c r="AL2217" s="5" t="s">
        <v>12</v>
      </c>
      <c r="AM2217" s="5" t="s">
        <v>12</v>
      </c>
      <c r="AN2217" s="5" t="s">
        <v>12</v>
      </c>
    </row>
    <row r="2218" spans="1:40" s="5" customFormat="1" x14ac:dyDescent="0.25">
      <c r="A2218" s="5" t="s">
        <v>2137</v>
      </c>
      <c r="B2218" s="5" t="s">
        <v>969</v>
      </c>
      <c r="C2218" s="5" t="s">
        <v>1817</v>
      </c>
      <c r="D2218" s="5" t="s">
        <v>3026</v>
      </c>
      <c r="E2218" s="5" t="s">
        <v>27055</v>
      </c>
      <c r="F2218" s="5" t="s">
        <v>4702</v>
      </c>
      <c r="G2218" s="5" t="s">
        <v>2333</v>
      </c>
      <c r="H2218" s="5" t="s">
        <v>18161</v>
      </c>
      <c r="I2218" s="5" t="s">
        <v>4699</v>
      </c>
      <c r="J2218" s="5" t="s">
        <v>12</v>
      </c>
      <c r="K2218" s="5" t="s">
        <v>27640</v>
      </c>
      <c r="L2218" s="5" t="s">
        <v>6846</v>
      </c>
      <c r="M2218" s="5" t="s">
        <v>4702</v>
      </c>
      <c r="N2218" s="5" t="s">
        <v>4703</v>
      </c>
      <c r="O2218" s="5" t="s">
        <v>12</v>
      </c>
      <c r="P2218" s="5" t="s">
        <v>27641</v>
      </c>
      <c r="Q2218" s="5" t="s">
        <v>27642</v>
      </c>
      <c r="R2218" s="5" t="s">
        <v>27643</v>
      </c>
      <c r="S2218" s="5" t="str">
        <f t="shared" si="34"/>
        <v>, Nguyễn Trọng Hợp, Xã Long Chánh, Huyện Cai Lậy, Tiền Giang</v>
      </c>
      <c r="T2218" s="5" t="s">
        <v>12</v>
      </c>
      <c r="U2218" s="5" t="s">
        <v>27644</v>
      </c>
      <c r="V2218" s="5" t="s">
        <v>27645</v>
      </c>
      <c r="W2218" s="5" t="s">
        <v>10320</v>
      </c>
      <c r="X2218" s="5" t="s">
        <v>4702</v>
      </c>
      <c r="Y2218" s="5" t="s">
        <v>27646</v>
      </c>
      <c r="Z2218" s="5" t="s">
        <v>8827</v>
      </c>
      <c r="AA2218" s="5" t="s">
        <v>8258</v>
      </c>
      <c r="AB2218" s="5" t="s">
        <v>4939</v>
      </c>
      <c r="AC2218" s="5" t="s">
        <v>12</v>
      </c>
      <c r="AD2218" s="5" t="s">
        <v>27642</v>
      </c>
      <c r="AE2218" s="5" t="s">
        <v>27647</v>
      </c>
      <c r="AF2218" s="5" t="s">
        <v>4838</v>
      </c>
      <c r="AG2218" s="5" t="s">
        <v>4767</v>
      </c>
      <c r="AH2218" s="5" t="s">
        <v>12</v>
      </c>
      <c r="AI2218" s="5" t="s">
        <v>15</v>
      </c>
      <c r="AJ2218" s="5" t="s">
        <v>12</v>
      </c>
      <c r="AK2218" s="5" t="s">
        <v>12</v>
      </c>
      <c r="AL2218" s="5" t="s">
        <v>12</v>
      </c>
      <c r="AM2218" s="5" t="s">
        <v>12</v>
      </c>
      <c r="AN2218" s="5" t="s">
        <v>12</v>
      </c>
    </row>
    <row r="2219" spans="1:40" s="5" customFormat="1" x14ac:dyDescent="0.25">
      <c r="A2219" s="5" t="s">
        <v>27648</v>
      </c>
      <c r="B2219" s="5" t="s">
        <v>27649</v>
      </c>
      <c r="C2219" s="5" t="s">
        <v>1195</v>
      </c>
      <c r="D2219" s="5" t="s">
        <v>746</v>
      </c>
      <c r="E2219" s="5" t="s">
        <v>27650</v>
      </c>
      <c r="F2219" s="5" t="s">
        <v>4923</v>
      </c>
      <c r="G2219" s="5" t="s">
        <v>2333</v>
      </c>
      <c r="H2219" s="5" t="s">
        <v>18161</v>
      </c>
      <c r="I2219" s="5" t="s">
        <v>4699</v>
      </c>
      <c r="J2219" s="5" t="s">
        <v>8436</v>
      </c>
      <c r="K2219" s="5" t="s">
        <v>27651</v>
      </c>
      <c r="L2219" s="5" t="s">
        <v>27652</v>
      </c>
      <c r="M2219" s="5" t="s">
        <v>4923</v>
      </c>
      <c r="N2219" s="5" t="s">
        <v>4703</v>
      </c>
      <c r="O2219" s="5" t="s">
        <v>12</v>
      </c>
      <c r="P2219" s="5" t="s">
        <v>27653</v>
      </c>
      <c r="Q2219" s="5" t="s">
        <v>27654</v>
      </c>
      <c r="R2219" s="5" t="s">
        <v>27655</v>
      </c>
      <c r="S2219" s="5" t="str">
        <f t="shared" si="34"/>
        <v>Đội 2, Thôn Phổ Trạch, Xã Phước Thuận, Huyện Tuy Phước, Bình Định</v>
      </c>
      <c r="T2219" s="5" t="s">
        <v>17652</v>
      </c>
      <c r="U2219" s="5" t="s">
        <v>27656</v>
      </c>
      <c r="V2219" s="5" t="s">
        <v>27657</v>
      </c>
      <c r="W2219" s="5" t="s">
        <v>8847</v>
      </c>
      <c r="X2219" s="5" t="s">
        <v>4923</v>
      </c>
      <c r="Y2219" s="5" t="s">
        <v>27658</v>
      </c>
      <c r="Z2219" s="5" t="s">
        <v>27659</v>
      </c>
      <c r="AA2219" s="5" t="s">
        <v>27660</v>
      </c>
      <c r="AB2219" s="5" t="s">
        <v>4818</v>
      </c>
      <c r="AC2219" s="5" t="s">
        <v>3789</v>
      </c>
      <c r="AD2219" s="5" t="s">
        <v>27654</v>
      </c>
      <c r="AE2219" s="5" t="s">
        <v>27661</v>
      </c>
      <c r="AF2219" s="5" t="s">
        <v>4799</v>
      </c>
      <c r="AG2219" s="5" t="s">
        <v>6228</v>
      </c>
      <c r="AH2219" s="5" t="s">
        <v>3789</v>
      </c>
      <c r="AI2219" s="5" t="s">
        <v>15</v>
      </c>
      <c r="AJ2219" s="5" t="s">
        <v>12</v>
      </c>
      <c r="AK2219" s="5" t="s">
        <v>12</v>
      </c>
      <c r="AL2219" s="5" t="s">
        <v>12</v>
      </c>
      <c r="AM2219" s="5" t="s">
        <v>12</v>
      </c>
      <c r="AN2219" s="5" t="s">
        <v>12</v>
      </c>
    </row>
    <row r="2220" spans="1:40" s="5" customFormat="1" x14ac:dyDescent="0.25">
      <c r="A2220" s="5" t="s">
        <v>2138</v>
      </c>
      <c r="B2220" s="5" t="s">
        <v>1434</v>
      </c>
      <c r="C2220" s="5" t="s">
        <v>527</v>
      </c>
      <c r="D2220" s="5" t="s">
        <v>3026</v>
      </c>
      <c r="E2220" s="5" t="s">
        <v>17506</v>
      </c>
      <c r="F2220" s="5" t="s">
        <v>4719</v>
      </c>
      <c r="G2220" s="5" t="s">
        <v>2333</v>
      </c>
      <c r="H2220" s="5" t="s">
        <v>18161</v>
      </c>
      <c r="I2220" s="5" t="s">
        <v>4699</v>
      </c>
      <c r="J2220" s="5" t="s">
        <v>8436</v>
      </c>
      <c r="K2220" s="5" t="s">
        <v>27662</v>
      </c>
      <c r="L2220" s="5" t="s">
        <v>25536</v>
      </c>
      <c r="M2220" s="5" t="s">
        <v>4719</v>
      </c>
      <c r="N2220" s="5" t="s">
        <v>4703</v>
      </c>
      <c r="O2220" s="5" t="s">
        <v>8193</v>
      </c>
      <c r="P2220" s="5" t="s">
        <v>27663</v>
      </c>
      <c r="Q2220" s="5" t="s">
        <v>4316</v>
      </c>
      <c r="R2220" s="5" t="s">
        <v>4317</v>
      </c>
      <c r="S2220" s="5" t="str">
        <f t="shared" si="34"/>
        <v>395, Đường Thủ Khoa Huân , Phường Châu Phú B, Thành phố Châu Đốc, An Giang</v>
      </c>
      <c r="T2220" s="5" t="s">
        <v>27664</v>
      </c>
      <c r="U2220" s="5" t="s">
        <v>27665</v>
      </c>
      <c r="V2220" s="5" t="s">
        <v>16402</v>
      </c>
      <c r="W2220" s="5" t="s">
        <v>11019</v>
      </c>
      <c r="X2220" s="5" t="s">
        <v>4719</v>
      </c>
      <c r="Y2220" s="5" t="s">
        <v>27666</v>
      </c>
      <c r="Z2220" s="5" t="s">
        <v>27667</v>
      </c>
      <c r="AA2220" s="5" t="s">
        <v>15878</v>
      </c>
      <c r="AB2220" s="5" t="s">
        <v>4818</v>
      </c>
      <c r="AC2220" s="5" t="s">
        <v>12</v>
      </c>
      <c r="AD2220" s="5" t="s">
        <v>12</v>
      </c>
      <c r="AE2220" s="5" t="s">
        <v>27668</v>
      </c>
      <c r="AF2220" s="5" t="s">
        <v>10040</v>
      </c>
      <c r="AG2220" s="5" t="s">
        <v>4822</v>
      </c>
      <c r="AH2220" s="5" t="s">
        <v>12</v>
      </c>
      <c r="AI2220" s="5" t="s">
        <v>15</v>
      </c>
      <c r="AJ2220" s="5" t="s">
        <v>12</v>
      </c>
      <c r="AK2220" s="5" t="s">
        <v>12</v>
      </c>
      <c r="AL2220" s="5" t="s">
        <v>12</v>
      </c>
      <c r="AM2220" s="5" t="s">
        <v>12</v>
      </c>
      <c r="AN2220" s="5" t="s">
        <v>12</v>
      </c>
    </row>
    <row r="2221" spans="1:40" s="5" customFormat="1" x14ac:dyDescent="0.25">
      <c r="A2221" s="5" t="s">
        <v>2139</v>
      </c>
      <c r="B2221" s="5" t="s">
        <v>45</v>
      </c>
      <c r="C2221" s="5" t="s">
        <v>351</v>
      </c>
      <c r="D2221" s="5" t="s">
        <v>3026</v>
      </c>
      <c r="E2221" s="5" t="s">
        <v>27669</v>
      </c>
      <c r="F2221" s="5" t="s">
        <v>5111</v>
      </c>
      <c r="G2221" s="5" t="s">
        <v>2333</v>
      </c>
      <c r="H2221" s="5" t="s">
        <v>18161</v>
      </c>
      <c r="I2221" s="5" t="s">
        <v>4699</v>
      </c>
      <c r="J2221" s="5" t="s">
        <v>12</v>
      </c>
      <c r="K2221" s="5" t="s">
        <v>27670</v>
      </c>
      <c r="L2221" s="5" t="s">
        <v>11178</v>
      </c>
      <c r="M2221" s="5" t="s">
        <v>5111</v>
      </c>
      <c r="N2221" s="5" t="s">
        <v>4703</v>
      </c>
      <c r="O2221" s="5" t="s">
        <v>12</v>
      </c>
      <c r="P2221" s="5" t="s">
        <v>27671</v>
      </c>
      <c r="Q2221" s="5" t="s">
        <v>27672</v>
      </c>
      <c r="R2221" s="5" t="s">
        <v>27673</v>
      </c>
      <c r="S2221" s="5" t="str">
        <f t="shared" si="34"/>
        <v>, ấp Đông Nhì, Xã Tân Chánh, Huyện Cần Đước, Long An</v>
      </c>
      <c r="T2221" s="5" t="s">
        <v>12</v>
      </c>
      <c r="U2221" s="5" t="s">
        <v>27674</v>
      </c>
      <c r="V2221" s="5" t="s">
        <v>7366</v>
      </c>
      <c r="W2221" s="5" t="s">
        <v>7367</v>
      </c>
      <c r="X2221" s="5" t="s">
        <v>5111</v>
      </c>
      <c r="Y2221" s="5" t="s">
        <v>27672</v>
      </c>
      <c r="Z2221" s="5" t="s">
        <v>27675</v>
      </c>
      <c r="AA2221" s="5" t="s">
        <v>9505</v>
      </c>
      <c r="AB2221" s="5" t="s">
        <v>4822</v>
      </c>
      <c r="AC2221" s="5" t="s">
        <v>3790</v>
      </c>
      <c r="AD2221" s="5" t="s">
        <v>3790</v>
      </c>
      <c r="AE2221" s="5" t="s">
        <v>27676</v>
      </c>
      <c r="AF2221" s="5" t="s">
        <v>24002</v>
      </c>
      <c r="AG2221" s="5" t="s">
        <v>6166</v>
      </c>
      <c r="AH2221" s="5" t="s">
        <v>3790</v>
      </c>
      <c r="AI2221" s="5" t="s">
        <v>15</v>
      </c>
      <c r="AJ2221" s="5" t="s">
        <v>12</v>
      </c>
      <c r="AK2221" s="5" t="s">
        <v>12</v>
      </c>
      <c r="AL2221" s="5" t="s">
        <v>12</v>
      </c>
      <c r="AM2221" s="5" t="s">
        <v>12</v>
      </c>
      <c r="AN2221" s="5" t="s">
        <v>12</v>
      </c>
    </row>
    <row r="2222" spans="1:40" s="5" customFormat="1" x14ac:dyDescent="0.25">
      <c r="A2222" s="5" t="s">
        <v>2140</v>
      </c>
      <c r="B2222" s="5" t="s">
        <v>1423</v>
      </c>
      <c r="C2222" s="5" t="s">
        <v>145</v>
      </c>
      <c r="D2222" s="5" t="s">
        <v>3026</v>
      </c>
      <c r="E2222" s="5" t="s">
        <v>27677</v>
      </c>
      <c r="F2222" s="5" t="s">
        <v>4719</v>
      </c>
      <c r="G2222" s="5" t="s">
        <v>2333</v>
      </c>
      <c r="H2222" s="5" t="s">
        <v>18161</v>
      </c>
      <c r="I2222" s="5" t="s">
        <v>4699</v>
      </c>
      <c r="J2222" s="5" t="s">
        <v>17553</v>
      </c>
      <c r="K2222" s="5" t="s">
        <v>27678</v>
      </c>
      <c r="L2222" s="5" t="s">
        <v>27679</v>
      </c>
      <c r="M2222" s="5" t="s">
        <v>4719</v>
      </c>
      <c r="N2222" s="5" t="s">
        <v>4703</v>
      </c>
      <c r="O2222" s="5" t="s">
        <v>8193</v>
      </c>
      <c r="P2222" s="5" t="s">
        <v>27680</v>
      </c>
      <c r="Q2222" s="5" t="s">
        <v>27681</v>
      </c>
      <c r="R2222" s="5" t="s">
        <v>27682</v>
      </c>
      <c r="S2222" s="5" t="str">
        <f t="shared" si="34"/>
        <v>, Ấp An Hòa , Xã Khánh An, Huyện An Phú, An Giang</v>
      </c>
      <c r="T2222" s="5" t="s">
        <v>12</v>
      </c>
      <c r="U2222" s="5" t="s">
        <v>27335</v>
      </c>
      <c r="V2222" s="5" t="s">
        <v>27683</v>
      </c>
      <c r="W2222" s="5" t="s">
        <v>16032</v>
      </c>
      <c r="X2222" s="5" t="s">
        <v>4719</v>
      </c>
      <c r="Y2222" s="5" t="s">
        <v>12</v>
      </c>
      <c r="Z2222" s="5" t="s">
        <v>27684</v>
      </c>
      <c r="AA2222" s="5" t="s">
        <v>27685</v>
      </c>
      <c r="AB2222" s="5" t="s">
        <v>6228</v>
      </c>
      <c r="AC2222" s="5" t="s">
        <v>12</v>
      </c>
      <c r="AD2222" s="5" t="s">
        <v>27681</v>
      </c>
      <c r="AE2222" s="5" t="s">
        <v>27686</v>
      </c>
      <c r="AF2222" s="5" t="s">
        <v>10040</v>
      </c>
      <c r="AG2222" s="5" t="s">
        <v>5839</v>
      </c>
      <c r="AH2222" s="5" t="s">
        <v>12</v>
      </c>
      <c r="AI2222" s="5" t="s">
        <v>15</v>
      </c>
      <c r="AJ2222" s="5" t="s">
        <v>12</v>
      </c>
      <c r="AK2222" s="5" t="s">
        <v>12</v>
      </c>
      <c r="AL2222" s="5" t="s">
        <v>12</v>
      </c>
      <c r="AM2222" s="5" t="s">
        <v>12</v>
      </c>
      <c r="AN2222" s="5" t="s">
        <v>12</v>
      </c>
    </row>
    <row r="2223" spans="1:40" s="5" customFormat="1" x14ac:dyDescent="0.25">
      <c r="A2223" s="5" t="s">
        <v>2141</v>
      </c>
      <c r="B2223" s="5" t="s">
        <v>1412</v>
      </c>
      <c r="C2223" s="5" t="s">
        <v>145</v>
      </c>
      <c r="D2223" s="5" t="s">
        <v>3026</v>
      </c>
      <c r="E2223" s="5" t="s">
        <v>27687</v>
      </c>
      <c r="F2223" s="5" t="s">
        <v>4993</v>
      </c>
      <c r="G2223" s="5" t="s">
        <v>2333</v>
      </c>
      <c r="H2223" s="5" t="s">
        <v>18161</v>
      </c>
      <c r="I2223" s="5" t="s">
        <v>4699</v>
      </c>
      <c r="J2223" s="5" t="s">
        <v>8436</v>
      </c>
      <c r="K2223" s="5" t="s">
        <v>27688</v>
      </c>
      <c r="L2223" s="5" t="s">
        <v>19772</v>
      </c>
      <c r="M2223" s="5" t="s">
        <v>4993</v>
      </c>
      <c r="N2223" s="5" t="s">
        <v>4703</v>
      </c>
      <c r="O2223" s="5" t="s">
        <v>12</v>
      </c>
      <c r="P2223" s="5" t="s">
        <v>27689</v>
      </c>
      <c r="Q2223" s="5" t="s">
        <v>27690</v>
      </c>
      <c r="R2223" s="5" t="s">
        <v>27691</v>
      </c>
      <c r="S2223" s="5" t="str">
        <f t="shared" si="34"/>
        <v>623A, Khu 5, ấp Cát Lái, Xã Phú Hữu, Huyện Nhơn Trạch, Đồng Nai</v>
      </c>
      <c r="T2223" s="5" t="s">
        <v>27692</v>
      </c>
      <c r="U2223" s="5" t="s">
        <v>27693</v>
      </c>
      <c r="V2223" s="5" t="s">
        <v>19778</v>
      </c>
      <c r="W2223" s="5" t="s">
        <v>5690</v>
      </c>
      <c r="X2223" s="5" t="s">
        <v>4993</v>
      </c>
      <c r="Y2223" s="5" t="s">
        <v>27690</v>
      </c>
      <c r="Z2223" s="5" t="s">
        <v>27694</v>
      </c>
      <c r="AA2223" s="5" t="s">
        <v>16459</v>
      </c>
      <c r="AB2223" s="5" t="s">
        <v>5161</v>
      </c>
      <c r="AC2223" s="5" t="s">
        <v>12</v>
      </c>
      <c r="AD2223" s="5" t="s">
        <v>27695</v>
      </c>
      <c r="AE2223" s="5" t="s">
        <v>27696</v>
      </c>
      <c r="AF2223" s="5" t="s">
        <v>5122</v>
      </c>
      <c r="AG2223" s="5" t="s">
        <v>4715</v>
      </c>
      <c r="AH2223" s="5" t="s">
        <v>12</v>
      </c>
      <c r="AI2223" s="5" t="s">
        <v>15</v>
      </c>
      <c r="AJ2223" s="5" t="s">
        <v>12</v>
      </c>
      <c r="AK2223" s="5" t="s">
        <v>12</v>
      </c>
      <c r="AL2223" s="5" t="s">
        <v>12</v>
      </c>
      <c r="AM2223" s="5" t="s">
        <v>12</v>
      </c>
      <c r="AN2223" s="5" t="s">
        <v>12</v>
      </c>
    </row>
    <row r="2224" spans="1:40" s="5" customFormat="1" x14ac:dyDescent="0.25">
      <c r="A2224" s="5" t="s">
        <v>2142</v>
      </c>
      <c r="B2224" s="5" t="s">
        <v>2143</v>
      </c>
      <c r="C2224" s="5" t="s">
        <v>554</v>
      </c>
      <c r="D2224" s="5" t="s">
        <v>746</v>
      </c>
      <c r="E2224" s="5" t="s">
        <v>24426</v>
      </c>
      <c r="F2224" s="5" t="s">
        <v>4719</v>
      </c>
      <c r="G2224" s="5" t="s">
        <v>2333</v>
      </c>
      <c r="H2224" s="5" t="s">
        <v>18161</v>
      </c>
      <c r="I2224" s="5" t="s">
        <v>4699</v>
      </c>
      <c r="J2224" s="5" t="s">
        <v>8436</v>
      </c>
      <c r="K2224" s="5" t="s">
        <v>27697</v>
      </c>
      <c r="L2224" s="5" t="s">
        <v>21624</v>
      </c>
      <c r="M2224" s="5" t="s">
        <v>4719</v>
      </c>
      <c r="N2224" s="5" t="s">
        <v>4703</v>
      </c>
      <c r="O2224" s="5" t="s">
        <v>8193</v>
      </c>
      <c r="P2224" s="5" t="s">
        <v>27698</v>
      </c>
      <c r="Q2224" s="5" t="s">
        <v>27699</v>
      </c>
      <c r="R2224" s="5" t="s">
        <v>27700</v>
      </c>
      <c r="S2224" s="5" t="str">
        <f t="shared" si="34"/>
        <v>, Tổ 6, Ấp Vĩnh Tây, Xã Vĩnh Trung, Huyện Tịnh Biên, An Giang</v>
      </c>
      <c r="T2224" s="5" t="s">
        <v>12</v>
      </c>
      <c r="U2224" s="5" t="s">
        <v>27701</v>
      </c>
      <c r="V2224" s="5" t="s">
        <v>17643</v>
      </c>
      <c r="W2224" s="5" t="s">
        <v>17644</v>
      </c>
      <c r="X2224" s="5" t="s">
        <v>4719</v>
      </c>
      <c r="Y2224" s="5" t="s">
        <v>27702</v>
      </c>
      <c r="Z2224" s="5" t="s">
        <v>27703</v>
      </c>
      <c r="AA2224" s="5" t="s">
        <v>4995</v>
      </c>
      <c r="AB2224" s="5" t="s">
        <v>4939</v>
      </c>
      <c r="AC2224" s="5" t="s">
        <v>12</v>
      </c>
      <c r="AD2224" s="5" t="s">
        <v>27699</v>
      </c>
      <c r="AE2224" s="5" t="s">
        <v>15815</v>
      </c>
      <c r="AF2224" s="5" t="s">
        <v>4995</v>
      </c>
      <c r="AG2224" s="5" t="s">
        <v>4767</v>
      </c>
      <c r="AH2224" s="5" t="s">
        <v>12</v>
      </c>
      <c r="AI2224" s="5" t="s">
        <v>15</v>
      </c>
      <c r="AJ2224" s="5" t="s">
        <v>12</v>
      </c>
      <c r="AK2224" s="5" t="s">
        <v>12</v>
      </c>
      <c r="AL2224" s="5" t="s">
        <v>12</v>
      </c>
      <c r="AM2224" s="5" t="s">
        <v>12</v>
      </c>
      <c r="AN2224" s="5" t="s">
        <v>12</v>
      </c>
    </row>
    <row r="2225" spans="1:40" s="5" customFormat="1" x14ac:dyDescent="0.25">
      <c r="A2225" s="5" t="s">
        <v>2145</v>
      </c>
      <c r="B2225" s="5" t="s">
        <v>2146</v>
      </c>
      <c r="C2225" s="5" t="s">
        <v>71</v>
      </c>
      <c r="D2225" s="5" t="s">
        <v>746</v>
      </c>
      <c r="E2225" s="5" t="s">
        <v>24438</v>
      </c>
      <c r="F2225" s="5" t="s">
        <v>4993</v>
      </c>
      <c r="G2225" s="5" t="s">
        <v>2333</v>
      </c>
      <c r="H2225" s="5" t="s">
        <v>18161</v>
      </c>
      <c r="I2225" s="5" t="s">
        <v>4699</v>
      </c>
      <c r="J2225" s="5" t="s">
        <v>8436</v>
      </c>
      <c r="K2225" s="5" t="s">
        <v>27704</v>
      </c>
      <c r="L2225" s="5" t="s">
        <v>23619</v>
      </c>
      <c r="M2225" s="5" t="s">
        <v>4993</v>
      </c>
      <c r="N2225" s="5" t="s">
        <v>4703</v>
      </c>
      <c r="O2225" s="5" t="s">
        <v>12</v>
      </c>
      <c r="P2225" s="5" t="s">
        <v>27705</v>
      </c>
      <c r="Q2225" s="5" t="s">
        <v>4318</v>
      </c>
      <c r="R2225" s="5" t="s">
        <v>4319</v>
      </c>
      <c r="S2225" s="5" t="str">
        <f t="shared" si="34"/>
        <v>, Khu phố 3, Ấp Hiệp Tâm 2, Thị trấn Định Quán, Huyện Định Quán, Đồng Nai</v>
      </c>
      <c r="T2225" s="5" t="s">
        <v>12</v>
      </c>
      <c r="U2225" s="5" t="s">
        <v>27706</v>
      </c>
      <c r="V2225" s="5" t="s">
        <v>6066</v>
      </c>
      <c r="W2225" s="5" t="s">
        <v>6067</v>
      </c>
      <c r="X2225" s="5" t="s">
        <v>4993</v>
      </c>
      <c r="Y2225" s="5" t="s">
        <v>12</v>
      </c>
      <c r="Z2225" s="5" t="s">
        <v>12</v>
      </c>
      <c r="AA2225" s="5" t="s">
        <v>12</v>
      </c>
      <c r="AB2225" s="5" t="s">
        <v>12</v>
      </c>
      <c r="AC2225" s="5" t="s">
        <v>12</v>
      </c>
      <c r="AD2225" s="5" t="s">
        <v>4318</v>
      </c>
      <c r="AE2225" s="5" t="s">
        <v>27707</v>
      </c>
      <c r="AF2225" s="5" t="s">
        <v>27013</v>
      </c>
      <c r="AG2225" s="5" t="s">
        <v>4782</v>
      </c>
      <c r="AH2225" s="5" t="s">
        <v>27708</v>
      </c>
      <c r="AI2225" s="5" t="s">
        <v>15</v>
      </c>
      <c r="AJ2225" s="5" t="s">
        <v>12</v>
      </c>
      <c r="AK2225" s="5" t="s">
        <v>12</v>
      </c>
      <c r="AL2225" s="5" t="s">
        <v>12</v>
      </c>
      <c r="AM2225" s="5" t="s">
        <v>12</v>
      </c>
      <c r="AN2225" s="5" t="s">
        <v>12</v>
      </c>
    </row>
    <row r="2226" spans="1:40" s="5" customFormat="1" x14ac:dyDescent="0.25">
      <c r="A2226" s="5" t="s">
        <v>27709</v>
      </c>
      <c r="B2226" s="5" t="s">
        <v>1423</v>
      </c>
      <c r="C2226" s="5" t="s">
        <v>248</v>
      </c>
      <c r="D2226" s="5" t="s">
        <v>3026</v>
      </c>
      <c r="E2226" s="5" t="s">
        <v>26056</v>
      </c>
      <c r="F2226" s="5" t="s">
        <v>4787</v>
      </c>
      <c r="G2226" s="5" t="s">
        <v>2333</v>
      </c>
      <c r="H2226" s="5" t="s">
        <v>18161</v>
      </c>
      <c r="I2226" s="5" t="s">
        <v>4699</v>
      </c>
      <c r="J2226" s="5" t="s">
        <v>12</v>
      </c>
      <c r="K2226" s="5" t="s">
        <v>27710</v>
      </c>
      <c r="L2226" s="5" t="s">
        <v>27595</v>
      </c>
      <c r="M2226" s="5" t="s">
        <v>4787</v>
      </c>
      <c r="N2226" s="5" t="s">
        <v>4703</v>
      </c>
      <c r="O2226" s="5" t="s">
        <v>12</v>
      </c>
      <c r="P2226" s="5" t="s">
        <v>12</v>
      </c>
      <c r="Q2226" s="5" t="s">
        <v>12</v>
      </c>
      <c r="R2226" s="5" t="s">
        <v>27711</v>
      </c>
      <c r="S2226" s="5" t="str">
        <f t="shared" si="34"/>
        <v>, , Xã Tân Phước, Thị xã La Gi, Bình Thuận</v>
      </c>
      <c r="T2226" s="5" t="s">
        <v>12</v>
      </c>
      <c r="U2226" s="5" t="s">
        <v>12</v>
      </c>
      <c r="V2226" s="5" t="s">
        <v>14796</v>
      </c>
      <c r="W2226" s="5" t="s">
        <v>7414</v>
      </c>
      <c r="X2226" s="5" t="s">
        <v>4787</v>
      </c>
      <c r="Y2226" s="5" t="s">
        <v>12</v>
      </c>
      <c r="Z2226" s="5" t="s">
        <v>12</v>
      </c>
      <c r="AA2226" s="5" t="s">
        <v>12</v>
      </c>
      <c r="AB2226" s="5" t="s">
        <v>12</v>
      </c>
      <c r="AC2226" s="5" t="s">
        <v>12</v>
      </c>
      <c r="AD2226" s="5" t="s">
        <v>12</v>
      </c>
      <c r="AE2226" s="5" t="s">
        <v>12</v>
      </c>
      <c r="AF2226" s="5" t="s">
        <v>12</v>
      </c>
      <c r="AG2226" s="5" t="s">
        <v>12</v>
      </c>
      <c r="AH2226" s="5" t="s">
        <v>12</v>
      </c>
      <c r="AI2226" s="5" t="s">
        <v>15</v>
      </c>
      <c r="AJ2226" s="5" t="s">
        <v>12</v>
      </c>
      <c r="AK2226" s="5" t="s">
        <v>12</v>
      </c>
      <c r="AL2226" s="5" t="s">
        <v>12</v>
      </c>
      <c r="AM2226" s="5" t="s">
        <v>12</v>
      </c>
      <c r="AN2226" s="5" t="s">
        <v>12</v>
      </c>
    </row>
    <row r="2227" spans="1:40" s="5" customFormat="1" x14ac:dyDescent="0.25">
      <c r="A2227" s="5" t="s">
        <v>2147</v>
      </c>
      <c r="B2227" s="5" t="s">
        <v>2148</v>
      </c>
      <c r="C2227" s="5" t="s">
        <v>48</v>
      </c>
      <c r="D2227" s="5" t="s">
        <v>3026</v>
      </c>
      <c r="E2227" s="5" t="s">
        <v>25471</v>
      </c>
      <c r="F2227" s="5" t="s">
        <v>5049</v>
      </c>
      <c r="G2227" s="5" t="s">
        <v>2333</v>
      </c>
      <c r="H2227" s="5" t="s">
        <v>18161</v>
      </c>
      <c r="I2227" s="5" t="s">
        <v>4699</v>
      </c>
      <c r="J2227" s="5" t="s">
        <v>8436</v>
      </c>
      <c r="K2227" s="5" t="s">
        <v>27712</v>
      </c>
      <c r="L2227" s="5" t="s">
        <v>27713</v>
      </c>
      <c r="M2227" s="5" t="s">
        <v>5049</v>
      </c>
      <c r="N2227" s="5" t="s">
        <v>4703</v>
      </c>
      <c r="O2227" s="5" t="s">
        <v>8193</v>
      </c>
      <c r="P2227" s="5" t="s">
        <v>27714</v>
      </c>
      <c r="Q2227" s="5" t="s">
        <v>4320</v>
      </c>
      <c r="R2227" s="5" t="s">
        <v>4321</v>
      </c>
      <c r="S2227" s="5" t="str">
        <f t="shared" si="34"/>
        <v>11/15B, Ấp An Thạnh, Xã An Ngãi, Huyện Long Điền, Bà Rịa - Vũng Tàu</v>
      </c>
      <c r="T2227" s="5" t="s">
        <v>27715</v>
      </c>
      <c r="U2227" s="5" t="s">
        <v>25133</v>
      </c>
      <c r="V2227" s="5" t="s">
        <v>27716</v>
      </c>
      <c r="W2227" s="5" t="s">
        <v>6953</v>
      </c>
      <c r="X2227" s="5" t="s">
        <v>5049</v>
      </c>
      <c r="Y2227" s="5" t="s">
        <v>27717</v>
      </c>
      <c r="Z2227" s="5" t="s">
        <v>27718</v>
      </c>
      <c r="AA2227" s="5" t="s">
        <v>13522</v>
      </c>
      <c r="AB2227" s="5" t="s">
        <v>6228</v>
      </c>
      <c r="AC2227" s="5" t="s">
        <v>12</v>
      </c>
      <c r="AD2227" s="5" t="s">
        <v>4320</v>
      </c>
      <c r="AE2227" s="5" t="s">
        <v>27719</v>
      </c>
      <c r="AF2227" s="5" t="s">
        <v>4995</v>
      </c>
      <c r="AG2227" s="5" t="s">
        <v>6166</v>
      </c>
      <c r="AH2227" s="5" t="s">
        <v>12</v>
      </c>
      <c r="AI2227" s="5" t="s">
        <v>15</v>
      </c>
      <c r="AJ2227" s="5" t="s">
        <v>12</v>
      </c>
      <c r="AK2227" s="5" t="s">
        <v>12</v>
      </c>
      <c r="AL2227" s="5" t="s">
        <v>12</v>
      </c>
      <c r="AM2227" s="5" t="s">
        <v>12</v>
      </c>
      <c r="AN2227" s="5" t="s">
        <v>12</v>
      </c>
    </row>
    <row r="2228" spans="1:40" s="5" customFormat="1" x14ac:dyDescent="0.25">
      <c r="A2228" s="5" t="s">
        <v>2149</v>
      </c>
      <c r="B2228" s="5" t="s">
        <v>2150</v>
      </c>
      <c r="C2228" s="5" t="s">
        <v>48</v>
      </c>
      <c r="D2228" s="5" t="s">
        <v>3026</v>
      </c>
      <c r="E2228" s="5" t="s">
        <v>27720</v>
      </c>
      <c r="F2228" s="5" t="s">
        <v>6029</v>
      </c>
      <c r="G2228" s="5" t="s">
        <v>2333</v>
      </c>
      <c r="H2228" s="5" t="s">
        <v>18161</v>
      </c>
      <c r="I2228" s="5" t="s">
        <v>4699</v>
      </c>
      <c r="J2228" s="5" t="s">
        <v>12</v>
      </c>
      <c r="K2228" s="5" t="s">
        <v>27721</v>
      </c>
      <c r="L2228" s="5" t="s">
        <v>27722</v>
      </c>
      <c r="M2228" s="5" t="s">
        <v>6029</v>
      </c>
      <c r="N2228" s="5" t="s">
        <v>4703</v>
      </c>
      <c r="O2228" s="5" t="s">
        <v>12</v>
      </c>
      <c r="P2228" s="5" t="s">
        <v>27723</v>
      </c>
      <c r="Q2228" s="5" t="s">
        <v>27724</v>
      </c>
      <c r="R2228" s="5" t="s">
        <v>27725</v>
      </c>
      <c r="S2228" s="5" t="str">
        <f t="shared" si="34"/>
        <v>, Thôn Hòa Bình , Xã Bàu Cạn, Huyện Chư Prông, Gia Lai</v>
      </c>
      <c r="T2228" s="5" t="s">
        <v>12</v>
      </c>
      <c r="U2228" s="5" t="s">
        <v>27726</v>
      </c>
      <c r="V2228" s="5" t="s">
        <v>27727</v>
      </c>
      <c r="W2228" s="5" t="s">
        <v>27728</v>
      </c>
      <c r="X2228" s="5" t="s">
        <v>6029</v>
      </c>
      <c r="Y2228" s="5" t="s">
        <v>27729</v>
      </c>
      <c r="Z2228" s="5" t="s">
        <v>27730</v>
      </c>
      <c r="AA2228" s="5" t="s">
        <v>9867</v>
      </c>
      <c r="AB2228" s="5" t="s">
        <v>4782</v>
      </c>
      <c r="AC2228" s="5" t="s">
        <v>12</v>
      </c>
      <c r="AD2228" s="5" t="s">
        <v>27724</v>
      </c>
      <c r="AE2228" s="5" t="s">
        <v>27731</v>
      </c>
      <c r="AF2228" s="5" t="s">
        <v>5122</v>
      </c>
      <c r="AG2228" s="5" t="s">
        <v>4818</v>
      </c>
      <c r="AH2228" s="5" t="s">
        <v>12</v>
      </c>
      <c r="AI2228" s="5" t="s">
        <v>15</v>
      </c>
      <c r="AJ2228" s="5" t="s">
        <v>12</v>
      </c>
      <c r="AK2228" s="5" t="s">
        <v>12</v>
      </c>
      <c r="AL2228" s="5" t="s">
        <v>12</v>
      </c>
      <c r="AM2228" s="5" t="s">
        <v>12</v>
      </c>
      <c r="AN2228" s="5" t="s">
        <v>12</v>
      </c>
    </row>
    <row r="2229" spans="1:40" s="5" customFormat="1" x14ac:dyDescent="0.25">
      <c r="A2229" s="5" t="s">
        <v>2151</v>
      </c>
      <c r="B2229" s="5" t="s">
        <v>492</v>
      </c>
      <c r="C2229" s="5" t="s">
        <v>48</v>
      </c>
      <c r="D2229" s="5" t="s">
        <v>3026</v>
      </c>
      <c r="E2229" s="5" t="s">
        <v>24803</v>
      </c>
      <c r="F2229" s="5" t="s">
        <v>7374</v>
      </c>
      <c r="G2229" s="5" t="s">
        <v>2333</v>
      </c>
      <c r="H2229" s="5" t="s">
        <v>18161</v>
      </c>
      <c r="I2229" s="5" t="s">
        <v>754</v>
      </c>
      <c r="J2229" s="5" t="s">
        <v>12</v>
      </c>
      <c r="K2229" s="5" t="s">
        <v>27732</v>
      </c>
      <c r="L2229" s="5" t="s">
        <v>14353</v>
      </c>
      <c r="M2229" s="5" t="s">
        <v>7374</v>
      </c>
      <c r="N2229" s="5" t="s">
        <v>4703</v>
      </c>
      <c r="O2229" s="5" t="s">
        <v>12</v>
      </c>
      <c r="P2229" s="5" t="s">
        <v>27733</v>
      </c>
      <c r="Q2229" s="5" t="s">
        <v>27734</v>
      </c>
      <c r="R2229" s="5" t="s">
        <v>27734</v>
      </c>
      <c r="S2229" s="5" t="str">
        <f t="shared" si="34"/>
        <v>, Khối 3 , Thị trấn Tân Lạc, Huyện Quỳ Châu, Nghệ An</v>
      </c>
      <c r="T2229" s="5" t="s">
        <v>12</v>
      </c>
      <c r="U2229" s="5" t="s">
        <v>27735</v>
      </c>
      <c r="V2229" s="5" t="s">
        <v>27736</v>
      </c>
      <c r="W2229" s="5" t="s">
        <v>27737</v>
      </c>
      <c r="X2229" s="5" t="s">
        <v>7374</v>
      </c>
      <c r="Y2229" s="5" t="s">
        <v>27738</v>
      </c>
      <c r="Z2229" s="5" t="s">
        <v>7463</v>
      </c>
      <c r="AA2229" s="5" t="s">
        <v>13018</v>
      </c>
      <c r="AB2229" s="5" t="s">
        <v>4818</v>
      </c>
      <c r="AC2229" s="5" t="s">
        <v>12</v>
      </c>
      <c r="AD2229" s="5" t="s">
        <v>27739</v>
      </c>
      <c r="AE2229" s="5" t="s">
        <v>27740</v>
      </c>
      <c r="AF2229" s="5" t="s">
        <v>5631</v>
      </c>
      <c r="AG2229" s="5" t="s">
        <v>4715</v>
      </c>
      <c r="AH2229" s="5" t="s">
        <v>12</v>
      </c>
      <c r="AI2229" s="5" t="s">
        <v>15</v>
      </c>
      <c r="AJ2229" s="5" t="s">
        <v>12</v>
      </c>
      <c r="AK2229" s="5" t="s">
        <v>12</v>
      </c>
      <c r="AL2229" s="5" t="s">
        <v>12</v>
      </c>
      <c r="AM2229" s="5" t="s">
        <v>12</v>
      </c>
      <c r="AN2229" s="5" t="s">
        <v>12</v>
      </c>
    </row>
    <row r="2230" spans="1:40" s="5" customFormat="1" x14ac:dyDescent="0.25">
      <c r="A2230" s="5" t="s">
        <v>27741</v>
      </c>
      <c r="B2230" s="5" t="s">
        <v>13205</v>
      </c>
      <c r="C2230" s="5" t="s">
        <v>1435</v>
      </c>
      <c r="D2230" s="5" t="s">
        <v>3026</v>
      </c>
      <c r="E2230" s="5" t="s">
        <v>7888</v>
      </c>
      <c r="F2230" s="5" t="s">
        <v>4749</v>
      </c>
      <c r="G2230" s="5" t="s">
        <v>2333</v>
      </c>
      <c r="H2230" s="5" t="s">
        <v>18161</v>
      </c>
      <c r="I2230" s="5" t="s">
        <v>4699</v>
      </c>
      <c r="J2230" s="5" t="s">
        <v>8436</v>
      </c>
      <c r="K2230" s="5" t="s">
        <v>27742</v>
      </c>
      <c r="L2230" s="5" t="s">
        <v>12127</v>
      </c>
      <c r="M2230" s="5" t="s">
        <v>4749</v>
      </c>
      <c r="N2230" s="5" t="s">
        <v>4703</v>
      </c>
      <c r="O2230" s="5" t="s">
        <v>8193</v>
      </c>
      <c r="P2230" s="5" t="s">
        <v>27743</v>
      </c>
      <c r="Q2230" s="5" t="s">
        <v>12</v>
      </c>
      <c r="R2230" s="5" t="s">
        <v>27744</v>
      </c>
      <c r="S2230" s="5" t="str">
        <f t="shared" si="34"/>
        <v>1/14, Đường Trương Văn Thành, khu phố 4, Phường Hiệp Phú, Quận 9, TP. Hồ Chí Minh</v>
      </c>
      <c r="T2230" s="5" t="s">
        <v>27745</v>
      </c>
      <c r="U2230" s="5" t="s">
        <v>27746</v>
      </c>
      <c r="V2230" s="5" t="s">
        <v>27747</v>
      </c>
      <c r="W2230" s="5" t="s">
        <v>5736</v>
      </c>
      <c r="X2230" s="5" t="s">
        <v>4749</v>
      </c>
      <c r="Y2230" s="5" t="s">
        <v>12</v>
      </c>
      <c r="Z2230" s="5" t="s">
        <v>12</v>
      </c>
      <c r="AA2230" s="5" t="s">
        <v>12</v>
      </c>
      <c r="AB2230" s="5" t="s">
        <v>12</v>
      </c>
      <c r="AC2230" s="5" t="s">
        <v>12</v>
      </c>
      <c r="AD2230" s="5" t="s">
        <v>27748</v>
      </c>
      <c r="AE2230" s="5" t="s">
        <v>27749</v>
      </c>
      <c r="AF2230" s="5" t="s">
        <v>4955</v>
      </c>
      <c r="AG2230" s="5" t="s">
        <v>4891</v>
      </c>
      <c r="AH2230" s="5" t="s">
        <v>12</v>
      </c>
      <c r="AI2230" s="5" t="s">
        <v>15</v>
      </c>
      <c r="AJ2230" s="5" t="s">
        <v>12</v>
      </c>
      <c r="AK2230" s="5" t="s">
        <v>12</v>
      </c>
      <c r="AL2230" s="5" t="s">
        <v>12</v>
      </c>
      <c r="AM2230" s="5" t="s">
        <v>12</v>
      </c>
      <c r="AN2230" s="5" t="s">
        <v>12</v>
      </c>
    </row>
    <row r="2231" spans="1:40" s="5" customFormat="1" x14ac:dyDescent="0.25">
      <c r="A2231" s="5" t="s">
        <v>27750</v>
      </c>
      <c r="B2231" s="5" t="s">
        <v>1313</v>
      </c>
      <c r="C2231" s="5" t="s">
        <v>2471</v>
      </c>
      <c r="D2231" s="5" t="s">
        <v>746</v>
      </c>
      <c r="E2231" s="5" t="s">
        <v>27751</v>
      </c>
      <c r="F2231" s="5" t="s">
        <v>4749</v>
      </c>
      <c r="G2231" s="5" t="s">
        <v>2333</v>
      </c>
      <c r="H2231" s="5" t="s">
        <v>18161</v>
      </c>
      <c r="I2231" s="5" t="s">
        <v>4699</v>
      </c>
      <c r="J2231" s="5" t="s">
        <v>12</v>
      </c>
      <c r="K2231" s="5" t="s">
        <v>27752</v>
      </c>
      <c r="L2231" s="5" t="s">
        <v>27753</v>
      </c>
      <c r="M2231" s="5" t="s">
        <v>9347</v>
      </c>
      <c r="N2231" s="5" t="s">
        <v>4703</v>
      </c>
      <c r="O2231" s="5" t="s">
        <v>8193</v>
      </c>
      <c r="P2231" s="5" t="s">
        <v>27754</v>
      </c>
      <c r="Q2231" s="5" t="s">
        <v>27755</v>
      </c>
      <c r="R2231" s="5" t="s">
        <v>27756</v>
      </c>
      <c r="S2231" s="5" t="str">
        <f t="shared" si="34"/>
        <v>27/16, Huỳnh Tấn Phát, Khu phố 1, Phường Tân Thuận Đông, Quận 7, TP. Hồ Chí Minh</v>
      </c>
      <c r="T2231" s="5" t="s">
        <v>27757</v>
      </c>
      <c r="U2231" s="5" t="s">
        <v>26826</v>
      </c>
      <c r="V2231" s="5" t="s">
        <v>7992</v>
      </c>
      <c r="W2231" s="5" t="s">
        <v>5784</v>
      </c>
      <c r="X2231" s="5" t="s">
        <v>4749</v>
      </c>
      <c r="Y2231" s="5" t="s">
        <v>12</v>
      </c>
      <c r="Z2231" s="5" t="s">
        <v>27758</v>
      </c>
      <c r="AA2231" s="5" t="s">
        <v>27759</v>
      </c>
      <c r="AB2231" s="5" t="s">
        <v>4803</v>
      </c>
      <c r="AC2231" s="5" t="s">
        <v>12</v>
      </c>
      <c r="AD2231" s="5" t="s">
        <v>12</v>
      </c>
      <c r="AE2231" s="5" t="s">
        <v>27760</v>
      </c>
      <c r="AF2231" s="5" t="s">
        <v>5422</v>
      </c>
      <c r="AG2231" s="5" t="s">
        <v>4782</v>
      </c>
      <c r="AH2231" s="5" t="s">
        <v>12</v>
      </c>
      <c r="AI2231" s="5" t="s">
        <v>15</v>
      </c>
      <c r="AJ2231" s="5" t="s">
        <v>12</v>
      </c>
      <c r="AK2231" s="5" t="s">
        <v>12</v>
      </c>
      <c r="AL2231" s="5" t="s">
        <v>12</v>
      </c>
      <c r="AM2231" s="5" t="s">
        <v>12</v>
      </c>
      <c r="AN2231" s="5" t="s">
        <v>12</v>
      </c>
    </row>
    <row r="2232" spans="1:40" s="5" customFormat="1" x14ac:dyDescent="0.25">
      <c r="A2232" s="5" t="s">
        <v>2153</v>
      </c>
      <c r="B2232" s="5" t="s">
        <v>2154</v>
      </c>
      <c r="C2232" s="5" t="s">
        <v>642</v>
      </c>
      <c r="D2232" s="5" t="s">
        <v>3026</v>
      </c>
      <c r="E2232" s="5" t="s">
        <v>26955</v>
      </c>
      <c r="F2232" s="5" t="s">
        <v>6044</v>
      </c>
      <c r="G2232" s="5" t="s">
        <v>2333</v>
      </c>
      <c r="H2232" s="5" t="s">
        <v>18161</v>
      </c>
      <c r="I2232" s="5" t="s">
        <v>4699</v>
      </c>
      <c r="J2232" s="5" t="s">
        <v>12</v>
      </c>
      <c r="K2232" s="5" t="s">
        <v>27761</v>
      </c>
      <c r="L2232" s="5" t="s">
        <v>24609</v>
      </c>
      <c r="M2232" s="5" t="s">
        <v>6044</v>
      </c>
      <c r="N2232" s="5" t="s">
        <v>4703</v>
      </c>
      <c r="O2232" s="5" t="s">
        <v>12</v>
      </c>
      <c r="P2232" s="5" t="s">
        <v>27762</v>
      </c>
      <c r="Q2232" s="5" t="s">
        <v>4322</v>
      </c>
      <c r="R2232" s="5" t="s">
        <v>4323</v>
      </c>
      <c r="S2232" s="5" t="str">
        <f t="shared" si="34"/>
        <v>, Thôn 3, Xã Xuân Phú, Huyện Ea Kar, Đắk Lắk</v>
      </c>
      <c r="T2232" s="5" t="s">
        <v>12</v>
      </c>
      <c r="U2232" s="5" t="s">
        <v>27763</v>
      </c>
      <c r="V2232" s="5" t="s">
        <v>5199</v>
      </c>
      <c r="W2232" s="5" t="s">
        <v>14738</v>
      </c>
      <c r="X2232" s="5" t="s">
        <v>6044</v>
      </c>
      <c r="Y2232" s="5" t="s">
        <v>27764</v>
      </c>
      <c r="Z2232" s="5" t="s">
        <v>27765</v>
      </c>
      <c r="AA2232" s="5" t="s">
        <v>9867</v>
      </c>
      <c r="AB2232" s="5" t="s">
        <v>6166</v>
      </c>
      <c r="AC2232" s="5" t="s">
        <v>12</v>
      </c>
      <c r="AD2232" s="5" t="s">
        <v>4322</v>
      </c>
      <c r="AE2232" s="5" t="s">
        <v>14603</v>
      </c>
      <c r="AF2232" s="5" t="s">
        <v>9867</v>
      </c>
      <c r="AG2232" s="5" t="s">
        <v>7186</v>
      </c>
      <c r="AH2232" s="5" t="s">
        <v>12</v>
      </c>
      <c r="AI2232" s="5" t="s">
        <v>15</v>
      </c>
      <c r="AJ2232" s="5" t="s">
        <v>12</v>
      </c>
      <c r="AK2232" s="5" t="s">
        <v>12</v>
      </c>
      <c r="AL2232" s="5" t="s">
        <v>12</v>
      </c>
      <c r="AM2232" s="5" t="s">
        <v>12</v>
      </c>
      <c r="AN2232" s="5" t="s">
        <v>12</v>
      </c>
    </row>
    <row r="2233" spans="1:40" s="5" customFormat="1" x14ac:dyDescent="0.25">
      <c r="A2233" s="5" t="s">
        <v>2155</v>
      </c>
      <c r="B2233" s="5" t="s">
        <v>2156</v>
      </c>
      <c r="C2233" s="5" t="s">
        <v>2157</v>
      </c>
      <c r="D2233" s="5" t="s">
        <v>3026</v>
      </c>
      <c r="E2233" s="5" t="s">
        <v>23173</v>
      </c>
      <c r="F2233" s="5" t="s">
        <v>7706</v>
      </c>
      <c r="G2233" s="5" t="s">
        <v>2333</v>
      </c>
      <c r="H2233" s="5" t="s">
        <v>18161</v>
      </c>
      <c r="I2233" s="5" t="s">
        <v>4699</v>
      </c>
      <c r="J2233" s="5" t="s">
        <v>12</v>
      </c>
      <c r="K2233" s="5" t="s">
        <v>27766</v>
      </c>
      <c r="L2233" s="5" t="s">
        <v>27767</v>
      </c>
      <c r="M2233" s="5" t="s">
        <v>7706</v>
      </c>
      <c r="N2233" s="5" t="s">
        <v>4703</v>
      </c>
      <c r="O2233" s="5" t="s">
        <v>8193</v>
      </c>
      <c r="P2233" s="5" t="s">
        <v>27768</v>
      </c>
      <c r="Q2233" s="5" t="s">
        <v>27769</v>
      </c>
      <c r="R2233" s="5" t="s">
        <v>27769</v>
      </c>
      <c r="S2233" s="5" t="str">
        <f t="shared" si="34"/>
        <v>56, Ấp 10, Xã Trí Phải, Huyện Thới Bình, Cà Mau</v>
      </c>
      <c r="T2233" s="5" t="s">
        <v>3643</v>
      </c>
      <c r="U2233" s="5" t="s">
        <v>27770</v>
      </c>
      <c r="V2233" s="5" t="s">
        <v>27771</v>
      </c>
      <c r="W2233" s="5" t="s">
        <v>17406</v>
      </c>
      <c r="X2233" s="5" t="s">
        <v>7706</v>
      </c>
      <c r="Y2233" s="5" t="s">
        <v>27772</v>
      </c>
      <c r="Z2233" s="5" t="s">
        <v>27773</v>
      </c>
      <c r="AA2233" s="5" t="s">
        <v>20752</v>
      </c>
      <c r="AB2233" s="5" t="s">
        <v>4767</v>
      </c>
      <c r="AC2233" s="5" t="s">
        <v>12</v>
      </c>
      <c r="AD2233" s="5" t="s">
        <v>27774</v>
      </c>
      <c r="AE2233" s="5" t="s">
        <v>27775</v>
      </c>
      <c r="AF2233" s="5" t="s">
        <v>20752</v>
      </c>
      <c r="AG2233" s="5" t="s">
        <v>4767</v>
      </c>
      <c r="AH2233" s="5" t="s">
        <v>12</v>
      </c>
      <c r="AI2233" s="5" t="s">
        <v>15</v>
      </c>
      <c r="AJ2233" s="5" t="s">
        <v>12</v>
      </c>
      <c r="AK2233" s="5" t="s">
        <v>12</v>
      </c>
      <c r="AL2233" s="5" t="s">
        <v>12</v>
      </c>
      <c r="AM2233" s="5" t="s">
        <v>12</v>
      </c>
      <c r="AN2233" s="5" t="s">
        <v>12</v>
      </c>
    </row>
    <row r="2234" spans="1:40" s="5" customFormat="1" x14ac:dyDescent="0.25">
      <c r="A2234" s="5" t="s">
        <v>2158</v>
      </c>
      <c r="B2234" s="5" t="s">
        <v>175</v>
      </c>
      <c r="C2234" s="5" t="s">
        <v>2159</v>
      </c>
      <c r="D2234" s="5" t="s">
        <v>746</v>
      </c>
      <c r="E2234" s="5" t="s">
        <v>27379</v>
      </c>
      <c r="F2234" s="5" t="s">
        <v>6903</v>
      </c>
      <c r="G2234" s="5" t="s">
        <v>2333</v>
      </c>
      <c r="H2234" s="5" t="s">
        <v>18161</v>
      </c>
      <c r="I2234" s="5" t="s">
        <v>4699</v>
      </c>
      <c r="J2234" s="5" t="s">
        <v>12</v>
      </c>
      <c r="K2234" s="5" t="s">
        <v>27776</v>
      </c>
      <c r="L2234" s="5" t="s">
        <v>27777</v>
      </c>
      <c r="M2234" s="5" t="s">
        <v>6903</v>
      </c>
      <c r="N2234" s="5" t="s">
        <v>4703</v>
      </c>
      <c r="O2234" s="5" t="s">
        <v>8193</v>
      </c>
      <c r="P2234" s="5" t="s">
        <v>25611</v>
      </c>
      <c r="Q2234" s="5" t="s">
        <v>4324</v>
      </c>
      <c r="R2234" s="5" t="s">
        <v>4325</v>
      </c>
      <c r="S2234" s="5" t="str">
        <f t="shared" si="34"/>
        <v>, Tổ 15, Thị trấn Vạn Giã, Huyện Vạn Ninh, Khánh Hòa</v>
      </c>
      <c r="T2234" s="5" t="s">
        <v>12</v>
      </c>
      <c r="U2234" s="5" t="s">
        <v>27778</v>
      </c>
      <c r="V2234" s="5" t="s">
        <v>27779</v>
      </c>
      <c r="W2234" s="5" t="s">
        <v>14302</v>
      </c>
      <c r="X2234" s="5" t="s">
        <v>6903</v>
      </c>
      <c r="Y2234" s="5" t="s">
        <v>27780</v>
      </c>
      <c r="Z2234" s="5" t="s">
        <v>15066</v>
      </c>
      <c r="AA2234" s="5" t="s">
        <v>27781</v>
      </c>
      <c r="AB2234" s="5" t="s">
        <v>4803</v>
      </c>
      <c r="AC2234" s="5" t="s">
        <v>6388</v>
      </c>
      <c r="AD2234" s="5" t="s">
        <v>3790</v>
      </c>
      <c r="AE2234" s="5" t="s">
        <v>27782</v>
      </c>
      <c r="AF2234" s="5" t="s">
        <v>27781</v>
      </c>
      <c r="AG2234" s="5" t="s">
        <v>4891</v>
      </c>
      <c r="AH2234" s="5" t="s">
        <v>3790</v>
      </c>
      <c r="AI2234" s="5" t="s">
        <v>15</v>
      </c>
      <c r="AJ2234" s="5" t="s">
        <v>12</v>
      </c>
      <c r="AK2234" s="5" t="s">
        <v>12</v>
      </c>
      <c r="AL2234" s="5" t="s">
        <v>12</v>
      </c>
      <c r="AM2234" s="5" t="s">
        <v>12</v>
      </c>
      <c r="AN2234" s="5" t="s">
        <v>12</v>
      </c>
    </row>
    <row r="2235" spans="1:40" s="5" customFormat="1" x14ac:dyDescent="0.25">
      <c r="A2235" s="5" t="s">
        <v>2160</v>
      </c>
      <c r="B2235" s="5" t="s">
        <v>38</v>
      </c>
      <c r="C2235" s="5" t="s">
        <v>292</v>
      </c>
      <c r="D2235" s="5" t="s">
        <v>3026</v>
      </c>
      <c r="E2235" s="5" t="s">
        <v>26228</v>
      </c>
      <c r="F2235" s="5" t="s">
        <v>4719</v>
      </c>
      <c r="G2235" s="5" t="s">
        <v>2333</v>
      </c>
      <c r="H2235" s="5" t="s">
        <v>18161</v>
      </c>
      <c r="I2235" s="5" t="s">
        <v>4699</v>
      </c>
      <c r="J2235" s="5" t="s">
        <v>8436</v>
      </c>
      <c r="K2235" s="5" t="s">
        <v>27783</v>
      </c>
      <c r="L2235" s="5" t="s">
        <v>21624</v>
      </c>
      <c r="M2235" s="5" t="s">
        <v>4719</v>
      </c>
      <c r="N2235" s="5" t="s">
        <v>4703</v>
      </c>
      <c r="O2235" s="5" t="s">
        <v>8193</v>
      </c>
      <c r="P2235" s="5" t="s">
        <v>27698</v>
      </c>
      <c r="Q2235" s="5" t="s">
        <v>27784</v>
      </c>
      <c r="R2235" s="5" t="s">
        <v>27785</v>
      </c>
      <c r="S2235" s="5" t="str">
        <f t="shared" si="34"/>
        <v>118/3A, Tổ 3, Ấp Vĩnh Lập, Xã Vĩnh Trung, Huyện Tịnh Biên, An Giang</v>
      </c>
      <c r="T2235" s="5" t="s">
        <v>27786</v>
      </c>
      <c r="U2235" s="5" t="s">
        <v>27787</v>
      </c>
      <c r="V2235" s="5" t="s">
        <v>17643</v>
      </c>
      <c r="W2235" s="5" t="s">
        <v>17644</v>
      </c>
      <c r="X2235" s="5" t="s">
        <v>4719</v>
      </c>
      <c r="Y2235" s="5" t="s">
        <v>27788</v>
      </c>
      <c r="Z2235" s="5" t="s">
        <v>27789</v>
      </c>
      <c r="AA2235" s="5" t="s">
        <v>7678</v>
      </c>
      <c r="AB2235" s="5" t="s">
        <v>4767</v>
      </c>
      <c r="AC2235" s="5" t="s">
        <v>12</v>
      </c>
      <c r="AD2235" s="5" t="s">
        <v>27784</v>
      </c>
      <c r="AE2235" s="5" t="s">
        <v>27790</v>
      </c>
      <c r="AF2235" s="5" t="s">
        <v>7678</v>
      </c>
      <c r="AG2235" s="5" t="s">
        <v>5839</v>
      </c>
      <c r="AH2235" s="5" t="s">
        <v>12</v>
      </c>
      <c r="AI2235" s="5" t="s">
        <v>15</v>
      </c>
      <c r="AJ2235" s="5" t="s">
        <v>12</v>
      </c>
      <c r="AK2235" s="5" t="s">
        <v>12</v>
      </c>
      <c r="AL2235" s="5" t="s">
        <v>12</v>
      </c>
      <c r="AM2235" s="5" t="s">
        <v>12</v>
      </c>
      <c r="AN2235" s="5" t="s">
        <v>12</v>
      </c>
    </row>
    <row r="2236" spans="1:40" s="5" customFormat="1" x14ac:dyDescent="0.25">
      <c r="A2236" s="5" t="s">
        <v>2162</v>
      </c>
      <c r="B2236" s="5" t="s">
        <v>2163</v>
      </c>
      <c r="C2236" s="5" t="s">
        <v>1221</v>
      </c>
      <c r="D2236" s="5" t="s">
        <v>3026</v>
      </c>
      <c r="E2236" s="5" t="s">
        <v>25588</v>
      </c>
      <c r="F2236" s="5" t="s">
        <v>4702</v>
      </c>
      <c r="G2236" s="5" t="s">
        <v>2333</v>
      </c>
      <c r="H2236" s="5" t="s">
        <v>18161</v>
      </c>
      <c r="I2236" s="5" t="s">
        <v>27791</v>
      </c>
      <c r="J2236" s="5" t="s">
        <v>8436</v>
      </c>
      <c r="K2236" s="5" t="s">
        <v>27792</v>
      </c>
      <c r="L2236" s="5" t="s">
        <v>27793</v>
      </c>
      <c r="M2236" s="5" t="s">
        <v>4702</v>
      </c>
      <c r="N2236" s="5" t="s">
        <v>4703</v>
      </c>
      <c r="O2236" s="5" t="s">
        <v>12</v>
      </c>
      <c r="P2236" s="5" t="s">
        <v>27794</v>
      </c>
      <c r="Q2236" s="5" t="s">
        <v>4326</v>
      </c>
      <c r="R2236" s="5" t="s">
        <v>4327</v>
      </c>
      <c r="S2236" s="5" t="str">
        <f t="shared" si="34"/>
        <v>03b, Đường Nguyễn Thị Bảy, Thị trấn Vĩnh Bình, Huyện Gò Công Tây, Tiền Giang</v>
      </c>
      <c r="T2236" s="5" t="s">
        <v>27795</v>
      </c>
      <c r="U2236" s="5" t="s">
        <v>27796</v>
      </c>
      <c r="V2236" s="5" t="s">
        <v>10610</v>
      </c>
      <c r="W2236" s="5" t="s">
        <v>10611</v>
      </c>
      <c r="X2236" s="5" t="s">
        <v>4702</v>
      </c>
      <c r="Y2236" s="5" t="s">
        <v>27797</v>
      </c>
      <c r="Z2236" s="5" t="s">
        <v>27798</v>
      </c>
      <c r="AA2236" s="5" t="s">
        <v>13357</v>
      </c>
      <c r="AB2236" s="5" t="s">
        <v>4891</v>
      </c>
      <c r="AC2236" s="5" t="s">
        <v>12</v>
      </c>
      <c r="AD2236" s="5" t="s">
        <v>27797</v>
      </c>
      <c r="AE2236" s="5" t="s">
        <v>27799</v>
      </c>
      <c r="AF2236" s="5" t="s">
        <v>4838</v>
      </c>
      <c r="AG2236" s="5" t="s">
        <v>4891</v>
      </c>
      <c r="AH2236" s="5" t="s">
        <v>12</v>
      </c>
      <c r="AI2236" s="5" t="s">
        <v>15</v>
      </c>
      <c r="AJ2236" s="5" t="s">
        <v>12</v>
      </c>
      <c r="AK2236" s="5" t="s">
        <v>12</v>
      </c>
      <c r="AL2236" s="5" t="s">
        <v>12</v>
      </c>
      <c r="AM2236" s="5" t="s">
        <v>12</v>
      </c>
      <c r="AN2236" s="5" t="s">
        <v>12</v>
      </c>
    </row>
    <row r="2237" spans="1:40" s="5" customFormat="1" x14ac:dyDescent="0.25">
      <c r="A2237" s="5" t="s">
        <v>2164</v>
      </c>
      <c r="B2237" s="5" t="s">
        <v>1599</v>
      </c>
      <c r="C2237" s="5" t="s">
        <v>496</v>
      </c>
      <c r="D2237" s="5" t="s">
        <v>746</v>
      </c>
      <c r="E2237" s="5" t="s">
        <v>8132</v>
      </c>
      <c r="F2237" s="5" t="s">
        <v>4787</v>
      </c>
      <c r="G2237" s="5" t="s">
        <v>2333</v>
      </c>
      <c r="H2237" s="5" t="s">
        <v>18161</v>
      </c>
      <c r="I2237" s="5" t="s">
        <v>4699</v>
      </c>
      <c r="J2237" s="5" t="s">
        <v>12</v>
      </c>
      <c r="K2237" s="5" t="s">
        <v>27800</v>
      </c>
      <c r="L2237" s="5" t="s">
        <v>20465</v>
      </c>
      <c r="M2237" s="5" t="s">
        <v>4787</v>
      </c>
      <c r="N2237" s="5" t="s">
        <v>4703</v>
      </c>
      <c r="O2237" s="5" t="s">
        <v>12</v>
      </c>
      <c r="P2237" s="5" t="s">
        <v>27801</v>
      </c>
      <c r="Q2237" s="5" t="s">
        <v>27802</v>
      </c>
      <c r="R2237" s="5" t="s">
        <v>27803</v>
      </c>
      <c r="S2237" s="5" t="str">
        <f t="shared" si="34"/>
        <v>155, Trần Phú , Khu Phố 12, Thị trấn Liên Hương, Huyện Tuy Phong, Bình Thuận</v>
      </c>
      <c r="T2237" s="5" t="s">
        <v>11590</v>
      </c>
      <c r="U2237" s="5" t="s">
        <v>27804</v>
      </c>
      <c r="V2237" s="5" t="s">
        <v>8431</v>
      </c>
      <c r="W2237" s="5" t="s">
        <v>5891</v>
      </c>
      <c r="X2237" s="5" t="s">
        <v>4787</v>
      </c>
      <c r="Y2237" s="5" t="s">
        <v>27805</v>
      </c>
      <c r="Z2237" s="5" t="s">
        <v>27806</v>
      </c>
      <c r="AA2237" s="5" t="s">
        <v>27807</v>
      </c>
      <c r="AB2237" s="5" t="s">
        <v>4822</v>
      </c>
      <c r="AC2237" s="5" t="s">
        <v>12</v>
      </c>
      <c r="AD2237" s="5" t="s">
        <v>27802</v>
      </c>
      <c r="AE2237" s="5" t="s">
        <v>27808</v>
      </c>
      <c r="AF2237" s="5" t="s">
        <v>4838</v>
      </c>
      <c r="AG2237" s="5" t="s">
        <v>4818</v>
      </c>
      <c r="AH2237" s="5" t="s">
        <v>12</v>
      </c>
      <c r="AI2237" s="5" t="s">
        <v>15</v>
      </c>
      <c r="AJ2237" s="5" t="s">
        <v>12</v>
      </c>
      <c r="AK2237" s="5" t="s">
        <v>12</v>
      </c>
      <c r="AL2237" s="5" t="s">
        <v>12</v>
      </c>
      <c r="AM2237" s="5" t="s">
        <v>12</v>
      </c>
      <c r="AN2237" s="5" t="s">
        <v>12</v>
      </c>
    </row>
    <row r="2238" spans="1:40" s="5" customFormat="1" x14ac:dyDescent="0.25">
      <c r="A2238" s="5" t="s">
        <v>2165</v>
      </c>
      <c r="B2238" s="5" t="s">
        <v>709</v>
      </c>
      <c r="C2238" s="5" t="s">
        <v>74</v>
      </c>
      <c r="D2238" s="5" t="s">
        <v>746</v>
      </c>
      <c r="E2238" s="5" t="s">
        <v>27809</v>
      </c>
      <c r="F2238" s="5" t="s">
        <v>5531</v>
      </c>
      <c r="G2238" s="5" t="s">
        <v>2333</v>
      </c>
      <c r="H2238" s="5" t="s">
        <v>18161</v>
      </c>
      <c r="I2238" s="5" t="s">
        <v>4699</v>
      </c>
      <c r="J2238" s="5" t="s">
        <v>8436</v>
      </c>
      <c r="K2238" s="5" t="s">
        <v>27810</v>
      </c>
      <c r="L2238" s="5" t="s">
        <v>27811</v>
      </c>
      <c r="M2238" s="5" t="s">
        <v>5531</v>
      </c>
      <c r="N2238" s="5" t="s">
        <v>4703</v>
      </c>
      <c r="O2238" s="5" t="s">
        <v>12</v>
      </c>
      <c r="P2238" s="5" t="s">
        <v>27812</v>
      </c>
      <c r="Q2238" s="5" t="s">
        <v>27813</v>
      </c>
      <c r="R2238" s="5" t="s">
        <v>27814</v>
      </c>
      <c r="S2238" s="5" t="str">
        <f t="shared" si="34"/>
        <v>68, Ấp An Hóa Đông, Xã Bình Khánh Tây, Huyện Mỏ Cày Nam, Bến Tre</v>
      </c>
      <c r="T2238" s="5" t="s">
        <v>3447</v>
      </c>
      <c r="U2238" s="5" t="s">
        <v>27815</v>
      </c>
      <c r="V2238" s="5" t="s">
        <v>27816</v>
      </c>
      <c r="W2238" s="5" t="s">
        <v>11762</v>
      </c>
      <c r="X2238" s="5" t="s">
        <v>5531</v>
      </c>
      <c r="Y2238" s="5" t="s">
        <v>27817</v>
      </c>
      <c r="Z2238" s="5" t="s">
        <v>27818</v>
      </c>
      <c r="AA2238" s="5" t="s">
        <v>27819</v>
      </c>
      <c r="AB2238" s="5" t="s">
        <v>8186</v>
      </c>
      <c r="AC2238" s="5" t="s">
        <v>12</v>
      </c>
      <c r="AD2238" s="5" t="s">
        <v>27813</v>
      </c>
      <c r="AE2238" s="5" t="s">
        <v>1209</v>
      </c>
      <c r="AF2238" s="5" t="s">
        <v>5541</v>
      </c>
      <c r="AG2238" s="5" t="s">
        <v>7186</v>
      </c>
      <c r="AH2238" s="5" t="s">
        <v>12</v>
      </c>
      <c r="AI2238" s="5" t="s">
        <v>15</v>
      </c>
      <c r="AJ2238" s="5" t="s">
        <v>12</v>
      </c>
      <c r="AK2238" s="5" t="s">
        <v>12</v>
      </c>
      <c r="AL2238" s="5" t="s">
        <v>12</v>
      </c>
      <c r="AM2238" s="5" t="s">
        <v>12</v>
      </c>
      <c r="AN2238" s="5" t="s">
        <v>12</v>
      </c>
    </row>
    <row r="2239" spans="1:40" s="5" customFormat="1" x14ac:dyDescent="0.25">
      <c r="A2239" s="5" t="s">
        <v>2167</v>
      </c>
      <c r="B2239" s="5" t="s">
        <v>2168</v>
      </c>
      <c r="C2239" s="5" t="s">
        <v>123</v>
      </c>
      <c r="D2239" s="5" t="s">
        <v>3026</v>
      </c>
      <c r="E2239" s="5" t="s">
        <v>25332</v>
      </c>
      <c r="F2239" s="5" t="s">
        <v>5205</v>
      </c>
      <c r="G2239" s="5" t="s">
        <v>2333</v>
      </c>
      <c r="H2239" s="5" t="s">
        <v>18161</v>
      </c>
      <c r="I2239" s="5" t="s">
        <v>4699</v>
      </c>
      <c r="J2239" s="5" t="s">
        <v>12</v>
      </c>
      <c r="K2239" s="5" t="s">
        <v>27820</v>
      </c>
      <c r="L2239" s="5" t="s">
        <v>13331</v>
      </c>
      <c r="M2239" s="5" t="s">
        <v>5205</v>
      </c>
      <c r="N2239" s="5" t="s">
        <v>4703</v>
      </c>
      <c r="O2239" s="5" t="s">
        <v>12</v>
      </c>
      <c r="P2239" s="5" t="s">
        <v>27821</v>
      </c>
      <c r="Q2239" s="5" t="s">
        <v>27822</v>
      </c>
      <c r="R2239" s="5" t="s">
        <v>27823</v>
      </c>
      <c r="S2239" s="5" t="str">
        <f t="shared" si="34"/>
        <v>, , Xã Phổ Ninh, Huyện Đức Phổ, Quảng Ngãi</v>
      </c>
      <c r="T2239" s="5" t="s">
        <v>12</v>
      </c>
      <c r="U2239" s="5" t="s">
        <v>12</v>
      </c>
      <c r="V2239" s="5" t="s">
        <v>9878</v>
      </c>
      <c r="W2239" s="5" t="s">
        <v>8645</v>
      </c>
      <c r="X2239" s="5" t="s">
        <v>5205</v>
      </c>
      <c r="Y2239" s="5" t="s">
        <v>27824</v>
      </c>
      <c r="Z2239" s="5" t="s">
        <v>20053</v>
      </c>
      <c r="AA2239" s="5" t="s">
        <v>4799</v>
      </c>
      <c r="AB2239" s="5" t="s">
        <v>5161</v>
      </c>
      <c r="AC2239" s="5" t="s">
        <v>12</v>
      </c>
      <c r="AD2239" s="5" t="s">
        <v>27825</v>
      </c>
      <c r="AE2239" s="5" t="s">
        <v>27826</v>
      </c>
      <c r="AF2239" s="5" t="s">
        <v>4799</v>
      </c>
      <c r="AG2239" s="5" t="s">
        <v>4715</v>
      </c>
      <c r="AH2239" s="5" t="s">
        <v>12</v>
      </c>
      <c r="AI2239" s="5" t="s">
        <v>15</v>
      </c>
      <c r="AJ2239" s="5" t="s">
        <v>12</v>
      </c>
      <c r="AK2239" s="5" t="s">
        <v>12</v>
      </c>
      <c r="AL2239" s="5" t="s">
        <v>12</v>
      </c>
      <c r="AM2239" s="5" t="s">
        <v>12</v>
      </c>
      <c r="AN2239" s="5" t="s">
        <v>12</v>
      </c>
    </row>
    <row r="2240" spans="1:40" s="5" customFormat="1" x14ac:dyDescent="0.25">
      <c r="A2240" s="5" t="s">
        <v>2169</v>
      </c>
      <c r="B2240" s="5" t="s">
        <v>593</v>
      </c>
      <c r="C2240" s="5" t="s">
        <v>509</v>
      </c>
      <c r="D2240" s="5" t="s">
        <v>3026</v>
      </c>
      <c r="E2240" s="5" t="s">
        <v>27827</v>
      </c>
      <c r="F2240" s="5" t="s">
        <v>27828</v>
      </c>
      <c r="G2240" s="5" t="s">
        <v>2333</v>
      </c>
      <c r="H2240" s="5" t="s">
        <v>18161</v>
      </c>
      <c r="I2240" s="5" t="s">
        <v>4699</v>
      </c>
      <c r="J2240" s="5" t="s">
        <v>8436</v>
      </c>
      <c r="K2240" s="5" t="s">
        <v>27829</v>
      </c>
      <c r="L2240" s="5" t="s">
        <v>8960</v>
      </c>
      <c r="M2240" s="5" t="s">
        <v>4959</v>
      </c>
      <c r="N2240" s="5" t="s">
        <v>4703</v>
      </c>
      <c r="O2240" s="5" t="s">
        <v>8193</v>
      </c>
      <c r="P2240" s="5" t="s">
        <v>27830</v>
      </c>
      <c r="Q2240" s="5" t="s">
        <v>4328</v>
      </c>
      <c r="R2240" s="5" t="s">
        <v>4329</v>
      </c>
      <c r="S2240" s="5" t="str">
        <f t="shared" si="34"/>
        <v>100/1, Đường Phan Chu Trinh, Thị trấn Liên Nghĩa, Huyện Đức Trọng, Lâm Đồng</v>
      </c>
      <c r="T2240" s="5" t="s">
        <v>27831</v>
      </c>
      <c r="U2240" s="5" t="s">
        <v>27832</v>
      </c>
      <c r="V2240" s="5" t="s">
        <v>10240</v>
      </c>
      <c r="W2240" s="5" t="s">
        <v>10241</v>
      </c>
      <c r="X2240" s="5" t="s">
        <v>4959</v>
      </c>
      <c r="Y2240" s="5" t="s">
        <v>27833</v>
      </c>
      <c r="Z2240" s="5" t="s">
        <v>27834</v>
      </c>
      <c r="AA2240" s="5" t="s">
        <v>4850</v>
      </c>
      <c r="AB2240" s="5" t="s">
        <v>4803</v>
      </c>
      <c r="AC2240" s="5" t="s">
        <v>27835</v>
      </c>
      <c r="AD2240" s="5" t="s">
        <v>4328</v>
      </c>
      <c r="AE2240" s="5" t="s">
        <v>5662</v>
      </c>
      <c r="AF2240" s="5" t="s">
        <v>4850</v>
      </c>
      <c r="AG2240" s="5" t="s">
        <v>4717</v>
      </c>
      <c r="AH2240" s="5" t="s">
        <v>27836</v>
      </c>
      <c r="AI2240" s="5" t="s">
        <v>15</v>
      </c>
      <c r="AJ2240" s="5" t="s">
        <v>12</v>
      </c>
      <c r="AK2240" s="5" t="s">
        <v>12</v>
      </c>
      <c r="AL2240" s="5" t="s">
        <v>12</v>
      </c>
      <c r="AM2240" s="5" t="s">
        <v>12</v>
      </c>
      <c r="AN2240" s="5" t="s">
        <v>12</v>
      </c>
    </row>
    <row r="2241" spans="1:40" s="5" customFormat="1" x14ac:dyDescent="0.25">
      <c r="A2241" s="5" t="s">
        <v>27837</v>
      </c>
      <c r="B2241" s="5" t="s">
        <v>38</v>
      </c>
      <c r="C2241" s="5" t="s">
        <v>117</v>
      </c>
      <c r="D2241" s="5" t="s">
        <v>3026</v>
      </c>
      <c r="E2241" s="5" t="s">
        <v>25246</v>
      </c>
      <c r="F2241" s="5" t="s">
        <v>4749</v>
      </c>
      <c r="G2241" s="5" t="s">
        <v>2333</v>
      </c>
      <c r="H2241" s="5" t="s">
        <v>18161</v>
      </c>
      <c r="I2241" s="5" t="s">
        <v>4699</v>
      </c>
      <c r="J2241" s="5" t="s">
        <v>8436</v>
      </c>
      <c r="K2241" s="5" t="s">
        <v>27838</v>
      </c>
      <c r="L2241" s="5" t="s">
        <v>27839</v>
      </c>
      <c r="M2241" s="5" t="s">
        <v>4993</v>
      </c>
      <c r="N2241" s="5" t="s">
        <v>4703</v>
      </c>
      <c r="O2241" s="5" t="s">
        <v>12</v>
      </c>
      <c r="P2241" s="5" t="s">
        <v>27840</v>
      </c>
      <c r="Q2241" s="5" t="s">
        <v>12</v>
      </c>
      <c r="R2241" s="5" t="s">
        <v>27841</v>
      </c>
      <c r="S2241" s="5" t="str">
        <f t="shared" si="34"/>
        <v>, Ấp Phước Lý, Xã Đại Phước, Huyện Nhơn Trạch, Đồng Nai</v>
      </c>
      <c r="T2241" s="5" t="s">
        <v>12</v>
      </c>
      <c r="U2241" s="5" t="s">
        <v>25369</v>
      </c>
      <c r="V2241" s="5" t="s">
        <v>5689</v>
      </c>
      <c r="W2241" s="5" t="s">
        <v>5690</v>
      </c>
      <c r="X2241" s="5" t="s">
        <v>4993</v>
      </c>
      <c r="Y2241" s="5" t="s">
        <v>27842</v>
      </c>
      <c r="Z2241" s="5" t="s">
        <v>27843</v>
      </c>
      <c r="AA2241" s="5" t="s">
        <v>10498</v>
      </c>
      <c r="AB2241" s="5" t="s">
        <v>4818</v>
      </c>
      <c r="AC2241" s="5" t="s">
        <v>12</v>
      </c>
      <c r="AD2241" s="5" t="s">
        <v>27844</v>
      </c>
      <c r="AE2241" s="5" t="s">
        <v>27845</v>
      </c>
      <c r="AF2241" s="5" t="s">
        <v>4955</v>
      </c>
      <c r="AG2241" s="5" t="s">
        <v>4818</v>
      </c>
      <c r="AH2241" s="5" t="s">
        <v>12</v>
      </c>
      <c r="AI2241" s="5" t="s">
        <v>15</v>
      </c>
      <c r="AJ2241" s="5" t="s">
        <v>12</v>
      </c>
      <c r="AK2241" s="5" t="s">
        <v>12</v>
      </c>
      <c r="AL2241" s="5" t="s">
        <v>12</v>
      </c>
      <c r="AM2241" s="5" t="s">
        <v>12</v>
      </c>
      <c r="AN2241" s="5" t="s">
        <v>12</v>
      </c>
    </row>
    <row r="2242" spans="1:40" s="5" customFormat="1" x14ac:dyDescent="0.25">
      <c r="A2242" s="5" t="s">
        <v>2173</v>
      </c>
      <c r="B2242" s="5" t="s">
        <v>543</v>
      </c>
      <c r="C2242" s="5" t="s">
        <v>117</v>
      </c>
      <c r="D2242" s="5" t="s">
        <v>3026</v>
      </c>
      <c r="E2242" s="5" t="s">
        <v>27846</v>
      </c>
      <c r="F2242" s="5" t="s">
        <v>5218</v>
      </c>
      <c r="G2242" s="5" t="s">
        <v>2333</v>
      </c>
      <c r="H2242" s="5" t="s">
        <v>18161</v>
      </c>
      <c r="I2242" s="5" t="s">
        <v>4699</v>
      </c>
      <c r="J2242" s="5" t="s">
        <v>12</v>
      </c>
      <c r="K2242" s="5" t="s">
        <v>27847</v>
      </c>
      <c r="L2242" s="5" t="s">
        <v>17767</v>
      </c>
      <c r="M2242" s="5" t="s">
        <v>5218</v>
      </c>
      <c r="N2242" s="5" t="s">
        <v>4703</v>
      </c>
      <c r="O2242" s="5" t="s">
        <v>8193</v>
      </c>
      <c r="P2242" s="5" t="s">
        <v>27848</v>
      </c>
      <c r="Q2242" s="5" t="s">
        <v>12</v>
      </c>
      <c r="R2242" s="5" t="s">
        <v>4330</v>
      </c>
      <c r="S2242" s="5" t="str">
        <f t="shared" si="34"/>
        <v>, thô 7, Xã Long Hưng, Huyện Phú Riềng, Bình Phước</v>
      </c>
      <c r="T2242" s="5" t="s">
        <v>12</v>
      </c>
      <c r="U2242" s="5" t="s">
        <v>27849</v>
      </c>
      <c r="V2242" s="5" t="s">
        <v>27850</v>
      </c>
      <c r="W2242" s="5" t="s">
        <v>27851</v>
      </c>
      <c r="X2242" s="5" t="s">
        <v>5218</v>
      </c>
      <c r="Y2242" s="5" t="s">
        <v>27852</v>
      </c>
      <c r="Z2242" s="5" t="s">
        <v>27853</v>
      </c>
      <c r="AA2242" s="5" t="s">
        <v>4995</v>
      </c>
      <c r="AB2242" s="5" t="s">
        <v>4800</v>
      </c>
      <c r="AC2242" s="5" t="s">
        <v>12</v>
      </c>
      <c r="AD2242" s="5" t="s">
        <v>27854</v>
      </c>
      <c r="AE2242" s="5" t="s">
        <v>5070</v>
      </c>
      <c r="AF2242" s="5" t="s">
        <v>4905</v>
      </c>
      <c r="AG2242" s="5" t="s">
        <v>4800</v>
      </c>
      <c r="AH2242" s="5" t="s">
        <v>12</v>
      </c>
      <c r="AI2242" s="5" t="s">
        <v>15</v>
      </c>
      <c r="AJ2242" s="5" t="s">
        <v>12</v>
      </c>
      <c r="AK2242" s="5" t="s">
        <v>12</v>
      </c>
      <c r="AL2242" s="5" t="s">
        <v>12</v>
      </c>
      <c r="AM2242" s="5" t="s">
        <v>12</v>
      </c>
      <c r="AN2242" s="5" t="s">
        <v>12</v>
      </c>
    </row>
    <row r="2243" spans="1:40" s="5" customFormat="1" x14ac:dyDescent="0.25">
      <c r="A2243" s="5" t="s">
        <v>2174</v>
      </c>
      <c r="B2243" s="5" t="s">
        <v>1506</v>
      </c>
      <c r="C2243" s="5" t="s">
        <v>117</v>
      </c>
      <c r="D2243" s="5" t="s">
        <v>3026</v>
      </c>
      <c r="E2243" s="5" t="s">
        <v>23930</v>
      </c>
      <c r="F2243" s="5" t="s">
        <v>7706</v>
      </c>
      <c r="G2243" s="5" t="s">
        <v>2333</v>
      </c>
      <c r="H2243" s="5" t="s">
        <v>18161</v>
      </c>
      <c r="I2243" s="5" t="s">
        <v>4699</v>
      </c>
      <c r="J2243" s="5" t="s">
        <v>12</v>
      </c>
      <c r="K2243" s="5" t="s">
        <v>27855</v>
      </c>
      <c r="L2243" s="5" t="s">
        <v>25652</v>
      </c>
      <c r="M2243" s="5" t="s">
        <v>7706</v>
      </c>
      <c r="N2243" s="5" t="s">
        <v>4703</v>
      </c>
      <c r="O2243" s="5" t="s">
        <v>12</v>
      </c>
      <c r="P2243" s="5" t="s">
        <v>27856</v>
      </c>
      <c r="Q2243" s="5" t="s">
        <v>27857</v>
      </c>
      <c r="R2243" s="5" t="s">
        <v>27858</v>
      </c>
      <c r="S2243" s="5" t="str">
        <f t="shared" si="34"/>
        <v>, Ấp 10, Xã Thới Bình, Huyện Thới Bình, Cà Mau</v>
      </c>
      <c r="T2243" s="5" t="s">
        <v>12</v>
      </c>
      <c r="U2243" s="5" t="s">
        <v>27859</v>
      </c>
      <c r="V2243" s="5" t="s">
        <v>27860</v>
      </c>
      <c r="W2243" s="5" t="s">
        <v>17406</v>
      </c>
      <c r="X2243" s="5" t="s">
        <v>7706</v>
      </c>
      <c r="Y2243" s="5" t="s">
        <v>27857</v>
      </c>
      <c r="Z2243" s="5" t="s">
        <v>27861</v>
      </c>
      <c r="AA2243" s="5" t="s">
        <v>27862</v>
      </c>
      <c r="AB2243" s="5" t="s">
        <v>4782</v>
      </c>
      <c r="AC2243" s="5" t="s">
        <v>12</v>
      </c>
      <c r="AD2243" s="5" t="s">
        <v>27863</v>
      </c>
      <c r="AE2243" s="5" t="s">
        <v>27864</v>
      </c>
      <c r="AF2243" s="5" t="s">
        <v>27862</v>
      </c>
      <c r="AG2243" s="5" t="s">
        <v>4939</v>
      </c>
      <c r="AH2243" s="5" t="s">
        <v>12</v>
      </c>
      <c r="AI2243" s="5" t="s">
        <v>15</v>
      </c>
      <c r="AJ2243" s="5" t="s">
        <v>12</v>
      </c>
      <c r="AK2243" s="5" t="s">
        <v>12</v>
      </c>
      <c r="AL2243" s="5" t="s">
        <v>12</v>
      </c>
      <c r="AM2243" s="5" t="s">
        <v>12</v>
      </c>
      <c r="AN2243" s="5" t="s">
        <v>12</v>
      </c>
    </row>
    <row r="2244" spans="1:40" s="5" customFormat="1" x14ac:dyDescent="0.25">
      <c r="A2244" s="5" t="s">
        <v>27865</v>
      </c>
      <c r="B2244" s="5" t="s">
        <v>279</v>
      </c>
      <c r="C2244" s="5" t="s">
        <v>27866</v>
      </c>
      <c r="D2244" s="5" t="s">
        <v>746</v>
      </c>
      <c r="E2244" s="5" t="s">
        <v>18768</v>
      </c>
      <c r="F2244" s="5" t="s">
        <v>5125</v>
      </c>
      <c r="G2244" s="5" t="s">
        <v>2333</v>
      </c>
      <c r="H2244" s="5" t="s">
        <v>18161</v>
      </c>
      <c r="I2244" s="5" t="s">
        <v>4699</v>
      </c>
      <c r="J2244" s="5" t="s">
        <v>8436</v>
      </c>
      <c r="K2244" s="5" t="s">
        <v>27867</v>
      </c>
      <c r="L2244" s="5" t="s">
        <v>21519</v>
      </c>
      <c r="M2244" s="5" t="s">
        <v>5125</v>
      </c>
      <c r="N2244" s="5" t="s">
        <v>4703</v>
      </c>
      <c r="O2244" s="5" t="s">
        <v>12</v>
      </c>
      <c r="P2244" s="5" t="s">
        <v>27868</v>
      </c>
      <c r="Q2244" s="5" t="s">
        <v>27869</v>
      </c>
      <c r="R2244" s="5" t="s">
        <v>27870</v>
      </c>
      <c r="S2244" s="5" t="str">
        <f t="shared" ref="S2244:S2307" si="35">T2244&amp;", "&amp;U2244&amp;", "&amp;V2244&amp;", "&amp;W2244&amp;", "&amp;X2244</f>
        <v>, Thôn Phước Khánh, Xã Phước Thuận, Huyện Ninh Phước, Ninh Thuận</v>
      </c>
      <c r="T2244" s="5" t="s">
        <v>12</v>
      </c>
      <c r="U2244" s="5" t="s">
        <v>27871</v>
      </c>
      <c r="V2244" s="5" t="s">
        <v>27657</v>
      </c>
      <c r="W2244" s="5" t="s">
        <v>5133</v>
      </c>
      <c r="X2244" s="5" t="s">
        <v>5125</v>
      </c>
      <c r="Y2244" s="5" t="s">
        <v>27869</v>
      </c>
      <c r="Z2244" s="5" t="s">
        <v>27872</v>
      </c>
      <c r="AA2244" s="5" t="s">
        <v>4799</v>
      </c>
      <c r="AB2244" s="5" t="s">
        <v>6228</v>
      </c>
      <c r="AC2244" s="5" t="s">
        <v>12</v>
      </c>
      <c r="AD2244" s="5" t="s">
        <v>12</v>
      </c>
      <c r="AE2244" s="5" t="s">
        <v>27873</v>
      </c>
      <c r="AF2244" s="5" t="s">
        <v>4799</v>
      </c>
      <c r="AG2244" s="5" t="s">
        <v>5839</v>
      </c>
      <c r="AH2244" s="5" t="s">
        <v>12</v>
      </c>
      <c r="AI2244" s="5" t="s">
        <v>15</v>
      </c>
      <c r="AJ2244" s="5" t="s">
        <v>12</v>
      </c>
      <c r="AK2244" s="5" t="s">
        <v>12</v>
      </c>
      <c r="AL2244" s="5" t="s">
        <v>12</v>
      </c>
      <c r="AM2244" s="5" t="s">
        <v>12</v>
      </c>
      <c r="AN2244" s="5" t="s">
        <v>12</v>
      </c>
    </row>
    <row r="2245" spans="1:40" s="5" customFormat="1" x14ac:dyDescent="0.25">
      <c r="A2245" s="5" t="s">
        <v>27874</v>
      </c>
      <c r="B2245" s="5" t="s">
        <v>1199</v>
      </c>
      <c r="C2245" s="5" t="s">
        <v>232</v>
      </c>
      <c r="D2245" s="5" t="s">
        <v>3026</v>
      </c>
      <c r="E2245" s="5" t="s">
        <v>25117</v>
      </c>
      <c r="F2245" s="5" t="s">
        <v>6029</v>
      </c>
      <c r="G2245" s="5" t="s">
        <v>2333</v>
      </c>
      <c r="H2245" s="5" t="s">
        <v>18161</v>
      </c>
      <c r="I2245" s="5" t="s">
        <v>4699</v>
      </c>
      <c r="J2245" s="5" t="s">
        <v>12</v>
      </c>
      <c r="K2245" s="5" t="s">
        <v>27875</v>
      </c>
      <c r="L2245" s="5" t="s">
        <v>19447</v>
      </c>
      <c r="M2245" s="5" t="s">
        <v>6029</v>
      </c>
      <c r="N2245" s="5" t="s">
        <v>4703</v>
      </c>
      <c r="O2245" s="5" t="s">
        <v>12</v>
      </c>
      <c r="P2245" s="5" t="s">
        <v>27876</v>
      </c>
      <c r="Q2245" s="5" t="s">
        <v>27877</v>
      </c>
      <c r="R2245" s="5" t="s">
        <v>27878</v>
      </c>
      <c r="S2245" s="5" t="str">
        <f t="shared" si="35"/>
        <v>, Thôn 2, Xã Thăng Hưng, Huyện Chư Prông, Gia Lai</v>
      </c>
      <c r="T2245" s="5" t="s">
        <v>12</v>
      </c>
      <c r="U2245" s="5" t="s">
        <v>6050</v>
      </c>
      <c r="V2245" s="5" t="s">
        <v>27879</v>
      </c>
      <c r="W2245" s="5" t="s">
        <v>27728</v>
      </c>
      <c r="X2245" s="5" t="s">
        <v>6029</v>
      </c>
      <c r="Y2245" s="5" t="s">
        <v>27880</v>
      </c>
      <c r="Z2245" s="5" t="s">
        <v>27881</v>
      </c>
      <c r="AA2245" s="5" t="s">
        <v>4799</v>
      </c>
      <c r="AB2245" s="5" t="s">
        <v>4818</v>
      </c>
      <c r="AC2245" s="5" t="s">
        <v>12</v>
      </c>
      <c r="AD2245" s="5" t="s">
        <v>27877</v>
      </c>
      <c r="AE2245" s="5" t="s">
        <v>27882</v>
      </c>
      <c r="AF2245" s="5" t="s">
        <v>4799</v>
      </c>
      <c r="AG2245" s="5" t="s">
        <v>6166</v>
      </c>
      <c r="AH2245" s="5" t="s">
        <v>12</v>
      </c>
      <c r="AI2245" s="5" t="s">
        <v>15</v>
      </c>
      <c r="AJ2245" s="5" t="s">
        <v>12</v>
      </c>
      <c r="AK2245" s="5" t="s">
        <v>12</v>
      </c>
      <c r="AL2245" s="5" t="s">
        <v>12</v>
      </c>
      <c r="AM2245" s="5" t="s">
        <v>12</v>
      </c>
      <c r="AN2245" s="5" t="s">
        <v>12</v>
      </c>
    </row>
    <row r="2246" spans="1:40" s="5" customFormat="1" x14ac:dyDescent="0.25">
      <c r="A2246" s="5" t="s">
        <v>2175</v>
      </c>
      <c r="B2246" s="5" t="s">
        <v>147</v>
      </c>
      <c r="C2246" s="5" t="s">
        <v>190</v>
      </c>
      <c r="D2246" s="5" t="s">
        <v>3026</v>
      </c>
      <c r="E2246" s="5" t="s">
        <v>27883</v>
      </c>
      <c r="F2246" s="5" t="s">
        <v>4702</v>
      </c>
      <c r="G2246" s="5" t="s">
        <v>2333</v>
      </c>
      <c r="H2246" s="5" t="s">
        <v>18161</v>
      </c>
      <c r="I2246" s="5" t="s">
        <v>4699</v>
      </c>
      <c r="J2246" s="5" t="s">
        <v>12</v>
      </c>
      <c r="K2246" s="5" t="s">
        <v>27884</v>
      </c>
      <c r="L2246" s="5" t="s">
        <v>20612</v>
      </c>
      <c r="M2246" s="5" t="s">
        <v>4702</v>
      </c>
      <c r="N2246" s="5" t="s">
        <v>4703</v>
      </c>
      <c r="O2246" s="5" t="s">
        <v>12</v>
      </c>
      <c r="P2246" s="5" t="s">
        <v>27885</v>
      </c>
      <c r="Q2246" s="5" t="s">
        <v>12</v>
      </c>
      <c r="R2246" s="5" t="s">
        <v>27886</v>
      </c>
      <c r="S2246" s="5" t="str">
        <f t="shared" si="35"/>
        <v>, Ấp 7, Xã Bình Xuân, Thị xã Gò Công, Tiền Giang</v>
      </c>
      <c r="T2246" s="5" t="s">
        <v>12</v>
      </c>
      <c r="U2246" s="5" t="s">
        <v>27887</v>
      </c>
      <c r="V2246" s="5" t="s">
        <v>19549</v>
      </c>
      <c r="W2246" s="5" t="s">
        <v>7673</v>
      </c>
      <c r="X2246" s="5" t="s">
        <v>4702</v>
      </c>
      <c r="Y2246" s="5" t="s">
        <v>27888</v>
      </c>
      <c r="Z2246" s="5" t="s">
        <v>27889</v>
      </c>
      <c r="AA2246" s="5" t="s">
        <v>15878</v>
      </c>
      <c r="AB2246" s="5" t="s">
        <v>5161</v>
      </c>
      <c r="AC2246" s="5" t="s">
        <v>6351</v>
      </c>
      <c r="AD2246" s="5" t="s">
        <v>27890</v>
      </c>
      <c r="AE2246" s="5" t="s">
        <v>27891</v>
      </c>
      <c r="AF2246" s="5" t="s">
        <v>15878</v>
      </c>
      <c r="AG2246" s="5" t="s">
        <v>4782</v>
      </c>
      <c r="AH2246" s="5" t="s">
        <v>6351</v>
      </c>
      <c r="AI2246" s="5" t="s">
        <v>15</v>
      </c>
      <c r="AJ2246" s="5" t="s">
        <v>12</v>
      </c>
      <c r="AK2246" s="5" t="s">
        <v>12</v>
      </c>
      <c r="AL2246" s="5" t="s">
        <v>12</v>
      </c>
      <c r="AM2246" s="5" t="s">
        <v>12</v>
      </c>
      <c r="AN2246" s="5" t="s">
        <v>12</v>
      </c>
    </row>
    <row r="2247" spans="1:40" s="5" customFormat="1" x14ac:dyDescent="0.25">
      <c r="A2247" s="5" t="s">
        <v>2177</v>
      </c>
      <c r="B2247" s="5" t="s">
        <v>709</v>
      </c>
      <c r="C2247" s="5" t="s">
        <v>100</v>
      </c>
      <c r="D2247" s="5" t="s">
        <v>746</v>
      </c>
      <c r="E2247" s="5" t="s">
        <v>6142</v>
      </c>
      <c r="F2247" s="5" t="s">
        <v>5726</v>
      </c>
      <c r="G2247" s="5" t="s">
        <v>2333</v>
      </c>
      <c r="H2247" s="5" t="s">
        <v>18161</v>
      </c>
      <c r="I2247" s="5" t="s">
        <v>4699</v>
      </c>
      <c r="J2247" s="5" t="s">
        <v>8436</v>
      </c>
      <c r="K2247" s="5" t="s">
        <v>27892</v>
      </c>
      <c r="L2247" s="5" t="s">
        <v>6993</v>
      </c>
      <c r="M2247" s="5" t="s">
        <v>4749</v>
      </c>
      <c r="N2247" s="5" t="s">
        <v>4703</v>
      </c>
      <c r="O2247" s="5" t="s">
        <v>8193</v>
      </c>
      <c r="P2247" s="5" t="s">
        <v>27893</v>
      </c>
      <c r="Q2247" s="5" t="s">
        <v>27894</v>
      </c>
      <c r="R2247" s="5" t="s">
        <v>27895</v>
      </c>
      <c r="S2247" s="5" t="str">
        <f t="shared" si="35"/>
        <v>10, Lê Văn Sỹ, Phường 11, Quận Phú Nhuận, TP. Hồ Chí Minh</v>
      </c>
      <c r="T2247" s="5" t="s">
        <v>10004</v>
      </c>
      <c r="U2247" s="5" t="s">
        <v>11170</v>
      </c>
      <c r="V2247" s="5" t="s">
        <v>5242</v>
      </c>
      <c r="W2247" s="5" t="s">
        <v>5656</v>
      </c>
      <c r="X2247" s="5" t="s">
        <v>4749</v>
      </c>
      <c r="Y2247" s="5" t="s">
        <v>27896</v>
      </c>
      <c r="Z2247" s="5" t="s">
        <v>1757</v>
      </c>
      <c r="AA2247" s="5" t="s">
        <v>27897</v>
      </c>
      <c r="AB2247" s="5" t="s">
        <v>5275</v>
      </c>
      <c r="AC2247" s="5" t="s">
        <v>3791</v>
      </c>
      <c r="AD2247" s="5" t="s">
        <v>27894</v>
      </c>
      <c r="AE2247" s="5" t="s">
        <v>27898</v>
      </c>
      <c r="AF2247" s="5" t="s">
        <v>27899</v>
      </c>
      <c r="AG2247" s="5" t="s">
        <v>4782</v>
      </c>
      <c r="AH2247" s="5" t="s">
        <v>3791</v>
      </c>
      <c r="AI2247" s="5" t="s">
        <v>15</v>
      </c>
      <c r="AJ2247" s="5" t="s">
        <v>12</v>
      </c>
      <c r="AK2247" s="5" t="s">
        <v>12</v>
      </c>
      <c r="AL2247" s="5" t="s">
        <v>12</v>
      </c>
      <c r="AM2247" s="5" t="s">
        <v>12</v>
      </c>
      <c r="AN2247" s="5" t="s">
        <v>12</v>
      </c>
    </row>
    <row r="2248" spans="1:40" s="5" customFormat="1" x14ac:dyDescent="0.25">
      <c r="A2248" s="5" t="s">
        <v>2179</v>
      </c>
      <c r="B2248" s="5" t="s">
        <v>1988</v>
      </c>
      <c r="C2248" s="5" t="s">
        <v>39</v>
      </c>
      <c r="D2248" s="5" t="s">
        <v>3026</v>
      </c>
      <c r="E2248" s="5" t="s">
        <v>27900</v>
      </c>
      <c r="F2248" s="5" t="s">
        <v>4702</v>
      </c>
      <c r="G2248" s="5" t="s">
        <v>2333</v>
      </c>
      <c r="H2248" s="5" t="s">
        <v>18161</v>
      </c>
      <c r="I2248" s="5" t="s">
        <v>4699</v>
      </c>
      <c r="J2248" s="5" t="s">
        <v>8436</v>
      </c>
      <c r="K2248" s="5" t="s">
        <v>27901</v>
      </c>
      <c r="L2248" s="5" t="s">
        <v>10258</v>
      </c>
      <c r="M2248" s="5" t="s">
        <v>4702</v>
      </c>
      <c r="N2248" s="5" t="s">
        <v>4703</v>
      </c>
      <c r="O2248" s="5" t="s">
        <v>12</v>
      </c>
      <c r="P2248" s="5" t="s">
        <v>27902</v>
      </c>
      <c r="Q2248" s="5" t="s">
        <v>27903</v>
      </c>
      <c r="R2248" s="5" t="s">
        <v>27904</v>
      </c>
      <c r="S2248" s="5" t="str">
        <f t="shared" si="35"/>
        <v>31, Hoà Thạnh, Xã Đồng Thạnh, Huyện Gò Công Tây, Tiền Giang</v>
      </c>
      <c r="T2248" s="5" t="s">
        <v>22410</v>
      </c>
      <c r="U2248" s="5" t="s">
        <v>27905</v>
      </c>
      <c r="V2248" s="5" t="s">
        <v>27906</v>
      </c>
      <c r="W2248" s="5" t="s">
        <v>10611</v>
      </c>
      <c r="X2248" s="5" t="s">
        <v>4702</v>
      </c>
      <c r="Y2248" s="5" t="s">
        <v>27903</v>
      </c>
      <c r="Z2248" s="5" t="s">
        <v>11851</v>
      </c>
      <c r="AA2248" s="5" t="s">
        <v>12918</v>
      </c>
      <c r="AB2248" s="5" t="s">
        <v>4822</v>
      </c>
      <c r="AC2248" s="5" t="s">
        <v>12</v>
      </c>
      <c r="AD2248" s="5" t="s">
        <v>27907</v>
      </c>
      <c r="AE2248" s="5" t="s">
        <v>27908</v>
      </c>
      <c r="AF2248" s="5" t="s">
        <v>12918</v>
      </c>
      <c r="AG2248" s="5" t="s">
        <v>5839</v>
      </c>
      <c r="AH2248" s="5" t="s">
        <v>12</v>
      </c>
      <c r="AI2248" s="5" t="s">
        <v>15</v>
      </c>
      <c r="AJ2248" s="5" t="s">
        <v>12</v>
      </c>
      <c r="AK2248" s="5" t="s">
        <v>12</v>
      </c>
      <c r="AL2248" s="5" t="s">
        <v>12</v>
      </c>
      <c r="AM2248" s="5" t="s">
        <v>12</v>
      </c>
      <c r="AN2248" s="5" t="s">
        <v>12</v>
      </c>
    </row>
    <row r="2249" spans="1:40" s="5" customFormat="1" x14ac:dyDescent="0.25">
      <c r="A2249" s="5" t="s">
        <v>2240</v>
      </c>
      <c r="B2249" s="5" t="s">
        <v>2241</v>
      </c>
      <c r="C2249" s="5" t="s">
        <v>467</v>
      </c>
      <c r="D2249" s="5" t="s">
        <v>746</v>
      </c>
      <c r="E2249" s="5" t="s">
        <v>26546</v>
      </c>
      <c r="F2249" s="5" t="s">
        <v>5332</v>
      </c>
      <c r="G2249" s="5" t="s">
        <v>2333</v>
      </c>
      <c r="H2249" s="5" t="s">
        <v>18161</v>
      </c>
      <c r="I2249" s="5" t="s">
        <v>4699</v>
      </c>
      <c r="J2249" s="5" t="s">
        <v>12</v>
      </c>
      <c r="K2249" s="5" t="s">
        <v>27909</v>
      </c>
      <c r="L2249" s="5" t="s">
        <v>27910</v>
      </c>
      <c r="M2249" s="5" t="s">
        <v>5332</v>
      </c>
      <c r="N2249" s="5" t="s">
        <v>4703</v>
      </c>
      <c r="O2249" s="5" t="s">
        <v>12</v>
      </c>
      <c r="P2249" s="5" t="s">
        <v>27911</v>
      </c>
      <c r="Q2249" s="5" t="s">
        <v>27912</v>
      </c>
      <c r="R2249" s="5" t="s">
        <v>27913</v>
      </c>
      <c r="S2249" s="5" t="str">
        <f t="shared" si="35"/>
        <v>123, Mương 8 , Ấp Thống Nhất, Thị trấn Hòa Bình, Huyện Hoà Bình, Bạc Liêu</v>
      </c>
      <c r="T2249" s="5" t="s">
        <v>558</v>
      </c>
      <c r="U2249" s="5" t="s">
        <v>27914</v>
      </c>
      <c r="V2249" s="5" t="s">
        <v>17890</v>
      </c>
      <c r="W2249" s="5" t="s">
        <v>7791</v>
      </c>
      <c r="X2249" s="5" t="s">
        <v>5332</v>
      </c>
      <c r="Y2249" s="5" t="s">
        <v>27912</v>
      </c>
      <c r="Z2249" s="5" t="s">
        <v>27915</v>
      </c>
      <c r="AA2249" s="5" t="s">
        <v>12124</v>
      </c>
      <c r="AB2249" s="5" t="s">
        <v>4818</v>
      </c>
      <c r="AC2249" s="5" t="s">
        <v>12</v>
      </c>
      <c r="AD2249" s="5" t="s">
        <v>27916</v>
      </c>
      <c r="AE2249" s="5" t="s">
        <v>27917</v>
      </c>
      <c r="AF2249" s="5" t="s">
        <v>4838</v>
      </c>
      <c r="AG2249" s="5" t="s">
        <v>4822</v>
      </c>
      <c r="AH2249" s="5" t="s">
        <v>12</v>
      </c>
      <c r="AI2249" s="5" t="s">
        <v>15</v>
      </c>
      <c r="AJ2249" s="5" t="s">
        <v>12</v>
      </c>
      <c r="AK2249" s="5" t="s">
        <v>12</v>
      </c>
      <c r="AL2249" s="5" t="s">
        <v>12</v>
      </c>
      <c r="AM2249" s="5" t="s">
        <v>12</v>
      </c>
      <c r="AN2249" s="5" t="s">
        <v>12</v>
      </c>
    </row>
    <row r="2250" spans="1:40" s="5" customFormat="1" x14ac:dyDescent="0.25">
      <c r="A2250" s="5" t="s">
        <v>2242</v>
      </c>
      <c r="B2250" s="5" t="s">
        <v>2243</v>
      </c>
      <c r="C2250" s="5" t="s">
        <v>746</v>
      </c>
      <c r="D2250" s="5" t="s">
        <v>3026</v>
      </c>
      <c r="E2250" s="5" t="s">
        <v>25382</v>
      </c>
      <c r="F2250" s="5" t="s">
        <v>4993</v>
      </c>
      <c r="G2250" s="5" t="s">
        <v>2333</v>
      </c>
      <c r="H2250" s="5" t="s">
        <v>18161</v>
      </c>
      <c r="I2250" s="5" t="s">
        <v>4699</v>
      </c>
      <c r="J2250" s="5" t="s">
        <v>12</v>
      </c>
      <c r="K2250" s="5" t="s">
        <v>27918</v>
      </c>
      <c r="L2250" s="5" t="s">
        <v>25776</v>
      </c>
      <c r="M2250" s="5" t="s">
        <v>4993</v>
      </c>
      <c r="N2250" s="5" t="s">
        <v>4703</v>
      </c>
      <c r="O2250" s="5" t="s">
        <v>12</v>
      </c>
      <c r="P2250" s="5" t="s">
        <v>27919</v>
      </c>
      <c r="Q2250" s="5" t="s">
        <v>27920</v>
      </c>
      <c r="R2250" s="5" t="s">
        <v>27921</v>
      </c>
      <c r="S2250" s="5" t="str">
        <f t="shared" si="35"/>
        <v>112/2, tổ 2, khu phố Lập Thành , Trị trấn Dầu Giây, Huyện Thống Nhất, Đồng Nai</v>
      </c>
      <c r="T2250" s="5" t="s">
        <v>27922</v>
      </c>
      <c r="U2250" s="5" t="s">
        <v>27923</v>
      </c>
      <c r="V2250" s="5" t="s">
        <v>27924</v>
      </c>
      <c r="W2250" s="5" t="s">
        <v>4992</v>
      </c>
      <c r="X2250" s="5" t="s">
        <v>4993</v>
      </c>
      <c r="Y2250" s="5" t="s">
        <v>27920</v>
      </c>
      <c r="Z2250" s="5" t="s">
        <v>27925</v>
      </c>
      <c r="AA2250" s="5" t="s">
        <v>21619</v>
      </c>
      <c r="AB2250" s="5" t="s">
        <v>4782</v>
      </c>
      <c r="AC2250" s="5" t="s">
        <v>12</v>
      </c>
      <c r="AD2250" s="5" t="s">
        <v>27926</v>
      </c>
      <c r="AE2250" s="5" t="s">
        <v>27927</v>
      </c>
      <c r="AF2250" s="5" t="s">
        <v>5093</v>
      </c>
      <c r="AG2250" s="5" t="s">
        <v>4939</v>
      </c>
      <c r="AH2250" s="5" t="s">
        <v>12</v>
      </c>
      <c r="AI2250" s="5" t="s">
        <v>15</v>
      </c>
      <c r="AJ2250" s="5" t="s">
        <v>12</v>
      </c>
      <c r="AK2250" s="5" t="s">
        <v>12</v>
      </c>
      <c r="AL2250" s="5" t="s">
        <v>12</v>
      </c>
      <c r="AM2250" s="5" t="s">
        <v>12</v>
      </c>
      <c r="AN2250" s="5" t="s">
        <v>12</v>
      </c>
    </row>
    <row r="2251" spans="1:40" s="5" customFormat="1" x14ac:dyDescent="0.25">
      <c r="A2251" s="5" t="s">
        <v>2244</v>
      </c>
      <c r="B2251" s="5" t="s">
        <v>2245</v>
      </c>
      <c r="C2251" s="5" t="s">
        <v>123</v>
      </c>
      <c r="D2251" s="5" t="s">
        <v>746</v>
      </c>
      <c r="E2251" s="5" t="s">
        <v>10923</v>
      </c>
      <c r="F2251" s="5" t="s">
        <v>4749</v>
      </c>
      <c r="G2251" s="5" t="s">
        <v>2333</v>
      </c>
      <c r="H2251" s="5" t="s">
        <v>18161</v>
      </c>
      <c r="I2251" s="5" t="s">
        <v>4699</v>
      </c>
      <c r="J2251" s="5" t="s">
        <v>8895</v>
      </c>
      <c r="K2251" s="5" t="s">
        <v>27928</v>
      </c>
      <c r="L2251" s="5" t="s">
        <v>24571</v>
      </c>
      <c r="M2251" s="5" t="s">
        <v>4749</v>
      </c>
      <c r="N2251" s="5" t="s">
        <v>4703</v>
      </c>
      <c r="O2251" s="5" t="s">
        <v>8193</v>
      </c>
      <c r="P2251" s="5" t="s">
        <v>27929</v>
      </c>
      <c r="Q2251" s="5" t="s">
        <v>27930</v>
      </c>
      <c r="R2251" s="5" t="s">
        <v>27931</v>
      </c>
      <c r="S2251" s="5" t="str">
        <f t="shared" si="35"/>
        <v>77/4, Đường Trường Chinh, khu phố 4, Phường 12, Quận Tân Bình, TP. Hồ Chí Minh</v>
      </c>
      <c r="T2251" s="5" t="s">
        <v>27932</v>
      </c>
      <c r="U2251" s="5" t="s">
        <v>27933</v>
      </c>
      <c r="V2251" s="5" t="s">
        <v>5507</v>
      </c>
      <c r="W2251" s="5" t="s">
        <v>5285</v>
      </c>
      <c r="X2251" s="5" t="s">
        <v>4749</v>
      </c>
      <c r="Y2251" s="5" t="s">
        <v>27934</v>
      </c>
      <c r="Z2251" s="5" t="s">
        <v>27935</v>
      </c>
      <c r="AA2251" s="5" t="s">
        <v>5037</v>
      </c>
      <c r="AB2251" s="5" t="s">
        <v>4800</v>
      </c>
      <c r="AC2251" s="5" t="s">
        <v>3789</v>
      </c>
      <c r="AD2251" s="5" t="s">
        <v>27930</v>
      </c>
      <c r="AE2251" s="5" t="s">
        <v>27936</v>
      </c>
      <c r="AF2251" s="5" t="s">
        <v>4838</v>
      </c>
      <c r="AG2251" s="5" t="s">
        <v>4878</v>
      </c>
      <c r="AH2251" s="5" t="s">
        <v>3789</v>
      </c>
      <c r="AI2251" s="5" t="s">
        <v>15</v>
      </c>
      <c r="AJ2251" s="5" t="s">
        <v>12</v>
      </c>
      <c r="AK2251" s="5" t="s">
        <v>12</v>
      </c>
      <c r="AL2251" s="5" t="s">
        <v>12</v>
      </c>
      <c r="AM2251" s="5" t="s">
        <v>12</v>
      </c>
      <c r="AN2251" s="5" t="s">
        <v>12</v>
      </c>
    </row>
    <row r="2252" spans="1:40" s="5" customFormat="1" x14ac:dyDescent="0.25">
      <c r="A2252" s="5" t="s">
        <v>2246</v>
      </c>
      <c r="B2252" s="5" t="s">
        <v>1619</v>
      </c>
      <c r="C2252" s="5" t="s">
        <v>179</v>
      </c>
      <c r="D2252" s="5" t="s">
        <v>3026</v>
      </c>
      <c r="E2252" s="5" t="s">
        <v>26251</v>
      </c>
      <c r="F2252" s="5" t="s">
        <v>4749</v>
      </c>
      <c r="G2252" s="5" t="s">
        <v>2333</v>
      </c>
      <c r="H2252" s="5" t="s">
        <v>18161</v>
      </c>
      <c r="I2252" s="5" t="s">
        <v>4699</v>
      </c>
      <c r="J2252" s="5" t="s">
        <v>8436</v>
      </c>
      <c r="K2252" s="5" t="s">
        <v>27937</v>
      </c>
      <c r="L2252" s="5" t="s">
        <v>25755</v>
      </c>
      <c r="M2252" s="5" t="s">
        <v>4749</v>
      </c>
      <c r="N2252" s="5" t="s">
        <v>4703</v>
      </c>
      <c r="O2252" s="5" t="s">
        <v>8193</v>
      </c>
      <c r="P2252" s="5" t="s">
        <v>27938</v>
      </c>
      <c r="Q2252" s="5" t="s">
        <v>27939</v>
      </c>
      <c r="R2252" s="5" t="s">
        <v>27940</v>
      </c>
      <c r="S2252" s="5" t="str">
        <f t="shared" si="35"/>
        <v>174/51/32, Nguyễn Thiện Thuật, Phường 03, Quận 3, TP. Hồ Chí Minh</v>
      </c>
      <c r="T2252" s="5" t="s">
        <v>27941</v>
      </c>
      <c r="U2252" s="5" t="s">
        <v>27942</v>
      </c>
      <c r="V2252" s="5" t="s">
        <v>5392</v>
      </c>
      <c r="W2252" s="5" t="s">
        <v>4862</v>
      </c>
      <c r="X2252" s="5" t="s">
        <v>4749</v>
      </c>
      <c r="Y2252" s="5" t="s">
        <v>27943</v>
      </c>
      <c r="Z2252" s="5" t="s">
        <v>27944</v>
      </c>
      <c r="AA2252" s="5" t="s">
        <v>5037</v>
      </c>
      <c r="AB2252" s="5" t="s">
        <v>4715</v>
      </c>
      <c r="AC2252" s="5" t="s">
        <v>12</v>
      </c>
      <c r="AD2252" s="5" t="s">
        <v>27945</v>
      </c>
      <c r="AE2252" s="5" t="s">
        <v>27946</v>
      </c>
      <c r="AF2252" s="5" t="s">
        <v>4850</v>
      </c>
      <c r="AG2252" s="5" t="s">
        <v>4715</v>
      </c>
      <c r="AH2252" s="5" t="s">
        <v>12</v>
      </c>
      <c r="AI2252" s="5" t="s">
        <v>15</v>
      </c>
      <c r="AJ2252" s="5" t="s">
        <v>12</v>
      </c>
      <c r="AK2252" s="5" t="s">
        <v>12</v>
      </c>
      <c r="AL2252" s="5" t="s">
        <v>12</v>
      </c>
      <c r="AM2252" s="5" t="s">
        <v>12</v>
      </c>
      <c r="AN2252" s="5" t="s">
        <v>12</v>
      </c>
    </row>
    <row r="2253" spans="1:40" s="5" customFormat="1" x14ac:dyDescent="0.25">
      <c r="A2253" s="5" t="s">
        <v>2247</v>
      </c>
      <c r="B2253" s="5" t="s">
        <v>439</v>
      </c>
      <c r="C2253" s="5" t="s">
        <v>345</v>
      </c>
      <c r="D2253" s="5" t="s">
        <v>746</v>
      </c>
      <c r="E2253" s="5" t="s">
        <v>16565</v>
      </c>
      <c r="F2253" s="5" t="s">
        <v>5531</v>
      </c>
      <c r="G2253" s="5" t="s">
        <v>2333</v>
      </c>
      <c r="H2253" s="5" t="s">
        <v>18161</v>
      </c>
      <c r="I2253" s="5" t="s">
        <v>4699</v>
      </c>
      <c r="J2253" s="5" t="s">
        <v>8436</v>
      </c>
      <c r="K2253" s="5" t="s">
        <v>27947</v>
      </c>
      <c r="L2253" s="5" t="s">
        <v>13267</v>
      </c>
      <c r="M2253" s="5" t="s">
        <v>5531</v>
      </c>
      <c r="N2253" s="5" t="s">
        <v>4703</v>
      </c>
      <c r="O2253" s="5" t="s">
        <v>8193</v>
      </c>
      <c r="P2253" s="5" t="s">
        <v>27948</v>
      </c>
      <c r="Q2253" s="5" t="s">
        <v>27949</v>
      </c>
      <c r="R2253" s="5" t="s">
        <v>27950</v>
      </c>
      <c r="S2253" s="5" t="str">
        <f t="shared" si="35"/>
        <v>44/1, Ấp Xương Thạnh B, Xã Thới Thạnh, Huyện Thạnh Phú, Bến Tre</v>
      </c>
      <c r="T2253" s="5" t="s">
        <v>27951</v>
      </c>
      <c r="U2253" s="5" t="s">
        <v>27952</v>
      </c>
      <c r="V2253" s="5" t="s">
        <v>27953</v>
      </c>
      <c r="W2253" s="5" t="s">
        <v>15287</v>
      </c>
      <c r="X2253" s="5" t="s">
        <v>5531</v>
      </c>
      <c r="Y2253" s="5" t="s">
        <v>27954</v>
      </c>
      <c r="Z2253" s="5" t="s">
        <v>16403</v>
      </c>
      <c r="AA2253" s="5" t="s">
        <v>5693</v>
      </c>
      <c r="AB2253" s="5" t="s">
        <v>4818</v>
      </c>
      <c r="AC2253" s="5" t="s">
        <v>12</v>
      </c>
      <c r="AD2253" s="5" t="s">
        <v>27949</v>
      </c>
      <c r="AE2253" s="5" t="s">
        <v>14371</v>
      </c>
      <c r="AF2253" s="5" t="s">
        <v>27955</v>
      </c>
      <c r="AG2253" s="5" t="s">
        <v>4822</v>
      </c>
      <c r="AH2253" s="5" t="s">
        <v>12</v>
      </c>
      <c r="AI2253" s="5" t="s">
        <v>15</v>
      </c>
      <c r="AJ2253" s="5" t="s">
        <v>12</v>
      </c>
      <c r="AK2253" s="5" t="s">
        <v>12</v>
      </c>
      <c r="AL2253" s="5" t="s">
        <v>12</v>
      </c>
      <c r="AM2253" s="5" t="s">
        <v>12</v>
      </c>
      <c r="AN2253" s="5" t="s">
        <v>12</v>
      </c>
    </row>
    <row r="2254" spans="1:40" s="5" customFormat="1" x14ac:dyDescent="0.25">
      <c r="A2254" s="5" t="s">
        <v>27956</v>
      </c>
      <c r="B2254" s="5" t="s">
        <v>8261</v>
      </c>
      <c r="C2254" s="5" t="s">
        <v>1758</v>
      </c>
      <c r="D2254" s="5" t="s">
        <v>746</v>
      </c>
      <c r="E2254" s="5" t="s">
        <v>27957</v>
      </c>
      <c r="F2254" s="5" t="s">
        <v>4719</v>
      </c>
      <c r="G2254" s="5" t="s">
        <v>2333</v>
      </c>
      <c r="H2254" s="5" t="s">
        <v>18161</v>
      </c>
      <c r="I2254" s="5" t="s">
        <v>4699</v>
      </c>
      <c r="J2254" s="5" t="s">
        <v>12</v>
      </c>
      <c r="K2254" s="5" t="s">
        <v>27958</v>
      </c>
      <c r="L2254" s="5" t="s">
        <v>13173</v>
      </c>
      <c r="M2254" s="5" t="s">
        <v>4719</v>
      </c>
      <c r="N2254" s="5" t="s">
        <v>4703</v>
      </c>
      <c r="O2254" s="5" t="s">
        <v>12</v>
      </c>
      <c r="P2254" s="5" t="s">
        <v>12</v>
      </c>
      <c r="Q2254" s="5" t="s">
        <v>12</v>
      </c>
      <c r="R2254" s="5" t="s">
        <v>27959</v>
      </c>
      <c r="S2254" s="5" t="str">
        <f t="shared" si="35"/>
        <v>, ấp Trung An, Phường Mỹ Thới, Thành phố Long Xuyên, An Giang</v>
      </c>
      <c r="T2254" s="5" t="s">
        <v>12</v>
      </c>
      <c r="U2254" s="5" t="s">
        <v>27960</v>
      </c>
      <c r="V2254" s="5" t="s">
        <v>6898</v>
      </c>
      <c r="W2254" s="5" t="s">
        <v>4730</v>
      </c>
      <c r="X2254" s="5" t="s">
        <v>4719</v>
      </c>
      <c r="Y2254" s="5" t="s">
        <v>12</v>
      </c>
      <c r="Z2254" s="5" t="s">
        <v>12</v>
      </c>
      <c r="AA2254" s="5" t="s">
        <v>12</v>
      </c>
      <c r="AB2254" s="5" t="s">
        <v>12</v>
      </c>
      <c r="AC2254" s="5" t="s">
        <v>12</v>
      </c>
      <c r="AD2254" s="5" t="s">
        <v>12</v>
      </c>
      <c r="AE2254" s="5" t="s">
        <v>12</v>
      </c>
      <c r="AF2254" s="5" t="s">
        <v>12</v>
      </c>
      <c r="AG2254" s="5" t="s">
        <v>12</v>
      </c>
      <c r="AH2254" s="5" t="s">
        <v>12</v>
      </c>
      <c r="AI2254" s="5" t="s">
        <v>15</v>
      </c>
      <c r="AJ2254" s="5" t="s">
        <v>12</v>
      </c>
      <c r="AK2254" s="5" t="s">
        <v>12</v>
      </c>
      <c r="AL2254" s="5" t="s">
        <v>12</v>
      </c>
      <c r="AM2254" s="5" t="s">
        <v>12</v>
      </c>
      <c r="AN2254" s="5" t="s">
        <v>12</v>
      </c>
    </row>
    <row r="2255" spans="1:40" s="5" customFormat="1" x14ac:dyDescent="0.25">
      <c r="A2255" s="5" t="s">
        <v>2299</v>
      </c>
      <c r="B2255" s="5" t="s">
        <v>1810</v>
      </c>
      <c r="C2255" s="5" t="s">
        <v>18</v>
      </c>
      <c r="D2255" s="5" t="s">
        <v>3026</v>
      </c>
      <c r="E2255" s="5" t="s">
        <v>24512</v>
      </c>
      <c r="F2255" s="5" t="s">
        <v>4993</v>
      </c>
      <c r="G2255" s="5" t="s">
        <v>2333</v>
      </c>
      <c r="H2255" s="5" t="s">
        <v>18161</v>
      </c>
      <c r="I2255" s="5" t="s">
        <v>4699</v>
      </c>
      <c r="J2255" s="5" t="s">
        <v>8895</v>
      </c>
      <c r="K2255" s="5" t="s">
        <v>27961</v>
      </c>
      <c r="L2255" s="5" t="s">
        <v>26219</v>
      </c>
      <c r="M2255" s="5" t="s">
        <v>4993</v>
      </c>
      <c r="N2255" s="5" t="s">
        <v>4703</v>
      </c>
      <c r="O2255" s="5" t="s">
        <v>12</v>
      </c>
      <c r="P2255" s="5" t="s">
        <v>27962</v>
      </c>
      <c r="Q2255" s="5" t="s">
        <v>4331</v>
      </c>
      <c r="R2255" s="5" t="s">
        <v>4332</v>
      </c>
      <c r="S2255" s="5" t="str">
        <f t="shared" si="35"/>
        <v>170/1, Dốc Mơ 1, Xã Gia Tân 1, Huyện Thống Nhất, Đồng Nai</v>
      </c>
      <c r="T2255" s="5" t="s">
        <v>27963</v>
      </c>
      <c r="U2255" s="5" t="s">
        <v>27964</v>
      </c>
      <c r="V2255" s="5" t="s">
        <v>27965</v>
      </c>
      <c r="W2255" s="5" t="s">
        <v>4992</v>
      </c>
      <c r="X2255" s="5" t="s">
        <v>4993</v>
      </c>
      <c r="Y2255" s="5" t="s">
        <v>27966</v>
      </c>
      <c r="Z2255" s="5" t="s">
        <v>27967</v>
      </c>
      <c r="AA2255" s="5" t="s">
        <v>4995</v>
      </c>
      <c r="AB2255" s="5" t="s">
        <v>4891</v>
      </c>
      <c r="AC2255" s="5" t="s">
        <v>12</v>
      </c>
      <c r="AD2255" s="5" t="s">
        <v>27968</v>
      </c>
      <c r="AE2255" s="5" t="s">
        <v>27969</v>
      </c>
      <c r="AF2255" s="5" t="s">
        <v>4955</v>
      </c>
      <c r="AG2255" s="5" t="s">
        <v>5107</v>
      </c>
      <c r="AH2255" s="5" t="s">
        <v>12</v>
      </c>
      <c r="AI2255" s="5" t="s">
        <v>15</v>
      </c>
      <c r="AJ2255" s="5" t="s">
        <v>12</v>
      </c>
      <c r="AK2255" s="5" t="s">
        <v>12</v>
      </c>
      <c r="AL2255" s="5" t="s">
        <v>12</v>
      </c>
      <c r="AM2255" s="5" t="s">
        <v>12</v>
      </c>
      <c r="AN2255" s="5" t="s">
        <v>12</v>
      </c>
    </row>
    <row r="2256" spans="1:40" s="5" customFormat="1" x14ac:dyDescent="0.25">
      <c r="A2256" s="5" t="s">
        <v>2300</v>
      </c>
      <c r="B2256" s="5" t="s">
        <v>2301</v>
      </c>
      <c r="C2256" s="5" t="s">
        <v>2302</v>
      </c>
      <c r="D2256" s="5" t="s">
        <v>3026</v>
      </c>
      <c r="E2256" s="5" t="s">
        <v>25977</v>
      </c>
      <c r="F2256" s="5" t="s">
        <v>5111</v>
      </c>
      <c r="G2256" s="5" t="s">
        <v>2333</v>
      </c>
      <c r="H2256" s="5" t="s">
        <v>18161</v>
      </c>
      <c r="I2256" s="5" t="s">
        <v>4699</v>
      </c>
      <c r="J2256" s="5" t="s">
        <v>8436</v>
      </c>
      <c r="K2256" s="5" t="s">
        <v>27970</v>
      </c>
      <c r="L2256" s="5" t="s">
        <v>21430</v>
      </c>
      <c r="M2256" s="5" t="s">
        <v>5111</v>
      </c>
      <c r="N2256" s="5" t="s">
        <v>4703</v>
      </c>
      <c r="O2256" s="5" t="s">
        <v>12</v>
      </c>
      <c r="P2256" s="5" t="s">
        <v>27971</v>
      </c>
      <c r="Q2256" s="5" t="s">
        <v>4333</v>
      </c>
      <c r="R2256" s="5" t="s">
        <v>4334</v>
      </c>
      <c r="S2256" s="5" t="str">
        <f t="shared" si="35"/>
        <v>332, ấp 5, Xã Mỹ Thạnh Bắc, Huyện Đức Huệ, Long An</v>
      </c>
      <c r="T2256" s="5" t="s">
        <v>11794</v>
      </c>
      <c r="U2256" s="5" t="s">
        <v>9493</v>
      </c>
      <c r="V2256" s="5" t="s">
        <v>27972</v>
      </c>
      <c r="W2256" s="5" t="s">
        <v>9519</v>
      </c>
      <c r="X2256" s="5" t="s">
        <v>5111</v>
      </c>
      <c r="Y2256" s="5" t="s">
        <v>12</v>
      </c>
      <c r="Z2256" s="5" t="s">
        <v>12</v>
      </c>
      <c r="AA2256" s="5" t="s">
        <v>12</v>
      </c>
      <c r="AB2256" s="5" t="s">
        <v>12</v>
      </c>
      <c r="AC2256" s="5" t="s">
        <v>12</v>
      </c>
      <c r="AD2256" s="5" t="s">
        <v>4333</v>
      </c>
      <c r="AE2256" s="5" t="s">
        <v>27973</v>
      </c>
      <c r="AF2256" s="5" t="s">
        <v>10782</v>
      </c>
      <c r="AG2256" s="5" t="s">
        <v>6166</v>
      </c>
      <c r="AH2256" s="5" t="s">
        <v>12</v>
      </c>
      <c r="AI2256" s="5" t="s">
        <v>15</v>
      </c>
      <c r="AJ2256" s="5" t="s">
        <v>12</v>
      </c>
      <c r="AK2256" s="5" t="s">
        <v>12</v>
      </c>
      <c r="AL2256" s="5" t="s">
        <v>12</v>
      </c>
      <c r="AM2256" s="5" t="s">
        <v>12</v>
      </c>
      <c r="AN2256" s="5" t="s">
        <v>12</v>
      </c>
    </row>
    <row r="2257" spans="1:40" s="5" customFormat="1" x14ac:dyDescent="0.25">
      <c r="A2257" s="5" t="s">
        <v>2303</v>
      </c>
      <c r="B2257" s="5" t="s">
        <v>1292</v>
      </c>
      <c r="C2257" s="5" t="s">
        <v>2304</v>
      </c>
      <c r="D2257" s="5" t="s">
        <v>3026</v>
      </c>
      <c r="E2257" s="5" t="s">
        <v>16263</v>
      </c>
      <c r="F2257" s="5" t="s">
        <v>4702</v>
      </c>
      <c r="G2257" s="5" t="s">
        <v>2333</v>
      </c>
      <c r="H2257" s="5" t="s">
        <v>18161</v>
      </c>
      <c r="I2257" s="5" t="s">
        <v>4699</v>
      </c>
      <c r="J2257" s="5" t="s">
        <v>12</v>
      </c>
      <c r="K2257" s="5" t="s">
        <v>27974</v>
      </c>
      <c r="L2257" s="5" t="s">
        <v>19271</v>
      </c>
      <c r="M2257" s="5" t="s">
        <v>5111</v>
      </c>
      <c r="N2257" s="5" t="s">
        <v>4703</v>
      </c>
      <c r="O2257" s="5" t="s">
        <v>12</v>
      </c>
      <c r="P2257" s="5" t="s">
        <v>27975</v>
      </c>
      <c r="Q2257" s="5" t="s">
        <v>27976</v>
      </c>
      <c r="R2257" s="5" t="s">
        <v>27977</v>
      </c>
      <c r="S2257" s="5" t="str">
        <f t="shared" si="35"/>
        <v>, Ấp Tân Quới, Xã Tân Hòa Thành, Huyện Tân Phước, Tiền Giang</v>
      </c>
      <c r="T2257" s="5" t="s">
        <v>12</v>
      </c>
      <c r="U2257" s="5" t="s">
        <v>18056</v>
      </c>
      <c r="V2257" s="5" t="s">
        <v>27978</v>
      </c>
      <c r="W2257" s="5" t="s">
        <v>12084</v>
      </c>
      <c r="X2257" s="5" t="s">
        <v>4702</v>
      </c>
      <c r="Y2257" s="5" t="s">
        <v>27979</v>
      </c>
      <c r="Z2257" s="5" t="s">
        <v>27980</v>
      </c>
      <c r="AA2257" s="5" t="s">
        <v>5962</v>
      </c>
      <c r="AB2257" s="5" t="s">
        <v>6166</v>
      </c>
      <c r="AC2257" s="5" t="s">
        <v>12</v>
      </c>
      <c r="AD2257" s="5" t="s">
        <v>27981</v>
      </c>
      <c r="AE2257" s="5" t="s">
        <v>12961</v>
      </c>
      <c r="AF2257" s="5" t="s">
        <v>5962</v>
      </c>
      <c r="AG2257" s="5" t="s">
        <v>7037</v>
      </c>
      <c r="AH2257" s="5" t="s">
        <v>12</v>
      </c>
      <c r="AI2257" s="5" t="s">
        <v>15</v>
      </c>
      <c r="AJ2257" s="5" t="s">
        <v>12</v>
      </c>
      <c r="AK2257" s="5" t="s">
        <v>12</v>
      </c>
      <c r="AL2257" s="5" t="s">
        <v>12</v>
      </c>
      <c r="AM2257" s="5" t="s">
        <v>12</v>
      </c>
      <c r="AN2257" s="5" t="s">
        <v>12</v>
      </c>
    </row>
    <row r="2258" spans="1:40" s="5" customFormat="1" x14ac:dyDescent="0.25">
      <c r="A2258" s="5" t="s">
        <v>2305</v>
      </c>
      <c r="B2258" s="5" t="s">
        <v>2306</v>
      </c>
      <c r="C2258" s="5" t="s">
        <v>1516</v>
      </c>
      <c r="D2258" s="5" t="s">
        <v>746</v>
      </c>
      <c r="E2258" s="5" t="s">
        <v>27982</v>
      </c>
      <c r="F2258" s="5" t="s">
        <v>5049</v>
      </c>
      <c r="G2258" s="5" t="s">
        <v>2333</v>
      </c>
      <c r="H2258" s="5" t="s">
        <v>18161</v>
      </c>
      <c r="I2258" s="5" t="s">
        <v>4699</v>
      </c>
      <c r="J2258" s="5" t="s">
        <v>8436</v>
      </c>
      <c r="K2258" s="5" t="s">
        <v>27983</v>
      </c>
      <c r="L2258" s="5" t="s">
        <v>27984</v>
      </c>
      <c r="M2258" s="5" t="s">
        <v>5049</v>
      </c>
      <c r="N2258" s="5" t="s">
        <v>4703</v>
      </c>
      <c r="O2258" s="5" t="s">
        <v>12</v>
      </c>
      <c r="P2258" s="5" t="s">
        <v>27985</v>
      </c>
      <c r="Q2258" s="5" t="s">
        <v>27986</v>
      </c>
      <c r="R2258" s="5" t="s">
        <v>27987</v>
      </c>
      <c r="S2258" s="5" t="str">
        <f t="shared" si="35"/>
        <v>105/4/2,  Ngô Đức Kế, Tổ 10, Khu phố 4, Phường 7, Thành phố Vũng Tàu, Bà Rịa - Vũng Tàu</v>
      </c>
      <c r="T2258" s="5" t="s">
        <v>27988</v>
      </c>
      <c r="U2258" s="5" t="s">
        <v>27989</v>
      </c>
      <c r="V2258" s="5" t="s">
        <v>7287</v>
      </c>
      <c r="W2258" s="5" t="s">
        <v>9507</v>
      </c>
      <c r="X2258" s="5" t="s">
        <v>5049</v>
      </c>
      <c r="Y2258" s="5" t="s">
        <v>27990</v>
      </c>
      <c r="Z2258" s="5" t="s">
        <v>27991</v>
      </c>
      <c r="AA2258" s="5" t="s">
        <v>4995</v>
      </c>
      <c r="AB2258" s="5" t="s">
        <v>4717</v>
      </c>
      <c r="AC2258" s="5" t="s">
        <v>3789</v>
      </c>
      <c r="AD2258" s="5" t="s">
        <v>27992</v>
      </c>
      <c r="AE2258" s="5" t="s">
        <v>27993</v>
      </c>
      <c r="AF2258" s="5" t="s">
        <v>4995</v>
      </c>
      <c r="AG2258" s="5" t="s">
        <v>4717</v>
      </c>
      <c r="AH2258" s="5" t="s">
        <v>3789</v>
      </c>
      <c r="AI2258" s="5" t="s">
        <v>15</v>
      </c>
      <c r="AJ2258" s="5" t="s">
        <v>12</v>
      </c>
      <c r="AK2258" s="5" t="s">
        <v>12</v>
      </c>
      <c r="AL2258" s="5" t="s">
        <v>12</v>
      </c>
      <c r="AM2258" s="5" t="s">
        <v>12</v>
      </c>
      <c r="AN2258" s="5" t="s">
        <v>12</v>
      </c>
    </row>
    <row r="2259" spans="1:40" s="5" customFormat="1" x14ac:dyDescent="0.25">
      <c r="A2259" s="5" t="s">
        <v>2307</v>
      </c>
      <c r="B2259" s="5" t="s">
        <v>2308</v>
      </c>
      <c r="C2259" s="5" t="s">
        <v>554</v>
      </c>
      <c r="D2259" s="5" t="s">
        <v>746</v>
      </c>
      <c r="E2259" s="5" t="s">
        <v>27994</v>
      </c>
      <c r="F2259" s="5" t="s">
        <v>4993</v>
      </c>
      <c r="G2259" s="5" t="s">
        <v>2333</v>
      </c>
      <c r="H2259" s="5" t="s">
        <v>18161</v>
      </c>
      <c r="I2259" s="5" t="s">
        <v>4699</v>
      </c>
      <c r="J2259" s="5" t="s">
        <v>8895</v>
      </c>
      <c r="K2259" s="5" t="s">
        <v>27995</v>
      </c>
      <c r="L2259" s="5" t="s">
        <v>27996</v>
      </c>
      <c r="M2259" s="5" t="s">
        <v>4993</v>
      </c>
      <c r="N2259" s="5" t="s">
        <v>4703</v>
      </c>
      <c r="O2259" s="5" t="s">
        <v>12</v>
      </c>
      <c r="P2259" s="5" t="s">
        <v>12640</v>
      </c>
      <c r="Q2259" s="5" t="s">
        <v>27997</v>
      </c>
      <c r="R2259" s="5" t="s">
        <v>27998</v>
      </c>
      <c r="S2259" s="5" t="str">
        <f t="shared" si="35"/>
        <v>93B, Phố 2 , Ấp 3, Xã Phú Lợi, Huyện Định Quán, Đồng Nai</v>
      </c>
      <c r="T2259" s="5" t="s">
        <v>21759</v>
      </c>
      <c r="U2259" s="5" t="s">
        <v>27999</v>
      </c>
      <c r="V2259" s="5" t="s">
        <v>28000</v>
      </c>
      <c r="W2259" s="5" t="s">
        <v>6067</v>
      </c>
      <c r="X2259" s="5" t="s">
        <v>4993</v>
      </c>
      <c r="Y2259" s="5" t="s">
        <v>12</v>
      </c>
      <c r="Z2259" s="5" t="s">
        <v>12</v>
      </c>
      <c r="AA2259" s="5" t="s">
        <v>12</v>
      </c>
      <c r="AB2259" s="5" t="s">
        <v>12</v>
      </c>
      <c r="AC2259" s="5" t="s">
        <v>12</v>
      </c>
      <c r="AD2259" s="5" t="s">
        <v>28001</v>
      </c>
      <c r="AE2259" s="5" t="s">
        <v>5175</v>
      </c>
      <c r="AF2259" s="5" t="s">
        <v>28002</v>
      </c>
      <c r="AG2259" s="5" t="s">
        <v>5107</v>
      </c>
      <c r="AH2259" s="5" t="s">
        <v>12</v>
      </c>
      <c r="AI2259" s="5" t="s">
        <v>15</v>
      </c>
      <c r="AJ2259" s="5" t="s">
        <v>12</v>
      </c>
      <c r="AK2259" s="5" t="s">
        <v>12</v>
      </c>
      <c r="AL2259" s="5" t="s">
        <v>12</v>
      </c>
      <c r="AM2259" s="5" t="s">
        <v>12</v>
      </c>
      <c r="AN2259" s="5" t="s">
        <v>12</v>
      </c>
    </row>
    <row r="2260" spans="1:40" s="5" customFormat="1" x14ac:dyDescent="0.25">
      <c r="A2260" s="5" t="s">
        <v>2309</v>
      </c>
      <c r="B2260" s="5" t="s">
        <v>2310</v>
      </c>
      <c r="C2260" s="5" t="s">
        <v>2311</v>
      </c>
      <c r="D2260" s="5" t="s">
        <v>3026</v>
      </c>
      <c r="E2260" s="5" t="s">
        <v>17506</v>
      </c>
      <c r="F2260" s="5" t="s">
        <v>4993</v>
      </c>
      <c r="G2260" s="5" t="s">
        <v>2333</v>
      </c>
      <c r="H2260" s="5" t="s">
        <v>18161</v>
      </c>
      <c r="I2260" s="5" t="s">
        <v>4699</v>
      </c>
      <c r="J2260" s="5" t="s">
        <v>8895</v>
      </c>
      <c r="K2260" s="5" t="s">
        <v>28003</v>
      </c>
      <c r="L2260" s="5" t="s">
        <v>17215</v>
      </c>
      <c r="M2260" s="5" t="s">
        <v>4993</v>
      </c>
      <c r="N2260" s="5" t="s">
        <v>4703</v>
      </c>
      <c r="O2260" s="5" t="s">
        <v>12</v>
      </c>
      <c r="P2260" s="5" t="s">
        <v>28004</v>
      </c>
      <c r="Q2260" s="5" t="s">
        <v>28005</v>
      </c>
      <c r="R2260" s="5" t="s">
        <v>28006</v>
      </c>
      <c r="S2260" s="5" t="str">
        <f t="shared" si="35"/>
        <v>85/4E, Ấp võ dõng 1 , Xã Gia Kiệm, Huyện Thống Nhất, Đồng Nai</v>
      </c>
      <c r="T2260" s="5" t="s">
        <v>28007</v>
      </c>
      <c r="U2260" s="5" t="s">
        <v>28008</v>
      </c>
      <c r="V2260" s="5" t="s">
        <v>10578</v>
      </c>
      <c r="W2260" s="5" t="s">
        <v>4992</v>
      </c>
      <c r="X2260" s="5" t="s">
        <v>4993</v>
      </c>
      <c r="Y2260" s="5" t="s">
        <v>28009</v>
      </c>
      <c r="Z2260" s="5" t="s">
        <v>28010</v>
      </c>
      <c r="AA2260" s="5" t="s">
        <v>8080</v>
      </c>
      <c r="AB2260" s="5" t="s">
        <v>6339</v>
      </c>
      <c r="AC2260" s="5" t="s">
        <v>12</v>
      </c>
      <c r="AD2260" s="5" t="s">
        <v>28005</v>
      </c>
      <c r="AE2260" s="5" t="s">
        <v>28011</v>
      </c>
      <c r="AF2260" s="5" t="s">
        <v>4838</v>
      </c>
      <c r="AG2260" s="5" t="s">
        <v>4836</v>
      </c>
      <c r="AH2260" s="5" t="s">
        <v>12</v>
      </c>
      <c r="AI2260" s="5" t="s">
        <v>15</v>
      </c>
      <c r="AJ2260" s="5" t="s">
        <v>12</v>
      </c>
      <c r="AK2260" s="5" t="s">
        <v>12</v>
      </c>
      <c r="AL2260" s="5" t="s">
        <v>12</v>
      </c>
      <c r="AM2260" s="5" t="s">
        <v>12</v>
      </c>
      <c r="AN2260" s="5" t="s">
        <v>12</v>
      </c>
    </row>
    <row r="2261" spans="1:40" s="5" customFormat="1" x14ac:dyDescent="0.25">
      <c r="A2261" s="5" t="s">
        <v>2312</v>
      </c>
      <c r="B2261" s="5" t="s">
        <v>841</v>
      </c>
      <c r="C2261" s="5" t="s">
        <v>292</v>
      </c>
      <c r="D2261" s="5" t="s">
        <v>3026</v>
      </c>
      <c r="E2261" s="5" t="s">
        <v>28012</v>
      </c>
      <c r="F2261" s="5" t="s">
        <v>4907</v>
      </c>
      <c r="G2261" s="5" t="s">
        <v>2333</v>
      </c>
      <c r="H2261" s="5" t="s">
        <v>18161</v>
      </c>
      <c r="I2261" s="5" t="s">
        <v>4699</v>
      </c>
      <c r="J2261" s="5" t="s">
        <v>12</v>
      </c>
      <c r="K2261" s="5" t="s">
        <v>28013</v>
      </c>
      <c r="L2261" s="5" t="s">
        <v>15397</v>
      </c>
      <c r="M2261" s="5" t="s">
        <v>4702</v>
      </c>
      <c r="N2261" s="5" t="s">
        <v>4703</v>
      </c>
      <c r="O2261" s="5" t="s">
        <v>12</v>
      </c>
      <c r="P2261" s="5" t="s">
        <v>28014</v>
      </c>
      <c r="Q2261" s="5" t="s">
        <v>28015</v>
      </c>
      <c r="R2261" s="5" t="s">
        <v>28016</v>
      </c>
      <c r="S2261" s="5" t="str">
        <f t="shared" si="35"/>
        <v>, Tổ 14, Ấp 3, Xã Tân Hưng, Huyện Cái Bè, Tiền Giang</v>
      </c>
      <c r="T2261" s="5" t="s">
        <v>12</v>
      </c>
      <c r="U2261" s="5" t="s">
        <v>28017</v>
      </c>
      <c r="V2261" s="5" t="s">
        <v>8657</v>
      </c>
      <c r="W2261" s="5" t="s">
        <v>9135</v>
      </c>
      <c r="X2261" s="5" t="s">
        <v>4702</v>
      </c>
      <c r="Y2261" s="5" t="s">
        <v>28018</v>
      </c>
      <c r="Z2261" s="5" t="s">
        <v>28019</v>
      </c>
      <c r="AA2261" s="5" t="s">
        <v>15323</v>
      </c>
      <c r="AB2261" s="5" t="s">
        <v>5107</v>
      </c>
      <c r="AC2261" s="5" t="s">
        <v>12</v>
      </c>
      <c r="AD2261" s="5" t="s">
        <v>28015</v>
      </c>
      <c r="AE2261" s="5" t="s">
        <v>28020</v>
      </c>
      <c r="AF2261" s="5" t="s">
        <v>15323</v>
      </c>
      <c r="AG2261" s="5" t="s">
        <v>5107</v>
      </c>
      <c r="AH2261" s="5" t="s">
        <v>12</v>
      </c>
      <c r="AI2261" s="5" t="s">
        <v>15</v>
      </c>
      <c r="AJ2261" s="5" t="s">
        <v>12</v>
      </c>
      <c r="AK2261" s="5" t="s">
        <v>12</v>
      </c>
      <c r="AL2261" s="5" t="s">
        <v>12</v>
      </c>
      <c r="AM2261" s="5" t="s">
        <v>12</v>
      </c>
      <c r="AN2261" s="5" t="s">
        <v>12</v>
      </c>
    </row>
    <row r="2262" spans="1:40" s="5" customFormat="1" x14ac:dyDescent="0.25">
      <c r="A2262" s="5" t="s">
        <v>2313</v>
      </c>
      <c r="B2262" s="5" t="s">
        <v>2314</v>
      </c>
      <c r="C2262" s="5" t="s">
        <v>162</v>
      </c>
      <c r="D2262" s="5" t="s">
        <v>3026</v>
      </c>
      <c r="E2262" s="5" t="s">
        <v>28021</v>
      </c>
      <c r="F2262" s="5" t="s">
        <v>4702</v>
      </c>
      <c r="G2262" s="5" t="s">
        <v>2333</v>
      </c>
      <c r="H2262" s="5" t="s">
        <v>18161</v>
      </c>
      <c r="I2262" s="5" t="s">
        <v>4699</v>
      </c>
      <c r="J2262" s="5" t="s">
        <v>12</v>
      </c>
      <c r="K2262" s="5" t="s">
        <v>28022</v>
      </c>
      <c r="L2262" s="5" t="s">
        <v>16662</v>
      </c>
      <c r="M2262" s="5" t="s">
        <v>4702</v>
      </c>
      <c r="N2262" s="5" t="s">
        <v>4703</v>
      </c>
      <c r="O2262" s="5" t="s">
        <v>12</v>
      </c>
      <c r="P2262" s="5" t="s">
        <v>28023</v>
      </c>
      <c r="Q2262" s="5" t="s">
        <v>28024</v>
      </c>
      <c r="R2262" s="5" t="s">
        <v>28025</v>
      </c>
      <c r="S2262" s="5" t="str">
        <f t="shared" si="35"/>
        <v>383A, ấp Mỹ Nghĩa 1, tổ 11, Xã Mỹ Đức Tây, Huyện Cái Bè, Tiền Giang</v>
      </c>
      <c r="T2262" s="5" t="s">
        <v>15627</v>
      </c>
      <c r="U2262" s="5" t="s">
        <v>28026</v>
      </c>
      <c r="V2262" s="5" t="s">
        <v>28027</v>
      </c>
      <c r="W2262" s="5" t="s">
        <v>9135</v>
      </c>
      <c r="X2262" s="5" t="s">
        <v>4702</v>
      </c>
      <c r="Y2262" s="5" t="s">
        <v>28028</v>
      </c>
      <c r="Z2262" s="5" t="s">
        <v>28029</v>
      </c>
      <c r="AA2262" s="5" t="s">
        <v>5693</v>
      </c>
      <c r="AB2262" s="5" t="s">
        <v>4715</v>
      </c>
      <c r="AC2262" s="5" t="s">
        <v>12</v>
      </c>
      <c r="AD2262" s="5" t="s">
        <v>28024</v>
      </c>
      <c r="AE2262" s="5" t="s">
        <v>28030</v>
      </c>
      <c r="AF2262" s="5" t="s">
        <v>15323</v>
      </c>
      <c r="AG2262" s="5" t="s">
        <v>4715</v>
      </c>
      <c r="AH2262" s="5" t="s">
        <v>12</v>
      </c>
      <c r="AI2262" s="5" t="s">
        <v>15</v>
      </c>
      <c r="AJ2262" s="5" t="s">
        <v>12</v>
      </c>
      <c r="AK2262" s="5" t="s">
        <v>12</v>
      </c>
      <c r="AL2262" s="5" t="s">
        <v>12</v>
      </c>
      <c r="AM2262" s="5" t="s">
        <v>12</v>
      </c>
      <c r="AN2262" s="5" t="s">
        <v>12</v>
      </c>
    </row>
    <row r="2263" spans="1:40" s="5" customFormat="1" x14ac:dyDescent="0.25">
      <c r="A2263" s="5" t="s">
        <v>2315</v>
      </c>
      <c r="B2263" s="5" t="s">
        <v>2316</v>
      </c>
      <c r="C2263" s="5" t="s">
        <v>2317</v>
      </c>
      <c r="D2263" s="5" t="s">
        <v>3026</v>
      </c>
      <c r="E2263" s="5" t="s">
        <v>25436</v>
      </c>
      <c r="F2263" s="5" t="s">
        <v>4749</v>
      </c>
      <c r="G2263" s="5" t="s">
        <v>2333</v>
      </c>
      <c r="H2263" s="5" t="s">
        <v>18161</v>
      </c>
      <c r="I2263" s="5" t="s">
        <v>6562</v>
      </c>
      <c r="J2263" s="5" t="s">
        <v>8436</v>
      </c>
      <c r="K2263" s="5" t="s">
        <v>28031</v>
      </c>
      <c r="L2263" s="5" t="s">
        <v>15307</v>
      </c>
      <c r="M2263" s="5" t="s">
        <v>4749</v>
      </c>
      <c r="N2263" s="5" t="s">
        <v>4703</v>
      </c>
      <c r="O2263" s="5" t="s">
        <v>8193</v>
      </c>
      <c r="P2263" s="5" t="s">
        <v>28032</v>
      </c>
      <c r="Q2263" s="5" t="s">
        <v>28033</v>
      </c>
      <c r="R2263" s="5" t="s">
        <v>28034</v>
      </c>
      <c r="S2263" s="5" t="str">
        <f t="shared" si="35"/>
        <v>115/6/16, đường Lò Siêu, Phường 08, Quận 11, TP. Hồ Chí Minh</v>
      </c>
      <c r="T2263" s="5" t="s">
        <v>28035</v>
      </c>
      <c r="U2263" s="5" t="s">
        <v>28036</v>
      </c>
      <c r="V2263" s="5" t="s">
        <v>6774</v>
      </c>
      <c r="W2263" s="5" t="s">
        <v>6491</v>
      </c>
      <c r="X2263" s="5" t="s">
        <v>4749</v>
      </c>
      <c r="Y2263" s="5" t="s">
        <v>28037</v>
      </c>
      <c r="Z2263" s="5" t="s">
        <v>28038</v>
      </c>
      <c r="AA2263" s="5" t="s">
        <v>13492</v>
      </c>
      <c r="AB2263" s="5" t="s">
        <v>4717</v>
      </c>
      <c r="AC2263" s="5" t="s">
        <v>12</v>
      </c>
      <c r="AD2263" s="5" t="s">
        <v>28033</v>
      </c>
      <c r="AE2263" s="5" t="s">
        <v>28039</v>
      </c>
      <c r="AF2263" s="5" t="s">
        <v>4838</v>
      </c>
      <c r="AG2263" s="5" t="s">
        <v>4715</v>
      </c>
      <c r="AH2263" s="5" t="s">
        <v>12</v>
      </c>
      <c r="AI2263" s="5" t="s">
        <v>15</v>
      </c>
      <c r="AJ2263" s="5" t="s">
        <v>12</v>
      </c>
      <c r="AK2263" s="5" t="s">
        <v>12</v>
      </c>
      <c r="AL2263" s="5" t="s">
        <v>12</v>
      </c>
      <c r="AM2263" s="5" t="s">
        <v>12</v>
      </c>
      <c r="AN2263" s="5" t="s">
        <v>12</v>
      </c>
    </row>
    <row r="2264" spans="1:40" s="5" customFormat="1" x14ac:dyDescent="0.25">
      <c r="A2264" s="5" t="s">
        <v>2318</v>
      </c>
      <c r="B2264" s="5" t="s">
        <v>2319</v>
      </c>
      <c r="C2264" s="5" t="s">
        <v>268</v>
      </c>
      <c r="D2264" s="5" t="s">
        <v>3026</v>
      </c>
      <c r="E2264" s="5" t="s">
        <v>23970</v>
      </c>
      <c r="F2264" s="5" t="s">
        <v>5950</v>
      </c>
      <c r="G2264" s="5" t="s">
        <v>2333</v>
      </c>
      <c r="H2264" s="5" t="s">
        <v>18161</v>
      </c>
      <c r="I2264" s="5" t="s">
        <v>4699</v>
      </c>
      <c r="J2264" s="5" t="s">
        <v>8895</v>
      </c>
      <c r="K2264" s="5" t="s">
        <v>28040</v>
      </c>
      <c r="L2264" s="5" t="s">
        <v>23802</v>
      </c>
      <c r="M2264" s="5" t="s">
        <v>5950</v>
      </c>
      <c r="N2264" s="5" t="s">
        <v>4703</v>
      </c>
      <c r="O2264" s="5" t="s">
        <v>12</v>
      </c>
      <c r="P2264" s="5" t="s">
        <v>28041</v>
      </c>
      <c r="Q2264" s="5" t="s">
        <v>28042</v>
      </c>
      <c r="R2264" s="5" t="s">
        <v>28043</v>
      </c>
      <c r="S2264" s="5" t="str">
        <f t="shared" si="35"/>
        <v>98, Ấp Tân Định, Xã Minh Tân, Huyện Dầu Tiếng, Bình Dương</v>
      </c>
      <c r="T2264" s="5" t="s">
        <v>3071</v>
      </c>
      <c r="U2264" s="5" t="s">
        <v>28044</v>
      </c>
      <c r="V2264" s="5" t="s">
        <v>10365</v>
      </c>
      <c r="W2264" s="5" t="s">
        <v>10277</v>
      </c>
      <c r="X2264" s="5" t="s">
        <v>5950</v>
      </c>
      <c r="Y2264" s="5" t="s">
        <v>28045</v>
      </c>
      <c r="Z2264" s="5" t="s">
        <v>28046</v>
      </c>
      <c r="AA2264" s="5" t="s">
        <v>5437</v>
      </c>
      <c r="AB2264" s="5" t="s">
        <v>4782</v>
      </c>
      <c r="AC2264" s="5" t="s">
        <v>12</v>
      </c>
      <c r="AD2264" s="5" t="s">
        <v>28042</v>
      </c>
      <c r="AE2264" s="5" t="s">
        <v>28047</v>
      </c>
      <c r="AF2264" s="5" t="s">
        <v>24607</v>
      </c>
      <c r="AG2264" s="5" t="s">
        <v>4715</v>
      </c>
      <c r="AH2264" s="5" t="s">
        <v>12</v>
      </c>
      <c r="AI2264" s="5" t="s">
        <v>15</v>
      </c>
      <c r="AJ2264" s="5" t="s">
        <v>12</v>
      </c>
      <c r="AK2264" s="5" t="s">
        <v>12</v>
      </c>
      <c r="AL2264" s="5" t="s">
        <v>12</v>
      </c>
      <c r="AM2264" s="5" t="s">
        <v>12</v>
      </c>
      <c r="AN2264" s="5" t="s">
        <v>12</v>
      </c>
    </row>
    <row r="2265" spans="1:40" s="5" customFormat="1" x14ac:dyDescent="0.25">
      <c r="A2265" s="5" t="s">
        <v>28048</v>
      </c>
      <c r="B2265" s="5" t="s">
        <v>28049</v>
      </c>
      <c r="C2265" s="5" t="s">
        <v>268</v>
      </c>
      <c r="D2265" s="5" t="s">
        <v>3026</v>
      </c>
      <c r="E2265" s="5" t="s">
        <v>28050</v>
      </c>
      <c r="F2265" s="5" t="s">
        <v>4749</v>
      </c>
      <c r="G2265" s="5" t="s">
        <v>2333</v>
      </c>
      <c r="H2265" s="5" t="s">
        <v>18161</v>
      </c>
      <c r="I2265" s="5" t="s">
        <v>6562</v>
      </c>
      <c r="J2265" s="5" t="s">
        <v>8436</v>
      </c>
      <c r="K2265" s="5" t="s">
        <v>28051</v>
      </c>
      <c r="L2265" s="5" t="s">
        <v>28052</v>
      </c>
      <c r="M2265" s="5" t="s">
        <v>9347</v>
      </c>
      <c r="N2265" s="5" t="s">
        <v>4703</v>
      </c>
      <c r="O2265" s="5" t="s">
        <v>8193</v>
      </c>
      <c r="P2265" s="5" t="s">
        <v>28053</v>
      </c>
      <c r="Q2265" s="5" t="s">
        <v>28054</v>
      </c>
      <c r="R2265" s="5" t="s">
        <v>28055</v>
      </c>
      <c r="S2265" s="5" t="str">
        <f t="shared" si="35"/>
        <v>118/42/69, Huỳnh Thiện Lộc, Phường Hoà Thạnh, Quận Tân Phú, TP. Hồ Chí Minh</v>
      </c>
      <c r="T2265" s="5" t="s">
        <v>28056</v>
      </c>
      <c r="U2265" s="5" t="s">
        <v>28057</v>
      </c>
      <c r="V2265" s="5" t="s">
        <v>21400</v>
      </c>
      <c r="W2265" s="5" t="s">
        <v>6125</v>
      </c>
      <c r="X2265" s="5" t="s">
        <v>4749</v>
      </c>
      <c r="Y2265" s="5" t="s">
        <v>12</v>
      </c>
      <c r="Z2265" s="5" t="s">
        <v>28058</v>
      </c>
      <c r="AA2265" s="5" t="s">
        <v>11043</v>
      </c>
      <c r="AB2265" s="5" t="s">
        <v>5275</v>
      </c>
      <c r="AC2265" s="5" t="s">
        <v>12</v>
      </c>
      <c r="AD2265" s="5" t="s">
        <v>28054</v>
      </c>
      <c r="AE2265" s="5" t="s">
        <v>28059</v>
      </c>
      <c r="AF2265" s="5" t="s">
        <v>4955</v>
      </c>
      <c r="AG2265" s="5" t="s">
        <v>7186</v>
      </c>
      <c r="AH2265" s="5" t="s">
        <v>12</v>
      </c>
      <c r="AI2265" s="5" t="s">
        <v>15</v>
      </c>
      <c r="AJ2265" s="5" t="s">
        <v>12</v>
      </c>
      <c r="AK2265" s="5" t="s">
        <v>12</v>
      </c>
      <c r="AL2265" s="5" t="s">
        <v>12</v>
      </c>
      <c r="AM2265" s="5" t="s">
        <v>12</v>
      </c>
      <c r="AN2265" s="5" t="s">
        <v>12</v>
      </c>
    </row>
    <row r="2266" spans="1:40" s="5" customFormat="1" x14ac:dyDescent="0.25">
      <c r="A2266" s="5" t="s">
        <v>2321</v>
      </c>
      <c r="B2266" s="5" t="s">
        <v>2322</v>
      </c>
      <c r="C2266" s="5" t="s">
        <v>168</v>
      </c>
      <c r="D2266" s="5" t="s">
        <v>3026</v>
      </c>
      <c r="E2266" s="5" t="s">
        <v>17552</v>
      </c>
      <c r="F2266" s="5" t="s">
        <v>5205</v>
      </c>
      <c r="G2266" s="5" t="s">
        <v>2333</v>
      </c>
      <c r="H2266" s="5" t="s">
        <v>18161</v>
      </c>
      <c r="I2266" s="5" t="s">
        <v>4699</v>
      </c>
      <c r="J2266" s="5" t="s">
        <v>8436</v>
      </c>
      <c r="K2266" s="5" t="s">
        <v>28060</v>
      </c>
      <c r="L2266" s="5" t="s">
        <v>28061</v>
      </c>
      <c r="M2266" s="5" t="s">
        <v>5205</v>
      </c>
      <c r="N2266" s="5" t="s">
        <v>4703</v>
      </c>
      <c r="O2266" s="5" t="s">
        <v>8193</v>
      </c>
      <c r="P2266" s="5" t="s">
        <v>28062</v>
      </c>
      <c r="Q2266" s="5" t="s">
        <v>28063</v>
      </c>
      <c r="R2266" s="5" t="s">
        <v>28064</v>
      </c>
      <c r="S2266" s="5" t="str">
        <f t="shared" si="35"/>
        <v>Đội 3, Bàn Thạch, Xã Phổ Cường, Huyện Đức Phổ, Quảng Ngãi</v>
      </c>
      <c r="T2266" s="5" t="s">
        <v>19359</v>
      </c>
      <c r="U2266" s="5" t="s">
        <v>28065</v>
      </c>
      <c r="V2266" s="5" t="s">
        <v>13373</v>
      </c>
      <c r="W2266" s="5" t="s">
        <v>8645</v>
      </c>
      <c r="X2266" s="5" t="s">
        <v>5205</v>
      </c>
      <c r="Y2266" s="5" t="s">
        <v>28066</v>
      </c>
      <c r="Z2266" s="5" t="s">
        <v>28067</v>
      </c>
      <c r="AA2266" s="5" t="s">
        <v>4850</v>
      </c>
      <c r="AB2266" s="5" t="s">
        <v>5161</v>
      </c>
      <c r="AC2266" s="5" t="s">
        <v>3790</v>
      </c>
      <c r="AD2266" s="5" t="s">
        <v>28063</v>
      </c>
      <c r="AE2266" s="5" t="s">
        <v>28068</v>
      </c>
      <c r="AF2266" s="5" t="s">
        <v>4850</v>
      </c>
      <c r="AG2266" s="5" t="s">
        <v>5161</v>
      </c>
      <c r="AH2266" s="5" t="s">
        <v>3790</v>
      </c>
      <c r="AI2266" s="5" t="s">
        <v>15</v>
      </c>
      <c r="AJ2266" s="5" t="s">
        <v>12</v>
      </c>
      <c r="AK2266" s="5" t="s">
        <v>12</v>
      </c>
      <c r="AL2266" s="5" t="s">
        <v>12</v>
      </c>
      <c r="AM2266" s="5" t="s">
        <v>12</v>
      </c>
      <c r="AN2266" s="5" t="s">
        <v>12</v>
      </c>
    </row>
    <row r="2267" spans="1:40" s="5" customFormat="1" x14ac:dyDescent="0.25">
      <c r="A2267" s="5" t="s">
        <v>28069</v>
      </c>
      <c r="B2267" s="5" t="s">
        <v>28070</v>
      </c>
      <c r="C2267" s="5" t="s">
        <v>179</v>
      </c>
      <c r="D2267" s="5" t="s">
        <v>3026</v>
      </c>
      <c r="E2267" s="5" t="s">
        <v>24092</v>
      </c>
      <c r="F2267" s="5" t="s">
        <v>8507</v>
      </c>
      <c r="G2267" s="5" t="s">
        <v>2333</v>
      </c>
      <c r="H2267" s="5" t="s">
        <v>18161</v>
      </c>
      <c r="I2267" s="5" t="s">
        <v>4699</v>
      </c>
      <c r="J2267" s="5" t="s">
        <v>12</v>
      </c>
      <c r="K2267" s="5" t="s">
        <v>28071</v>
      </c>
      <c r="L2267" s="5" t="s">
        <v>28072</v>
      </c>
      <c r="M2267" s="5" t="s">
        <v>8507</v>
      </c>
      <c r="N2267" s="5" t="s">
        <v>4703</v>
      </c>
      <c r="O2267" s="5" t="s">
        <v>12</v>
      </c>
      <c r="P2267" s="5" t="s">
        <v>28073</v>
      </c>
      <c r="Q2267" s="5" t="s">
        <v>28074</v>
      </c>
      <c r="R2267" s="5" t="s">
        <v>28075</v>
      </c>
      <c r="S2267" s="5" t="str">
        <f t="shared" si="35"/>
        <v>, Thôn Phái Nhơn, Xã Tam Hiệp, Huyện Núi Thành, Quảng Nam</v>
      </c>
      <c r="T2267" s="5" t="s">
        <v>12</v>
      </c>
      <c r="U2267" s="5" t="s">
        <v>28076</v>
      </c>
      <c r="V2267" s="5" t="s">
        <v>28077</v>
      </c>
      <c r="W2267" s="5" t="s">
        <v>27371</v>
      </c>
      <c r="X2267" s="5" t="s">
        <v>8507</v>
      </c>
      <c r="Y2267" s="5" t="s">
        <v>28078</v>
      </c>
      <c r="Z2267" s="5" t="s">
        <v>12908</v>
      </c>
      <c r="AA2267" s="5" t="s">
        <v>5510</v>
      </c>
      <c r="AB2267" s="5" t="s">
        <v>5161</v>
      </c>
      <c r="AC2267" s="5" t="s">
        <v>12</v>
      </c>
      <c r="AD2267" s="5" t="s">
        <v>28074</v>
      </c>
      <c r="AE2267" s="5" t="s">
        <v>28079</v>
      </c>
      <c r="AF2267" s="5" t="s">
        <v>4799</v>
      </c>
      <c r="AG2267" s="5" t="s">
        <v>4717</v>
      </c>
      <c r="AH2267" s="5" t="s">
        <v>12</v>
      </c>
      <c r="AI2267" s="5" t="s">
        <v>15</v>
      </c>
      <c r="AJ2267" s="5" t="s">
        <v>12</v>
      </c>
      <c r="AK2267" s="5" t="s">
        <v>12</v>
      </c>
      <c r="AL2267" s="5" t="s">
        <v>12</v>
      </c>
      <c r="AM2267" s="5" t="s">
        <v>12</v>
      </c>
      <c r="AN2267" s="5" t="s">
        <v>12</v>
      </c>
    </row>
    <row r="2268" spans="1:40" s="5" customFormat="1" x14ac:dyDescent="0.25">
      <c r="A2268" s="5" t="s">
        <v>28080</v>
      </c>
      <c r="B2268" s="5" t="s">
        <v>28081</v>
      </c>
      <c r="C2268" s="5" t="s">
        <v>1341</v>
      </c>
      <c r="D2268" s="5" t="s">
        <v>746</v>
      </c>
      <c r="E2268" s="5" t="s">
        <v>5789</v>
      </c>
      <c r="F2268" s="5" t="s">
        <v>5950</v>
      </c>
      <c r="G2268" s="5" t="s">
        <v>2333</v>
      </c>
      <c r="H2268" s="5" t="s">
        <v>18161</v>
      </c>
      <c r="I2268" s="5" t="s">
        <v>12</v>
      </c>
      <c r="J2268" s="5" t="s">
        <v>12</v>
      </c>
      <c r="K2268" s="5" t="s">
        <v>28082</v>
      </c>
      <c r="L2268" s="5" t="s">
        <v>28083</v>
      </c>
      <c r="M2268" s="5" t="s">
        <v>12</v>
      </c>
      <c r="N2268" s="5" t="s">
        <v>4703</v>
      </c>
      <c r="O2268" s="5" t="s">
        <v>12</v>
      </c>
      <c r="P2268" s="5" t="s">
        <v>10755</v>
      </c>
      <c r="Q2268" s="5" t="s">
        <v>12</v>
      </c>
      <c r="R2268" s="5" t="s">
        <v>28084</v>
      </c>
      <c r="S2268" s="5" t="str">
        <f t="shared" si="35"/>
        <v>số 18/27, ấp 1B, Xã Phước Hoà, Huyện Phú Giáo, Bình Dương</v>
      </c>
      <c r="T2268" s="5" t="s">
        <v>28085</v>
      </c>
      <c r="U2268" s="5" t="s">
        <v>28086</v>
      </c>
      <c r="V2268" s="5" t="s">
        <v>26199</v>
      </c>
      <c r="W2268" s="5" t="s">
        <v>23864</v>
      </c>
      <c r="X2268" s="5" t="s">
        <v>5950</v>
      </c>
      <c r="Y2268" s="5" t="s">
        <v>12</v>
      </c>
      <c r="Z2268" s="5" t="s">
        <v>12</v>
      </c>
      <c r="AA2268" s="5" t="s">
        <v>12</v>
      </c>
      <c r="AB2268" s="5" t="s">
        <v>12</v>
      </c>
      <c r="AC2268" s="5" t="s">
        <v>12</v>
      </c>
      <c r="AD2268" s="5" t="s">
        <v>12</v>
      </c>
      <c r="AE2268" s="5" t="s">
        <v>12</v>
      </c>
      <c r="AF2268" s="5" t="s">
        <v>12</v>
      </c>
      <c r="AG2268" s="5" t="s">
        <v>12</v>
      </c>
      <c r="AH2268" s="5" t="s">
        <v>12</v>
      </c>
      <c r="AI2268" s="5" t="s">
        <v>15</v>
      </c>
      <c r="AJ2268" s="5" t="s">
        <v>12</v>
      </c>
      <c r="AK2268" s="5" t="s">
        <v>12</v>
      </c>
      <c r="AL2268" s="5" t="s">
        <v>12</v>
      </c>
      <c r="AM2268" s="5" t="s">
        <v>12</v>
      </c>
      <c r="AN2268" s="5" t="s">
        <v>12</v>
      </c>
    </row>
    <row r="2269" spans="1:40" s="5" customFormat="1" x14ac:dyDescent="0.25">
      <c r="A2269" s="5" t="s">
        <v>2323</v>
      </c>
      <c r="B2269" s="5" t="s">
        <v>2324</v>
      </c>
      <c r="C2269" s="5" t="s">
        <v>1064</v>
      </c>
      <c r="D2269" s="5" t="s">
        <v>3026</v>
      </c>
      <c r="E2269" s="5" t="s">
        <v>24103</v>
      </c>
      <c r="F2269" s="5" t="s">
        <v>6044</v>
      </c>
      <c r="G2269" s="5" t="s">
        <v>2333</v>
      </c>
      <c r="H2269" s="5" t="s">
        <v>18161</v>
      </c>
      <c r="I2269" s="5" t="s">
        <v>4699</v>
      </c>
      <c r="J2269" s="5" t="s">
        <v>12</v>
      </c>
      <c r="K2269" s="5" t="s">
        <v>28087</v>
      </c>
      <c r="L2269" s="5" t="s">
        <v>28088</v>
      </c>
      <c r="M2269" s="5" t="s">
        <v>6044</v>
      </c>
      <c r="N2269" s="5" t="s">
        <v>4703</v>
      </c>
      <c r="O2269" s="5" t="s">
        <v>12</v>
      </c>
      <c r="P2269" s="5" t="s">
        <v>28089</v>
      </c>
      <c r="Q2269" s="5" t="s">
        <v>4335</v>
      </c>
      <c r="R2269" s="5" t="s">
        <v>4336</v>
      </c>
      <c r="S2269" s="5" t="str">
        <f t="shared" si="35"/>
        <v>, Thôn Hải Châu, Xã Bình Hòa, Huyện Krông Ana, Đắk Lắk</v>
      </c>
      <c r="T2269" s="5" t="s">
        <v>12</v>
      </c>
      <c r="U2269" s="5" t="s">
        <v>28090</v>
      </c>
      <c r="V2269" s="5" t="s">
        <v>6051</v>
      </c>
      <c r="W2269" s="5" t="s">
        <v>14526</v>
      </c>
      <c r="X2269" s="5" t="s">
        <v>6044</v>
      </c>
      <c r="Y2269" s="5" t="s">
        <v>28091</v>
      </c>
      <c r="Z2269" s="5" t="s">
        <v>28092</v>
      </c>
      <c r="AA2269" s="5" t="s">
        <v>4850</v>
      </c>
      <c r="AB2269" s="5" t="s">
        <v>4803</v>
      </c>
      <c r="AC2269" s="5" t="s">
        <v>12</v>
      </c>
      <c r="AD2269" s="5" t="s">
        <v>4335</v>
      </c>
      <c r="AE2269" s="5" t="s">
        <v>199</v>
      </c>
      <c r="AF2269" s="5" t="s">
        <v>5260</v>
      </c>
      <c r="AG2269" s="5" t="s">
        <v>5275</v>
      </c>
      <c r="AH2269" s="5" t="s">
        <v>12</v>
      </c>
      <c r="AI2269" s="5" t="s">
        <v>15</v>
      </c>
      <c r="AJ2269" s="5" t="s">
        <v>12</v>
      </c>
      <c r="AK2269" s="5" t="s">
        <v>12</v>
      </c>
      <c r="AL2269" s="5" t="s">
        <v>12</v>
      </c>
      <c r="AM2269" s="5" t="s">
        <v>12</v>
      </c>
      <c r="AN2269" s="5" t="s">
        <v>12</v>
      </c>
    </row>
    <row r="2270" spans="1:40" s="5" customFormat="1" x14ac:dyDescent="0.25">
      <c r="A2270" s="5" t="s">
        <v>28093</v>
      </c>
      <c r="B2270" s="5" t="s">
        <v>3585</v>
      </c>
      <c r="C2270" s="5" t="s">
        <v>226</v>
      </c>
      <c r="D2270" s="5" t="s">
        <v>746</v>
      </c>
      <c r="E2270" s="5" t="s">
        <v>25429</v>
      </c>
      <c r="F2270" s="5" t="s">
        <v>5125</v>
      </c>
      <c r="G2270" s="5" t="s">
        <v>2333</v>
      </c>
      <c r="H2270" s="5" t="s">
        <v>18161</v>
      </c>
      <c r="I2270" s="5" t="s">
        <v>4699</v>
      </c>
      <c r="J2270" s="5" t="s">
        <v>8895</v>
      </c>
      <c r="K2270" s="5" t="s">
        <v>28094</v>
      </c>
      <c r="L2270" s="5" t="s">
        <v>24598</v>
      </c>
      <c r="M2270" s="5" t="s">
        <v>5125</v>
      </c>
      <c r="N2270" s="5" t="s">
        <v>4703</v>
      </c>
      <c r="O2270" s="5" t="s">
        <v>12</v>
      </c>
      <c r="P2270" s="5" t="s">
        <v>28095</v>
      </c>
      <c r="Q2270" s="5" t="s">
        <v>28096</v>
      </c>
      <c r="R2270" s="5" t="s">
        <v>28097</v>
      </c>
      <c r="S2270" s="5" t="str">
        <f t="shared" si="35"/>
        <v>158A, Trần Phú, Khu phố 2, Phường Phủ Hà, Thành phố Phan Rang-Tháp Chàm, Ninh Thuận</v>
      </c>
      <c r="T2270" s="5" t="s">
        <v>28098</v>
      </c>
      <c r="U2270" s="5" t="s">
        <v>28099</v>
      </c>
      <c r="V2270" s="5" t="s">
        <v>28100</v>
      </c>
      <c r="W2270" s="5" t="s">
        <v>22447</v>
      </c>
      <c r="X2270" s="5" t="s">
        <v>5125</v>
      </c>
      <c r="Y2270" s="5" t="s">
        <v>28101</v>
      </c>
      <c r="Z2270" s="5" t="s">
        <v>28102</v>
      </c>
      <c r="AA2270" s="5" t="s">
        <v>5077</v>
      </c>
      <c r="AB2270" s="5" t="s">
        <v>4767</v>
      </c>
      <c r="AC2270" s="5" t="s">
        <v>12</v>
      </c>
      <c r="AD2270" s="5" t="s">
        <v>28096</v>
      </c>
      <c r="AE2270" s="5" t="s">
        <v>13797</v>
      </c>
      <c r="AF2270" s="5" t="s">
        <v>28103</v>
      </c>
      <c r="AG2270" s="5" t="s">
        <v>4939</v>
      </c>
      <c r="AH2270" s="5" t="s">
        <v>12</v>
      </c>
      <c r="AI2270" s="5" t="s">
        <v>15</v>
      </c>
      <c r="AJ2270" s="5" t="s">
        <v>12</v>
      </c>
      <c r="AK2270" s="5" t="s">
        <v>12</v>
      </c>
      <c r="AL2270" s="5" t="s">
        <v>12</v>
      </c>
      <c r="AM2270" s="5" t="s">
        <v>12</v>
      </c>
      <c r="AN2270" s="5" t="s">
        <v>12</v>
      </c>
    </row>
    <row r="2271" spans="1:40" s="5" customFormat="1" x14ac:dyDescent="0.25">
      <c r="A2271" s="5" t="s">
        <v>2327</v>
      </c>
      <c r="B2271" s="5" t="s">
        <v>2328</v>
      </c>
      <c r="C2271" s="5" t="s">
        <v>196</v>
      </c>
      <c r="D2271" s="5" t="s">
        <v>3026</v>
      </c>
      <c r="E2271" s="5" t="s">
        <v>24854</v>
      </c>
      <c r="F2271" s="5" t="s">
        <v>4702</v>
      </c>
      <c r="G2271" s="5" t="s">
        <v>2333</v>
      </c>
      <c r="H2271" s="5" t="s">
        <v>18161</v>
      </c>
      <c r="I2271" s="5" t="s">
        <v>4699</v>
      </c>
      <c r="J2271" s="5" t="s">
        <v>12</v>
      </c>
      <c r="K2271" s="5" t="s">
        <v>28104</v>
      </c>
      <c r="L2271" s="5" t="s">
        <v>17498</v>
      </c>
      <c r="M2271" s="5" t="s">
        <v>4702</v>
      </c>
      <c r="N2271" s="5" t="s">
        <v>4703</v>
      </c>
      <c r="O2271" s="5" t="s">
        <v>12</v>
      </c>
      <c r="P2271" s="5" t="s">
        <v>28105</v>
      </c>
      <c r="Q2271" s="5" t="s">
        <v>28106</v>
      </c>
      <c r="R2271" s="5" t="s">
        <v>28107</v>
      </c>
      <c r="S2271" s="5" t="str">
        <f t="shared" si="35"/>
        <v>, ấp Đông B, xã Đông Hòa, Huyện Châu Thành, Tiền Giang</v>
      </c>
      <c r="T2271" s="5" t="s">
        <v>12</v>
      </c>
      <c r="U2271" s="5" t="s">
        <v>24308</v>
      </c>
      <c r="V2271" s="5" t="s">
        <v>24309</v>
      </c>
      <c r="W2271" s="5" t="s">
        <v>4833</v>
      </c>
      <c r="X2271" s="5" t="s">
        <v>4702</v>
      </c>
      <c r="Y2271" s="5" t="s">
        <v>28108</v>
      </c>
      <c r="Z2271" s="5" t="s">
        <v>28109</v>
      </c>
      <c r="AA2271" s="5" t="s">
        <v>5122</v>
      </c>
      <c r="AB2271" s="5" t="s">
        <v>7186</v>
      </c>
      <c r="AC2271" s="5" t="s">
        <v>3789</v>
      </c>
      <c r="AD2271" s="5" t="s">
        <v>28106</v>
      </c>
      <c r="AE2271" s="5" t="s">
        <v>28110</v>
      </c>
      <c r="AF2271" s="5" t="s">
        <v>5122</v>
      </c>
      <c r="AG2271" s="5" t="s">
        <v>7186</v>
      </c>
      <c r="AH2271" s="5" t="s">
        <v>3789</v>
      </c>
      <c r="AI2271" s="5" t="s">
        <v>15</v>
      </c>
      <c r="AJ2271" s="5" t="s">
        <v>12</v>
      </c>
      <c r="AK2271" s="5" t="s">
        <v>12</v>
      </c>
      <c r="AL2271" s="5" t="s">
        <v>12</v>
      </c>
      <c r="AM2271" s="5" t="s">
        <v>12</v>
      </c>
      <c r="AN2271" s="5" t="s">
        <v>12</v>
      </c>
    </row>
    <row r="2272" spans="1:40" s="5" customFormat="1" x14ac:dyDescent="0.25">
      <c r="A2272" s="5" t="s">
        <v>2329</v>
      </c>
      <c r="B2272" s="5" t="s">
        <v>2330</v>
      </c>
      <c r="C2272" s="5" t="s">
        <v>200</v>
      </c>
      <c r="D2272" s="5" t="s">
        <v>3026</v>
      </c>
      <c r="E2272" s="5" t="s">
        <v>26706</v>
      </c>
      <c r="F2272" s="5" t="s">
        <v>4702</v>
      </c>
      <c r="G2272" s="5" t="s">
        <v>2333</v>
      </c>
      <c r="H2272" s="5" t="s">
        <v>18161</v>
      </c>
      <c r="I2272" s="5" t="s">
        <v>4699</v>
      </c>
      <c r="J2272" s="5" t="s">
        <v>8436</v>
      </c>
      <c r="K2272" s="5" t="s">
        <v>28111</v>
      </c>
      <c r="L2272" s="5" t="s">
        <v>4868</v>
      </c>
      <c r="M2272" s="5" t="s">
        <v>4702</v>
      </c>
      <c r="N2272" s="5" t="s">
        <v>4703</v>
      </c>
      <c r="O2272" s="5" t="s">
        <v>12</v>
      </c>
      <c r="P2272" s="5" t="s">
        <v>28112</v>
      </c>
      <c r="Q2272" s="5" t="s">
        <v>28113</v>
      </c>
      <c r="R2272" s="5" t="s">
        <v>28114</v>
      </c>
      <c r="S2272" s="5" t="str">
        <f t="shared" si="35"/>
        <v>, Thới An A, Xã Long Vĩnh, Huyện Gò Công Tây, Tiền Giang</v>
      </c>
      <c r="T2272" s="5" t="s">
        <v>12</v>
      </c>
      <c r="U2272" s="5" t="s">
        <v>28115</v>
      </c>
      <c r="V2272" s="5" t="s">
        <v>23737</v>
      </c>
      <c r="W2272" s="5" t="s">
        <v>10611</v>
      </c>
      <c r="X2272" s="5" t="s">
        <v>4702</v>
      </c>
      <c r="Y2272" s="5" t="s">
        <v>12</v>
      </c>
      <c r="Z2272" s="5" t="s">
        <v>28116</v>
      </c>
      <c r="AA2272" s="5" t="s">
        <v>4714</v>
      </c>
      <c r="AB2272" s="5" t="s">
        <v>5107</v>
      </c>
      <c r="AC2272" s="5" t="s">
        <v>12</v>
      </c>
      <c r="AD2272" s="5" t="s">
        <v>28113</v>
      </c>
      <c r="AE2272" s="5" t="s">
        <v>28117</v>
      </c>
      <c r="AF2272" s="5" t="s">
        <v>4714</v>
      </c>
      <c r="AG2272" s="5" t="s">
        <v>4715</v>
      </c>
      <c r="AH2272" s="5" t="s">
        <v>12</v>
      </c>
      <c r="AI2272" s="5" t="s">
        <v>15</v>
      </c>
      <c r="AJ2272" s="5" t="s">
        <v>12</v>
      </c>
      <c r="AK2272" s="5" t="s">
        <v>12</v>
      </c>
      <c r="AL2272" s="5" t="s">
        <v>12</v>
      </c>
      <c r="AM2272" s="5" t="s">
        <v>12</v>
      </c>
      <c r="AN2272" s="5" t="s">
        <v>12</v>
      </c>
    </row>
    <row r="2273" spans="1:40" s="5" customFormat="1" x14ac:dyDescent="0.25">
      <c r="A2273" s="5" t="s">
        <v>28118</v>
      </c>
      <c r="B2273" s="5" t="s">
        <v>28119</v>
      </c>
      <c r="C2273" s="5" t="s">
        <v>720</v>
      </c>
      <c r="D2273" s="5" t="s">
        <v>3026</v>
      </c>
      <c r="E2273" s="5" t="s">
        <v>28120</v>
      </c>
      <c r="F2273" s="5" t="s">
        <v>5111</v>
      </c>
      <c r="G2273" s="5" t="s">
        <v>2333</v>
      </c>
      <c r="H2273" s="5" t="s">
        <v>18161</v>
      </c>
      <c r="I2273" s="5" t="s">
        <v>4699</v>
      </c>
      <c r="J2273" s="5" t="s">
        <v>4788</v>
      </c>
      <c r="K2273" s="5" t="s">
        <v>28121</v>
      </c>
      <c r="L2273" s="5" t="s">
        <v>28122</v>
      </c>
      <c r="M2273" s="5" t="s">
        <v>5111</v>
      </c>
      <c r="N2273" s="5" t="s">
        <v>4703</v>
      </c>
      <c r="O2273" s="5" t="s">
        <v>12</v>
      </c>
      <c r="P2273" s="5" t="s">
        <v>25611</v>
      </c>
      <c r="Q2273" s="5" t="s">
        <v>28123</v>
      </c>
      <c r="R2273" s="5" t="s">
        <v>28124</v>
      </c>
      <c r="S2273" s="5" t="str">
        <f t="shared" si="35"/>
        <v>81A, Đường số 2 , Nguyễn Minh Đường , Khu phố Bình Yên Đông 3, Phường 04, Thành phố Tân An, Long An</v>
      </c>
      <c r="T2273" s="5" t="s">
        <v>28125</v>
      </c>
      <c r="U2273" s="5" t="s">
        <v>28126</v>
      </c>
      <c r="V2273" s="5" t="s">
        <v>7300</v>
      </c>
      <c r="W2273" s="5" t="s">
        <v>5393</v>
      </c>
      <c r="X2273" s="5" t="s">
        <v>5111</v>
      </c>
      <c r="Y2273" s="5" t="s">
        <v>28127</v>
      </c>
      <c r="Z2273" s="5" t="s">
        <v>28128</v>
      </c>
      <c r="AA2273" s="5" t="s">
        <v>7675</v>
      </c>
      <c r="AB2273" s="5" t="s">
        <v>4803</v>
      </c>
      <c r="AC2273" s="5" t="s">
        <v>12</v>
      </c>
      <c r="AD2273" s="5" t="s">
        <v>28123</v>
      </c>
      <c r="AE2273" s="5" t="s">
        <v>28129</v>
      </c>
      <c r="AF2273" s="5" t="s">
        <v>5122</v>
      </c>
      <c r="AG2273" s="5" t="s">
        <v>5161</v>
      </c>
      <c r="AH2273" s="5" t="s">
        <v>12</v>
      </c>
      <c r="AI2273" s="5" t="s">
        <v>15</v>
      </c>
      <c r="AJ2273" s="5" t="s">
        <v>12</v>
      </c>
      <c r="AK2273" s="5" t="s">
        <v>12</v>
      </c>
      <c r="AL2273" s="5" t="s">
        <v>12</v>
      </c>
      <c r="AM2273" s="5" t="s">
        <v>12</v>
      </c>
      <c r="AN2273" s="5" t="s">
        <v>12</v>
      </c>
    </row>
    <row r="2274" spans="1:40" s="5" customFormat="1" x14ac:dyDescent="0.25">
      <c r="A2274" s="5" t="s">
        <v>28130</v>
      </c>
      <c r="B2274" s="5" t="s">
        <v>28131</v>
      </c>
      <c r="C2274" s="5" t="s">
        <v>28132</v>
      </c>
      <c r="D2274" s="5" t="s">
        <v>746</v>
      </c>
      <c r="E2274" s="5" t="s">
        <v>17333</v>
      </c>
      <c r="F2274" s="5" t="s">
        <v>6044</v>
      </c>
      <c r="G2274" s="5" t="s">
        <v>2333</v>
      </c>
      <c r="H2274" s="5" t="s">
        <v>18161</v>
      </c>
      <c r="I2274" s="5" t="s">
        <v>4699</v>
      </c>
      <c r="J2274" s="5" t="s">
        <v>12</v>
      </c>
      <c r="K2274" s="5" t="s">
        <v>28133</v>
      </c>
      <c r="L2274" s="5" t="s">
        <v>12050</v>
      </c>
      <c r="M2274" s="5" t="s">
        <v>6044</v>
      </c>
      <c r="N2274" s="5" t="s">
        <v>4703</v>
      </c>
      <c r="O2274" s="5" t="s">
        <v>12</v>
      </c>
      <c r="P2274" s="5" t="s">
        <v>28134</v>
      </c>
      <c r="Q2274" s="5" t="s">
        <v>28135</v>
      </c>
      <c r="R2274" s="5" t="s">
        <v>28136</v>
      </c>
      <c r="S2274" s="5" t="str">
        <f t="shared" si="35"/>
        <v>24, Thôn Tân Lập, Xã Ea KPam, Huyện Cư M'gar, Đắk Lắk</v>
      </c>
      <c r="T2274" s="5" t="s">
        <v>18064</v>
      </c>
      <c r="U2274" s="5" t="s">
        <v>26151</v>
      </c>
      <c r="V2274" s="5" t="s">
        <v>28137</v>
      </c>
      <c r="W2274" s="5" t="s">
        <v>28138</v>
      </c>
      <c r="X2274" s="5" t="s">
        <v>6044</v>
      </c>
      <c r="Y2274" s="5" t="s">
        <v>12</v>
      </c>
      <c r="Z2274" s="5" t="s">
        <v>28139</v>
      </c>
      <c r="AA2274" s="5" t="s">
        <v>4853</v>
      </c>
      <c r="AB2274" s="5" t="s">
        <v>5275</v>
      </c>
      <c r="AC2274" s="5" t="s">
        <v>12</v>
      </c>
      <c r="AD2274" s="5" t="s">
        <v>28140</v>
      </c>
      <c r="AE2274" s="5" t="s">
        <v>24655</v>
      </c>
      <c r="AF2274" s="5" t="s">
        <v>15053</v>
      </c>
      <c r="AG2274" s="5" t="s">
        <v>4822</v>
      </c>
      <c r="AH2274" s="5" t="s">
        <v>12</v>
      </c>
      <c r="AI2274" s="5" t="s">
        <v>15</v>
      </c>
      <c r="AJ2274" s="5" t="s">
        <v>12</v>
      </c>
      <c r="AK2274" s="5" t="s">
        <v>12</v>
      </c>
      <c r="AL2274" s="5" t="s">
        <v>12</v>
      </c>
      <c r="AM2274" s="5" t="s">
        <v>12</v>
      </c>
      <c r="AN2274" s="5" t="s">
        <v>12</v>
      </c>
    </row>
    <row r="2275" spans="1:40" s="5" customFormat="1" x14ac:dyDescent="0.25">
      <c r="A2275" s="5" t="s">
        <v>28141</v>
      </c>
      <c r="B2275" s="5" t="s">
        <v>28142</v>
      </c>
      <c r="C2275" s="5" t="s">
        <v>223</v>
      </c>
      <c r="D2275" s="5" t="s">
        <v>3026</v>
      </c>
      <c r="E2275" s="5" t="s">
        <v>28143</v>
      </c>
      <c r="F2275" s="5" t="s">
        <v>4749</v>
      </c>
      <c r="G2275" s="5" t="s">
        <v>2333</v>
      </c>
      <c r="H2275" s="5" t="s">
        <v>18161</v>
      </c>
      <c r="I2275" s="5" t="s">
        <v>4699</v>
      </c>
      <c r="J2275" s="5" t="s">
        <v>8436</v>
      </c>
      <c r="K2275" s="5" t="s">
        <v>28144</v>
      </c>
      <c r="L2275" s="5" t="s">
        <v>15657</v>
      </c>
      <c r="M2275" s="5" t="s">
        <v>4749</v>
      </c>
      <c r="N2275" s="5" t="s">
        <v>4703</v>
      </c>
      <c r="O2275" s="5" t="s">
        <v>8193</v>
      </c>
      <c r="P2275" s="5" t="s">
        <v>28145</v>
      </c>
      <c r="Q2275" s="5" t="s">
        <v>28146</v>
      </c>
      <c r="R2275" s="5" t="s">
        <v>28147</v>
      </c>
      <c r="S2275" s="5" t="str">
        <f t="shared" si="35"/>
        <v>103B-105C, Đường Đoàn Văn Bơ, phường 13, Quận 4, TP. Hồ Chí Minh</v>
      </c>
      <c r="T2275" s="5" t="s">
        <v>28148</v>
      </c>
      <c r="U2275" s="5" t="s">
        <v>23639</v>
      </c>
      <c r="V2275" s="5" t="s">
        <v>28149</v>
      </c>
      <c r="W2275" s="5" t="s">
        <v>5310</v>
      </c>
      <c r="X2275" s="5" t="s">
        <v>4749</v>
      </c>
      <c r="Y2275" s="5" t="s">
        <v>28146</v>
      </c>
      <c r="Z2275" s="5" t="s">
        <v>28150</v>
      </c>
      <c r="AA2275" s="5" t="s">
        <v>5510</v>
      </c>
      <c r="AB2275" s="5" t="s">
        <v>4836</v>
      </c>
      <c r="AC2275" s="5" t="s">
        <v>12</v>
      </c>
      <c r="AD2275" s="5" t="s">
        <v>28151</v>
      </c>
      <c r="AE2275" s="5" t="s">
        <v>28152</v>
      </c>
      <c r="AF2275" s="5" t="s">
        <v>4838</v>
      </c>
      <c r="AG2275" s="5" t="s">
        <v>5275</v>
      </c>
      <c r="AH2275" s="5" t="s">
        <v>12</v>
      </c>
      <c r="AI2275" s="5" t="s">
        <v>15</v>
      </c>
      <c r="AJ2275" s="5" t="s">
        <v>12</v>
      </c>
      <c r="AK2275" s="5" t="s">
        <v>12</v>
      </c>
      <c r="AL2275" s="5" t="s">
        <v>12</v>
      </c>
      <c r="AM2275" s="5" t="s">
        <v>12</v>
      </c>
      <c r="AN2275" s="5" t="s">
        <v>12</v>
      </c>
    </row>
    <row r="2276" spans="1:40" s="5" customFormat="1" x14ac:dyDescent="0.25">
      <c r="A2276" s="5" t="s">
        <v>28153</v>
      </c>
      <c r="B2276" s="5" t="s">
        <v>28154</v>
      </c>
      <c r="C2276" s="5" t="s">
        <v>1943</v>
      </c>
      <c r="D2276" s="5" t="s">
        <v>3026</v>
      </c>
      <c r="E2276" s="5" t="s">
        <v>17351</v>
      </c>
      <c r="F2276" s="5" t="s">
        <v>5125</v>
      </c>
      <c r="G2276" s="5" t="s">
        <v>2333</v>
      </c>
      <c r="H2276" s="5" t="s">
        <v>18161</v>
      </c>
      <c r="I2276" s="5" t="s">
        <v>4699</v>
      </c>
      <c r="J2276" s="5" t="s">
        <v>12</v>
      </c>
      <c r="K2276" s="5" t="s">
        <v>28155</v>
      </c>
      <c r="L2276" s="5" t="s">
        <v>26591</v>
      </c>
      <c r="M2276" s="5" t="s">
        <v>5125</v>
      </c>
      <c r="N2276" s="5" t="s">
        <v>4703</v>
      </c>
      <c r="O2276" s="5" t="s">
        <v>12</v>
      </c>
      <c r="P2276" s="5" t="s">
        <v>28156</v>
      </c>
      <c r="Q2276" s="5" t="s">
        <v>28157</v>
      </c>
      <c r="R2276" s="5" t="s">
        <v>28158</v>
      </c>
      <c r="S2276" s="5" t="str">
        <f t="shared" si="35"/>
        <v>, Thôn Phước Khánh, Xã Phước Thuận, Huyện Ninh Phước, Ninh Thuận</v>
      </c>
      <c r="T2276" s="5" t="s">
        <v>12</v>
      </c>
      <c r="U2276" s="5" t="s">
        <v>27871</v>
      </c>
      <c r="V2276" s="5" t="s">
        <v>27657</v>
      </c>
      <c r="W2276" s="5" t="s">
        <v>5133</v>
      </c>
      <c r="X2276" s="5" t="s">
        <v>5125</v>
      </c>
      <c r="Y2276" s="5" t="s">
        <v>28159</v>
      </c>
      <c r="Z2276" s="5" t="s">
        <v>28160</v>
      </c>
      <c r="AA2276" s="5" t="s">
        <v>6446</v>
      </c>
      <c r="AB2276" s="5" t="s">
        <v>6228</v>
      </c>
      <c r="AC2276" s="5" t="s">
        <v>12</v>
      </c>
      <c r="AD2276" s="5" t="s">
        <v>28157</v>
      </c>
      <c r="AE2276" s="5" t="s">
        <v>28161</v>
      </c>
      <c r="AF2276" s="5" t="s">
        <v>4838</v>
      </c>
      <c r="AG2276" s="5" t="s">
        <v>8186</v>
      </c>
      <c r="AH2276" s="5" t="s">
        <v>12</v>
      </c>
      <c r="AI2276" s="5" t="s">
        <v>15</v>
      </c>
      <c r="AJ2276" s="5" t="s">
        <v>12</v>
      </c>
      <c r="AK2276" s="5" t="s">
        <v>12</v>
      </c>
      <c r="AL2276" s="5" t="s">
        <v>12</v>
      </c>
      <c r="AM2276" s="5" t="s">
        <v>12</v>
      </c>
      <c r="AN2276" s="5" t="s">
        <v>12</v>
      </c>
    </row>
    <row r="2277" spans="1:40" s="5" customFormat="1" x14ac:dyDescent="0.25">
      <c r="A2277" s="5" t="s">
        <v>2371</v>
      </c>
      <c r="B2277" s="5" t="s">
        <v>2372</v>
      </c>
      <c r="C2277" s="5" t="s">
        <v>642</v>
      </c>
      <c r="D2277" s="5" t="s">
        <v>3026</v>
      </c>
      <c r="E2277" s="5" t="s">
        <v>6128</v>
      </c>
      <c r="F2277" s="5" t="s">
        <v>4923</v>
      </c>
      <c r="G2277" s="5" t="s">
        <v>2333</v>
      </c>
      <c r="H2277" s="5" t="s">
        <v>18161</v>
      </c>
      <c r="I2277" s="5" t="s">
        <v>4699</v>
      </c>
      <c r="J2277" s="5" t="s">
        <v>12</v>
      </c>
      <c r="K2277" s="5" t="s">
        <v>28162</v>
      </c>
      <c r="L2277" s="5" t="s">
        <v>24248</v>
      </c>
      <c r="M2277" s="5" t="s">
        <v>5125</v>
      </c>
      <c r="N2277" s="5" t="s">
        <v>4703</v>
      </c>
      <c r="O2277" s="5" t="s">
        <v>12</v>
      </c>
      <c r="P2277" s="5" t="s">
        <v>28163</v>
      </c>
      <c r="Q2277" s="5" t="s">
        <v>4337</v>
      </c>
      <c r="R2277" s="5" t="s">
        <v>4338</v>
      </c>
      <c r="S2277" s="5" t="str">
        <f t="shared" si="35"/>
        <v>, khu Phố 4 , Thị trấn Tân Sơn, Huyện Ninh Sơn, Ninh Thuận</v>
      </c>
      <c r="T2277" s="5" t="s">
        <v>12</v>
      </c>
      <c r="U2277" s="5" t="s">
        <v>28164</v>
      </c>
      <c r="V2277" s="5" t="s">
        <v>24054</v>
      </c>
      <c r="W2277" s="5" t="s">
        <v>16116</v>
      </c>
      <c r="X2277" s="5" t="s">
        <v>5125</v>
      </c>
      <c r="Y2277" s="5" t="s">
        <v>4338</v>
      </c>
      <c r="Z2277" s="5" t="s">
        <v>28165</v>
      </c>
      <c r="AA2277" s="5" t="s">
        <v>4799</v>
      </c>
      <c r="AB2277" s="5" t="s">
        <v>5275</v>
      </c>
      <c r="AC2277" s="5" t="s">
        <v>12</v>
      </c>
      <c r="AD2277" s="5" t="s">
        <v>28166</v>
      </c>
      <c r="AE2277" s="5" t="s">
        <v>21404</v>
      </c>
      <c r="AF2277" s="5" t="s">
        <v>4799</v>
      </c>
      <c r="AG2277" s="5" t="s">
        <v>4767</v>
      </c>
      <c r="AH2277" s="5" t="s">
        <v>12</v>
      </c>
      <c r="AI2277" s="5" t="s">
        <v>15</v>
      </c>
      <c r="AJ2277" s="5" t="s">
        <v>12</v>
      </c>
      <c r="AK2277" s="5" t="s">
        <v>12</v>
      </c>
      <c r="AL2277" s="5" t="s">
        <v>12</v>
      </c>
      <c r="AM2277" s="5" t="s">
        <v>12</v>
      </c>
      <c r="AN2277" s="5" t="s">
        <v>12</v>
      </c>
    </row>
    <row r="2278" spans="1:40" s="5" customFormat="1" x14ac:dyDescent="0.25">
      <c r="A2278" s="5" t="s">
        <v>2373</v>
      </c>
      <c r="B2278" s="5" t="s">
        <v>2343</v>
      </c>
      <c r="C2278" s="5" t="s">
        <v>1269</v>
      </c>
      <c r="D2278" s="5" t="s">
        <v>746</v>
      </c>
      <c r="E2278" s="5" t="s">
        <v>28167</v>
      </c>
      <c r="F2278" s="5" t="s">
        <v>4749</v>
      </c>
      <c r="G2278" s="5" t="s">
        <v>2333</v>
      </c>
      <c r="H2278" s="5" t="s">
        <v>18161</v>
      </c>
      <c r="I2278" s="5" t="s">
        <v>4699</v>
      </c>
      <c r="J2278" s="5" t="s">
        <v>8436</v>
      </c>
      <c r="K2278" s="5" t="s">
        <v>28168</v>
      </c>
      <c r="L2278" s="5" t="s">
        <v>9088</v>
      </c>
      <c r="M2278" s="5" t="s">
        <v>9347</v>
      </c>
      <c r="N2278" s="5" t="s">
        <v>4703</v>
      </c>
      <c r="O2278" s="5" t="s">
        <v>12</v>
      </c>
      <c r="P2278" s="5" t="s">
        <v>28169</v>
      </c>
      <c r="Q2278" s="5" t="s">
        <v>28170</v>
      </c>
      <c r="R2278" s="5" t="s">
        <v>28171</v>
      </c>
      <c r="S2278" s="5" t="str">
        <f t="shared" si="35"/>
        <v>944/67/16, Huỳnh Tấn Phát, Khu phố 4, Phường Tân Phú, Quận 7, TP. Hồ Chí Minh</v>
      </c>
      <c r="T2278" s="5" t="s">
        <v>28172</v>
      </c>
      <c r="U2278" s="5" t="s">
        <v>28173</v>
      </c>
      <c r="V2278" s="5" t="s">
        <v>5944</v>
      </c>
      <c r="W2278" s="5" t="s">
        <v>5784</v>
      </c>
      <c r="X2278" s="5" t="s">
        <v>4749</v>
      </c>
      <c r="Y2278" s="5" t="s">
        <v>28170</v>
      </c>
      <c r="Z2278" s="5" t="s">
        <v>28174</v>
      </c>
      <c r="AA2278" s="5" t="s">
        <v>10038</v>
      </c>
      <c r="AB2278" s="5" t="s">
        <v>4878</v>
      </c>
      <c r="AC2278" s="5" t="s">
        <v>12</v>
      </c>
      <c r="AD2278" s="5" t="s">
        <v>12</v>
      </c>
      <c r="AE2278" s="5" t="s">
        <v>28175</v>
      </c>
      <c r="AF2278" s="5" t="s">
        <v>4766</v>
      </c>
      <c r="AG2278" s="5" t="s">
        <v>4800</v>
      </c>
      <c r="AH2278" s="5" t="s">
        <v>12</v>
      </c>
      <c r="AI2278" s="5" t="s">
        <v>15</v>
      </c>
      <c r="AJ2278" s="5" t="s">
        <v>12</v>
      </c>
      <c r="AK2278" s="5" t="s">
        <v>12</v>
      </c>
      <c r="AL2278" s="5" t="s">
        <v>12</v>
      </c>
      <c r="AM2278" s="5" t="s">
        <v>12</v>
      </c>
      <c r="AN2278" s="5" t="s">
        <v>12</v>
      </c>
    </row>
    <row r="2279" spans="1:40" s="5" customFormat="1" x14ac:dyDescent="0.25">
      <c r="A2279" s="5" t="s">
        <v>28176</v>
      </c>
      <c r="B2279" s="5" t="s">
        <v>402</v>
      </c>
      <c r="C2279" s="5" t="s">
        <v>42</v>
      </c>
      <c r="D2279" s="5" t="s">
        <v>746</v>
      </c>
      <c r="E2279" s="5" t="s">
        <v>16862</v>
      </c>
      <c r="F2279" s="5" t="s">
        <v>5049</v>
      </c>
      <c r="G2279" s="5" t="s">
        <v>2333</v>
      </c>
      <c r="H2279" s="5" t="s">
        <v>18161</v>
      </c>
      <c r="I2279" s="5" t="s">
        <v>4699</v>
      </c>
      <c r="J2279" s="5" t="s">
        <v>8436</v>
      </c>
      <c r="K2279" s="5" t="s">
        <v>28177</v>
      </c>
      <c r="L2279" s="5" t="s">
        <v>17237</v>
      </c>
      <c r="M2279" s="5" t="s">
        <v>9347</v>
      </c>
      <c r="N2279" s="5" t="s">
        <v>4703</v>
      </c>
      <c r="O2279" s="5" t="s">
        <v>8193</v>
      </c>
      <c r="P2279" s="5" t="s">
        <v>28178</v>
      </c>
      <c r="Q2279" s="5" t="s">
        <v>12</v>
      </c>
      <c r="R2279" s="5" t="s">
        <v>28179</v>
      </c>
      <c r="S2279" s="5" t="str">
        <f t="shared" si="35"/>
        <v>182/3/22, Nguyễn Hữu Cảnh, Tổ 3, Khu phố 12, Phường Thắng Nhất, Thành phố Vũng Tàu, Bà Rịa - Vũng Tàu</v>
      </c>
      <c r="T2279" s="5" t="s">
        <v>28180</v>
      </c>
      <c r="U2279" s="5" t="s">
        <v>28181</v>
      </c>
      <c r="V2279" s="5" t="s">
        <v>28182</v>
      </c>
      <c r="W2279" s="5" t="s">
        <v>9507</v>
      </c>
      <c r="X2279" s="5" t="s">
        <v>5049</v>
      </c>
      <c r="Y2279" s="5" t="s">
        <v>28179</v>
      </c>
      <c r="Z2279" s="5" t="s">
        <v>28183</v>
      </c>
      <c r="AA2279" s="5" t="s">
        <v>20010</v>
      </c>
      <c r="AB2279" s="5" t="s">
        <v>4715</v>
      </c>
      <c r="AC2279" s="5" t="s">
        <v>12</v>
      </c>
      <c r="AD2279" s="5" t="s">
        <v>28184</v>
      </c>
      <c r="AE2279" s="5" t="s">
        <v>28185</v>
      </c>
      <c r="AF2279" s="5" t="s">
        <v>10784</v>
      </c>
      <c r="AG2279" s="5" t="s">
        <v>7186</v>
      </c>
      <c r="AH2279" s="5" t="s">
        <v>12</v>
      </c>
      <c r="AI2279" s="5" t="s">
        <v>15</v>
      </c>
      <c r="AJ2279" s="5" t="s">
        <v>12</v>
      </c>
      <c r="AK2279" s="5" t="s">
        <v>12</v>
      </c>
      <c r="AL2279" s="5" t="s">
        <v>12</v>
      </c>
      <c r="AM2279" s="5" t="s">
        <v>12</v>
      </c>
      <c r="AN2279" s="5" t="s">
        <v>12</v>
      </c>
    </row>
    <row r="2280" spans="1:40" s="5" customFormat="1" x14ac:dyDescent="0.25">
      <c r="A2280" s="5" t="s">
        <v>2375</v>
      </c>
      <c r="B2280" s="5" t="s">
        <v>38</v>
      </c>
      <c r="C2280" s="5" t="s">
        <v>720</v>
      </c>
      <c r="D2280" s="5" t="s">
        <v>3026</v>
      </c>
      <c r="E2280" s="5" t="s">
        <v>26689</v>
      </c>
      <c r="F2280" s="5" t="s">
        <v>4702</v>
      </c>
      <c r="G2280" s="5" t="s">
        <v>2333</v>
      </c>
      <c r="H2280" s="5" t="s">
        <v>18161</v>
      </c>
      <c r="I2280" s="5" t="s">
        <v>4699</v>
      </c>
      <c r="J2280" s="5" t="s">
        <v>12</v>
      </c>
      <c r="K2280" s="5" t="s">
        <v>28186</v>
      </c>
      <c r="L2280" s="5" t="s">
        <v>20915</v>
      </c>
      <c r="M2280" s="5" t="s">
        <v>4702</v>
      </c>
      <c r="N2280" s="5" t="s">
        <v>4703</v>
      </c>
      <c r="O2280" s="5" t="s">
        <v>12</v>
      </c>
      <c r="P2280" s="5" t="s">
        <v>28187</v>
      </c>
      <c r="Q2280" s="5" t="s">
        <v>28188</v>
      </c>
      <c r="R2280" s="5" t="s">
        <v>28189</v>
      </c>
      <c r="S2280" s="5" t="str">
        <f t="shared" si="35"/>
        <v>, ấp Long Quới, Xã Ngũ Hiệp, Huyện Cai Lậy, Tiền Giang</v>
      </c>
      <c r="T2280" s="5" t="s">
        <v>12</v>
      </c>
      <c r="U2280" s="5" t="s">
        <v>28190</v>
      </c>
      <c r="V2280" s="5" t="s">
        <v>10693</v>
      </c>
      <c r="W2280" s="5" t="s">
        <v>10320</v>
      </c>
      <c r="X2280" s="5" t="s">
        <v>4702</v>
      </c>
      <c r="Y2280" s="5" t="s">
        <v>28191</v>
      </c>
      <c r="Z2280" s="5" t="s">
        <v>28192</v>
      </c>
      <c r="AA2280" s="5" t="s">
        <v>5693</v>
      </c>
      <c r="AB2280" s="5" t="s">
        <v>5275</v>
      </c>
      <c r="AC2280" s="5" t="s">
        <v>12</v>
      </c>
      <c r="AD2280" s="5" t="s">
        <v>28188</v>
      </c>
      <c r="AE2280" s="5" t="s">
        <v>28193</v>
      </c>
      <c r="AF2280" s="5" t="s">
        <v>5693</v>
      </c>
      <c r="AG2280" s="5" t="s">
        <v>4939</v>
      </c>
      <c r="AH2280" s="5" t="s">
        <v>12</v>
      </c>
      <c r="AI2280" s="5" t="s">
        <v>15</v>
      </c>
      <c r="AJ2280" s="5" t="s">
        <v>12</v>
      </c>
      <c r="AK2280" s="5" t="s">
        <v>12</v>
      </c>
      <c r="AL2280" s="5" t="s">
        <v>12</v>
      </c>
      <c r="AM2280" s="5" t="s">
        <v>12</v>
      </c>
      <c r="AN2280" s="5" t="s">
        <v>12</v>
      </c>
    </row>
    <row r="2281" spans="1:40" s="5" customFormat="1" x14ac:dyDescent="0.25">
      <c r="A2281" s="5" t="s">
        <v>2401</v>
      </c>
      <c r="B2281" s="5" t="s">
        <v>2402</v>
      </c>
      <c r="C2281" s="5" t="s">
        <v>299</v>
      </c>
      <c r="D2281" s="5" t="s">
        <v>746</v>
      </c>
      <c r="E2281" s="5" t="s">
        <v>24582</v>
      </c>
      <c r="F2281" s="5" t="s">
        <v>4749</v>
      </c>
      <c r="G2281" s="5" t="s">
        <v>2333</v>
      </c>
      <c r="H2281" s="5" t="s">
        <v>18161</v>
      </c>
      <c r="I2281" s="5" t="s">
        <v>4699</v>
      </c>
      <c r="J2281" s="5" t="s">
        <v>8436</v>
      </c>
      <c r="K2281" s="5" t="s">
        <v>28194</v>
      </c>
      <c r="L2281" s="5" t="s">
        <v>28195</v>
      </c>
      <c r="M2281" s="5" t="s">
        <v>4993</v>
      </c>
      <c r="N2281" s="5" t="s">
        <v>4703</v>
      </c>
      <c r="O2281" s="5" t="s">
        <v>12</v>
      </c>
      <c r="P2281" s="5" t="s">
        <v>28196</v>
      </c>
      <c r="Q2281" s="5" t="s">
        <v>28197</v>
      </c>
      <c r="R2281" s="5" t="s">
        <v>28198</v>
      </c>
      <c r="S2281" s="5" t="str">
        <f t="shared" si="35"/>
        <v>, Ấp 2, Xã Phú Thạnh, Huyện Nhơn Trạch, Đồng Nai</v>
      </c>
      <c r="T2281" s="5" t="s">
        <v>12</v>
      </c>
      <c r="U2281" s="5" t="s">
        <v>7733</v>
      </c>
      <c r="V2281" s="5" t="s">
        <v>11242</v>
      </c>
      <c r="W2281" s="5" t="s">
        <v>5690</v>
      </c>
      <c r="X2281" s="5" t="s">
        <v>4993</v>
      </c>
      <c r="Y2281" s="5" t="s">
        <v>28197</v>
      </c>
      <c r="Z2281" s="5" t="s">
        <v>28199</v>
      </c>
      <c r="AA2281" s="5" t="s">
        <v>4766</v>
      </c>
      <c r="AB2281" s="5" t="s">
        <v>6166</v>
      </c>
      <c r="AC2281" s="5" t="s">
        <v>12</v>
      </c>
      <c r="AD2281" s="5" t="s">
        <v>12</v>
      </c>
      <c r="AE2281" s="5" t="s">
        <v>28200</v>
      </c>
      <c r="AF2281" s="5" t="s">
        <v>4850</v>
      </c>
      <c r="AG2281" s="5" t="s">
        <v>6166</v>
      </c>
      <c r="AH2281" s="5" t="s">
        <v>12</v>
      </c>
      <c r="AI2281" s="5" t="s">
        <v>15</v>
      </c>
      <c r="AJ2281" s="5" t="s">
        <v>12</v>
      </c>
      <c r="AK2281" s="5" t="s">
        <v>12</v>
      </c>
      <c r="AL2281" s="5" t="s">
        <v>12</v>
      </c>
      <c r="AM2281" s="5" t="s">
        <v>12</v>
      </c>
      <c r="AN2281" s="5" t="s">
        <v>12</v>
      </c>
    </row>
    <row r="2282" spans="1:40" s="5" customFormat="1" x14ac:dyDescent="0.25">
      <c r="A2282" s="5" t="s">
        <v>28201</v>
      </c>
      <c r="B2282" s="5" t="s">
        <v>28202</v>
      </c>
      <c r="C2282" s="5" t="s">
        <v>127</v>
      </c>
      <c r="D2282" s="5" t="s">
        <v>746</v>
      </c>
      <c r="E2282" s="5" t="s">
        <v>17534</v>
      </c>
      <c r="F2282" s="5" t="s">
        <v>4993</v>
      </c>
      <c r="G2282" s="5" t="s">
        <v>2333</v>
      </c>
      <c r="H2282" s="5" t="s">
        <v>18161</v>
      </c>
      <c r="I2282" s="5" t="s">
        <v>6562</v>
      </c>
      <c r="J2282" s="5" t="s">
        <v>12</v>
      </c>
      <c r="K2282" s="5" t="s">
        <v>28203</v>
      </c>
      <c r="L2282" s="5" t="s">
        <v>28204</v>
      </c>
      <c r="M2282" s="5" t="s">
        <v>9347</v>
      </c>
      <c r="N2282" s="5" t="s">
        <v>4703</v>
      </c>
      <c r="O2282" s="5" t="s">
        <v>12</v>
      </c>
      <c r="P2282" s="5" t="s">
        <v>28205</v>
      </c>
      <c r="Q2282" s="5" t="s">
        <v>12</v>
      </c>
      <c r="R2282" s="5" t="s">
        <v>28206</v>
      </c>
      <c r="S2282" s="5" t="str">
        <f t="shared" si="35"/>
        <v>58/4, Đường thạch lam, Phường Phú Thạnh, Quận Tân Phú, TP. Hồ Chí Minh</v>
      </c>
      <c r="T2282" s="5" t="s">
        <v>28207</v>
      </c>
      <c r="U2282" s="5" t="s">
        <v>28208</v>
      </c>
      <c r="V2282" s="5" t="s">
        <v>28209</v>
      </c>
      <c r="W2282" s="5" t="s">
        <v>6125</v>
      </c>
      <c r="X2282" s="5" t="s">
        <v>4749</v>
      </c>
      <c r="Y2282" s="5" t="s">
        <v>12</v>
      </c>
      <c r="Z2282" s="5" t="s">
        <v>28210</v>
      </c>
      <c r="AA2282" s="5" t="s">
        <v>23944</v>
      </c>
      <c r="AB2282" s="5" t="s">
        <v>15</v>
      </c>
      <c r="AC2282" s="5" t="s">
        <v>12</v>
      </c>
      <c r="AD2282" s="5" t="s">
        <v>12</v>
      </c>
      <c r="AE2282" s="5" t="s">
        <v>28211</v>
      </c>
      <c r="AF2282" s="5" t="s">
        <v>28212</v>
      </c>
      <c r="AG2282" s="5" t="s">
        <v>15</v>
      </c>
      <c r="AH2282" s="5" t="s">
        <v>12</v>
      </c>
      <c r="AI2282" s="5" t="s">
        <v>15</v>
      </c>
      <c r="AJ2282" s="5" t="s">
        <v>12</v>
      </c>
      <c r="AK2282" s="5" t="s">
        <v>12</v>
      </c>
      <c r="AL2282" s="5" t="s">
        <v>12</v>
      </c>
      <c r="AM2282" s="5" t="s">
        <v>12</v>
      </c>
      <c r="AN2282" s="5" t="s">
        <v>12</v>
      </c>
    </row>
    <row r="2283" spans="1:40" s="5" customFormat="1" x14ac:dyDescent="0.25">
      <c r="A2283" s="5" t="s">
        <v>2403</v>
      </c>
      <c r="B2283" s="5" t="s">
        <v>309</v>
      </c>
      <c r="C2283" s="5" t="s">
        <v>103</v>
      </c>
      <c r="D2283" s="5" t="s">
        <v>746</v>
      </c>
      <c r="E2283" s="5" t="s">
        <v>28120</v>
      </c>
      <c r="F2283" s="5" t="s">
        <v>4749</v>
      </c>
      <c r="G2283" s="5" t="s">
        <v>2333</v>
      </c>
      <c r="H2283" s="5" t="s">
        <v>18161</v>
      </c>
      <c r="I2283" s="5" t="s">
        <v>4699</v>
      </c>
      <c r="J2283" s="5" t="s">
        <v>8436</v>
      </c>
      <c r="K2283" s="5" t="s">
        <v>28213</v>
      </c>
      <c r="L2283" s="5" t="s">
        <v>21988</v>
      </c>
      <c r="M2283" s="5" t="s">
        <v>9347</v>
      </c>
      <c r="N2283" s="5" t="s">
        <v>4703</v>
      </c>
      <c r="O2283" s="5" t="s">
        <v>8193</v>
      </c>
      <c r="P2283" s="5" t="s">
        <v>28214</v>
      </c>
      <c r="Q2283" s="5" t="s">
        <v>28215</v>
      </c>
      <c r="R2283" s="5" t="s">
        <v>28216</v>
      </c>
      <c r="S2283" s="5" t="str">
        <f t="shared" si="35"/>
        <v>42/2, Đặng Chất, Phường 03, Quận 8, TP. Hồ Chí Minh</v>
      </c>
      <c r="T2283" s="5" t="s">
        <v>28217</v>
      </c>
      <c r="U2283" s="5" t="s">
        <v>28218</v>
      </c>
      <c r="V2283" s="5" t="s">
        <v>5392</v>
      </c>
      <c r="W2283" s="5" t="s">
        <v>5798</v>
      </c>
      <c r="X2283" s="5" t="s">
        <v>4749</v>
      </c>
      <c r="Y2283" s="5" t="s">
        <v>28219</v>
      </c>
      <c r="Z2283" s="5" t="s">
        <v>28220</v>
      </c>
      <c r="AA2283" s="5" t="s">
        <v>28221</v>
      </c>
      <c r="AB2283" s="5" t="s">
        <v>4782</v>
      </c>
      <c r="AC2283" s="5" t="s">
        <v>12</v>
      </c>
      <c r="AD2283" s="5" t="s">
        <v>28215</v>
      </c>
      <c r="AE2283" s="5" t="s">
        <v>199</v>
      </c>
      <c r="AF2283" s="5" t="s">
        <v>4838</v>
      </c>
      <c r="AG2283" s="5" t="s">
        <v>4818</v>
      </c>
      <c r="AH2283" s="5" t="s">
        <v>12</v>
      </c>
      <c r="AI2283" s="5" t="s">
        <v>15</v>
      </c>
      <c r="AJ2283" s="5" t="s">
        <v>12</v>
      </c>
      <c r="AK2283" s="5" t="s">
        <v>12</v>
      </c>
      <c r="AL2283" s="5" t="s">
        <v>12</v>
      </c>
      <c r="AM2283" s="5" t="s">
        <v>12</v>
      </c>
      <c r="AN2283" s="5" t="s">
        <v>12</v>
      </c>
    </row>
    <row r="2284" spans="1:40" s="5" customFormat="1" x14ac:dyDescent="0.25">
      <c r="A2284" s="5" t="s">
        <v>28222</v>
      </c>
      <c r="B2284" s="5" t="s">
        <v>28223</v>
      </c>
      <c r="C2284" s="5" t="s">
        <v>632</v>
      </c>
      <c r="D2284" s="5" t="s">
        <v>746</v>
      </c>
      <c r="E2284" s="5" t="s">
        <v>16358</v>
      </c>
      <c r="F2284" s="5" t="s">
        <v>4749</v>
      </c>
      <c r="G2284" s="5" t="s">
        <v>2333</v>
      </c>
      <c r="H2284" s="5" t="s">
        <v>18161</v>
      </c>
      <c r="I2284" s="5" t="s">
        <v>4699</v>
      </c>
      <c r="J2284" s="5" t="s">
        <v>8436</v>
      </c>
      <c r="K2284" s="5" t="s">
        <v>28224</v>
      </c>
      <c r="L2284" s="5" t="s">
        <v>28225</v>
      </c>
      <c r="M2284" s="5" t="s">
        <v>4749</v>
      </c>
      <c r="N2284" s="5" t="s">
        <v>4703</v>
      </c>
      <c r="O2284" s="5" t="s">
        <v>12</v>
      </c>
      <c r="P2284" s="5" t="s">
        <v>28226</v>
      </c>
      <c r="Q2284" s="5" t="s">
        <v>28227</v>
      </c>
      <c r="R2284" s="5" t="s">
        <v>28228</v>
      </c>
      <c r="S2284" s="5" t="str">
        <f t="shared" si="35"/>
        <v>197/A, Tổ 5, ấp Hòa Hiệp, Xã Long Hoà, Huyện Cần Giờ, TP. Hồ Chí Minh</v>
      </c>
      <c r="T2284" s="5" t="s">
        <v>28229</v>
      </c>
      <c r="U2284" s="5" t="s">
        <v>28230</v>
      </c>
      <c r="V2284" s="5" t="s">
        <v>10276</v>
      </c>
      <c r="W2284" s="5" t="s">
        <v>10211</v>
      </c>
      <c r="X2284" s="5" t="s">
        <v>4749</v>
      </c>
      <c r="Y2284" s="5" t="s">
        <v>28227</v>
      </c>
      <c r="Z2284" s="5" t="s">
        <v>28231</v>
      </c>
      <c r="AA2284" s="5" t="s">
        <v>28232</v>
      </c>
      <c r="AB2284" s="5" t="s">
        <v>4715</v>
      </c>
      <c r="AC2284" s="5" t="s">
        <v>12</v>
      </c>
      <c r="AD2284" s="5" t="s">
        <v>28227</v>
      </c>
      <c r="AE2284" s="5" t="s">
        <v>28233</v>
      </c>
      <c r="AF2284" s="5" t="s">
        <v>4838</v>
      </c>
      <c r="AG2284" s="5" t="s">
        <v>6166</v>
      </c>
      <c r="AH2284" s="5" t="s">
        <v>12</v>
      </c>
      <c r="AI2284" s="5" t="s">
        <v>15</v>
      </c>
      <c r="AJ2284" s="5" t="s">
        <v>12</v>
      </c>
      <c r="AK2284" s="5" t="s">
        <v>12</v>
      </c>
      <c r="AL2284" s="5" t="s">
        <v>12</v>
      </c>
      <c r="AM2284" s="5" t="s">
        <v>12</v>
      </c>
      <c r="AN2284" s="5" t="s">
        <v>12</v>
      </c>
    </row>
    <row r="2285" spans="1:40" s="5" customFormat="1" x14ac:dyDescent="0.25">
      <c r="A2285" s="5" t="s">
        <v>2404</v>
      </c>
      <c r="B2285" s="5" t="s">
        <v>1855</v>
      </c>
      <c r="C2285" s="5" t="s">
        <v>345</v>
      </c>
      <c r="D2285" s="5" t="s">
        <v>3026</v>
      </c>
      <c r="E2285" s="5" t="s">
        <v>26880</v>
      </c>
      <c r="F2285" s="5" t="s">
        <v>5205</v>
      </c>
      <c r="G2285" s="5" t="s">
        <v>2333</v>
      </c>
      <c r="H2285" s="5" t="s">
        <v>18161</v>
      </c>
      <c r="I2285" s="5" t="s">
        <v>4699</v>
      </c>
      <c r="J2285" s="5" t="s">
        <v>12</v>
      </c>
      <c r="K2285" s="5" t="s">
        <v>28234</v>
      </c>
      <c r="L2285" s="5" t="s">
        <v>25746</v>
      </c>
      <c r="M2285" s="5" t="s">
        <v>5205</v>
      </c>
      <c r="N2285" s="5" t="s">
        <v>4703</v>
      </c>
      <c r="O2285" s="5" t="s">
        <v>12</v>
      </c>
      <c r="P2285" s="5" t="s">
        <v>27821</v>
      </c>
      <c r="Q2285" s="5" t="s">
        <v>28235</v>
      </c>
      <c r="R2285" s="5" t="s">
        <v>28236</v>
      </c>
      <c r="S2285" s="5" t="str">
        <f t="shared" si="35"/>
        <v>, , Xã Phổ Ninh, Huyện Đức Phổ, Quảng Ngãi</v>
      </c>
      <c r="T2285" s="5" t="s">
        <v>12</v>
      </c>
      <c r="U2285" s="5" t="s">
        <v>12</v>
      </c>
      <c r="V2285" s="5" t="s">
        <v>9878</v>
      </c>
      <c r="W2285" s="5" t="s">
        <v>8645</v>
      </c>
      <c r="X2285" s="5" t="s">
        <v>5205</v>
      </c>
      <c r="Y2285" s="5" t="s">
        <v>28235</v>
      </c>
      <c r="Z2285" s="5" t="s">
        <v>13967</v>
      </c>
      <c r="AA2285" s="5" t="s">
        <v>4799</v>
      </c>
      <c r="AB2285" s="5" t="s">
        <v>4822</v>
      </c>
      <c r="AC2285" s="5" t="s">
        <v>12</v>
      </c>
      <c r="AD2285" s="5" t="s">
        <v>28237</v>
      </c>
      <c r="AE2285" s="5" t="s">
        <v>28238</v>
      </c>
      <c r="AF2285" s="5" t="s">
        <v>4799</v>
      </c>
      <c r="AG2285" s="5" t="s">
        <v>4822</v>
      </c>
      <c r="AH2285" s="5" t="s">
        <v>12</v>
      </c>
      <c r="AI2285" s="5" t="s">
        <v>15</v>
      </c>
      <c r="AJ2285" s="5" t="s">
        <v>12</v>
      </c>
      <c r="AK2285" s="5" t="s">
        <v>12</v>
      </c>
      <c r="AL2285" s="5" t="s">
        <v>12</v>
      </c>
      <c r="AM2285" s="5" t="s">
        <v>12</v>
      </c>
      <c r="AN2285" s="5" t="s">
        <v>12</v>
      </c>
    </row>
    <row r="2286" spans="1:40" s="5" customFormat="1" x14ac:dyDescent="0.25">
      <c r="A2286" s="5" t="s">
        <v>28239</v>
      </c>
      <c r="B2286" s="5" t="s">
        <v>735</v>
      </c>
      <c r="C2286" s="5" t="s">
        <v>181</v>
      </c>
      <c r="D2286" s="5" t="s">
        <v>746</v>
      </c>
      <c r="E2286" s="5" t="s">
        <v>28240</v>
      </c>
      <c r="F2286" s="5" t="s">
        <v>4880</v>
      </c>
      <c r="G2286" s="5" t="s">
        <v>2333</v>
      </c>
      <c r="H2286" s="5" t="s">
        <v>18161</v>
      </c>
      <c r="I2286" s="5" t="s">
        <v>4699</v>
      </c>
      <c r="J2286" s="5" t="s">
        <v>8436</v>
      </c>
      <c r="K2286" s="5" t="s">
        <v>28241</v>
      </c>
      <c r="L2286" s="5" t="s">
        <v>11128</v>
      </c>
      <c r="M2286" s="5" t="s">
        <v>4749</v>
      </c>
      <c r="N2286" s="5" t="s">
        <v>4703</v>
      </c>
      <c r="O2286" s="5" t="s">
        <v>12</v>
      </c>
      <c r="P2286" s="5" t="s">
        <v>28242</v>
      </c>
      <c r="Q2286" s="5" t="s">
        <v>28243</v>
      </c>
      <c r="R2286" s="5" t="s">
        <v>28244</v>
      </c>
      <c r="S2286" s="5" t="str">
        <f t="shared" si="35"/>
        <v>305/13/55 , Lê Văn Quới, KP 1, Phường Bình Trị Đông, Quận Bình Tân, TP. Hồ Chí Minh</v>
      </c>
      <c r="T2286" s="5" t="s">
        <v>28245</v>
      </c>
      <c r="U2286" s="5" t="s">
        <v>28246</v>
      </c>
      <c r="V2286" s="5" t="s">
        <v>8271</v>
      </c>
      <c r="W2286" s="5" t="s">
        <v>6470</v>
      </c>
      <c r="X2286" s="5" t="s">
        <v>4749</v>
      </c>
      <c r="Y2286" s="5" t="s">
        <v>28206</v>
      </c>
      <c r="Z2286" s="5" t="s">
        <v>28247</v>
      </c>
      <c r="AA2286" s="5" t="s">
        <v>5738</v>
      </c>
      <c r="AB2286" s="5" t="s">
        <v>5275</v>
      </c>
      <c r="AC2286" s="5" t="s">
        <v>28248</v>
      </c>
      <c r="AD2286" s="5" t="s">
        <v>28249</v>
      </c>
      <c r="AE2286" s="5" t="s">
        <v>5070</v>
      </c>
      <c r="AF2286" s="5" t="s">
        <v>7975</v>
      </c>
      <c r="AG2286" s="5" t="s">
        <v>4818</v>
      </c>
      <c r="AH2286" s="5" t="s">
        <v>7111</v>
      </c>
      <c r="AI2286" s="5" t="s">
        <v>15</v>
      </c>
      <c r="AJ2286" s="5" t="s">
        <v>12</v>
      </c>
      <c r="AK2286" s="5" t="s">
        <v>12</v>
      </c>
      <c r="AL2286" s="5" t="s">
        <v>12</v>
      </c>
      <c r="AM2286" s="5" t="s">
        <v>12</v>
      </c>
      <c r="AN2286" s="5" t="s">
        <v>12</v>
      </c>
    </row>
    <row r="2287" spans="1:40" s="5" customFormat="1" x14ac:dyDescent="0.25">
      <c r="A2287" s="5" t="s">
        <v>2407</v>
      </c>
      <c r="B2287" s="5" t="s">
        <v>2408</v>
      </c>
      <c r="C2287" s="5" t="s">
        <v>317</v>
      </c>
      <c r="D2287" s="5" t="s">
        <v>3026</v>
      </c>
      <c r="E2287" s="5" t="s">
        <v>28250</v>
      </c>
      <c r="F2287" s="5" t="s">
        <v>4749</v>
      </c>
      <c r="G2287" s="5" t="s">
        <v>2333</v>
      </c>
      <c r="H2287" s="5" t="s">
        <v>18161</v>
      </c>
      <c r="I2287" s="5" t="s">
        <v>4699</v>
      </c>
      <c r="J2287" s="5" t="s">
        <v>12</v>
      </c>
      <c r="K2287" s="5" t="s">
        <v>28251</v>
      </c>
      <c r="L2287" s="5" t="s">
        <v>28252</v>
      </c>
      <c r="M2287" s="5" t="s">
        <v>9347</v>
      </c>
      <c r="N2287" s="5" t="s">
        <v>4703</v>
      </c>
      <c r="O2287" s="5" t="s">
        <v>8193</v>
      </c>
      <c r="P2287" s="5" t="s">
        <v>28253</v>
      </c>
      <c r="Q2287" s="5" t="s">
        <v>4339</v>
      </c>
      <c r="R2287" s="5" t="s">
        <v>4340</v>
      </c>
      <c r="S2287" s="5" t="str">
        <f t="shared" si="35"/>
        <v>125/107/56, đường số 13, Phường 04, Quận 8, TP. Hồ Chí Minh</v>
      </c>
      <c r="T2287" s="5" t="s">
        <v>28254</v>
      </c>
      <c r="U2287" s="5" t="s">
        <v>28255</v>
      </c>
      <c r="V2287" s="5" t="s">
        <v>7300</v>
      </c>
      <c r="W2287" s="5" t="s">
        <v>5798</v>
      </c>
      <c r="X2287" s="5" t="s">
        <v>4749</v>
      </c>
      <c r="Y2287" s="5" t="s">
        <v>28256</v>
      </c>
      <c r="Z2287" s="5" t="s">
        <v>28257</v>
      </c>
      <c r="AA2287" s="5" t="s">
        <v>28258</v>
      </c>
      <c r="AB2287" s="5" t="s">
        <v>4767</v>
      </c>
      <c r="AC2287" s="5" t="s">
        <v>12</v>
      </c>
      <c r="AD2287" s="5" t="s">
        <v>28259</v>
      </c>
      <c r="AE2287" s="5" t="s">
        <v>28260</v>
      </c>
      <c r="AF2287" s="5" t="s">
        <v>19017</v>
      </c>
      <c r="AG2287" s="5" t="s">
        <v>6166</v>
      </c>
      <c r="AH2287" s="5" t="s">
        <v>12</v>
      </c>
      <c r="AI2287" s="5" t="s">
        <v>15</v>
      </c>
      <c r="AJ2287" s="5" t="s">
        <v>12</v>
      </c>
      <c r="AK2287" s="5" t="s">
        <v>12</v>
      </c>
      <c r="AL2287" s="5" t="s">
        <v>12</v>
      </c>
      <c r="AM2287" s="5" t="s">
        <v>12</v>
      </c>
      <c r="AN2287" s="5" t="s">
        <v>12</v>
      </c>
    </row>
    <row r="2288" spans="1:40" s="5" customFormat="1" x14ac:dyDescent="0.25">
      <c r="A2288" s="5" t="s">
        <v>28261</v>
      </c>
      <c r="B2288" s="5" t="s">
        <v>28262</v>
      </c>
      <c r="C2288" s="5" t="s">
        <v>403</v>
      </c>
      <c r="D2288" s="5" t="s">
        <v>746</v>
      </c>
      <c r="E2288" s="5" t="s">
        <v>28263</v>
      </c>
      <c r="F2288" s="5" t="s">
        <v>5079</v>
      </c>
      <c r="G2288" s="5" t="s">
        <v>2333</v>
      </c>
      <c r="H2288" s="5" t="s">
        <v>18161</v>
      </c>
      <c r="I2288" s="5" t="s">
        <v>4699</v>
      </c>
      <c r="J2288" s="5" t="s">
        <v>12</v>
      </c>
      <c r="K2288" s="5" t="s">
        <v>28264</v>
      </c>
      <c r="L2288" s="5" t="s">
        <v>28265</v>
      </c>
      <c r="M2288" s="5" t="s">
        <v>4749</v>
      </c>
      <c r="N2288" s="5" t="s">
        <v>4703</v>
      </c>
      <c r="O2288" s="5" t="s">
        <v>8193</v>
      </c>
      <c r="P2288" s="5" t="s">
        <v>28266</v>
      </c>
      <c r="Q2288" s="5" t="s">
        <v>28267</v>
      </c>
      <c r="R2288" s="5" t="s">
        <v>28268</v>
      </c>
      <c r="S2288" s="5" t="str">
        <f t="shared" si="35"/>
        <v>832/42/2/21, Lê Văn Lương, Ấp 1, Xã Phước Kiển, Huyện Nhà Bè, TP. Hồ Chí Minh</v>
      </c>
      <c r="T2288" s="5" t="s">
        <v>28269</v>
      </c>
      <c r="U2288" s="5" t="s">
        <v>25914</v>
      </c>
      <c r="V2288" s="5" t="s">
        <v>12367</v>
      </c>
      <c r="W2288" s="5" t="s">
        <v>6942</v>
      </c>
      <c r="X2288" s="5" t="s">
        <v>4749</v>
      </c>
      <c r="Y2288" s="5" t="s">
        <v>28267</v>
      </c>
      <c r="Z2288" s="5" t="s">
        <v>28270</v>
      </c>
      <c r="AA2288" s="5" t="s">
        <v>4968</v>
      </c>
      <c r="AB2288" s="5" t="s">
        <v>6228</v>
      </c>
      <c r="AC2288" s="5" t="s">
        <v>12</v>
      </c>
      <c r="AD2288" s="5" t="s">
        <v>28271</v>
      </c>
      <c r="AE2288" s="5" t="s">
        <v>28272</v>
      </c>
      <c r="AF2288" s="5" t="s">
        <v>4920</v>
      </c>
      <c r="AG2288" s="5" t="s">
        <v>6166</v>
      </c>
      <c r="AH2288" s="5" t="s">
        <v>12</v>
      </c>
      <c r="AI2288" s="5" t="s">
        <v>15</v>
      </c>
      <c r="AJ2288" s="5" t="s">
        <v>12</v>
      </c>
      <c r="AK2288" s="5" t="s">
        <v>12</v>
      </c>
      <c r="AL2288" s="5" t="s">
        <v>12</v>
      </c>
      <c r="AM2288" s="5" t="s">
        <v>12</v>
      </c>
      <c r="AN2288" s="5" t="s">
        <v>12</v>
      </c>
    </row>
    <row r="2289" spans="1:40" s="5" customFormat="1" x14ac:dyDescent="0.25">
      <c r="A2289" s="5" t="s">
        <v>28273</v>
      </c>
      <c r="B2289" s="5" t="s">
        <v>28274</v>
      </c>
      <c r="C2289" s="5" t="s">
        <v>292</v>
      </c>
      <c r="D2289" s="5" t="s">
        <v>3026</v>
      </c>
      <c r="E2289" s="5" t="s">
        <v>26256</v>
      </c>
      <c r="F2289" s="5" t="s">
        <v>4749</v>
      </c>
      <c r="G2289" s="5" t="s">
        <v>2333</v>
      </c>
      <c r="H2289" s="5" t="s">
        <v>18161</v>
      </c>
      <c r="I2289" s="5" t="s">
        <v>4699</v>
      </c>
      <c r="J2289" s="5" t="s">
        <v>8436</v>
      </c>
      <c r="K2289" s="5" t="s">
        <v>28275</v>
      </c>
      <c r="L2289" s="5" t="s">
        <v>28276</v>
      </c>
      <c r="M2289" s="5" t="s">
        <v>9347</v>
      </c>
      <c r="N2289" s="5" t="s">
        <v>4703</v>
      </c>
      <c r="O2289" s="5" t="s">
        <v>8193</v>
      </c>
      <c r="P2289" s="5" t="s">
        <v>28277</v>
      </c>
      <c r="Q2289" s="5" t="s">
        <v>12</v>
      </c>
      <c r="R2289" s="5" t="s">
        <v>28278</v>
      </c>
      <c r="S2289" s="5" t="str">
        <f t="shared" si="35"/>
        <v>D48, Đường 46, cư xá vĩnh hội, phường 05, Quận 4, TP. Hồ Chí Minh</v>
      </c>
      <c r="T2289" s="5" t="s">
        <v>28279</v>
      </c>
      <c r="U2289" s="5" t="s">
        <v>28280</v>
      </c>
      <c r="V2289" s="5" t="s">
        <v>12863</v>
      </c>
      <c r="W2289" s="5" t="s">
        <v>5310</v>
      </c>
      <c r="X2289" s="5" t="s">
        <v>4749</v>
      </c>
      <c r="Y2289" s="5" t="s">
        <v>12</v>
      </c>
      <c r="Z2289" s="5" t="s">
        <v>28281</v>
      </c>
      <c r="AA2289" s="5" t="s">
        <v>6778</v>
      </c>
      <c r="AB2289" s="5" t="s">
        <v>4822</v>
      </c>
      <c r="AC2289" s="5" t="s">
        <v>12</v>
      </c>
      <c r="AD2289" s="5" t="s">
        <v>28282</v>
      </c>
      <c r="AE2289" s="5" t="s">
        <v>2829</v>
      </c>
      <c r="AF2289" s="5" t="s">
        <v>5962</v>
      </c>
      <c r="AG2289" s="5" t="s">
        <v>4715</v>
      </c>
      <c r="AH2289" s="5" t="s">
        <v>12</v>
      </c>
      <c r="AI2289" s="5" t="s">
        <v>15</v>
      </c>
      <c r="AJ2289" s="5" t="s">
        <v>12</v>
      </c>
      <c r="AK2289" s="5" t="s">
        <v>12</v>
      </c>
      <c r="AL2289" s="5" t="s">
        <v>12</v>
      </c>
      <c r="AM2289" s="5" t="s">
        <v>12</v>
      </c>
      <c r="AN2289" s="5" t="s">
        <v>12</v>
      </c>
    </row>
    <row r="2290" spans="1:40" s="5" customFormat="1" x14ac:dyDescent="0.25">
      <c r="A2290" s="5" t="s">
        <v>2415</v>
      </c>
      <c r="B2290" s="5" t="s">
        <v>945</v>
      </c>
      <c r="C2290" s="5" t="s">
        <v>71</v>
      </c>
      <c r="D2290" s="5" t="s">
        <v>746</v>
      </c>
      <c r="E2290" s="5" t="s">
        <v>28283</v>
      </c>
      <c r="F2290" s="5" t="s">
        <v>4749</v>
      </c>
      <c r="G2290" s="5" t="s">
        <v>2333</v>
      </c>
      <c r="H2290" s="5" t="s">
        <v>18161</v>
      </c>
      <c r="I2290" s="5" t="s">
        <v>4699</v>
      </c>
      <c r="J2290" s="5" t="s">
        <v>8895</v>
      </c>
      <c r="K2290" s="5" t="s">
        <v>28284</v>
      </c>
      <c r="L2290" s="5" t="s">
        <v>28285</v>
      </c>
      <c r="M2290" s="5" t="s">
        <v>9347</v>
      </c>
      <c r="N2290" s="5" t="s">
        <v>4703</v>
      </c>
      <c r="O2290" s="5" t="s">
        <v>8193</v>
      </c>
      <c r="P2290" s="5" t="s">
        <v>28286</v>
      </c>
      <c r="Q2290" s="5" t="s">
        <v>28287</v>
      </c>
      <c r="R2290" s="5" t="s">
        <v>28288</v>
      </c>
      <c r="S2290" s="5" t="str">
        <f t="shared" si="35"/>
        <v>5/3A, Đường Phạn hùng, Phường 04, Quận 8, TP. Hồ Chí Minh</v>
      </c>
      <c r="T2290" s="5" t="s">
        <v>28289</v>
      </c>
      <c r="U2290" s="5" t="s">
        <v>28290</v>
      </c>
      <c r="V2290" s="5" t="s">
        <v>7300</v>
      </c>
      <c r="W2290" s="5" t="s">
        <v>5798</v>
      </c>
      <c r="X2290" s="5" t="s">
        <v>4749</v>
      </c>
      <c r="Y2290" s="5" t="s">
        <v>28291</v>
      </c>
      <c r="Z2290" s="5" t="s">
        <v>28292</v>
      </c>
      <c r="AA2290" s="5" t="s">
        <v>5017</v>
      </c>
      <c r="AB2290" s="5" t="s">
        <v>4800</v>
      </c>
      <c r="AC2290" s="5" t="s">
        <v>12</v>
      </c>
      <c r="AD2290" s="5" t="s">
        <v>28287</v>
      </c>
      <c r="AE2290" s="5" t="s">
        <v>28293</v>
      </c>
      <c r="AF2290" s="5" t="s">
        <v>5017</v>
      </c>
      <c r="AG2290" s="5" t="s">
        <v>5107</v>
      </c>
      <c r="AH2290" s="5" t="s">
        <v>12</v>
      </c>
      <c r="AI2290" s="5" t="s">
        <v>15</v>
      </c>
      <c r="AJ2290" s="5" t="s">
        <v>12</v>
      </c>
      <c r="AK2290" s="5" t="s">
        <v>12</v>
      </c>
      <c r="AL2290" s="5" t="s">
        <v>12</v>
      </c>
      <c r="AM2290" s="5" t="s">
        <v>12</v>
      </c>
      <c r="AN2290" s="5" t="s">
        <v>12</v>
      </c>
    </row>
    <row r="2291" spans="1:40" s="5" customFormat="1" x14ac:dyDescent="0.25">
      <c r="A2291" s="5" t="s">
        <v>2416</v>
      </c>
      <c r="B2291" s="5" t="s">
        <v>1678</v>
      </c>
      <c r="C2291" s="5" t="s">
        <v>686</v>
      </c>
      <c r="D2291" s="5" t="s">
        <v>746</v>
      </c>
      <c r="E2291" s="5" t="s">
        <v>25977</v>
      </c>
      <c r="F2291" s="5" t="s">
        <v>4749</v>
      </c>
      <c r="G2291" s="5" t="s">
        <v>2333</v>
      </c>
      <c r="H2291" s="5" t="s">
        <v>18161</v>
      </c>
      <c r="I2291" s="5" t="s">
        <v>4699</v>
      </c>
      <c r="J2291" s="5" t="s">
        <v>8436</v>
      </c>
      <c r="K2291" s="5" t="s">
        <v>28294</v>
      </c>
      <c r="L2291" s="5" t="s">
        <v>17526</v>
      </c>
      <c r="M2291" s="5" t="s">
        <v>9347</v>
      </c>
      <c r="N2291" s="5" t="s">
        <v>4703</v>
      </c>
      <c r="O2291" s="5" t="s">
        <v>8193</v>
      </c>
      <c r="P2291" s="5" t="s">
        <v>28295</v>
      </c>
      <c r="Q2291" s="5" t="s">
        <v>28296</v>
      </c>
      <c r="R2291" s="5" t="s">
        <v>28297</v>
      </c>
      <c r="S2291" s="5" t="str">
        <f t="shared" si="35"/>
        <v>220/24/16, Hoàng Hoa Thám, Phường 05, Quận Bình Thạnh, TP. Hồ Chí Minh</v>
      </c>
      <c r="T2291" s="5" t="s">
        <v>28298</v>
      </c>
      <c r="U2291" s="5" t="s">
        <v>8746</v>
      </c>
      <c r="V2291" s="5" t="s">
        <v>6334</v>
      </c>
      <c r="W2291" s="5" t="s">
        <v>4748</v>
      </c>
      <c r="X2291" s="5" t="s">
        <v>4749</v>
      </c>
      <c r="Y2291" s="5" t="s">
        <v>28299</v>
      </c>
      <c r="Z2291" s="5" t="s">
        <v>28300</v>
      </c>
      <c r="AA2291" s="5" t="s">
        <v>4732</v>
      </c>
      <c r="AB2291" s="5" t="s">
        <v>4715</v>
      </c>
      <c r="AC2291" s="5" t="s">
        <v>12</v>
      </c>
      <c r="AD2291" s="5" t="s">
        <v>28301</v>
      </c>
      <c r="AE2291" s="5" t="s">
        <v>28302</v>
      </c>
      <c r="AF2291" s="5" t="s">
        <v>4905</v>
      </c>
      <c r="AG2291" s="5" t="s">
        <v>4715</v>
      </c>
      <c r="AH2291" s="5" t="s">
        <v>12</v>
      </c>
      <c r="AI2291" s="5" t="s">
        <v>15</v>
      </c>
      <c r="AJ2291" s="5" t="s">
        <v>12</v>
      </c>
      <c r="AK2291" s="5" t="s">
        <v>12</v>
      </c>
      <c r="AL2291" s="5" t="s">
        <v>12</v>
      </c>
      <c r="AM2291" s="5" t="s">
        <v>12</v>
      </c>
      <c r="AN2291" s="5" t="s">
        <v>12</v>
      </c>
    </row>
    <row r="2292" spans="1:40" s="5" customFormat="1" x14ac:dyDescent="0.25">
      <c r="A2292" s="5" t="s">
        <v>28303</v>
      </c>
      <c r="B2292" s="5" t="s">
        <v>28304</v>
      </c>
      <c r="C2292" s="5" t="s">
        <v>2512</v>
      </c>
      <c r="D2292" s="5" t="s">
        <v>746</v>
      </c>
      <c r="E2292" s="5" t="s">
        <v>22905</v>
      </c>
      <c r="F2292" s="5" t="s">
        <v>4959</v>
      </c>
      <c r="G2292" s="5" t="s">
        <v>2333</v>
      </c>
      <c r="H2292" s="5" t="s">
        <v>18161</v>
      </c>
      <c r="I2292" s="5" t="s">
        <v>4699</v>
      </c>
      <c r="J2292" s="5" t="s">
        <v>12</v>
      </c>
      <c r="K2292" s="5" t="s">
        <v>28305</v>
      </c>
      <c r="L2292" s="5" t="s">
        <v>28306</v>
      </c>
      <c r="M2292" s="5" t="s">
        <v>4959</v>
      </c>
      <c r="N2292" s="5" t="s">
        <v>4703</v>
      </c>
      <c r="O2292" s="5" t="s">
        <v>12</v>
      </c>
      <c r="P2292" s="5" t="s">
        <v>28307</v>
      </c>
      <c r="Q2292" s="5" t="s">
        <v>28308</v>
      </c>
      <c r="R2292" s="5" t="s">
        <v>28309</v>
      </c>
      <c r="S2292" s="5" t="str">
        <f t="shared" si="35"/>
        <v>105, lạc long quân, Xã Đại Lào, Thành phố Bảo Lộc, Lâm Đồng</v>
      </c>
      <c r="T2292" s="5" t="s">
        <v>3164</v>
      </c>
      <c r="U2292" s="5" t="s">
        <v>28310</v>
      </c>
      <c r="V2292" s="5" t="s">
        <v>28311</v>
      </c>
      <c r="W2292" s="5" t="s">
        <v>11281</v>
      </c>
      <c r="X2292" s="5" t="s">
        <v>4959</v>
      </c>
      <c r="Y2292" s="5" t="s">
        <v>12</v>
      </c>
      <c r="Z2292" s="5" t="s">
        <v>12</v>
      </c>
      <c r="AA2292" s="5" t="s">
        <v>12</v>
      </c>
      <c r="AB2292" s="5" t="s">
        <v>12</v>
      </c>
      <c r="AC2292" s="5" t="s">
        <v>12</v>
      </c>
      <c r="AD2292" s="5" t="s">
        <v>12</v>
      </c>
      <c r="AE2292" s="5" t="s">
        <v>12</v>
      </c>
      <c r="AF2292" s="5" t="s">
        <v>12</v>
      </c>
      <c r="AG2292" s="5" t="s">
        <v>12</v>
      </c>
      <c r="AH2292" s="5" t="s">
        <v>12</v>
      </c>
      <c r="AI2292" s="5" t="s">
        <v>15</v>
      </c>
      <c r="AJ2292" s="5" t="s">
        <v>12</v>
      </c>
      <c r="AK2292" s="5" t="s">
        <v>12</v>
      </c>
      <c r="AL2292" s="5" t="s">
        <v>12</v>
      </c>
      <c r="AM2292" s="5" t="s">
        <v>12</v>
      </c>
      <c r="AN2292" s="5" t="s">
        <v>12</v>
      </c>
    </row>
    <row r="2293" spans="1:40" s="5" customFormat="1" x14ac:dyDescent="0.25">
      <c r="A2293" s="5" t="s">
        <v>28312</v>
      </c>
      <c r="B2293" s="5" t="s">
        <v>28313</v>
      </c>
      <c r="C2293" s="5" t="s">
        <v>317</v>
      </c>
      <c r="D2293" s="5" t="s">
        <v>3026</v>
      </c>
      <c r="E2293" s="5" t="s">
        <v>24348</v>
      </c>
      <c r="F2293" s="5" t="s">
        <v>4959</v>
      </c>
      <c r="G2293" s="5" t="s">
        <v>2333</v>
      </c>
      <c r="H2293" s="5" t="s">
        <v>18161</v>
      </c>
      <c r="I2293" s="5" t="s">
        <v>4699</v>
      </c>
      <c r="J2293" s="5" t="s">
        <v>8436</v>
      </c>
      <c r="K2293" s="5" t="s">
        <v>28314</v>
      </c>
      <c r="L2293" s="5" t="s">
        <v>23802</v>
      </c>
      <c r="M2293" s="5" t="s">
        <v>4959</v>
      </c>
      <c r="N2293" s="5" t="s">
        <v>4703</v>
      </c>
      <c r="O2293" s="5" t="s">
        <v>8193</v>
      </c>
      <c r="P2293" s="5" t="s">
        <v>28307</v>
      </c>
      <c r="Q2293" s="5" t="s">
        <v>28309</v>
      </c>
      <c r="R2293" s="5" t="s">
        <v>28308</v>
      </c>
      <c r="S2293" s="5" t="str">
        <f t="shared" si="35"/>
        <v>268/16, Bùi Thị Xuân, Phường 01, Thành phố Bảo Lộc, Lâm Đồng</v>
      </c>
      <c r="T2293" s="5" t="s">
        <v>28315</v>
      </c>
      <c r="U2293" s="5" t="s">
        <v>5490</v>
      </c>
      <c r="V2293" s="5" t="s">
        <v>6668</v>
      </c>
      <c r="W2293" s="5" t="s">
        <v>11281</v>
      </c>
      <c r="X2293" s="5" t="s">
        <v>4959</v>
      </c>
      <c r="Y2293" s="5" t="s">
        <v>12</v>
      </c>
      <c r="Z2293" s="5" t="s">
        <v>28316</v>
      </c>
      <c r="AA2293" s="5" t="s">
        <v>6213</v>
      </c>
      <c r="AB2293" s="5" t="s">
        <v>14886</v>
      </c>
      <c r="AC2293" s="5" t="s">
        <v>12</v>
      </c>
      <c r="AD2293" s="5" t="s">
        <v>12</v>
      </c>
      <c r="AE2293" s="5" t="s">
        <v>28317</v>
      </c>
      <c r="AF2293" s="5" t="s">
        <v>5964</v>
      </c>
      <c r="AG2293" s="5" t="s">
        <v>14886</v>
      </c>
      <c r="AH2293" s="5" t="s">
        <v>12</v>
      </c>
      <c r="AI2293" s="5" t="s">
        <v>15</v>
      </c>
      <c r="AJ2293" s="5" t="s">
        <v>12</v>
      </c>
      <c r="AK2293" s="5" t="s">
        <v>12</v>
      </c>
      <c r="AL2293" s="5" t="s">
        <v>12</v>
      </c>
      <c r="AM2293" s="5" t="s">
        <v>12</v>
      </c>
      <c r="AN2293" s="5" t="s">
        <v>12</v>
      </c>
    </row>
    <row r="2294" spans="1:40" s="5" customFormat="1" x14ac:dyDescent="0.25">
      <c r="A2294" s="5" t="s">
        <v>28318</v>
      </c>
      <c r="B2294" s="5" t="s">
        <v>28319</v>
      </c>
      <c r="C2294" s="5" t="s">
        <v>2057</v>
      </c>
      <c r="D2294" s="5" t="s">
        <v>746</v>
      </c>
      <c r="E2294" s="5" t="s">
        <v>26589</v>
      </c>
      <c r="F2294" s="5" t="s">
        <v>5049</v>
      </c>
      <c r="G2294" s="5" t="s">
        <v>2333</v>
      </c>
      <c r="H2294" s="5" t="s">
        <v>18161</v>
      </c>
      <c r="I2294" s="5" t="s">
        <v>6562</v>
      </c>
      <c r="J2294" s="5" t="s">
        <v>8436</v>
      </c>
      <c r="K2294" s="5" t="s">
        <v>28320</v>
      </c>
      <c r="L2294" s="5" t="s">
        <v>21762</v>
      </c>
      <c r="M2294" s="5" t="s">
        <v>5049</v>
      </c>
      <c r="N2294" s="5" t="s">
        <v>4703</v>
      </c>
      <c r="O2294" s="5" t="s">
        <v>8193</v>
      </c>
      <c r="P2294" s="5" t="s">
        <v>28321</v>
      </c>
      <c r="Q2294" s="5" t="s">
        <v>28322</v>
      </c>
      <c r="R2294" s="5" t="s">
        <v>28323</v>
      </c>
      <c r="S2294" s="5" t="str">
        <f t="shared" si="35"/>
        <v>7, Đường Nguyễn An Ninh, Phường Thắng Nhì, Thành phố Vũng Tàu, Bà Rịa - Vũng Tàu</v>
      </c>
      <c r="T2294" s="5" t="s">
        <v>382</v>
      </c>
      <c r="U2294" s="5" t="s">
        <v>25020</v>
      </c>
      <c r="V2294" s="5" t="s">
        <v>9506</v>
      </c>
      <c r="W2294" s="5" t="s">
        <v>9507</v>
      </c>
      <c r="X2294" s="5" t="s">
        <v>5049</v>
      </c>
      <c r="Y2294" s="5" t="s">
        <v>28324</v>
      </c>
      <c r="Z2294" s="5" t="s">
        <v>28325</v>
      </c>
      <c r="AA2294" s="5" t="s">
        <v>5037</v>
      </c>
      <c r="AB2294" s="5" t="s">
        <v>4891</v>
      </c>
      <c r="AC2294" s="5" t="s">
        <v>3789</v>
      </c>
      <c r="AD2294" s="5" t="s">
        <v>28322</v>
      </c>
      <c r="AE2294" s="5" t="s">
        <v>28326</v>
      </c>
      <c r="AF2294" s="5" t="s">
        <v>7975</v>
      </c>
      <c r="AG2294" s="5" t="s">
        <v>4891</v>
      </c>
      <c r="AH2294" s="5" t="s">
        <v>3789</v>
      </c>
      <c r="AI2294" s="5" t="s">
        <v>15</v>
      </c>
      <c r="AJ2294" s="5" t="s">
        <v>12</v>
      </c>
      <c r="AK2294" s="5" t="s">
        <v>12</v>
      </c>
      <c r="AL2294" s="5" t="s">
        <v>12</v>
      </c>
      <c r="AM2294" s="5" t="s">
        <v>12</v>
      </c>
      <c r="AN2294" s="5" t="s">
        <v>12</v>
      </c>
    </row>
    <row r="2295" spans="1:40" s="5" customFormat="1" x14ac:dyDescent="0.25">
      <c r="A2295" s="5" t="s">
        <v>3004</v>
      </c>
      <c r="B2295" s="5" t="s">
        <v>3005</v>
      </c>
      <c r="C2295" s="5" t="s">
        <v>11</v>
      </c>
      <c r="D2295" s="5" t="s">
        <v>746</v>
      </c>
      <c r="E2295" s="5" t="s">
        <v>10899</v>
      </c>
      <c r="F2295" s="5" t="s">
        <v>4749</v>
      </c>
      <c r="G2295" s="5" t="s">
        <v>2333</v>
      </c>
      <c r="H2295" s="5" t="s">
        <v>18161</v>
      </c>
      <c r="I2295" s="5" t="s">
        <v>4699</v>
      </c>
      <c r="J2295" s="5" t="s">
        <v>12</v>
      </c>
      <c r="K2295" s="5" t="s">
        <v>28327</v>
      </c>
      <c r="L2295" s="5" t="s">
        <v>7347</v>
      </c>
      <c r="M2295" s="5" t="s">
        <v>4749</v>
      </c>
      <c r="N2295" s="5" t="s">
        <v>4703</v>
      </c>
      <c r="O2295" s="5" t="s">
        <v>8193</v>
      </c>
      <c r="P2295" s="5" t="s">
        <v>28328</v>
      </c>
      <c r="Q2295" s="5" t="s">
        <v>12</v>
      </c>
      <c r="R2295" s="5" t="s">
        <v>28329</v>
      </c>
      <c r="S2295" s="5" t="str">
        <f t="shared" si="35"/>
        <v>408, Chung cư Đo Đạc, Tổ 6, Khu phố 4, Phường Bình An, Quận 2, TP. Hồ Chí Minh</v>
      </c>
      <c r="T2295" s="5" t="s">
        <v>28330</v>
      </c>
      <c r="U2295" s="5" t="s">
        <v>28331</v>
      </c>
      <c r="V2295" s="5" t="s">
        <v>19890</v>
      </c>
      <c r="W2295" s="5" t="s">
        <v>6706</v>
      </c>
      <c r="X2295" s="5" t="s">
        <v>4749</v>
      </c>
      <c r="Y2295" s="5" t="s">
        <v>28332</v>
      </c>
      <c r="Z2295" s="5" t="s">
        <v>28333</v>
      </c>
      <c r="AA2295" s="5" t="s">
        <v>28334</v>
      </c>
      <c r="AB2295" s="5" t="s">
        <v>6339</v>
      </c>
      <c r="AC2295" s="5" t="s">
        <v>12</v>
      </c>
      <c r="AD2295" s="5" t="s">
        <v>28335</v>
      </c>
      <c r="AE2295" s="5" t="s">
        <v>1229</v>
      </c>
      <c r="AF2295" s="5" t="s">
        <v>7652</v>
      </c>
      <c r="AG2295" s="5" t="s">
        <v>4717</v>
      </c>
      <c r="AH2295" s="5" t="s">
        <v>12</v>
      </c>
      <c r="AI2295" s="5" t="s">
        <v>15</v>
      </c>
      <c r="AJ2295" s="5" t="s">
        <v>12</v>
      </c>
      <c r="AK2295" s="5" t="s">
        <v>12</v>
      </c>
      <c r="AL2295" s="5" t="s">
        <v>12</v>
      </c>
      <c r="AM2295" s="5" t="s">
        <v>12</v>
      </c>
      <c r="AN2295" s="5" t="s">
        <v>12</v>
      </c>
    </row>
    <row r="2296" spans="1:40" s="5" customFormat="1" x14ac:dyDescent="0.25">
      <c r="A2296" s="5" t="s">
        <v>28336</v>
      </c>
      <c r="B2296" s="5" t="s">
        <v>3007</v>
      </c>
      <c r="C2296" s="5" t="s">
        <v>1769</v>
      </c>
      <c r="D2296" s="5" t="s">
        <v>746</v>
      </c>
      <c r="E2296" s="5" t="s">
        <v>12</v>
      </c>
      <c r="F2296" s="5" t="s">
        <v>12</v>
      </c>
      <c r="G2296" s="5" t="s">
        <v>2333</v>
      </c>
      <c r="H2296" s="5" t="s">
        <v>18161</v>
      </c>
      <c r="I2296" s="5" t="s">
        <v>12</v>
      </c>
      <c r="J2296" s="5" t="s">
        <v>12</v>
      </c>
      <c r="K2296" s="5" t="s">
        <v>12</v>
      </c>
      <c r="L2296" s="5" t="s">
        <v>4943</v>
      </c>
      <c r="M2296" s="5" t="s">
        <v>12</v>
      </c>
      <c r="N2296" s="5" t="s">
        <v>12</v>
      </c>
      <c r="O2296" s="5" t="s">
        <v>12</v>
      </c>
      <c r="P2296" s="5" t="s">
        <v>12</v>
      </c>
      <c r="Q2296" s="5" t="s">
        <v>12</v>
      </c>
      <c r="R2296" s="5" t="s">
        <v>28337</v>
      </c>
      <c r="S2296" s="5" t="str">
        <f t="shared" si="35"/>
        <v xml:space="preserve">, , , , </v>
      </c>
      <c r="T2296" s="5" t="s">
        <v>12</v>
      </c>
      <c r="U2296" s="5" t="s">
        <v>12</v>
      </c>
      <c r="V2296" s="5" t="s">
        <v>12</v>
      </c>
      <c r="W2296" s="5" t="s">
        <v>12</v>
      </c>
      <c r="X2296" s="5" t="s">
        <v>12</v>
      </c>
      <c r="Y2296" s="5" t="s">
        <v>12</v>
      </c>
      <c r="Z2296" s="5" t="s">
        <v>12</v>
      </c>
      <c r="AA2296" s="5" t="s">
        <v>12</v>
      </c>
      <c r="AB2296" s="5" t="s">
        <v>12</v>
      </c>
      <c r="AC2296" s="5" t="s">
        <v>12</v>
      </c>
      <c r="AD2296" s="5" t="s">
        <v>12</v>
      </c>
      <c r="AE2296" s="5" t="s">
        <v>12</v>
      </c>
      <c r="AF2296" s="5" t="s">
        <v>12</v>
      </c>
      <c r="AG2296" s="5" t="s">
        <v>12</v>
      </c>
      <c r="AH2296" s="5" t="s">
        <v>12</v>
      </c>
      <c r="AI2296" s="5" t="s">
        <v>15</v>
      </c>
      <c r="AJ2296" s="5" t="s">
        <v>12</v>
      </c>
      <c r="AK2296" s="5" t="s">
        <v>12</v>
      </c>
      <c r="AL2296" s="5" t="s">
        <v>12</v>
      </c>
      <c r="AM2296" s="5" t="s">
        <v>12</v>
      </c>
      <c r="AN2296" s="5" t="s">
        <v>12</v>
      </c>
    </row>
    <row r="2297" spans="1:40" s="5" customFormat="1" x14ac:dyDescent="0.25">
      <c r="A2297" s="5" t="s">
        <v>28338</v>
      </c>
      <c r="B2297" s="5" t="s">
        <v>395</v>
      </c>
      <c r="C2297" s="5" t="s">
        <v>888</v>
      </c>
      <c r="D2297" s="5" t="s">
        <v>746</v>
      </c>
      <c r="E2297" s="5" t="s">
        <v>17351</v>
      </c>
      <c r="F2297" s="5" t="s">
        <v>7706</v>
      </c>
      <c r="G2297" s="5" t="s">
        <v>28339</v>
      </c>
      <c r="H2297" s="5" t="s">
        <v>18700</v>
      </c>
      <c r="I2297" s="5" t="s">
        <v>4699</v>
      </c>
      <c r="J2297" s="5" t="s">
        <v>12</v>
      </c>
      <c r="K2297" s="5" t="s">
        <v>28340</v>
      </c>
      <c r="L2297" s="5" t="s">
        <v>28341</v>
      </c>
      <c r="M2297" s="5" t="s">
        <v>7706</v>
      </c>
      <c r="N2297" s="5" t="s">
        <v>4703</v>
      </c>
      <c r="O2297" s="5" t="s">
        <v>12</v>
      </c>
      <c r="P2297" s="5" t="s">
        <v>28342</v>
      </c>
      <c r="Q2297" s="5" t="s">
        <v>28343</v>
      </c>
      <c r="R2297" s="5" t="s">
        <v>28343</v>
      </c>
      <c r="S2297" s="5" t="str">
        <f t="shared" si="35"/>
        <v>, Ấp Bình Minh, Xã Biển Bạch Đông, Huyện Thới Bình, Cà Mau</v>
      </c>
      <c r="T2297" s="5" t="s">
        <v>12</v>
      </c>
      <c r="U2297" s="5" t="s">
        <v>28344</v>
      </c>
      <c r="V2297" s="5" t="s">
        <v>28345</v>
      </c>
      <c r="W2297" s="5" t="s">
        <v>17406</v>
      </c>
      <c r="X2297" s="5" t="s">
        <v>7706</v>
      </c>
      <c r="Y2297" s="5" t="s">
        <v>28346</v>
      </c>
      <c r="Z2297" s="5" t="s">
        <v>28347</v>
      </c>
      <c r="AA2297" s="5" t="s">
        <v>28348</v>
      </c>
      <c r="AB2297" s="5" t="s">
        <v>4878</v>
      </c>
      <c r="AC2297" s="5" t="s">
        <v>12</v>
      </c>
      <c r="AD2297" s="5" t="s">
        <v>12</v>
      </c>
      <c r="AE2297" s="5" t="s">
        <v>28349</v>
      </c>
      <c r="AF2297" s="5" t="s">
        <v>28348</v>
      </c>
      <c r="AG2297" s="5" t="s">
        <v>5107</v>
      </c>
      <c r="AH2297" s="5" t="s">
        <v>12</v>
      </c>
      <c r="AI2297" s="5" t="s">
        <v>15</v>
      </c>
      <c r="AJ2297" s="5" t="s">
        <v>12</v>
      </c>
      <c r="AK2297" s="5" t="s">
        <v>12</v>
      </c>
      <c r="AL2297" s="5" t="s">
        <v>12</v>
      </c>
      <c r="AM2297" s="5" t="s">
        <v>12</v>
      </c>
      <c r="AN2297" s="5" t="s">
        <v>12</v>
      </c>
    </row>
    <row r="2298" spans="1:40" s="5" customFormat="1" x14ac:dyDescent="0.25">
      <c r="A2298" s="5" t="s">
        <v>2180</v>
      </c>
      <c r="B2298" s="5" t="s">
        <v>2181</v>
      </c>
      <c r="C2298" s="5" t="s">
        <v>18</v>
      </c>
      <c r="D2298" s="5" t="s">
        <v>746</v>
      </c>
      <c r="E2298" s="5" t="s">
        <v>26764</v>
      </c>
      <c r="F2298" s="5" t="s">
        <v>4959</v>
      </c>
      <c r="G2298" s="5" t="s">
        <v>28339</v>
      </c>
      <c r="H2298" s="5" t="s">
        <v>18700</v>
      </c>
      <c r="I2298" s="5" t="s">
        <v>4699</v>
      </c>
      <c r="J2298" s="5" t="s">
        <v>8436</v>
      </c>
      <c r="K2298" s="5" t="s">
        <v>28350</v>
      </c>
      <c r="L2298" s="5" t="s">
        <v>25764</v>
      </c>
      <c r="M2298" s="5" t="s">
        <v>4959</v>
      </c>
      <c r="N2298" s="5" t="s">
        <v>4703</v>
      </c>
      <c r="O2298" s="5" t="s">
        <v>8193</v>
      </c>
      <c r="P2298" s="5" t="s">
        <v>25756</v>
      </c>
      <c r="Q2298" s="5" t="s">
        <v>4341</v>
      </c>
      <c r="R2298" s="5" t="s">
        <v>4342</v>
      </c>
      <c r="S2298" s="5" t="str">
        <f t="shared" si="35"/>
        <v>, Tổ 6, Khu phố 1, Phường 2, Thành phố Bảo Lộc, Lâm Đồng</v>
      </c>
      <c r="T2298" s="5" t="s">
        <v>12</v>
      </c>
      <c r="U2298" s="5" t="s">
        <v>28351</v>
      </c>
      <c r="V2298" s="5" t="s">
        <v>10341</v>
      </c>
      <c r="W2298" s="5" t="s">
        <v>11281</v>
      </c>
      <c r="X2298" s="5" t="s">
        <v>4959</v>
      </c>
      <c r="Y2298" s="5" t="s">
        <v>4341</v>
      </c>
      <c r="Z2298" s="5" t="s">
        <v>28352</v>
      </c>
      <c r="AA2298" s="5" t="s">
        <v>28353</v>
      </c>
      <c r="AB2298" s="5" t="s">
        <v>4717</v>
      </c>
      <c r="AC2298" s="5" t="s">
        <v>12</v>
      </c>
      <c r="AD2298" s="5" t="s">
        <v>28354</v>
      </c>
      <c r="AE2298" s="5" t="s">
        <v>28355</v>
      </c>
      <c r="AF2298" s="5" t="s">
        <v>4955</v>
      </c>
      <c r="AG2298" s="5" t="s">
        <v>4939</v>
      </c>
      <c r="AH2298" s="5" t="s">
        <v>12</v>
      </c>
      <c r="AI2298" s="5" t="s">
        <v>15</v>
      </c>
      <c r="AJ2298" s="5" t="s">
        <v>12</v>
      </c>
      <c r="AK2298" s="5" t="s">
        <v>12</v>
      </c>
      <c r="AL2298" s="5" t="s">
        <v>12</v>
      </c>
      <c r="AM2298" s="5" t="s">
        <v>12</v>
      </c>
      <c r="AN2298" s="5" t="s">
        <v>12</v>
      </c>
    </row>
    <row r="2299" spans="1:40" s="5" customFormat="1" x14ac:dyDescent="0.25">
      <c r="A2299" s="5" t="s">
        <v>28356</v>
      </c>
      <c r="B2299" s="5" t="s">
        <v>28357</v>
      </c>
      <c r="C2299" s="5" t="s">
        <v>18</v>
      </c>
      <c r="D2299" s="5" t="s">
        <v>746</v>
      </c>
      <c r="E2299" s="5" t="s">
        <v>24224</v>
      </c>
      <c r="F2299" s="5" t="s">
        <v>7525</v>
      </c>
      <c r="G2299" s="5" t="s">
        <v>28339</v>
      </c>
      <c r="H2299" s="5" t="s">
        <v>18700</v>
      </c>
      <c r="I2299" s="5" t="s">
        <v>4699</v>
      </c>
      <c r="J2299" s="5" t="s">
        <v>8436</v>
      </c>
      <c r="K2299" s="5" t="s">
        <v>28358</v>
      </c>
      <c r="L2299" s="5" t="s">
        <v>17418</v>
      </c>
      <c r="M2299" s="5" t="s">
        <v>7525</v>
      </c>
      <c r="N2299" s="5" t="s">
        <v>4703</v>
      </c>
      <c r="O2299" s="5" t="s">
        <v>12</v>
      </c>
      <c r="P2299" s="5" t="s">
        <v>28359</v>
      </c>
      <c r="Q2299" s="5" t="s">
        <v>28360</v>
      </c>
      <c r="R2299" s="5" t="s">
        <v>28360</v>
      </c>
      <c r="S2299" s="5" t="str">
        <f t="shared" si="35"/>
        <v>Không có, Tổ 19, Phường Trần Lãm, Thành phố Thái Bình, Thái Bình</v>
      </c>
      <c r="T2299" s="5" t="s">
        <v>7111</v>
      </c>
      <c r="U2299" s="5" t="s">
        <v>28361</v>
      </c>
      <c r="V2299" s="5" t="s">
        <v>28362</v>
      </c>
      <c r="W2299" s="5" t="s">
        <v>28363</v>
      </c>
      <c r="X2299" s="5" t="s">
        <v>7525</v>
      </c>
      <c r="Y2299" s="5" t="s">
        <v>12</v>
      </c>
      <c r="Z2299" s="5" t="s">
        <v>12</v>
      </c>
      <c r="AA2299" s="5" t="s">
        <v>12</v>
      </c>
      <c r="AB2299" s="5" t="s">
        <v>12</v>
      </c>
      <c r="AC2299" s="5" t="s">
        <v>12</v>
      </c>
      <c r="AD2299" s="5" t="s">
        <v>12</v>
      </c>
      <c r="AE2299" s="5" t="s">
        <v>12</v>
      </c>
      <c r="AF2299" s="5" t="s">
        <v>12</v>
      </c>
      <c r="AG2299" s="5" t="s">
        <v>12</v>
      </c>
      <c r="AH2299" s="5" t="s">
        <v>12</v>
      </c>
      <c r="AI2299" s="5" t="s">
        <v>15</v>
      </c>
      <c r="AJ2299" s="5" t="s">
        <v>12</v>
      </c>
      <c r="AK2299" s="5" t="s">
        <v>12</v>
      </c>
      <c r="AL2299" s="5" t="s">
        <v>12</v>
      </c>
      <c r="AM2299" s="5" t="s">
        <v>12</v>
      </c>
      <c r="AN2299" s="5" t="s">
        <v>12</v>
      </c>
    </row>
    <row r="2300" spans="1:40" s="5" customFormat="1" x14ac:dyDescent="0.25">
      <c r="A2300" s="5" t="s">
        <v>2182</v>
      </c>
      <c r="B2300" s="5" t="s">
        <v>1947</v>
      </c>
      <c r="C2300" s="5" t="s">
        <v>761</v>
      </c>
      <c r="D2300" s="5" t="s">
        <v>3026</v>
      </c>
      <c r="E2300" s="5" t="s">
        <v>28364</v>
      </c>
      <c r="F2300" s="5" t="s">
        <v>4894</v>
      </c>
      <c r="G2300" s="5" t="s">
        <v>28339</v>
      </c>
      <c r="H2300" s="5" t="s">
        <v>18700</v>
      </c>
      <c r="I2300" s="5" t="s">
        <v>4699</v>
      </c>
      <c r="J2300" s="5" t="s">
        <v>12</v>
      </c>
      <c r="K2300" s="5" t="s">
        <v>28365</v>
      </c>
      <c r="L2300" s="5" t="s">
        <v>25481</v>
      </c>
      <c r="M2300" s="5" t="s">
        <v>4894</v>
      </c>
      <c r="N2300" s="5" t="s">
        <v>4703</v>
      </c>
      <c r="O2300" s="5" t="s">
        <v>12</v>
      </c>
      <c r="P2300" s="5" t="s">
        <v>28366</v>
      </c>
      <c r="Q2300" s="5" t="s">
        <v>28367</v>
      </c>
      <c r="R2300" s="5" t="s">
        <v>28368</v>
      </c>
      <c r="S2300" s="5" t="str">
        <f t="shared" si="35"/>
        <v>, ấp Kinh Đào, Xã Long Vĩnh, Huyện Duyên Hải, Trà Vinh</v>
      </c>
      <c r="T2300" s="5" t="s">
        <v>12</v>
      </c>
      <c r="U2300" s="5" t="s">
        <v>28369</v>
      </c>
      <c r="V2300" s="5" t="s">
        <v>23737</v>
      </c>
      <c r="W2300" s="5" t="s">
        <v>24950</v>
      </c>
      <c r="X2300" s="5" t="s">
        <v>4894</v>
      </c>
      <c r="Y2300" s="5" t="s">
        <v>28367</v>
      </c>
      <c r="Z2300" s="5" t="s">
        <v>28370</v>
      </c>
      <c r="AA2300" s="5" t="s">
        <v>28371</v>
      </c>
      <c r="AB2300" s="5" t="s">
        <v>4717</v>
      </c>
      <c r="AC2300" s="5" t="s">
        <v>12</v>
      </c>
      <c r="AD2300" s="5" t="s">
        <v>28372</v>
      </c>
      <c r="AE2300" s="5" t="s">
        <v>28373</v>
      </c>
      <c r="AF2300" s="5" t="s">
        <v>28371</v>
      </c>
      <c r="AG2300" s="5" t="s">
        <v>4767</v>
      </c>
      <c r="AH2300" s="5" t="s">
        <v>12</v>
      </c>
      <c r="AI2300" s="5" t="s">
        <v>15</v>
      </c>
      <c r="AJ2300" s="5" t="s">
        <v>12</v>
      </c>
      <c r="AK2300" s="5" t="s">
        <v>12</v>
      </c>
      <c r="AL2300" s="5" t="s">
        <v>12</v>
      </c>
      <c r="AM2300" s="5" t="s">
        <v>12</v>
      </c>
      <c r="AN2300" s="5" t="s">
        <v>12</v>
      </c>
    </row>
    <row r="2301" spans="1:40" s="5" customFormat="1" x14ac:dyDescent="0.25">
      <c r="A2301" s="5" t="s">
        <v>2183</v>
      </c>
      <c r="B2301" s="5" t="s">
        <v>2184</v>
      </c>
      <c r="C2301" s="5" t="s">
        <v>908</v>
      </c>
      <c r="D2301" s="5" t="s">
        <v>746</v>
      </c>
      <c r="E2301" s="5" t="s">
        <v>17973</v>
      </c>
      <c r="F2301" s="5" t="s">
        <v>5332</v>
      </c>
      <c r="G2301" s="5" t="s">
        <v>28339</v>
      </c>
      <c r="H2301" s="5" t="s">
        <v>18700</v>
      </c>
      <c r="I2301" s="5" t="s">
        <v>4699</v>
      </c>
      <c r="J2301" s="5" t="s">
        <v>12</v>
      </c>
      <c r="K2301" s="5" t="s">
        <v>28374</v>
      </c>
      <c r="L2301" s="5" t="s">
        <v>7019</v>
      </c>
      <c r="M2301" s="5" t="s">
        <v>5332</v>
      </c>
      <c r="N2301" s="5" t="s">
        <v>4703</v>
      </c>
      <c r="O2301" s="5" t="s">
        <v>12</v>
      </c>
      <c r="P2301" s="5" t="s">
        <v>28375</v>
      </c>
      <c r="Q2301" s="5" t="s">
        <v>28376</v>
      </c>
      <c r="R2301" s="5" t="s">
        <v>28376</v>
      </c>
      <c r="S2301" s="5" t="str">
        <f t="shared" si="35"/>
        <v>223, Xẻo Nhào, Xã Hưng Thành, Huyện Vĩnh Lợi, Bạc Liêu</v>
      </c>
      <c r="T2301" s="5" t="s">
        <v>11468</v>
      </c>
      <c r="U2301" s="5" t="s">
        <v>28377</v>
      </c>
      <c r="V2301" s="5" t="s">
        <v>28378</v>
      </c>
      <c r="W2301" s="5" t="s">
        <v>18928</v>
      </c>
      <c r="X2301" s="5" t="s">
        <v>5332</v>
      </c>
      <c r="Y2301" s="5" t="s">
        <v>28379</v>
      </c>
      <c r="Z2301" s="5" t="s">
        <v>28380</v>
      </c>
      <c r="AA2301" s="5" t="s">
        <v>4714</v>
      </c>
      <c r="AB2301" s="5" t="s">
        <v>5161</v>
      </c>
      <c r="AC2301" s="5" t="s">
        <v>7111</v>
      </c>
      <c r="AD2301" s="5" t="s">
        <v>28379</v>
      </c>
      <c r="AE2301" s="5" t="s">
        <v>28381</v>
      </c>
      <c r="AF2301" s="5" t="s">
        <v>4714</v>
      </c>
      <c r="AG2301" s="5" t="s">
        <v>6166</v>
      </c>
      <c r="AH2301" s="5" t="s">
        <v>7111</v>
      </c>
      <c r="AI2301" s="5" t="s">
        <v>15</v>
      </c>
      <c r="AJ2301" s="5" t="s">
        <v>12</v>
      </c>
      <c r="AK2301" s="5" t="s">
        <v>12</v>
      </c>
      <c r="AL2301" s="5" t="s">
        <v>12</v>
      </c>
      <c r="AM2301" s="5" t="s">
        <v>12</v>
      </c>
      <c r="AN2301" s="5" t="s">
        <v>12</v>
      </c>
    </row>
    <row r="2302" spans="1:40" s="5" customFormat="1" x14ac:dyDescent="0.25">
      <c r="A2302" s="5" t="s">
        <v>2185</v>
      </c>
      <c r="B2302" s="5" t="s">
        <v>38</v>
      </c>
      <c r="C2302" s="5" t="s">
        <v>54</v>
      </c>
      <c r="D2302" s="5" t="s">
        <v>746</v>
      </c>
      <c r="E2302" s="5" t="s">
        <v>17013</v>
      </c>
      <c r="F2302" s="5" t="s">
        <v>4719</v>
      </c>
      <c r="G2302" s="5" t="s">
        <v>28339</v>
      </c>
      <c r="H2302" s="5" t="s">
        <v>18700</v>
      </c>
      <c r="I2302" s="5" t="s">
        <v>4699</v>
      </c>
      <c r="J2302" s="5" t="s">
        <v>8436</v>
      </c>
      <c r="K2302" s="5" t="s">
        <v>28382</v>
      </c>
      <c r="L2302" s="5" t="s">
        <v>10795</v>
      </c>
      <c r="M2302" s="5" t="s">
        <v>4719</v>
      </c>
      <c r="N2302" s="5" t="s">
        <v>4703</v>
      </c>
      <c r="O2302" s="5" t="s">
        <v>8193</v>
      </c>
      <c r="P2302" s="5" t="s">
        <v>28383</v>
      </c>
      <c r="Q2302" s="5" t="s">
        <v>28384</v>
      </c>
      <c r="R2302" s="5" t="s">
        <v>28385</v>
      </c>
      <c r="S2302" s="5" t="str">
        <f t="shared" si="35"/>
        <v>497, Nguyễn Văn Thoại, Âp Châu Thới 2, Phường Châu Phú B, Thành phố Châu Đốc, An Giang</v>
      </c>
      <c r="T2302" s="5" t="s">
        <v>21735</v>
      </c>
      <c r="U2302" s="5" t="s">
        <v>28386</v>
      </c>
      <c r="V2302" s="5" t="s">
        <v>16402</v>
      </c>
      <c r="W2302" s="5" t="s">
        <v>11019</v>
      </c>
      <c r="X2302" s="5" t="s">
        <v>4719</v>
      </c>
      <c r="Y2302" s="5" t="s">
        <v>28387</v>
      </c>
      <c r="Z2302" s="5" t="s">
        <v>28388</v>
      </c>
      <c r="AA2302" s="5" t="s">
        <v>4850</v>
      </c>
      <c r="AB2302" s="5" t="s">
        <v>4822</v>
      </c>
      <c r="AC2302" s="5" t="s">
        <v>12</v>
      </c>
      <c r="AD2302" s="5" t="s">
        <v>28384</v>
      </c>
      <c r="AE2302" s="5" t="s">
        <v>28389</v>
      </c>
      <c r="AF2302" s="5" t="s">
        <v>4850</v>
      </c>
      <c r="AG2302" s="5" t="s">
        <v>4822</v>
      </c>
      <c r="AH2302" s="5" t="s">
        <v>12</v>
      </c>
      <c r="AI2302" s="5" t="s">
        <v>15</v>
      </c>
      <c r="AJ2302" s="5" t="s">
        <v>12</v>
      </c>
      <c r="AK2302" s="5" t="s">
        <v>12</v>
      </c>
      <c r="AL2302" s="5" t="s">
        <v>12</v>
      </c>
      <c r="AM2302" s="5" t="s">
        <v>12</v>
      </c>
      <c r="AN2302" s="5" t="s">
        <v>12</v>
      </c>
    </row>
    <row r="2303" spans="1:40" s="5" customFormat="1" x14ac:dyDescent="0.25">
      <c r="A2303" s="5" t="s">
        <v>28390</v>
      </c>
      <c r="B2303" s="5" t="s">
        <v>1280</v>
      </c>
      <c r="C2303" s="5" t="s">
        <v>28391</v>
      </c>
      <c r="D2303" s="5" t="s">
        <v>746</v>
      </c>
      <c r="E2303" s="5" t="s">
        <v>28050</v>
      </c>
      <c r="F2303" s="5" t="s">
        <v>5111</v>
      </c>
      <c r="G2303" s="5" t="s">
        <v>28339</v>
      </c>
      <c r="H2303" s="5" t="s">
        <v>18700</v>
      </c>
      <c r="I2303" s="5" t="s">
        <v>4699</v>
      </c>
      <c r="J2303" s="5" t="s">
        <v>8436</v>
      </c>
      <c r="K2303" s="5" t="s">
        <v>28392</v>
      </c>
      <c r="L2303" s="5" t="s">
        <v>28393</v>
      </c>
      <c r="M2303" s="5" t="s">
        <v>5111</v>
      </c>
      <c r="N2303" s="5" t="s">
        <v>4703</v>
      </c>
      <c r="O2303" s="5" t="s">
        <v>12</v>
      </c>
      <c r="P2303" s="5" t="s">
        <v>28394</v>
      </c>
      <c r="Q2303" s="5" t="s">
        <v>28395</v>
      </c>
      <c r="R2303" s="5" t="s">
        <v>28396</v>
      </c>
      <c r="S2303" s="5" t="str">
        <f t="shared" si="35"/>
        <v>14, Cách Mạng Tháng 8, Khu phố 4, Thị trấn Vĩnh Hưng, Huyện Vĩnh Hưng, Long An</v>
      </c>
      <c r="T2303" s="5" t="s">
        <v>11747</v>
      </c>
      <c r="U2303" s="5" t="s">
        <v>28397</v>
      </c>
      <c r="V2303" s="5" t="s">
        <v>7058</v>
      </c>
      <c r="W2303" s="5" t="s">
        <v>7059</v>
      </c>
      <c r="X2303" s="5" t="s">
        <v>5111</v>
      </c>
      <c r="Y2303" s="5" t="s">
        <v>28398</v>
      </c>
      <c r="Z2303" s="5" t="s">
        <v>5369</v>
      </c>
      <c r="AA2303" s="5" t="s">
        <v>4850</v>
      </c>
      <c r="AB2303" s="5" t="s">
        <v>4715</v>
      </c>
      <c r="AC2303" s="5" t="s">
        <v>12</v>
      </c>
      <c r="AD2303" s="5" t="s">
        <v>28395</v>
      </c>
      <c r="AE2303" s="5" t="s">
        <v>28399</v>
      </c>
      <c r="AF2303" s="5" t="s">
        <v>4850</v>
      </c>
      <c r="AG2303" s="5" t="s">
        <v>5275</v>
      </c>
      <c r="AH2303" s="5" t="s">
        <v>12</v>
      </c>
      <c r="AI2303" s="5" t="s">
        <v>15</v>
      </c>
      <c r="AJ2303" s="5" t="s">
        <v>12</v>
      </c>
      <c r="AK2303" s="5" t="s">
        <v>12</v>
      </c>
      <c r="AL2303" s="5" t="s">
        <v>12</v>
      </c>
      <c r="AM2303" s="5" t="s">
        <v>12</v>
      </c>
      <c r="AN2303" s="5" t="s">
        <v>12</v>
      </c>
    </row>
    <row r="2304" spans="1:40" s="5" customFormat="1" x14ac:dyDescent="0.25">
      <c r="A2304" s="5" t="s">
        <v>2186</v>
      </c>
      <c r="B2304" s="5" t="s">
        <v>2187</v>
      </c>
      <c r="C2304" s="5" t="s">
        <v>1059</v>
      </c>
      <c r="D2304" s="5" t="s">
        <v>3026</v>
      </c>
      <c r="E2304" s="5" t="s">
        <v>28400</v>
      </c>
      <c r="F2304" s="5" t="s">
        <v>4702</v>
      </c>
      <c r="G2304" s="5" t="s">
        <v>28339</v>
      </c>
      <c r="H2304" s="5" t="s">
        <v>18700</v>
      </c>
      <c r="I2304" s="5" t="s">
        <v>4699</v>
      </c>
      <c r="J2304" s="5" t="s">
        <v>12</v>
      </c>
      <c r="K2304" s="5" t="s">
        <v>28401</v>
      </c>
      <c r="L2304" s="5" t="s">
        <v>15511</v>
      </c>
      <c r="M2304" s="5" t="s">
        <v>4702</v>
      </c>
      <c r="N2304" s="5" t="s">
        <v>4703</v>
      </c>
      <c r="O2304" s="5" t="s">
        <v>12</v>
      </c>
      <c r="P2304" s="5" t="s">
        <v>28402</v>
      </c>
      <c r="Q2304" s="5" t="s">
        <v>4343</v>
      </c>
      <c r="R2304" s="5" t="s">
        <v>4344</v>
      </c>
      <c r="S2304" s="5" t="str">
        <f t="shared" si="35"/>
        <v>, Ấp Vĩnh Thạnh, Xã Vĩnh Kim, Huyện Châu Thành, Tiền Giang</v>
      </c>
      <c r="T2304" s="5" t="s">
        <v>12</v>
      </c>
      <c r="U2304" s="5" t="s">
        <v>24442</v>
      </c>
      <c r="V2304" s="5" t="s">
        <v>5989</v>
      </c>
      <c r="W2304" s="5" t="s">
        <v>4833</v>
      </c>
      <c r="X2304" s="5" t="s">
        <v>4702</v>
      </c>
      <c r="Y2304" s="5" t="s">
        <v>28403</v>
      </c>
      <c r="Z2304" s="5" t="s">
        <v>28404</v>
      </c>
      <c r="AA2304" s="5" t="s">
        <v>5693</v>
      </c>
      <c r="AB2304" s="5" t="s">
        <v>5275</v>
      </c>
      <c r="AC2304" s="5" t="s">
        <v>12</v>
      </c>
      <c r="AD2304" s="5" t="s">
        <v>4343</v>
      </c>
      <c r="AE2304" s="5" t="s">
        <v>20210</v>
      </c>
      <c r="AF2304" s="5" t="s">
        <v>4850</v>
      </c>
      <c r="AG2304" s="5" t="s">
        <v>4939</v>
      </c>
      <c r="AH2304" s="5" t="s">
        <v>12</v>
      </c>
      <c r="AI2304" s="5" t="s">
        <v>15</v>
      </c>
      <c r="AJ2304" s="5" t="s">
        <v>12</v>
      </c>
      <c r="AK2304" s="5" t="s">
        <v>12</v>
      </c>
      <c r="AL2304" s="5" t="s">
        <v>12</v>
      </c>
      <c r="AM2304" s="5" t="s">
        <v>12</v>
      </c>
      <c r="AN2304" s="5" t="s">
        <v>12</v>
      </c>
    </row>
    <row r="2305" spans="1:40" s="5" customFormat="1" x14ac:dyDescent="0.25">
      <c r="A2305" s="5" t="s">
        <v>2188</v>
      </c>
      <c r="B2305" s="5" t="s">
        <v>2189</v>
      </c>
      <c r="C2305" s="5" t="s">
        <v>236</v>
      </c>
      <c r="D2305" s="5" t="s">
        <v>3026</v>
      </c>
      <c r="E2305" s="5" t="s">
        <v>28405</v>
      </c>
      <c r="F2305" s="5" t="s">
        <v>4923</v>
      </c>
      <c r="G2305" s="5" t="s">
        <v>28339</v>
      </c>
      <c r="H2305" s="5" t="s">
        <v>18700</v>
      </c>
      <c r="I2305" s="5" t="s">
        <v>4699</v>
      </c>
      <c r="J2305" s="5" t="s">
        <v>12</v>
      </c>
      <c r="K2305" s="5" t="s">
        <v>28406</v>
      </c>
      <c r="L2305" s="5" t="s">
        <v>15249</v>
      </c>
      <c r="M2305" s="5" t="s">
        <v>4923</v>
      </c>
      <c r="N2305" s="5" t="s">
        <v>4703</v>
      </c>
      <c r="O2305" s="5" t="s">
        <v>12</v>
      </c>
      <c r="P2305" s="5" t="s">
        <v>28407</v>
      </c>
      <c r="Q2305" s="5" t="s">
        <v>28408</v>
      </c>
      <c r="R2305" s="5" t="s">
        <v>28409</v>
      </c>
      <c r="S2305" s="5" t="str">
        <f t="shared" si="35"/>
        <v>Không , Thôn Kiên Ngãi, Xã Bình Thành, Huyện Tây Sơn, Bình Định</v>
      </c>
      <c r="T2305" s="5" t="s">
        <v>6351</v>
      </c>
      <c r="U2305" s="5" t="s">
        <v>28410</v>
      </c>
      <c r="V2305" s="5" t="s">
        <v>7395</v>
      </c>
      <c r="W2305" s="5" t="s">
        <v>4933</v>
      </c>
      <c r="X2305" s="5" t="s">
        <v>4923</v>
      </c>
      <c r="Y2305" s="5" t="s">
        <v>28408</v>
      </c>
      <c r="Z2305" s="5" t="s">
        <v>28411</v>
      </c>
      <c r="AA2305" s="5" t="s">
        <v>4799</v>
      </c>
      <c r="AB2305" s="5" t="s">
        <v>5275</v>
      </c>
      <c r="AC2305" s="5" t="s">
        <v>3789</v>
      </c>
      <c r="AD2305" s="5" t="s">
        <v>28412</v>
      </c>
      <c r="AE2305" s="5" t="s">
        <v>14371</v>
      </c>
      <c r="AF2305" s="5" t="s">
        <v>4799</v>
      </c>
      <c r="AG2305" s="5" t="s">
        <v>4822</v>
      </c>
      <c r="AH2305" s="5" t="s">
        <v>3789</v>
      </c>
      <c r="AI2305" s="5" t="s">
        <v>15</v>
      </c>
      <c r="AJ2305" s="5" t="s">
        <v>12</v>
      </c>
      <c r="AK2305" s="5" t="s">
        <v>12</v>
      </c>
      <c r="AL2305" s="5" t="s">
        <v>12</v>
      </c>
      <c r="AM2305" s="5" t="s">
        <v>12</v>
      </c>
      <c r="AN2305" s="5" t="s">
        <v>12</v>
      </c>
    </row>
    <row r="2306" spans="1:40" s="5" customFormat="1" x14ac:dyDescent="0.25">
      <c r="A2306" s="5" t="s">
        <v>2190</v>
      </c>
      <c r="B2306" s="5" t="s">
        <v>2191</v>
      </c>
      <c r="C2306" s="5" t="s">
        <v>2192</v>
      </c>
      <c r="D2306" s="5" t="s">
        <v>3026</v>
      </c>
      <c r="E2306" s="5" t="s">
        <v>24762</v>
      </c>
      <c r="F2306" s="5" t="s">
        <v>5263</v>
      </c>
      <c r="G2306" s="5" t="s">
        <v>28339</v>
      </c>
      <c r="H2306" s="5" t="s">
        <v>18700</v>
      </c>
      <c r="I2306" s="5" t="s">
        <v>4699</v>
      </c>
      <c r="J2306" s="5" t="s">
        <v>12</v>
      </c>
      <c r="K2306" s="5" t="s">
        <v>28413</v>
      </c>
      <c r="L2306" s="5" t="s">
        <v>16934</v>
      </c>
      <c r="M2306" s="5" t="s">
        <v>5263</v>
      </c>
      <c r="N2306" s="5" t="s">
        <v>4703</v>
      </c>
      <c r="O2306" s="5" t="s">
        <v>12</v>
      </c>
      <c r="P2306" s="5" t="s">
        <v>28414</v>
      </c>
      <c r="Q2306" s="5" t="s">
        <v>28415</v>
      </c>
      <c r="R2306" s="5" t="s">
        <v>28416</v>
      </c>
      <c r="S2306" s="5" t="str">
        <f t="shared" si="35"/>
        <v>62, Chí Linh, Khu phố Liên Trì 2, Phường 09, Thành phố Tuy Hòa, Phú Yên</v>
      </c>
      <c r="T2306" s="5" t="s">
        <v>3452</v>
      </c>
      <c r="U2306" s="5" t="s">
        <v>28417</v>
      </c>
      <c r="V2306" s="5" t="s">
        <v>5270</v>
      </c>
      <c r="W2306" s="5" t="s">
        <v>7288</v>
      </c>
      <c r="X2306" s="5" t="s">
        <v>5263</v>
      </c>
      <c r="Y2306" s="5" t="s">
        <v>28418</v>
      </c>
      <c r="Z2306" s="5" t="s">
        <v>28419</v>
      </c>
      <c r="AA2306" s="5" t="s">
        <v>5077</v>
      </c>
      <c r="AB2306" s="5" t="s">
        <v>4767</v>
      </c>
      <c r="AC2306" s="5" t="s">
        <v>3791</v>
      </c>
      <c r="AD2306" s="5" t="s">
        <v>28415</v>
      </c>
      <c r="AE2306" s="5" t="s">
        <v>28420</v>
      </c>
      <c r="AF2306" s="5" t="s">
        <v>4955</v>
      </c>
      <c r="AG2306" s="5" t="s">
        <v>7186</v>
      </c>
      <c r="AH2306" s="5" t="s">
        <v>3791</v>
      </c>
      <c r="AI2306" s="5" t="s">
        <v>15</v>
      </c>
      <c r="AJ2306" s="5" t="s">
        <v>12</v>
      </c>
      <c r="AK2306" s="5" t="s">
        <v>12</v>
      </c>
      <c r="AL2306" s="5" t="s">
        <v>12</v>
      </c>
      <c r="AM2306" s="5" t="s">
        <v>12</v>
      </c>
      <c r="AN2306" s="5" t="s">
        <v>12</v>
      </c>
    </row>
    <row r="2307" spans="1:40" s="5" customFormat="1" x14ac:dyDescent="0.25">
      <c r="A2307" s="5" t="s">
        <v>2193</v>
      </c>
      <c r="B2307" s="5" t="s">
        <v>2194</v>
      </c>
      <c r="C2307" s="5" t="s">
        <v>48</v>
      </c>
      <c r="D2307" s="5" t="s">
        <v>3026</v>
      </c>
      <c r="E2307" s="5" t="s">
        <v>23938</v>
      </c>
      <c r="F2307" s="5" t="s">
        <v>4787</v>
      </c>
      <c r="G2307" s="5" t="s">
        <v>28339</v>
      </c>
      <c r="H2307" s="5" t="s">
        <v>18700</v>
      </c>
      <c r="I2307" s="5" t="s">
        <v>4699</v>
      </c>
      <c r="J2307" s="5" t="s">
        <v>12</v>
      </c>
      <c r="K2307" s="5" t="s">
        <v>28421</v>
      </c>
      <c r="L2307" s="5" t="s">
        <v>21670</v>
      </c>
      <c r="M2307" s="5" t="s">
        <v>4787</v>
      </c>
      <c r="N2307" s="5" t="s">
        <v>4703</v>
      </c>
      <c r="O2307" s="5" t="s">
        <v>12</v>
      </c>
      <c r="P2307" s="5" t="s">
        <v>28422</v>
      </c>
      <c r="Q2307" s="5" t="s">
        <v>28423</v>
      </c>
      <c r="R2307" s="5" t="s">
        <v>28424</v>
      </c>
      <c r="S2307" s="5" t="str">
        <f t="shared" si="35"/>
        <v>37 , Lý Thường Kiệt,Tổ 23, KP Minh Tân 1, Thị trấn Phan Rí Cửa, Huyện Tuy Phong, Bình Thuận</v>
      </c>
      <c r="T2307" s="5" t="s">
        <v>28425</v>
      </c>
      <c r="U2307" s="5" t="s">
        <v>28426</v>
      </c>
      <c r="V2307" s="5" t="s">
        <v>15726</v>
      </c>
      <c r="W2307" s="5" t="s">
        <v>5891</v>
      </c>
      <c r="X2307" s="5" t="s">
        <v>4787</v>
      </c>
      <c r="Y2307" s="5" t="s">
        <v>28423</v>
      </c>
      <c r="Z2307" s="5" t="s">
        <v>28427</v>
      </c>
      <c r="AA2307" s="5" t="s">
        <v>28428</v>
      </c>
      <c r="AB2307" s="5" t="s">
        <v>6228</v>
      </c>
      <c r="AC2307" s="5" t="s">
        <v>12</v>
      </c>
      <c r="AD2307" s="5" t="s">
        <v>28429</v>
      </c>
      <c r="AE2307" s="5" t="s">
        <v>28430</v>
      </c>
      <c r="AF2307" s="5" t="s">
        <v>4838</v>
      </c>
      <c r="AG2307" s="5" t="s">
        <v>7186</v>
      </c>
      <c r="AH2307" s="5" t="s">
        <v>12</v>
      </c>
      <c r="AI2307" s="5" t="s">
        <v>15</v>
      </c>
      <c r="AJ2307" s="5" t="s">
        <v>12</v>
      </c>
      <c r="AK2307" s="5" t="s">
        <v>12</v>
      </c>
      <c r="AL2307" s="5" t="s">
        <v>12</v>
      </c>
      <c r="AM2307" s="5" t="s">
        <v>12</v>
      </c>
      <c r="AN2307" s="5" t="s">
        <v>12</v>
      </c>
    </row>
    <row r="2308" spans="1:40" s="5" customFormat="1" x14ac:dyDescent="0.25">
      <c r="A2308" s="5" t="s">
        <v>2195</v>
      </c>
      <c r="B2308" s="5" t="s">
        <v>2196</v>
      </c>
      <c r="C2308" s="5" t="s">
        <v>704</v>
      </c>
      <c r="D2308" s="5" t="s">
        <v>3026</v>
      </c>
      <c r="E2308" s="5" t="s">
        <v>25534</v>
      </c>
      <c r="F2308" s="5" t="s">
        <v>4787</v>
      </c>
      <c r="G2308" s="5" t="s">
        <v>28339</v>
      </c>
      <c r="H2308" s="5" t="s">
        <v>18700</v>
      </c>
      <c r="I2308" s="5" t="s">
        <v>4699</v>
      </c>
      <c r="J2308" s="5" t="s">
        <v>12</v>
      </c>
      <c r="K2308" s="5" t="s">
        <v>28431</v>
      </c>
      <c r="L2308" s="5" t="s">
        <v>19950</v>
      </c>
      <c r="M2308" s="5" t="s">
        <v>4787</v>
      </c>
      <c r="N2308" s="5" t="s">
        <v>4703</v>
      </c>
      <c r="O2308" s="5" t="s">
        <v>12</v>
      </c>
      <c r="P2308" s="5" t="s">
        <v>28432</v>
      </c>
      <c r="Q2308" s="5" t="s">
        <v>28433</v>
      </c>
      <c r="R2308" s="5" t="s">
        <v>28434</v>
      </c>
      <c r="S2308" s="5" t="str">
        <f t="shared" ref="S2308:S2371" si="36">T2308&amp;", "&amp;U2308&amp;", "&amp;V2308&amp;", "&amp;W2308&amp;", "&amp;X2308</f>
        <v>, Xóm 3, Thôn 4 , Xã Hàm Đức, Huyện Hàm Thuận Bắc, Bình Thuận</v>
      </c>
      <c r="T2308" s="5" t="s">
        <v>12</v>
      </c>
      <c r="U2308" s="5" t="s">
        <v>28435</v>
      </c>
      <c r="V2308" s="5" t="s">
        <v>22484</v>
      </c>
      <c r="W2308" s="5" t="s">
        <v>8761</v>
      </c>
      <c r="X2308" s="5" t="s">
        <v>4787</v>
      </c>
      <c r="Y2308" s="5" t="s">
        <v>28436</v>
      </c>
      <c r="Z2308" s="5" t="s">
        <v>28437</v>
      </c>
      <c r="AA2308" s="5" t="s">
        <v>4781</v>
      </c>
      <c r="AB2308" s="5" t="s">
        <v>4822</v>
      </c>
      <c r="AC2308" s="5" t="s">
        <v>12</v>
      </c>
      <c r="AD2308" s="5" t="s">
        <v>28433</v>
      </c>
      <c r="AE2308" s="5" t="s">
        <v>28438</v>
      </c>
      <c r="AF2308" s="5" t="s">
        <v>5260</v>
      </c>
      <c r="AG2308" s="5" t="s">
        <v>6228</v>
      </c>
      <c r="AH2308" s="5" t="s">
        <v>12</v>
      </c>
      <c r="AI2308" s="5" t="s">
        <v>15</v>
      </c>
      <c r="AJ2308" s="5" t="s">
        <v>12</v>
      </c>
      <c r="AK2308" s="5" t="s">
        <v>12</v>
      </c>
      <c r="AL2308" s="5" t="s">
        <v>12</v>
      </c>
      <c r="AM2308" s="5" t="s">
        <v>12</v>
      </c>
      <c r="AN2308" s="5" t="s">
        <v>12</v>
      </c>
    </row>
    <row r="2309" spans="1:40" s="5" customFormat="1" x14ac:dyDescent="0.25">
      <c r="A2309" s="5" t="s">
        <v>2197</v>
      </c>
      <c r="B2309" s="5" t="s">
        <v>685</v>
      </c>
      <c r="C2309" s="5" t="s">
        <v>686</v>
      </c>
      <c r="D2309" s="5" t="s">
        <v>746</v>
      </c>
      <c r="E2309" s="5" t="s">
        <v>28439</v>
      </c>
      <c r="F2309" s="5" t="s">
        <v>4993</v>
      </c>
      <c r="G2309" s="5" t="s">
        <v>28339</v>
      </c>
      <c r="H2309" s="5" t="s">
        <v>18700</v>
      </c>
      <c r="I2309" s="5" t="s">
        <v>4699</v>
      </c>
      <c r="J2309" s="5" t="s">
        <v>8895</v>
      </c>
      <c r="K2309" s="5" t="s">
        <v>28440</v>
      </c>
      <c r="L2309" s="5" t="s">
        <v>19476</v>
      </c>
      <c r="M2309" s="5" t="s">
        <v>4993</v>
      </c>
      <c r="N2309" s="5" t="s">
        <v>4703</v>
      </c>
      <c r="O2309" s="5" t="s">
        <v>12</v>
      </c>
      <c r="P2309" s="5" t="s">
        <v>28441</v>
      </c>
      <c r="Q2309" s="5" t="s">
        <v>28442</v>
      </c>
      <c r="R2309" s="5" t="s">
        <v>28443</v>
      </c>
      <c r="S2309" s="5" t="str">
        <f t="shared" si="36"/>
        <v>175, Ấp 8, Xã Thừa Đức, Huyện Cẩm Mỹ, Đồng Nai</v>
      </c>
      <c r="T2309" s="5" t="s">
        <v>28444</v>
      </c>
      <c r="U2309" s="5" t="s">
        <v>23838</v>
      </c>
      <c r="V2309" s="5" t="s">
        <v>8990</v>
      </c>
      <c r="W2309" s="5" t="s">
        <v>7820</v>
      </c>
      <c r="X2309" s="5" t="s">
        <v>4993</v>
      </c>
      <c r="Y2309" s="5" t="s">
        <v>28442</v>
      </c>
      <c r="Z2309" s="5" t="s">
        <v>28445</v>
      </c>
      <c r="AA2309" s="5" t="s">
        <v>8080</v>
      </c>
      <c r="AB2309" s="5" t="s">
        <v>4800</v>
      </c>
      <c r="AC2309" s="5" t="s">
        <v>12</v>
      </c>
      <c r="AD2309" s="5" t="s">
        <v>28446</v>
      </c>
      <c r="AE2309" s="5" t="s">
        <v>28447</v>
      </c>
      <c r="AF2309" s="5" t="s">
        <v>8080</v>
      </c>
      <c r="AG2309" s="5" t="s">
        <v>4891</v>
      </c>
      <c r="AH2309" s="5" t="s">
        <v>12</v>
      </c>
      <c r="AI2309" s="5" t="s">
        <v>15</v>
      </c>
      <c r="AJ2309" s="5" t="s">
        <v>12</v>
      </c>
      <c r="AK2309" s="5" t="s">
        <v>12</v>
      </c>
      <c r="AL2309" s="5" t="s">
        <v>12</v>
      </c>
      <c r="AM2309" s="5" t="s">
        <v>12</v>
      </c>
      <c r="AN2309" s="5" t="s">
        <v>12</v>
      </c>
    </row>
    <row r="2310" spans="1:40" s="5" customFormat="1" x14ac:dyDescent="0.25">
      <c r="A2310" s="5" t="s">
        <v>2198</v>
      </c>
      <c r="B2310" s="5" t="s">
        <v>2199</v>
      </c>
      <c r="C2310" s="5" t="s">
        <v>2200</v>
      </c>
      <c r="D2310" s="5" t="s">
        <v>746</v>
      </c>
      <c r="E2310" s="5" t="s">
        <v>24479</v>
      </c>
      <c r="F2310" s="5" t="s">
        <v>5531</v>
      </c>
      <c r="G2310" s="5" t="s">
        <v>28339</v>
      </c>
      <c r="H2310" s="5" t="s">
        <v>18700</v>
      </c>
      <c r="I2310" s="5" t="s">
        <v>4699</v>
      </c>
      <c r="J2310" s="5" t="s">
        <v>4788</v>
      </c>
      <c r="K2310" s="5" t="s">
        <v>28448</v>
      </c>
      <c r="L2310" s="5" t="s">
        <v>27595</v>
      </c>
      <c r="M2310" s="5" t="s">
        <v>5531</v>
      </c>
      <c r="N2310" s="5" t="s">
        <v>4703</v>
      </c>
      <c r="O2310" s="5" t="s">
        <v>8193</v>
      </c>
      <c r="P2310" s="5" t="s">
        <v>28449</v>
      </c>
      <c r="Q2310" s="5" t="s">
        <v>28450</v>
      </c>
      <c r="R2310" s="5" t="s">
        <v>28451</v>
      </c>
      <c r="S2310" s="5" t="str">
        <f t="shared" si="36"/>
        <v>285, An Nghĩa, Xã An Hóa, Huyện Châu Thành, Bến Tre</v>
      </c>
      <c r="T2310" s="5" t="s">
        <v>8733</v>
      </c>
      <c r="U2310" s="5" t="s">
        <v>28452</v>
      </c>
      <c r="V2310" s="5" t="s">
        <v>28453</v>
      </c>
      <c r="W2310" s="5" t="s">
        <v>4833</v>
      </c>
      <c r="X2310" s="5" t="s">
        <v>5531</v>
      </c>
      <c r="Y2310" s="5" t="s">
        <v>28454</v>
      </c>
      <c r="Z2310" s="5" t="s">
        <v>1757</v>
      </c>
      <c r="AA2310" s="5" t="s">
        <v>12</v>
      </c>
      <c r="AB2310" s="5" t="s">
        <v>5314</v>
      </c>
      <c r="AC2310" s="5" t="s">
        <v>12</v>
      </c>
      <c r="AD2310" s="5" t="s">
        <v>28455</v>
      </c>
      <c r="AE2310" s="5" t="s">
        <v>28456</v>
      </c>
      <c r="AF2310" s="5" t="s">
        <v>5122</v>
      </c>
      <c r="AG2310" s="5" t="s">
        <v>4939</v>
      </c>
      <c r="AH2310" s="5" t="s">
        <v>12</v>
      </c>
      <c r="AI2310" s="5" t="s">
        <v>15</v>
      </c>
      <c r="AJ2310" s="5" t="s">
        <v>12</v>
      </c>
      <c r="AK2310" s="5" t="s">
        <v>12</v>
      </c>
      <c r="AL2310" s="5" t="s">
        <v>12</v>
      </c>
      <c r="AM2310" s="5" t="s">
        <v>12</v>
      </c>
      <c r="AN2310" s="5" t="s">
        <v>12</v>
      </c>
    </row>
    <row r="2311" spans="1:40" s="5" customFormat="1" x14ac:dyDescent="0.25">
      <c r="A2311" s="5" t="s">
        <v>2201</v>
      </c>
      <c r="B2311" s="5" t="s">
        <v>1231</v>
      </c>
      <c r="C2311" s="5" t="s">
        <v>292</v>
      </c>
      <c r="D2311" s="5" t="s">
        <v>3026</v>
      </c>
      <c r="E2311" s="5" t="s">
        <v>27212</v>
      </c>
      <c r="F2311" s="5" t="s">
        <v>5111</v>
      </c>
      <c r="G2311" s="5" t="s">
        <v>28339</v>
      </c>
      <c r="H2311" s="5" t="s">
        <v>18700</v>
      </c>
      <c r="I2311" s="5" t="s">
        <v>4699</v>
      </c>
      <c r="J2311" s="5" t="s">
        <v>12</v>
      </c>
      <c r="K2311" s="5" t="s">
        <v>28457</v>
      </c>
      <c r="L2311" s="5" t="s">
        <v>28458</v>
      </c>
      <c r="M2311" s="5" t="s">
        <v>5111</v>
      </c>
      <c r="N2311" s="5" t="s">
        <v>4703</v>
      </c>
      <c r="O2311" s="5" t="s">
        <v>12</v>
      </c>
      <c r="P2311" s="5" t="s">
        <v>26658</v>
      </c>
      <c r="Q2311" s="5" t="s">
        <v>28459</v>
      </c>
      <c r="R2311" s="5" t="s">
        <v>28460</v>
      </c>
      <c r="S2311" s="5" t="str">
        <f t="shared" si="36"/>
        <v>49, Ấp Ông Rèn, Xã Long Hựu Đông, Huyện Cần Đước, Long An</v>
      </c>
      <c r="T2311" s="5" t="s">
        <v>12070</v>
      </c>
      <c r="U2311" s="5" t="s">
        <v>28461</v>
      </c>
      <c r="V2311" s="5" t="s">
        <v>9742</v>
      </c>
      <c r="W2311" s="5" t="s">
        <v>7367</v>
      </c>
      <c r="X2311" s="5" t="s">
        <v>5111</v>
      </c>
      <c r="Y2311" s="5" t="s">
        <v>28462</v>
      </c>
      <c r="Z2311" s="5" t="s">
        <v>9255</v>
      </c>
      <c r="AA2311" s="5" t="s">
        <v>28463</v>
      </c>
      <c r="AB2311" s="5" t="s">
        <v>4939</v>
      </c>
      <c r="AC2311" s="5" t="s">
        <v>12</v>
      </c>
      <c r="AD2311" s="5" t="s">
        <v>28459</v>
      </c>
      <c r="AE2311" s="5" t="s">
        <v>1038</v>
      </c>
      <c r="AF2311" s="5" t="s">
        <v>5122</v>
      </c>
      <c r="AG2311" s="5" t="s">
        <v>4939</v>
      </c>
      <c r="AH2311" s="5" t="s">
        <v>12</v>
      </c>
      <c r="AI2311" s="5" t="s">
        <v>15</v>
      </c>
      <c r="AJ2311" s="5" t="s">
        <v>12</v>
      </c>
      <c r="AK2311" s="5" t="s">
        <v>12</v>
      </c>
      <c r="AL2311" s="5" t="s">
        <v>12</v>
      </c>
      <c r="AM2311" s="5" t="s">
        <v>12</v>
      </c>
      <c r="AN2311" s="5" t="s">
        <v>12</v>
      </c>
    </row>
    <row r="2312" spans="1:40" s="5" customFormat="1" x14ac:dyDescent="0.25">
      <c r="A2312" s="5" t="s">
        <v>2202</v>
      </c>
      <c r="B2312" s="5" t="s">
        <v>2203</v>
      </c>
      <c r="C2312" s="5" t="s">
        <v>2204</v>
      </c>
      <c r="D2312" s="5" t="s">
        <v>746</v>
      </c>
      <c r="E2312" s="5" t="s">
        <v>28464</v>
      </c>
      <c r="F2312" s="5" t="s">
        <v>4787</v>
      </c>
      <c r="G2312" s="5" t="s">
        <v>28339</v>
      </c>
      <c r="H2312" s="5" t="s">
        <v>18700</v>
      </c>
      <c r="I2312" s="5" t="s">
        <v>4699</v>
      </c>
      <c r="J2312" s="5" t="s">
        <v>12</v>
      </c>
      <c r="K2312" s="5" t="s">
        <v>28465</v>
      </c>
      <c r="L2312" s="5" t="s">
        <v>25264</v>
      </c>
      <c r="M2312" s="5" t="s">
        <v>4787</v>
      </c>
      <c r="N2312" s="5" t="s">
        <v>4703</v>
      </c>
      <c r="O2312" s="5" t="s">
        <v>12</v>
      </c>
      <c r="P2312" s="5" t="s">
        <v>15642</v>
      </c>
      <c r="Q2312" s="5" t="s">
        <v>28466</v>
      </c>
      <c r="R2312" s="5" t="s">
        <v>28467</v>
      </c>
      <c r="S2312" s="5" t="str">
        <f t="shared" si="36"/>
        <v>, Thôn Lập Đức, Xã Tân Lập, Huyện Hàm Thuận Nam, Bình Thuận</v>
      </c>
      <c r="T2312" s="5" t="s">
        <v>12</v>
      </c>
      <c r="U2312" s="5" t="s">
        <v>28468</v>
      </c>
      <c r="V2312" s="5" t="s">
        <v>7153</v>
      </c>
      <c r="W2312" s="5" t="s">
        <v>16221</v>
      </c>
      <c r="X2312" s="5" t="s">
        <v>4787</v>
      </c>
      <c r="Y2312" s="5" t="s">
        <v>28466</v>
      </c>
      <c r="Z2312" s="5" t="s">
        <v>28469</v>
      </c>
      <c r="AA2312" s="5" t="s">
        <v>4799</v>
      </c>
      <c r="AB2312" s="5" t="s">
        <v>4939</v>
      </c>
      <c r="AC2312" s="5" t="s">
        <v>12</v>
      </c>
      <c r="AD2312" s="5" t="s">
        <v>28470</v>
      </c>
      <c r="AE2312" s="5" t="s">
        <v>28471</v>
      </c>
      <c r="AF2312" s="5" t="s">
        <v>4799</v>
      </c>
      <c r="AG2312" s="5" t="s">
        <v>6228</v>
      </c>
      <c r="AH2312" s="5" t="s">
        <v>12</v>
      </c>
      <c r="AI2312" s="5" t="s">
        <v>15</v>
      </c>
      <c r="AJ2312" s="5" t="s">
        <v>12</v>
      </c>
      <c r="AK2312" s="5" t="s">
        <v>12</v>
      </c>
      <c r="AL2312" s="5" t="s">
        <v>12</v>
      </c>
      <c r="AM2312" s="5" t="s">
        <v>12</v>
      </c>
      <c r="AN2312" s="5" t="s">
        <v>12</v>
      </c>
    </row>
    <row r="2313" spans="1:40" s="5" customFormat="1" x14ac:dyDescent="0.25">
      <c r="A2313" s="5" t="s">
        <v>28472</v>
      </c>
      <c r="B2313" s="5" t="s">
        <v>2669</v>
      </c>
      <c r="C2313" s="5" t="s">
        <v>162</v>
      </c>
      <c r="D2313" s="5" t="s">
        <v>746</v>
      </c>
      <c r="E2313" s="5" t="s">
        <v>28473</v>
      </c>
      <c r="F2313" s="5" t="s">
        <v>4894</v>
      </c>
      <c r="G2313" s="5" t="s">
        <v>28339</v>
      </c>
      <c r="H2313" s="5" t="s">
        <v>18700</v>
      </c>
      <c r="I2313" s="5" t="s">
        <v>4699</v>
      </c>
      <c r="J2313" s="5" t="s">
        <v>8436</v>
      </c>
      <c r="K2313" s="5" t="s">
        <v>28474</v>
      </c>
      <c r="L2313" s="5" t="s">
        <v>19772</v>
      </c>
      <c r="M2313" s="5" t="s">
        <v>4894</v>
      </c>
      <c r="N2313" s="5" t="s">
        <v>4703</v>
      </c>
      <c r="O2313" s="5" t="s">
        <v>12</v>
      </c>
      <c r="P2313" s="5" t="s">
        <v>28475</v>
      </c>
      <c r="Q2313" s="5" t="s">
        <v>28476</v>
      </c>
      <c r="R2313" s="5" t="s">
        <v>28477</v>
      </c>
      <c r="S2313" s="5" t="str">
        <f t="shared" si="36"/>
        <v>, Khóm 6, Thị trấn Càng Long, Huyện Càng Long, Trà Vinh</v>
      </c>
      <c r="T2313" s="5" t="s">
        <v>12</v>
      </c>
      <c r="U2313" s="5" t="s">
        <v>28478</v>
      </c>
      <c r="V2313" s="5" t="s">
        <v>9068</v>
      </c>
      <c r="W2313" s="5" t="s">
        <v>9069</v>
      </c>
      <c r="X2313" s="5" t="s">
        <v>4894</v>
      </c>
      <c r="Y2313" s="5" t="s">
        <v>12</v>
      </c>
      <c r="Z2313" s="5" t="s">
        <v>28479</v>
      </c>
      <c r="AA2313" s="5" t="s">
        <v>7975</v>
      </c>
      <c r="AB2313" s="5" t="s">
        <v>4800</v>
      </c>
      <c r="AC2313" s="5" t="s">
        <v>12</v>
      </c>
      <c r="AD2313" s="5" t="s">
        <v>28476</v>
      </c>
      <c r="AE2313" s="5" t="s">
        <v>7386</v>
      </c>
      <c r="AF2313" s="5" t="s">
        <v>7975</v>
      </c>
      <c r="AG2313" s="5" t="s">
        <v>4818</v>
      </c>
      <c r="AH2313" s="5" t="s">
        <v>12</v>
      </c>
      <c r="AI2313" s="5" t="s">
        <v>15</v>
      </c>
      <c r="AJ2313" s="5" t="s">
        <v>12</v>
      </c>
      <c r="AK2313" s="5" t="s">
        <v>12</v>
      </c>
      <c r="AL2313" s="5" t="s">
        <v>12</v>
      </c>
      <c r="AM2313" s="5" t="s">
        <v>12</v>
      </c>
      <c r="AN2313" s="5" t="s">
        <v>12</v>
      </c>
    </row>
    <row r="2314" spans="1:40" s="5" customFormat="1" x14ac:dyDescent="0.25">
      <c r="A2314" s="5" t="s">
        <v>2205</v>
      </c>
      <c r="B2314" s="5" t="s">
        <v>2206</v>
      </c>
      <c r="C2314" s="5" t="s">
        <v>165</v>
      </c>
      <c r="D2314" s="5" t="s">
        <v>3026</v>
      </c>
      <c r="E2314" s="5" t="s">
        <v>24934</v>
      </c>
      <c r="F2314" s="5" t="s">
        <v>4749</v>
      </c>
      <c r="G2314" s="5" t="s">
        <v>28339</v>
      </c>
      <c r="H2314" s="5" t="s">
        <v>18700</v>
      </c>
      <c r="I2314" s="5" t="s">
        <v>4699</v>
      </c>
      <c r="J2314" s="5" t="s">
        <v>12</v>
      </c>
      <c r="K2314" s="5" t="s">
        <v>28480</v>
      </c>
      <c r="L2314" s="5" t="s">
        <v>18992</v>
      </c>
      <c r="M2314" s="5" t="s">
        <v>4749</v>
      </c>
      <c r="N2314" s="5" t="s">
        <v>4703</v>
      </c>
      <c r="O2314" s="5" t="s">
        <v>8193</v>
      </c>
      <c r="P2314" s="5" t="s">
        <v>28481</v>
      </c>
      <c r="Q2314" s="5" t="s">
        <v>28482</v>
      </c>
      <c r="R2314" s="5" t="s">
        <v>28483</v>
      </c>
      <c r="S2314" s="5" t="str">
        <f t="shared" si="36"/>
        <v>508/8, Trần Hưng Đạo, Phường 14, Quận 5, TP. Hồ Chí Minh</v>
      </c>
      <c r="T2314" s="5" t="s">
        <v>28484</v>
      </c>
      <c r="U2314" s="5" t="s">
        <v>5847</v>
      </c>
      <c r="V2314" s="5" t="s">
        <v>5325</v>
      </c>
      <c r="W2314" s="5" t="s">
        <v>8902</v>
      </c>
      <c r="X2314" s="5" t="s">
        <v>4749</v>
      </c>
      <c r="Y2314" s="5" t="s">
        <v>28485</v>
      </c>
      <c r="Z2314" s="5" t="s">
        <v>28486</v>
      </c>
      <c r="AA2314" s="5" t="s">
        <v>6720</v>
      </c>
      <c r="AB2314" s="5" t="s">
        <v>4818</v>
      </c>
      <c r="AC2314" s="5" t="s">
        <v>12</v>
      </c>
      <c r="AD2314" s="5" t="s">
        <v>28482</v>
      </c>
      <c r="AE2314" s="5" t="s">
        <v>28487</v>
      </c>
      <c r="AF2314" s="5" t="s">
        <v>6720</v>
      </c>
      <c r="AG2314" s="5" t="s">
        <v>4782</v>
      </c>
      <c r="AH2314" s="5" t="s">
        <v>12</v>
      </c>
      <c r="AI2314" s="5" t="s">
        <v>15</v>
      </c>
      <c r="AJ2314" s="5" t="s">
        <v>12</v>
      </c>
      <c r="AK2314" s="5" t="s">
        <v>12</v>
      </c>
      <c r="AL2314" s="5" t="s">
        <v>12</v>
      </c>
      <c r="AM2314" s="5" t="s">
        <v>12</v>
      </c>
      <c r="AN2314" s="5" t="s">
        <v>12</v>
      </c>
    </row>
    <row r="2315" spans="1:40" s="5" customFormat="1" x14ac:dyDescent="0.25">
      <c r="A2315" s="5" t="s">
        <v>2209</v>
      </c>
      <c r="B2315" s="5" t="s">
        <v>2210</v>
      </c>
      <c r="C2315" s="5" t="s">
        <v>338</v>
      </c>
      <c r="D2315" s="5" t="s">
        <v>3026</v>
      </c>
      <c r="E2315" s="5" t="s">
        <v>26892</v>
      </c>
      <c r="F2315" s="5" t="s">
        <v>4702</v>
      </c>
      <c r="G2315" s="5" t="s">
        <v>28339</v>
      </c>
      <c r="H2315" s="5" t="s">
        <v>18700</v>
      </c>
      <c r="I2315" s="5" t="s">
        <v>4699</v>
      </c>
      <c r="J2315" s="5" t="s">
        <v>12</v>
      </c>
      <c r="K2315" s="5" t="s">
        <v>28488</v>
      </c>
      <c r="L2315" s="5" t="s">
        <v>28489</v>
      </c>
      <c r="M2315" s="5" t="s">
        <v>4702</v>
      </c>
      <c r="N2315" s="5" t="s">
        <v>4703</v>
      </c>
      <c r="O2315" s="5" t="s">
        <v>12</v>
      </c>
      <c r="P2315" s="5" t="s">
        <v>28490</v>
      </c>
      <c r="Q2315" s="5" t="s">
        <v>28491</v>
      </c>
      <c r="R2315" s="5" t="s">
        <v>28492</v>
      </c>
      <c r="S2315" s="5" t="str">
        <f t="shared" si="36"/>
        <v>668, Ấp Phước Hòa, Tổ 17, xã Phước Thạnh, Thành phố Mỹ Tho, Tiền Giang</v>
      </c>
      <c r="T2315" s="5" t="s">
        <v>28493</v>
      </c>
      <c r="U2315" s="5" t="s">
        <v>28494</v>
      </c>
      <c r="V2315" s="5" t="s">
        <v>28495</v>
      </c>
      <c r="W2315" s="5" t="s">
        <v>6396</v>
      </c>
      <c r="X2315" s="5" t="s">
        <v>4702</v>
      </c>
      <c r="Y2315" s="5" t="s">
        <v>12</v>
      </c>
      <c r="Z2315" s="5" t="s">
        <v>28496</v>
      </c>
      <c r="AA2315" s="5" t="s">
        <v>10580</v>
      </c>
      <c r="AB2315" s="5" t="s">
        <v>4822</v>
      </c>
      <c r="AC2315" s="5" t="s">
        <v>12</v>
      </c>
      <c r="AD2315" s="5" t="s">
        <v>28491</v>
      </c>
      <c r="AE2315" s="5" t="s">
        <v>28497</v>
      </c>
      <c r="AF2315" s="5" t="s">
        <v>4838</v>
      </c>
      <c r="AG2315" s="5" t="s">
        <v>4818</v>
      </c>
      <c r="AH2315" s="5" t="s">
        <v>12</v>
      </c>
      <c r="AI2315" s="5" t="s">
        <v>15</v>
      </c>
      <c r="AJ2315" s="5" t="s">
        <v>12</v>
      </c>
      <c r="AK2315" s="5" t="s">
        <v>12</v>
      </c>
      <c r="AL2315" s="5" t="s">
        <v>12</v>
      </c>
      <c r="AM2315" s="5" t="s">
        <v>12</v>
      </c>
      <c r="AN2315" s="5" t="s">
        <v>12</v>
      </c>
    </row>
    <row r="2316" spans="1:40" s="5" customFormat="1" x14ac:dyDescent="0.25">
      <c r="A2316" s="5" t="s">
        <v>2211</v>
      </c>
      <c r="B2316" s="5" t="s">
        <v>2212</v>
      </c>
      <c r="C2316" s="5" t="s">
        <v>338</v>
      </c>
      <c r="D2316" s="5" t="s">
        <v>3026</v>
      </c>
      <c r="E2316" s="5" t="s">
        <v>17122</v>
      </c>
      <c r="F2316" s="5" t="s">
        <v>4749</v>
      </c>
      <c r="G2316" s="5" t="s">
        <v>28339</v>
      </c>
      <c r="H2316" s="5" t="s">
        <v>18700</v>
      </c>
      <c r="I2316" s="5" t="s">
        <v>4699</v>
      </c>
      <c r="J2316" s="5" t="s">
        <v>8895</v>
      </c>
      <c r="K2316" s="5" t="s">
        <v>28498</v>
      </c>
      <c r="L2316" s="5" t="s">
        <v>9791</v>
      </c>
      <c r="M2316" s="5" t="s">
        <v>4749</v>
      </c>
      <c r="N2316" s="5" t="s">
        <v>4703</v>
      </c>
      <c r="O2316" s="5" t="s">
        <v>8193</v>
      </c>
      <c r="P2316" s="5" t="s">
        <v>28499</v>
      </c>
      <c r="Q2316" s="5" t="s">
        <v>28500</v>
      </c>
      <c r="R2316" s="5" t="s">
        <v>28501</v>
      </c>
      <c r="S2316" s="5" t="str">
        <f t="shared" si="36"/>
        <v>55/72, Ấp Giồng Ao, Thị trấn Cần Thạnh, Huyện Cần Giờ, TP. Hồ Chí Minh</v>
      </c>
      <c r="T2316" s="5" t="s">
        <v>28502</v>
      </c>
      <c r="U2316" s="5" t="s">
        <v>28503</v>
      </c>
      <c r="V2316" s="5" t="s">
        <v>13143</v>
      </c>
      <c r="W2316" s="5" t="s">
        <v>10211</v>
      </c>
      <c r="X2316" s="5" t="s">
        <v>4749</v>
      </c>
      <c r="Y2316" s="5" t="s">
        <v>28504</v>
      </c>
      <c r="Z2316" s="5" t="s">
        <v>28505</v>
      </c>
      <c r="AA2316" s="5" t="s">
        <v>4835</v>
      </c>
      <c r="AB2316" s="5" t="s">
        <v>5161</v>
      </c>
      <c r="AC2316" s="5" t="s">
        <v>12</v>
      </c>
      <c r="AD2316" s="5" t="s">
        <v>28500</v>
      </c>
      <c r="AE2316" s="5" t="s">
        <v>28506</v>
      </c>
      <c r="AF2316" s="5" t="s">
        <v>4838</v>
      </c>
      <c r="AG2316" s="5" t="s">
        <v>4822</v>
      </c>
      <c r="AH2316" s="5" t="s">
        <v>12</v>
      </c>
      <c r="AI2316" s="5" t="s">
        <v>15</v>
      </c>
      <c r="AJ2316" s="5" t="s">
        <v>12</v>
      </c>
      <c r="AK2316" s="5" t="s">
        <v>12</v>
      </c>
      <c r="AL2316" s="5" t="s">
        <v>12</v>
      </c>
      <c r="AM2316" s="5" t="s">
        <v>12</v>
      </c>
      <c r="AN2316" s="5" t="s">
        <v>12</v>
      </c>
    </row>
    <row r="2317" spans="1:40" s="5" customFormat="1" x14ac:dyDescent="0.25">
      <c r="A2317" s="5" t="s">
        <v>2213</v>
      </c>
      <c r="B2317" s="5" t="s">
        <v>375</v>
      </c>
      <c r="C2317" s="5" t="s">
        <v>2214</v>
      </c>
      <c r="D2317" s="5" t="s">
        <v>746</v>
      </c>
      <c r="E2317" s="5" t="s">
        <v>25382</v>
      </c>
      <c r="F2317" s="5" t="s">
        <v>4719</v>
      </c>
      <c r="G2317" s="5" t="s">
        <v>28339</v>
      </c>
      <c r="H2317" s="5" t="s">
        <v>18700</v>
      </c>
      <c r="I2317" s="5" t="s">
        <v>4699</v>
      </c>
      <c r="J2317" s="5" t="s">
        <v>8436</v>
      </c>
      <c r="K2317" s="5" t="s">
        <v>28507</v>
      </c>
      <c r="L2317" s="5" t="s">
        <v>28508</v>
      </c>
      <c r="M2317" s="5" t="s">
        <v>4719</v>
      </c>
      <c r="N2317" s="5" t="s">
        <v>4703</v>
      </c>
      <c r="O2317" s="5" t="s">
        <v>8193</v>
      </c>
      <c r="P2317" s="5" t="s">
        <v>28509</v>
      </c>
      <c r="Q2317" s="5" t="s">
        <v>28510</v>
      </c>
      <c r="R2317" s="5" t="s">
        <v>28511</v>
      </c>
      <c r="S2317" s="5" t="str">
        <f t="shared" si="36"/>
        <v>01/81, ấp Mỹ Phú, Xã Định Mỹ, Huyện Thoại Sơn, An Giang</v>
      </c>
      <c r="T2317" s="5" t="s">
        <v>28512</v>
      </c>
      <c r="U2317" s="5" t="s">
        <v>9133</v>
      </c>
      <c r="V2317" s="5" t="s">
        <v>27116</v>
      </c>
      <c r="W2317" s="5" t="s">
        <v>21389</v>
      </c>
      <c r="X2317" s="5" t="s">
        <v>4719</v>
      </c>
      <c r="Y2317" s="5" t="s">
        <v>28513</v>
      </c>
      <c r="Z2317" s="5" t="s">
        <v>28514</v>
      </c>
      <c r="AA2317" s="5" t="s">
        <v>4714</v>
      </c>
      <c r="AB2317" s="5" t="s">
        <v>5839</v>
      </c>
      <c r="AC2317" s="5" t="s">
        <v>12</v>
      </c>
      <c r="AD2317" s="5" t="s">
        <v>28510</v>
      </c>
      <c r="AE2317" s="5" t="s">
        <v>28515</v>
      </c>
      <c r="AF2317" s="5" t="s">
        <v>4850</v>
      </c>
      <c r="AG2317" s="5" t="s">
        <v>8162</v>
      </c>
      <c r="AH2317" s="5" t="s">
        <v>12</v>
      </c>
      <c r="AI2317" s="5" t="s">
        <v>15</v>
      </c>
      <c r="AJ2317" s="5" t="s">
        <v>12</v>
      </c>
      <c r="AK2317" s="5" t="s">
        <v>12</v>
      </c>
      <c r="AL2317" s="5" t="s">
        <v>12</v>
      </c>
      <c r="AM2317" s="5" t="s">
        <v>12</v>
      </c>
      <c r="AN2317" s="5" t="s">
        <v>12</v>
      </c>
    </row>
    <row r="2318" spans="1:40" s="5" customFormat="1" x14ac:dyDescent="0.25">
      <c r="A2318" s="5" t="s">
        <v>28516</v>
      </c>
      <c r="B2318" s="5" t="s">
        <v>28517</v>
      </c>
      <c r="C2318" s="5" t="s">
        <v>345</v>
      </c>
      <c r="D2318" s="5" t="s">
        <v>746</v>
      </c>
      <c r="E2318" s="5" t="s">
        <v>25671</v>
      </c>
      <c r="F2318" s="5" t="s">
        <v>4880</v>
      </c>
      <c r="G2318" s="5" t="s">
        <v>28339</v>
      </c>
      <c r="H2318" s="5" t="s">
        <v>18700</v>
      </c>
      <c r="I2318" s="5" t="s">
        <v>15447</v>
      </c>
      <c r="J2318" s="5" t="s">
        <v>12</v>
      </c>
      <c r="K2318" s="5" t="s">
        <v>28518</v>
      </c>
      <c r="L2318" s="5" t="s">
        <v>28519</v>
      </c>
      <c r="M2318" s="5" t="s">
        <v>4880</v>
      </c>
      <c r="N2318" s="5" t="s">
        <v>4703</v>
      </c>
      <c r="O2318" s="5" t="s">
        <v>8193</v>
      </c>
      <c r="P2318" s="5" t="s">
        <v>28520</v>
      </c>
      <c r="Q2318" s="5" t="s">
        <v>28521</v>
      </c>
      <c r="R2318" s="5" t="s">
        <v>28522</v>
      </c>
      <c r="S2318" s="5" t="str">
        <f t="shared" si="36"/>
        <v>30, Ba Ly , Xã Mỹ Đức, Thị xã Hà Tiên, Kiên Giang</v>
      </c>
      <c r="T2318" s="5" t="s">
        <v>8415</v>
      </c>
      <c r="U2318" s="5" t="s">
        <v>28523</v>
      </c>
      <c r="V2318" s="5" t="s">
        <v>4964</v>
      </c>
      <c r="W2318" s="5" t="s">
        <v>28524</v>
      </c>
      <c r="X2318" s="5" t="s">
        <v>4880</v>
      </c>
      <c r="Y2318" s="5" t="s">
        <v>12</v>
      </c>
      <c r="Z2318" s="5" t="s">
        <v>28525</v>
      </c>
      <c r="AA2318" s="5" t="s">
        <v>4853</v>
      </c>
      <c r="AB2318" s="5" t="s">
        <v>5839</v>
      </c>
      <c r="AC2318" s="5" t="s">
        <v>12</v>
      </c>
      <c r="AD2318" s="5" t="s">
        <v>28521</v>
      </c>
      <c r="AE2318" s="5" t="s">
        <v>28526</v>
      </c>
      <c r="AF2318" s="5" t="s">
        <v>5017</v>
      </c>
      <c r="AG2318" s="5" t="s">
        <v>9225</v>
      </c>
      <c r="AH2318" s="5" t="s">
        <v>12</v>
      </c>
      <c r="AI2318" s="5" t="s">
        <v>15</v>
      </c>
      <c r="AJ2318" s="5" t="s">
        <v>12</v>
      </c>
      <c r="AK2318" s="5" t="s">
        <v>12</v>
      </c>
      <c r="AL2318" s="5" t="s">
        <v>12</v>
      </c>
      <c r="AM2318" s="5" t="s">
        <v>12</v>
      </c>
      <c r="AN2318" s="5" t="s">
        <v>12</v>
      </c>
    </row>
    <row r="2319" spans="1:40" s="5" customFormat="1" x14ac:dyDescent="0.25">
      <c r="A2319" s="5" t="s">
        <v>2215</v>
      </c>
      <c r="B2319" s="5" t="s">
        <v>2216</v>
      </c>
      <c r="C2319" s="5" t="s">
        <v>181</v>
      </c>
      <c r="D2319" s="5" t="s">
        <v>746</v>
      </c>
      <c r="E2319" s="5" t="s">
        <v>25150</v>
      </c>
      <c r="F2319" s="5" t="s">
        <v>6044</v>
      </c>
      <c r="G2319" s="5" t="s">
        <v>28339</v>
      </c>
      <c r="H2319" s="5" t="s">
        <v>18700</v>
      </c>
      <c r="I2319" s="5" t="s">
        <v>4699</v>
      </c>
      <c r="J2319" s="5" t="s">
        <v>12</v>
      </c>
      <c r="K2319" s="5" t="s">
        <v>28527</v>
      </c>
      <c r="L2319" s="5" t="s">
        <v>28528</v>
      </c>
      <c r="M2319" s="5" t="s">
        <v>6044</v>
      </c>
      <c r="N2319" s="5" t="s">
        <v>4703</v>
      </c>
      <c r="O2319" s="5" t="s">
        <v>12</v>
      </c>
      <c r="P2319" s="5" t="s">
        <v>28529</v>
      </c>
      <c r="Q2319" s="5" t="s">
        <v>28530</v>
      </c>
      <c r="R2319" s="5" t="s">
        <v>28531</v>
      </c>
      <c r="S2319" s="5" t="str">
        <f t="shared" si="36"/>
        <v>41, Quang Trung, Thị trấn Ea Kar, Huyện Ea Kar, Đắk Lắk</v>
      </c>
      <c r="T2319" s="5" t="s">
        <v>11646</v>
      </c>
      <c r="U2319" s="5" t="s">
        <v>5169</v>
      </c>
      <c r="V2319" s="5" t="s">
        <v>28532</v>
      </c>
      <c r="W2319" s="5" t="s">
        <v>14738</v>
      </c>
      <c r="X2319" s="5" t="s">
        <v>6044</v>
      </c>
      <c r="Y2319" s="5" t="s">
        <v>28533</v>
      </c>
      <c r="Z2319" s="5" t="s">
        <v>28534</v>
      </c>
      <c r="AA2319" s="5" t="s">
        <v>4850</v>
      </c>
      <c r="AB2319" s="5" t="s">
        <v>4891</v>
      </c>
      <c r="AC2319" s="5" t="s">
        <v>12</v>
      </c>
      <c r="AD2319" s="5" t="s">
        <v>28535</v>
      </c>
      <c r="AE2319" s="5" t="s">
        <v>28536</v>
      </c>
      <c r="AF2319" s="5" t="s">
        <v>4850</v>
      </c>
      <c r="AG2319" s="5" t="s">
        <v>5839</v>
      </c>
      <c r="AH2319" s="5" t="s">
        <v>12</v>
      </c>
      <c r="AI2319" s="5" t="s">
        <v>15</v>
      </c>
      <c r="AJ2319" s="5" t="s">
        <v>12</v>
      </c>
      <c r="AK2319" s="5" t="s">
        <v>12</v>
      </c>
      <c r="AL2319" s="5" t="s">
        <v>12</v>
      </c>
      <c r="AM2319" s="5" t="s">
        <v>12</v>
      </c>
      <c r="AN2319" s="5" t="s">
        <v>12</v>
      </c>
    </row>
    <row r="2320" spans="1:40" s="5" customFormat="1" x14ac:dyDescent="0.25">
      <c r="A2320" s="5" t="s">
        <v>2217</v>
      </c>
      <c r="B2320" s="5" t="s">
        <v>2218</v>
      </c>
      <c r="C2320" s="5" t="s">
        <v>117</v>
      </c>
      <c r="D2320" s="5" t="s">
        <v>3026</v>
      </c>
      <c r="E2320" s="5" t="s">
        <v>24512</v>
      </c>
      <c r="F2320" s="5" t="s">
        <v>4702</v>
      </c>
      <c r="G2320" s="5" t="s">
        <v>28339</v>
      </c>
      <c r="H2320" s="5" t="s">
        <v>18700</v>
      </c>
      <c r="I2320" s="5" t="s">
        <v>4699</v>
      </c>
      <c r="J2320" s="5" t="s">
        <v>8436</v>
      </c>
      <c r="K2320" s="5" t="s">
        <v>28537</v>
      </c>
      <c r="L2320" s="5" t="s">
        <v>7924</v>
      </c>
      <c r="M2320" s="5" t="s">
        <v>4702</v>
      </c>
      <c r="N2320" s="5" t="s">
        <v>4703</v>
      </c>
      <c r="O2320" s="5" t="s">
        <v>12</v>
      </c>
      <c r="P2320" s="5" t="s">
        <v>28538</v>
      </c>
      <c r="Q2320" s="5" t="s">
        <v>28539</v>
      </c>
      <c r="R2320" s="5" t="s">
        <v>28540</v>
      </c>
      <c r="S2320" s="5" t="str">
        <f t="shared" si="36"/>
        <v>, Ấp 4, Xã Phú Cường, Huyện Cai Lậy, Tiền Giang</v>
      </c>
      <c r="T2320" s="5" t="s">
        <v>12</v>
      </c>
      <c r="U2320" s="5" t="s">
        <v>12366</v>
      </c>
      <c r="V2320" s="5" t="s">
        <v>17269</v>
      </c>
      <c r="W2320" s="5" t="s">
        <v>10320</v>
      </c>
      <c r="X2320" s="5" t="s">
        <v>4702</v>
      </c>
      <c r="Y2320" s="5" t="s">
        <v>28541</v>
      </c>
      <c r="Z2320" s="5" t="s">
        <v>28542</v>
      </c>
      <c r="AA2320" s="5" t="s">
        <v>15878</v>
      </c>
      <c r="AB2320" s="5" t="s">
        <v>4715</v>
      </c>
      <c r="AC2320" s="5" t="s">
        <v>6351</v>
      </c>
      <c r="AD2320" s="5" t="s">
        <v>28539</v>
      </c>
      <c r="AE2320" s="5" t="s">
        <v>28543</v>
      </c>
      <c r="AF2320" s="5" t="s">
        <v>15878</v>
      </c>
      <c r="AG2320" s="5" t="s">
        <v>4822</v>
      </c>
      <c r="AH2320" s="5" t="s">
        <v>6351</v>
      </c>
      <c r="AI2320" s="5" t="s">
        <v>15</v>
      </c>
      <c r="AJ2320" s="5" t="s">
        <v>12</v>
      </c>
      <c r="AK2320" s="5" t="s">
        <v>12</v>
      </c>
      <c r="AL2320" s="5" t="s">
        <v>12</v>
      </c>
      <c r="AM2320" s="5" t="s">
        <v>12</v>
      </c>
      <c r="AN2320" s="5" t="s">
        <v>12</v>
      </c>
    </row>
    <row r="2321" spans="1:40" s="5" customFormat="1" x14ac:dyDescent="0.25">
      <c r="A2321" s="5" t="s">
        <v>28544</v>
      </c>
      <c r="B2321" s="5" t="s">
        <v>28545</v>
      </c>
      <c r="C2321" s="5" t="s">
        <v>112</v>
      </c>
      <c r="D2321" s="5" t="s">
        <v>3026</v>
      </c>
      <c r="E2321" s="5" t="s">
        <v>24058</v>
      </c>
      <c r="F2321" s="5" t="s">
        <v>4702</v>
      </c>
      <c r="G2321" s="5" t="s">
        <v>28339</v>
      </c>
      <c r="H2321" s="5" t="s">
        <v>18700</v>
      </c>
      <c r="I2321" s="5" t="s">
        <v>4699</v>
      </c>
      <c r="J2321" s="5" t="s">
        <v>12</v>
      </c>
      <c r="K2321" s="5" t="s">
        <v>28546</v>
      </c>
      <c r="L2321" s="5" t="s">
        <v>24226</v>
      </c>
      <c r="M2321" s="5" t="s">
        <v>4702</v>
      </c>
      <c r="N2321" s="5" t="s">
        <v>4703</v>
      </c>
      <c r="O2321" s="5" t="s">
        <v>12</v>
      </c>
      <c r="P2321" s="5" t="s">
        <v>28547</v>
      </c>
      <c r="Q2321" s="5" t="s">
        <v>28548</v>
      </c>
      <c r="R2321" s="5" t="s">
        <v>28549</v>
      </c>
      <c r="S2321" s="5" t="str">
        <f t="shared" si="36"/>
        <v>279, Ấp Nghĩa Chí , Xã Phước Trung, Huyện Gò Công Đông, Tiền Giang</v>
      </c>
      <c r="T2321" s="5" t="s">
        <v>28550</v>
      </c>
      <c r="U2321" s="5" t="s">
        <v>28551</v>
      </c>
      <c r="V2321" s="5" t="s">
        <v>16612</v>
      </c>
      <c r="W2321" s="5" t="s">
        <v>4711</v>
      </c>
      <c r="X2321" s="5" t="s">
        <v>4702</v>
      </c>
      <c r="Y2321" s="5" t="s">
        <v>28552</v>
      </c>
      <c r="Z2321" s="5" t="s">
        <v>28553</v>
      </c>
      <c r="AA2321" s="5" t="s">
        <v>4850</v>
      </c>
      <c r="AB2321" s="5" t="s">
        <v>6228</v>
      </c>
      <c r="AC2321" s="5" t="s">
        <v>12</v>
      </c>
      <c r="AD2321" s="5" t="s">
        <v>28554</v>
      </c>
      <c r="AE2321" s="5" t="s">
        <v>14716</v>
      </c>
      <c r="AF2321" s="5" t="s">
        <v>4850</v>
      </c>
      <c r="AG2321" s="5" t="s">
        <v>4767</v>
      </c>
      <c r="AH2321" s="5" t="s">
        <v>12</v>
      </c>
      <c r="AI2321" s="5" t="s">
        <v>15</v>
      </c>
      <c r="AJ2321" s="5" t="s">
        <v>12</v>
      </c>
      <c r="AK2321" s="5" t="s">
        <v>12</v>
      </c>
      <c r="AL2321" s="5" t="s">
        <v>12</v>
      </c>
      <c r="AM2321" s="5" t="s">
        <v>12</v>
      </c>
      <c r="AN2321" s="5" t="s">
        <v>12</v>
      </c>
    </row>
    <row r="2322" spans="1:40" s="5" customFormat="1" x14ac:dyDescent="0.25">
      <c r="A2322" s="5" t="s">
        <v>2219</v>
      </c>
      <c r="B2322" s="5" t="s">
        <v>2220</v>
      </c>
      <c r="C2322" s="5" t="s">
        <v>112</v>
      </c>
      <c r="D2322" s="5" t="s">
        <v>3026</v>
      </c>
      <c r="E2322" s="5" t="s">
        <v>25688</v>
      </c>
      <c r="F2322" s="5" t="s">
        <v>5125</v>
      </c>
      <c r="G2322" s="5" t="s">
        <v>28339</v>
      </c>
      <c r="H2322" s="5" t="s">
        <v>18700</v>
      </c>
      <c r="I2322" s="5" t="s">
        <v>4699</v>
      </c>
      <c r="J2322" s="5" t="s">
        <v>8436</v>
      </c>
      <c r="K2322" s="5" t="s">
        <v>28555</v>
      </c>
      <c r="L2322" s="5" t="s">
        <v>28556</v>
      </c>
      <c r="M2322" s="5" t="s">
        <v>5125</v>
      </c>
      <c r="N2322" s="5" t="s">
        <v>4703</v>
      </c>
      <c r="O2322" s="5" t="s">
        <v>12</v>
      </c>
      <c r="P2322" s="5" t="s">
        <v>28557</v>
      </c>
      <c r="Q2322" s="5" t="s">
        <v>28558</v>
      </c>
      <c r="R2322" s="5" t="s">
        <v>28559</v>
      </c>
      <c r="S2322" s="5" t="str">
        <f t="shared" si="36"/>
        <v>203/8, Ngô Gia Tự, Phường Thanh Sơn, Th. phố Phan Rang -Tháp Chàm, Ninh Thuận</v>
      </c>
      <c r="T2322" s="5" t="s">
        <v>28560</v>
      </c>
      <c r="U2322" s="5" t="s">
        <v>10239</v>
      </c>
      <c r="V2322" s="5" t="s">
        <v>22446</v>
      </c>
      <c r="W2322" s="5" t="s">
        <v>16492</v>
      </c>
      <c r="X2322" s="5" t="s">
        <v>5125</v>
      </c>
      <c r="Y2322" s="5" t="s">
        <v>28561</v>
      </c>
      <c r="Z2322" s="5" t="s">
        <v>28562</v>
      </c>
      <c r="AA2322" s="5" t="s">
        <v>21046</v>
      </c>
      <c r="AB2322" s="5" t="s">
        <v>5275</v>
      </c>
      <c r="AC2322" s="5" t="s">
        <v>12</v>
      </c>
      <c r="AD2322" s="5" t="s">
        <v>28558</v>
      </c>
      <c r="AE2322" s="5" t="s">
        <v>28563</v>
      </c>
      <c r="AF2322" s="5" t="s">
        <v>4955</v>
      </c>
      <c r="AG2322" s="5" t="s">
        <v>4939</v>
      </c>
      <c r="AH2322" s="5" t="s">
        <v>12</v>
      </c>
      <c r="AI2322" s="5" t="s">
        <v>15</v>
      </c>
      <c r="AJ2322" s="5" t="s">
        <v>12</v>
      </c>
      <c r="AK2322" s="5" t="s">
        <v>12</v>
      </c>
      <c r="AL2322" s="5" t="s">
        <v>12</v>
      </c>
      <c r="AM2322" s="5" t="s">
        <v>12</v>
      </c>
      <c r="AN2322" s="5" t="s">
        <v>12</v>
      </c>
    </row>
    <row r="2323" spans="1:40" s="5" customFormat="1" x14ac:dyDescent="0.25">
      <c r="A2323" s="5" t="s">
        <v>2221</v>
      </c>
      <c r="B2323" s="5" t="s">
        <v>2222</v>
      </c>
      <c r="C2323" s="5" t="s">
        <v>1471</v>
      </c>
      <c r="D2323" s="5" t="s">
        <v>3026</v>
      </c>
      <c r="E2323" s="5" t="s">
        <v>21796</v>
      </c>
      <c r="F2323" s="5" t="s">
        <v>5263</v>
      </c>
      <c r="G2323" s="5" t="s">
        <v>28339</v>
      </c>
      <c r="H2323" s="5" t="s">
        <v>18700</v>
      </c>
      <c r="I2323" s="5" t="s">
        <v>4699</v>
      </c>
      <c r="J2323" s="5" t="s">
        <v>12</v>
      </c>
      <c r="K2323" s="5" t="s">
        <v>28564</v>
      </c>
      <c r="L2323" s="5" t="s">
        <v>22312</v>
      </c>
      <c r="M2323" s="5" t="s">
        <v>5263</v>
      </c>
      <c r="N2323" s="5" t="s">
        <v>4703</v>
      </c>
      <c r="O2323" s="5" t="s">
        <v>12</v>
      </c>
      <c r="P2323" s="5" t="s">
        <v>28565</v>
      </c>
      <c r="Q2323" s="5" t="s">
        <v>28566</v>
      </c>
      <c r="R2323" s="5" t="s">
        <v>28567</v>
      </c>
      <c r="S2323" s="5" t="str">
        <f t="shared" si="36"/>
        <v>, Thôn Hòa Hiệp, Xã Xuân Thịnh, Thị xã Sông Cầu, Phú Yên</v>
      </c>
      <c r="T2323" s="5" t="s">
        <v>12</v>
      </c>
      <c r="U2323" s="5" t="s">
        <v>28568</v>
      </c>
      <c r="V2323" s="5" t="s">
        <v>5087</v>
      </c>
      <c r="W2323" s="5" t="s">
        <v>28569</v>
      </c>
      <c r="X2323" s="5" t="s">
        <v>5263</v>
      </c>
      <c r="Y2323" s="5" t="s">
        <v>28566</v>
      </c>
      <c r="Z2323" s="5" t="s">
        <v>28570</v>
      </c>
      <c r="AA2323" s="5" t="s">
        <v>8364</v>
      </c>
      <c r="AB2323" s="5" t="s">
        <v>4803</v>
      </c>
      <c r="AC2323" s="5" t="s">
        <v>12</v>
      </c>
      <c r="AD2323" s="5" t="s">
        <v>28571</v>
      </c>
      <c r="AE2323" s="5" t="s">
        <v>1412</v>
      </c>
      <c r="AF2323" s="5" t="s">
        <v>4838</v>
      </c>
      <c r="AG2323" s="5" t="s">
        <v>5161</v>
      </c>
      <c r="AH2323" s="5" t="s">
        <v>12</v>
      </c>
      <c r="AI2323" s="5" t="s">
        <v>15</v>
      </c>
      <c r="AJ2323" s="5" t="s">
        <v>12</v>
      </c>
      <c r="AK2323" s="5" t="s">
        <v>12</v>
      </c>
      <c r="AL2323" s="5" t="s">
        <v>12</v>
      </c>
      <c r="AM2323" s="5" t="s">
        <v>12</v>
      </c>
      <c r="AN2323" s="5" t="s">
        <v>12</v>
      </c>
    </row>
    <row r="2324" spans="1:40" s="5" customFormat="1" x14ac:dyDescent="0.25">
      <c r="A2324" s="5" t="s">
        <v>2223</v>
      </c>
      <c r="B2324" s="5" t="s">
        <v>1855</v>
      </c>
      <c r="C2324" s="5" t="s">
        <v>575</v>
      </c>
      <c r="D2324" s="5" t="s">
        <v>3026</v>
      </c>
      <c r="E2324" s="5" t="s">
        <v>28572</v>
      </c>
      <c r="F2324" s="5" t="s">
        <v>4769</v>
      </c>
      <c r="G2324" s="5" t="s">
        <v>28339</v>
      </c>
      <c r="H2324" s="5" t="s">
        <v>18700</v>
      </c>
      <c r="I2324" s="5" t="s">
        <v>4699</v>
      </c>
      <c r="J2324" s="5" t="s">
        <v>12</v>
      </c>
      <c r="K2324" s="5" t="s">
        <v>28573</v>
      </c>
      <c r="L2324" s="5" t="s">
        <v>28574</v>
      </c>
      <c r="M2324" s="5" t="s">
        <v>4769</v>
      </c>
      <c r="N2324" s="5" t="s">
        <v>4703</v>
      </c>
      <c r="O2324" s="5" t="s">
        <v>8193</v>
      </c>
      <c r="P2324" s="5" t="s">
        <v>28575</v>
      </c>
      <c r="Q2324" s="5" t="s">
        <v>28576</v>
      </c>
      <c r="R2324" s="5" t="s">
        <v>28577</v>
      </c>
      <c r="S2324" s="5" t="str">
        <f t="shared" si="36"/>
        <v>số 69, ấp Thạnh An, Xã Tân Khánh Đông, Thành phố Sa Đéc, Đồng Tháp</v>
      </c>
      <c r="T2324" s="5" t="s">
        <v>13128</v>
      </c>
      <c r="U2324" s="5" t="s">
        <v>28578</v>
      </c>
      <c r="V2324" s="5" t="s">
        <v>10592</v>
      </c>
      <c r="W2324" s="5" t="s">
        <v>8876</v>
      </c>
      <c r="X2324" s="5" t="s">
        <v>4769</v>
      </c>
      <c r="Y2324" s="5" t="s">
        <v>28576</v>
      </c>
      <c r="Z2324" s="5" t="s">
        <v>28579</v>
      </c>
      <c r="AA2324" s="5" t="s">
        <v>5962</v>
      </c>
      <c r="AB2324" s="5" t="s">
        <v>5839</v>
      </c>
      <c r="AC2324" s="5" t="s">
        <v>12</v>
      </c>
      <c r="AD2324" s="5" t="s">
        <v>28580</v>
      </c>
      <c r="AE2324" s="5" t="s">
        <v>15696</v>
      </c>
      <c r="AF2324" s="5" t="s">
        <v>6709</v>
      </c>
      <c r="AG2324" s="5" t="s">
        <v>5839</v>
      </c>
      <c r="AH2324" s="5" t="s">
        <v>12</v>
      </c>
      <c r="AI2324" s="5" t="s">
        <v>15</v>
      </c>
      <c r="AJ2324" s="5" t="s">
        <v>12</v>
      </c>
      <c r="AK2324" s="5" t="s">
        <v>12</v>
      </c>
      <c r="AL2324" s="5" t="s">
        <v>12</v>
      </c>
      <c r="AM2324" s="5" t="s">
        <v>12</v>
      </c>
      <c r="AN2324" s="5" t="s">
        <v>12</v>
      </c>
    </row>
    <row r="2325" spans="1:40" s="5" customFormat="1" x14ac:dyDescent="0.25">
      <c r="A2325" s="5" t="s">
        <v>2224</v>
      </c>
      <c r="B2325" s="5" t="s">
        <v>400</v>
      </c>
      <c r="C2325" s="5" t="s">
        <v>673</v>
      </c>
      <c r="D2325" s="5" t="s">
        <v>746</v>
      </c>
      <c r="E2325" s="5" t="s">
        <v>28581</v>
      </c>
      <c r="F2325" s="5" t="s">
        <v>5205</v>
      </c>
      <c r="G2325" s="5" t="s">
        <v>28339</v>
      </c>
      <c r="H2325" s="5" t="s">
        <v>18700</v>
      </c>
      <c r="I2325" s="5" t="s">
        <v>4699</v>
      </c>
      <c r="J2325" s="5" t="s">
        <v>8895</v>
      </c>
      <c r="K2325" s="5" t="s">
        <v>28582</v>
      </c>
      <c r="L2325" s="5" t="s">
        <v>27652</v>
      </c>
      <c r="M2325" s="5" t="s">
        <v>5205</v>
      </c>
      <c r="N2325" s="5" t="s">
        <v>4703</v>
      </c>
      <c r="O2325" s="5" t="s">
        <v>12</v>
      </c>
      <c r="P2325" s="5" t="s">
        <v>28583</v>
      </c>
      <c r="Q2325" s="5" t="s">
        <v>4345</v>
      </c>
      <c r="R2325" s="5" t="s">
        <v>4346</v>
      </c>
      <c r="S2325" s="5" t="str">
        <f t="shared" si="36"/>
        <v>36/10 , Hẻm 05, Nguyễn Tự Tân, Tổ 12, Phường Trần Hưng Đạo, Thành phố Quảng Ngãi, Quảng Ngãi</v>
      </c>
      <c r="T2325" s="5" t="s">
        <v>28584</v>
      </c>
      <c r="U2325" s="5" t="s">
        <v>28585</v>
      </c>
      <c r="V2325" s="5" t="s">
        <v>28586</v>
      </c>
      <c r="W2325" s="5" t="s">
        <v>13729</v>
      </c>
      <c r="X2325" s="5" t="s">
        <v>5205</v>
      </c>
      <c r="Y2325" s="5" t="s">
        <v>12</v>
      </c>
      <c r="Z2325" s="5" t="s">
        <v>23286</v>
      </c>
      <c r="AA2325" s="5" t="s">
        <v>12715</v>
      </c>
      <c r="AB2325" s="5" t="s">
        <v>4717</v>
      </c>
      <c r="AC2325" s="5" t="s">
        <v>12</v>
      </c>
      <c r="AD2325" s="5" t="s">
        <v>4345</v>
      </c>
      <c r="AE2325" s="5" t="s">
        <v>18541</v>
      </c>
      <c r="AF2325" s="5" t="s">
        <v>5017</v>
      </c>
      <c r="AG2325" s="5" t="s">
        <v>5161</v>
      </c>
      <c r="AH2325" s="5" t="s">
        <v>12</v>
      </c>
      <c r="AI2325" s="5" t="s">
        <v>15</v>
      </c>
      <c r="AJ2325" s="5" t="s">
        <v>12</v>
      </c>
      <c r="AK2325" s="5" t="s">
        <v>12</v>
      </c>
      <c r="AL2325" s="5" t="s">
        <v>12</v>
      </c>
      <c r="AM2325" s="5" t="s">
        <v>12</v>
      </c>
      <c r="AN2325" s="5" t="s">
        <v>12</v>
      </c>
    </row>
    <row r="2326" spans="1:40" s="5" customFormat="1" x14ac:dyDescent="0.25">
      <c r="A2326" s="5" t="s">
        <v>2225</v>
      </c>
      <c r="B2326" s="5" t="s">
        <v>1962</v>
      </c>
      <c r="C2326" s="5" t="s">
        <v>196</v>
      </c>
      <c r="D2326" s="5" t="s">
        <v>3026</v>
      </c>
      <c r="E2326" s="5" t="s">
        <v>21509</v>
      </c>
      <c r="F2326" s="5" t="s">
        <v>8507</v>
      </c>
      <c r="G2326" s="5" t="s">
        <v>28339</v>
      </c>
      <c r="H2326" s="5" t="s">
        <v>18700</v>
      </c>
      <c r="I2326" s="5" t="s">
        <v>4699</v>
      </c>
      <c r="J2326" s="5" t="s">
        <v>12</v>
      </c>
      <c r="K2326" s="5" t="s">
        <v>28587</v>
      </c>
      <c r="L2326" s="5" t="s">
        <v>25673</v>
      </c>
      <c r="M2326" s="5" t="s">
        <v>8507</v>
      </c>
      <c r="N2326" s="5" t="s">
        <v>4703</v>
      </c>
      <c r="O2326" s="5" t="s">
        <v>12</v>
      </c>
      <c r="P2326" s="5" t="s">
        <v>28588</v>
      </c>
      <c r="Q2326" s="5" t="s">
        <v>28589</v>
      </c>
      <c r="R2326" s="5" t="s">
        <v>28590</v>
      </c>
      <c r="S2326" s="5" t="str">
        <f t="shared" si="36"/>
        <v>, Thôn Phú Phong, Xã Đại Tân, Huyện Đại Lộc, Quảng Nam</v>
      </c>
      <c r="T2326" s="5" t="s">
        <v>12</v>
      </c>
      <c r="U2326" s="5" t="s">
        <v>28591</v>
      </c>
      <c r="V2326" s="5" t="s">
        <v>28592</v>
      </c>
      <c r="W2326" s="5" t="s">
        <v>28593</v>
      </c>
      <c r="X2326" s="5" t="s">
        <v>8507</v>
      </c>
      <c r="Y2326" s="5" t="s">
        <v>28594</v>
      </c>
      <c r="Z2326" s="5" t="s">
        <v>26140</v>
      </c>
      <c r="AA2326" s="5" t="s">
        <v>4799</v>
      </c>
      <c r="AB2326" s="5" t="s">
        <v>4878</v>
      </c>
      <c r="AC2326" s="5" t="s">
        <v>12</v>
      </c>
      <c r="AD2326" s="5" t="s">
        <v>28589</v>
      </c>
      <c r="AE2326" s="5" t="s">
        <v>28595</v>
      </c>
      <c r="AF2326" s="5" t="s">
        <v>4799</v>
      </c>
      <c r="AG2326" s="5" t="s">
        <v>4878</v>
      </c>
      <c r="AH2326" s="5" t="s">
        <v>12</v>
      </c>
      <c r="AI2326" s="5" t="s">
        <v>15</v>
      </c>
      <c r="AJ2326" s="5" t="s">
        <v>26238</v>
      </c>
      <c r="AK2326" s="5" t="s">
        <v>12</v>
      </c>
      <c r="AL2326" s="5" t="s">
        <v>12</v>
      </c>
      <c r="AM2326" s="5" t="s">
        <v>12</v>
      </c>
      <c r="AN2326" s="5" t="s">
        <v>12</v>
      </c>
    </row>
    <row r="2327" spans="1:40" s="5" customFormat="1" x14ac:dyDescent="0.25">
      <c r="A2327" s="5" t="s">
        <v>28596</v>
      </c>
      <c r="B2327" s="5" t="s">
        <v>28597</v>
      </c>
      <c r="C2327" s="5" t="s">
        <v>463</v>
      </c>
      <c r="D2327" s="5" t="s">
        <v>746</v>
      </c>
      <c r="E2327" s="5" t="s">
        <v>25353</v>
      </c>
      <c r="F2327" s="5" t="s">
        <v>4719</v>
      </c>
      <c r="G2327" s="5" t="s">
        <v>28339</v>
      </c>
      <c r="H2327" s="5" t="s">
        <v>18700</v>
      </c>
      <c r="I2327" s="5" t="s">
        <v>4699</v>
      </c>
      <c r="J2327" s="5" t="s">
        <v>8436</v>
      </c>
      <c r="K2327" s="5" t="s">
        <v>28598</v>
      </c>
      <c r="L2327" s="5" t="s">
        <v>12090</v>
      </c>
      <c r="M2327" s="5" t="s">
        <v>4719</v>
      </c>
      <c r="N2327" s="5" t="s">
        <v>4703</v>
      </c>
      <c r="O2327" s="5" t="s">
        <v>8193</v>
      </c>
      <c r="P2327" s="5" t="s">
        <v>28599</v>
      </c>
      <c r="Q2327" s="5" t="s">
        <v>28600</v>
      </c>
      <c r="R2327" s="5" t="s">
        <v>28601</v>
      </c>
      <c r="S2327" s="5" t="str">
        <f t="shared" si="36"/>
        <v>256, ấp Tân Phú, Xã Mỹ Phú Đông, Huyện Thoại Sơn, An Giang</v>
      </c>
      <c r="T2327" s="5" t="s">
        <v>19023</v>
      </c>
      <c r="U2327" s="5" t="s">
        <v>17714</v>
      </c>
      <c r="V2327" s="5" t="s">
        <v>28602</v>
      </c>
      <c r="W2327" s="5" t="s">
        <v>21389</v>
      </c>
      <c r="X2327" s="5" t="s">
        <v>4719</v>
      </c>
      <c r="Y2327" s="5" t="s">
        <v>12</v>
      </c>
      <c r="Z2327" s="5" t="s">
        <v>28603</v>
      </c>
      <c r="AA2327" s="5" t="s">
        <v>7678</v>
      </c>
      <c r="AB2327" s="5" t="s">
        <v>5660</v>
      </c>
      <c r="AC2327" s="5" t="s">
        <v>12</v>
      </c>
      <c r="AD2327" s="5" t="s">
        <v>28600</v>
      </c>
      <c r="AE2327" s="5" t="s">
        <v>28604</v>
      </c>
      <c r="AF2327" s="5" t="s">
        <v>4838</v>
      </c>
      <c r="AG2327" s="5" t="s">
        <v>6339</v>
      </c>
      <c r="AH2327" s="5" t="s">
        <v>12</v>
      </c>
      <c r="AI2327" s="5" t="s">
        <v>15</v>
      </c>
      <c r="AJ2327" s="5" t="s">
        <v>12</v>
      </c>
      <c r="AK2327" s="5" t="s">
        <v>12</v>
      </c>
      <c r="AL2327" s="5" t="s">
        <v>12</v>
      </c>
      <c r="AM2327" s="5" t="s">
        <v>12</v>
      </c>
      <c r="AN2327" s="5" t="s">
        <v>12</v>
      </c>
    </row>
    <row r="2328" spans="1:40" s="5" customFormat="1" x14ac:dyDescent="0.25">
      <c r="A2328" s="5" t="s">
        <v>2226</v>
      </c>
      <c r="B2328" s="5" t="s">
        <v>827</v>
      </c>
      <c r="C2328" s="5" t="s">
        <v>200</v>
      </c>
      <c r="D2328" s="5" t="s">
        <v>3026</v>
      </c>
      <c r="E2328" s="5" t="s">
        <v>25158</v>
      </c>
      <c r="F2328" s="5" t="s">
        <v>5531</v>
      </c>
      <c r="G2328" s="5" t="s">
        <v>28339</v>
      </c>
      <c r="H2328" s="5" t="s">
        <v>18700</v>
      </c>
      <c r="I2328" s="5" t="s">
        <v>4699</v>
      </c>
      <c r="J2328" s="5" t="s">
        <v>12</v>
      </c>
      <c r="K2328" s="5" t="s">
        <v>28605</v>
      </c>
      <c r="L2328" s="5" t="s">
        <v>28606</v>
      </c>
      <c r="M2328" s="5" t="s">
        <v>5531</v>
      </c>
      <c r="N2328" s="5" t="s">
        <v>4703</v>
      </c>
      <c r="O2328" s="5" t="s">
        <v>8193</v>
      </c>
      <c r="P2328" s="5" t="s">
        <v>28607</v>
      </c>
      <c r="Q2328" s="5" t="s">
        <v>28608</v>
      </c>
      <c r="R2328" s="5" t="s">
        <v>28609</v>
      </c>
      <c r="S2328" s="5" t="str">
        <f t="shared" si="36"/>
        <v>192/NQ, Ấp Nhơn Quới, Xã Mỹ Nhơn, Huyện Ba Tri, Bến Tre</v>
      </c>
      <c r="T2328" s="5" t="s">
        <v>28610</v>
      </c>
      <c r="U2328" s="5" t="s">
        <v>28611</v>
      </c>
      <c r="V2328" s="5" t="s">
        <v>10182</v>
      </c>
      <c r="W2328" s="5" t="s">
        <v>5565</v>
      </c>
      <c r="X2328" s="5" t="s">
        <v>5531</v>
      </c>
      <c r="Y2328" s="5" t="s">
        <v>28612</v>
      </c>
      <c r="Z2328" s="5" t="s">
        <v>28613</v>
      </c>
      <c r="AA2328" s="5" t="s">
        <v>4714</v>
      </c>
      <c r="AB2328" s="5" t="s">
        <v>4800</v>
      </c>
      <c r="AC2328" s="5" t="s">
        <v>12</v>
      </c>
      <c r="AD2328" s="5" t="s">
        <v>28608</v>
      </c>
      <c r="AE2328" s="5" t="s">
        <v>12623</v>
      </c>
      <c r="AF2328" s="5" t="s">
        <v>4714</v>
      </c>
      <c r="AG2328" s="5" t="s">
        <v>5107</v>
      </c>
      <c r="AH2328" s="5" t="s">
        <v>12</v>
      </c>
      <c r="AI2328" s="5" t="s">
        <v>15</v>
      </c>
      <c r="AJ2328" s="5" t="s">
        <v>12</v>
      </c>
      <c r="AK2328" s="5" t="s">
        <v>12</v>
      </c>
      <c r="AL2328" s="5" t="s">
        <v>12</v>
      </c>
      <c r="AM2328" s="5" t="s">
        <v>12</v>
      </c>
      <c r="AN2328" s="5" t="s">
        <v>12</v>
      </c>
    </row>
    <row r="2329" spans="1:40" s="5" customFormat="1" x14ac:dyDescent="0.25">
      <c r="A2329" s="5" t="s">
        <v>28614</v>
      </c>
      <c r="B2329" s="5" t="s">
        <v>2143</v>
      </c>
      <c r="C2329" s="5" t="s">
        <v>39</v>
      </c>
      <c r="D2329" s="5" t="s">
        <v>746</v>
      </c>
      <c r="E2329" s="5" t="s">
        <v>24455</v>
      </c>
      <c r="F2329" s="5" t="s">
        <v>6903</v>
      </c>
      <c r="G2329" s="5" t="s">
        <v>28339</v>
      </c>
      <c r="H2329" s="5" t="s">
        <v>18700</v>
      </c>
      <c r="I2329" s="5" t="s">
        <v>4699</v>
      </c>
      <c r="J2329" s="5" t="s">
        <v>8436</v>
      </c>
      <c r="K2329" s="5" t="s">
        <v>28615</v>
      </c>
      <c r="L2329" s="5" t="s">
        <v>27448</v>
      </c>
      <c r="M2329" s="5" t="s">
        <v>6903</v>
      </c>
      <c r="N2329" s="5" t="s">
        <v>4703</v>
      </c>
      <c r="O2329" s="5" t="s">
        <v>8193</v>
      </c>
      <c r="P2329" s="5" t="s">
        <v>28616</v>
      </c>
      <c r="Q2329" s="5" t="s">
        <v>28617</v>
      </c>
      <c r="R2329" s="5" t="s">
        <v>28618</v>
      </c>
      <c r="S2329" s="5" t="str">
        <f t="shared" si="36"/>
        <v>16 , tổ 1 Hà Phước, Phường Vĩnh Phước, Thành phố Nha Trang, Khánh Hòa</v>
      </c>
      <c r="T2329" s="5" t="s">
        <v>28619</v>
      </c>
      <c r="U2329" s="5" t="s">
        <v>28620</v>
      </c>
      <c r="V2329" s="5" t="s">
        <v>9016</v>
      </c>
      <c r="W2329" s="5" t="s">
        <v>6913</v>
      </c>
      <c r="X2329" s="5" t="s">
        <v>6903</v>
      </c>
      <c r="Y2329" s="5" t="s">
        <v>28621</v>
      </c>
      <c r="Z2329" s="5" t="s">
        <v>28622</v>
      </c>
      <c r="AA2329" s="5" t="s">
        <v>5122</v>
      </c>
      <c r="AB2329" s="5" t="s">
        <v>6228</v>
      </c>
      <c r="AC2329" s="5" t="s">
        <v>12</v>
      </c>
      <c r="AD2329" s="5" t="s">
        <v>28617</v>
      </c>
      <c r="AE2329" s="5" t="s">
        <v>28623</v>
      </c>
      <c r="AF2329" s="5" t="s">
        <v>5122</v>
      </c>
      <c r="AG2329" s="5" t="s">
        <v>6166</v>
      </c>
      <c r="AH2329" s="5" t="s">
        <v>12</v>
      </c>
      <c r="AI2329" s="5" t="s">
        <v>15</v>
      </c>
      <c r="AJ2329" s="5" t="s">
        <v>12</v>
      </c>
      <c r="AK2329" s="5" t="s">
        <v>12</v>
      </c>
      <c r="AL2329" s="5" t="s">
        <v>12</v>
      </c>
      <c r="AM2329" s="5" t="s">
        <v>12</v>
      </c>
      <c r="AN2329" s="5" t="s">
        <v>12</v>
      </c>
    </row>
    <row r="2330" spans="1:40" s="5" customFormat="1" x14ac:dyDescent="0.25">
      <c r="A2330" s="5" t="s">
        <v>2227</v>
      </c>
      <c r="B2330" s="5" t="s">
        <v>2228</v>
      </c>
      <c r="C2330" s="5" t="s">
        <v>208</v>
      </c>
      <c r="D2330" s="5" t="s">
        <v>3026</v>
      </c>
      <c r="E2330" s="5" t="s">
        <v>28624</v>
      </c>
      <c r="F2330" s="5" t="s">
        <v>4769</v>
      </c>
      <c r="G2330" s="5" t="s">
        <v>28339</v>
      </c>
      <c r="H2330" s="5" t="s">
        <v>18700</v>
      </c>
      <c r="I2330" s="5" t="s">
        <v>4699</v>
      </c>
      <c r="J2330" s="5" t="s">
        <v>12</v>
      </c>
      <c r="K2330" s="5" t="s">
        <v>28625</v>
      </c>
      <c r="L2330" s="5" t="s">
        <v>28626</v>
      </c>
      <c r="M2330" s="5" t="s">
        <v>4769</v>
      </c>
      <c r="N2330" s="5" t="s">
        <v>4703</v>
      </c>
      <c r="O2330" s="5" t="s">
        <v>8193</v>
      </c>
      <c r="P2330" s="5" t="s">
        <v>28627</v>
      </c>
      <c r="Q2330" s="5" t="s">
        <v>28628</v>
      </c>
      <c r="R2330" s="5" t="s">
        <v>28629</v>
      </c>
      <c r="S2330" s="5" t="str">
        <f t="shared" si="36"/>
        <v>33,  Ấp An Hòa, Xã Mỹ An Hưng B, Huyện Lấp Vò, Đồng Tháp</v>
      </c>
      <c r="T2330" s="5" t="s">
        <v>10435</v>
      </c>
      <c r="U2330" s="5" t="s">
        <v>28630</v>
      </c>
      <c r="V2330" s="5" t="s">
        <v>28631</v>
      </c>
      <c r="W2330" s="5" t="s">
        <v>8287</v>
      </c>
      <c r="X2330" s="5" t="s">
        <v>4769</v>
      </c>
      <c r="Y2330" s="5" t="s">
        <v>28628</v>
      </c>
      <c r="Z2330" s="5" t="s">
        <v>114</v>
      </c>
      <c r="AA2330" s="5" t="s">
        <v>15878</v>
      </c>
      <c r="AB2330" s="5" t="s">
        <v>4782</v>
      </c>
      <c r="AC2330" s="5" t="s">
        <v>12</v>
      </c>
      <c r="AD2330" s="5" t="s">
        <v>28632</v>
      </c>
      <c r="AE2330" s="5" t="s">
        <v>28633</v>
      </c>
      <c r="AF2330" s="5" t="s">
        <v>15878</v>
      </c>
      <c r="AG2330" s="5" t="s">
        <v>6228</v>
      </c>
      <c r="AH2330" s="5" t="s">
        <v>12</v>
      </c>
      <c r="AI2330" s="5" t="s">
        <v>15</v>
      </c>
      <c r="AJ2330" s="5" t="s">
        <v>12</v>
      </c>
      <c r="AK2330" s="5" t="s">
        <v>12</v>
      </c>
      <c r="AL2330" s="5" t="s">
        <v>12</v>
      </c>
      <c r="AM2330" s="5" t="s">
        <v>12</v>
      </c>
      <c r="AN2330" s="5" t="s">
        <v>12</v>
      </c>
    </row>
    <row r="2331" spans="1:40" s="5" customFormat="1" x14ac:dyDescent="0.25">
      <c r="A2331" s="5" t="s">
        <v>28634</v>
      </c>
      <c r="B2331" s="5" t="s">
        <v>779</v>
      </c>
      <c r="C2331" s="5" t="s">
        <v>223</v>
      </c>
      <c r="D2331" s="5" t="s">
        <v>3026</v>
      </c>
      <c r="E2331" s="5" t="s">
        <v>28635</v>
      </c>
      <c r="F2331" s="5" t="s">
        <v>4702</v>
      </c>
      <c r="G2331" s="5" t="s">
        <v>28339</v>
      </c>
      <c r="H2331" s="5" t="s">
        <v>18700</v>
      </c>
      <c r="I2331" s="5" t="s">
        <v>4699</v>
      </c>
      <c r="J2331" s="5" t="s">
        <v>12</v>
      </c>
      <c r="K2331" s="5" t="s">
        <v>28636</v>
      </c>
      <c r="L2331" s="5" t="s">
        <v>28637</v>
      </c>
      <c r="M2331" s="5" t="s">
        <v>4702</v>
      </c>
      <c r="N2331" s="5" t="s">
        <v>4703</v>
      </c>
      <c r="O2331" s="5" t="s">
        <v>12</v>
      </c>
      <c r="P2331" s="5" t="s">
        <v>28638</v>
      </c>
      <c r="Q2331" s="5" t="s">
        <v>28639</v>
      </c>
      <c r="R2331" s="5" t="s">
        <v>28640</v>
      </c>
      <c r="S2331" s="5" t="str">
        <f t="shared" si="36"/>
        <v>, Ấp kinh 12, Xã Mỹ Phước Tây, Thị xã Cai Lậy, Tiền Giang</v>
      </c>
      <c r="T2331" s="5" t="s">
        <v>12</v>
      </c>
      <c r="U2331" s="5" t="s">
        <v>28641</v>
      </c>
      <c r="V2331" s="5" t="s">
        <v>28642</v>
      </c>
      <c r="W2331" s="5" t="s">
        <v>11658</v>
      </c>
      <c r="X2331" s="5" t="s">
        <v>4702</v>
      </c>
      <c r="Y2331" s="5" t="s">
        <v>28643</v>
      </c>
      <c r="Z2331" s="5" t="s">
        <v>13883</v>
      </c>
      <c r="AA2331" s="5" t="s">
        <v>4850</v>
      </c>
      <c r="AB2331" s="5" t="s">
        <v>4822</v>
      </c>
      <c r="AC2331" s="5" t="s">
        <v>3790</v>
      </c>
      <c r="AD2331" s="5" t="s">
        <v>28639</v>
      </c>
      <c r="AE2331" s="5" t="s">
        <v>28644</v>
      </c>
      <c r="AF2331" s="5" t="s">
        <v>4850</v>
      </c>
      <c r="AG2331" s="5" t="s">
        <v>8186</v>
      </c>
      <c r="AH2331" s="5" t="s">
        <v>3790</v>
      </c>
      <c r="AI2331" s="5" t="s">
        <v>15</v>
      </c>
      <c r="AJ2331" s="5" t="s">
        <v>12</v>
      </c>
      <c r="AK2331" s="5" t="s">
        <v>12</v>
      </c>
      <c r="AL2331" s="5" t="s">
        <v>12</v>
      </c>
      <c r="AM2331" s="5" t="s">
        <v>12</v>
      </c>
      <c r="AN2331" s="5" t="s">
        <v>12</v>
      </c>
    </row>
    <row r="2332" spans="1:40" s="5" customFormat="1" x14ac:dyDescent="0.25">
      <c r="A2332" s="5" t="s">
        <v>2249</v>
      </c>
      <c r="B2332" s="5" t="s">
        <v>2250</v>
      </c>
      <c r="C2332" s="5" t="s">
        <v>299</v>
      </c>
      <c r="D2332" s="5" t="s">
        <v>746</v>
      </c>
      <c r="E2332" s="5" t="s">
        <v>28645</v>
      </c>
      <c r="F2332" s="5" t="s">
        <v>4702</v>
      </c>
      <c r="G2332" s="5" t="s">
        <v>28339</v>
      </c>
      <c r="H2332" s="5" t="s">
        <v>18700</v>
      </c>
      <c r="I2332" s="5" t="s">
        <v>4699</v>
      </c>
      <c r="J2332" s="5" t="s">
        <v>12</v>
      </c>
      <c r="K2332" s="5" t="s">
        <v>28646</v>
      </c>
      <c r="L2332" s="5" t="s">
        <v>7924</v>
      </c>
      <c r="M2332" s="5" t="s">
        <v>4702</v>
      </c>
      <c r="N2332" s="5" t="s">
        <v>4703</v>
      </c>
      <c r="O2332" s="5" t="s">
        <v>12</v>
      </c>
      <c r="P2332" s="5" t="s">
        <v>28647</v>
      </c>
      <c r="Q2332" s="5" t="s">
        <v>28648</v>
      </c>
      <c r="R2332" s="5" t="s">
        <v>28649</v>
      </c>
      <c r="S2332" s="5" t="str">
        <f t="shared" si="36"/>
        <v>15, Phan Bội Châu, Khu phố 2, Phường 2, Thị xã Gò Công, Tiền Giang</v>
      </c>
      <c r="T2332" s="5" t="s">
        <v>7645</v>
      </c>
      <c r="U2332" s="5" t="s">
        <v>28650</v>
      </c>
      <c r="V2332" s="5" t="s">
        <v>10341</v>
      </c>
      <c r="W2332" s="5" t="s">
        <v>7673</v>
      </c>
      <c r="X2332" s="5" t="s">
        <v>4702</v>
      </c>
      <c r="Y2332" s="5" t="s">
        <v>28651</v>
      </c>
      <c r="Z2332" s="5" t="s">
        <v>11345</v>
      </c>
      <c r="AA2332" s="5" t="s">
        <v>5786</v>
      </c>
      <c r="AB2332" s="5" t="s">
        <v>4972</v>
      </c>
      <c r="AC2332" s="5" t="s">
        <v>12</v>
      </c>
      <c r="AD2332" s="5" t="s">
        <v>28648</v>
      </c>
      <c r="AE2332" s="5" t="s">
        <v>28652</v>
      </c>
      <c r="AF2332" s="5" t="s">
        <v>4955</v>
      </c>
      <c r="AG2332" s="5" t="s">
        <v>4800</v>
      </c>
      <c r="AH2332" s="5" t="s">
        <v>12</v>
      </c>
      <c r="AI2332" s="5" t="s">
        <v>15</v>
      </c>
      <c r="AJ2332" s="5" t="s">
        <v>12</v>
      </c>
      <c r="AK2332" s="5" t="s">
        <v>12</v>
      </c>
      <c r="AL2332" s="5" t="s">
        <v>12</v>
      </c>
      <c r="AM2332" s="5" t="s">
        <v>12</v>
      </c>
      <c r="AN2332" s="5" t="s">
        <v>12</v>
      </c>
    </row>
    <row r="2333" spans="1:40" s="5" customFormat="1" x14ac:dyDescent="0.25">
      <c r="A2333" s="5" t="s">
        <v>2251</v>
      </c>
      <c r="B2333" s="5" t="s">
        <v>2252</v>
      </c>
      <c r="C2333" s="5" t="s">
        <v>1516</v>
      </c>
      <c r="D2333" s="5" t="s">
        <v>3026</v>
      </c>
      <c r="E2333" s="5" t="s">
        <v>28653</v>
      </c>
      <c r="F2333" s="5" t="s">
        <v>5205</v>
      </c>
      <c r="G2333" s="5" t="s">
        <v>28339</v>
      </c>
      <c r="H2333" s="5" t="s">
        <v>18700</v>
      </c>
      <c r="I2333" s="5" t="s">
        <v>4699</v>
      </c>
      <c r="J2333" s="5" t="s">
        <v>8436</v>
      </c>
      <c r="K2333" s="5" t="s">
        <v>28654</v>
      </c>
      <c r="L2333" s="5" t="s">
        <v>28655</v>
      </c>
      <c r="M2333" s="5" t="s">
        <v>5205</v>
      </c>
      <c r="N2333" s="5" t="s">
        <v>4703</v>
      </c>
      <c r="O2333" s="5" t="s">
        <v>12</v>
      </c>
      <c r="P2333" s="5" t="s">
        <v>28656</v>
      </c>
      <c r="Q2333" s="5" t="s">
        <v>28657</v>
      </c>
      <c r="R2333" s="5" t="s">
        <v>28658</v>
      </c>
      <c r="S2333" s="5" t="str">
        <f t="shared" si="36"/>
        <v>Số nhà 59/4, Đường Chu Văn An,Tổ 15, Phường Nghĩa Lộ, Thành phố Quảng Ngãi, Quảng Ngãi</v>
      </c>
      <c r="T2333" s="5" t="s">
        <v>28659</v>
      </c>
      <c r="U2333" s="5" t="s">
        <v>28660</v>
      </c>
      <c r="V2333" s="5" t="s">
        <v>16184</v>
      </c>
      <c r="W2333" s="5" t="s">
        <v>13729</v>
      </c>
      <c r="X2333" s="5" t="s">
        <v>5205</v>
      </c>
      <c r="Y2333" s="5" t="s">
        <v>12</v>
      </c>
      <c r="Z2333" s="5" t="s">
        <v>12</v>
      </c>
      <c r="AA2333" s="5" t="s">
        <v>12</v>
      </c>
      <c r="AB2333" s="5" t="s">
        <v>12</v>
      </c>
      <c r="AC2333" s="5" t="s">
        <v>12</v>
      </c>
      <c r="AD2333" s="5" t="s">
        <v>12</v>
      </c>
      <c r="AE2333" s="5" t="s">
        <v>12</v>
      </c>
      <c r="AF2333" s="5" t="s">
        <v>12</v>
      </c>
      <c r="AG2333" s="5" t="s">
        <v>12</v>
      </c>
      <c r="AH2333" s="5" t="s">
        <v>12</v>
      </c>
      <c r="AI2333" s="5" t="s">
        <v>15</v>
      </c>
      <c r="AJ2333" s="5" t="s">
        <v>12</v>
      </c>
      <c r="AK2333" s="5" t="s">
        <v>12</v>
      </c>
      <c r="AL2333" s="5" t="s">
        <v>12</v>
      </c>
      <c r="AM2333" s="5" t="s">
        <v>12</v>
      </c>
      <c r="AN2333" s="5" t="s">
        <v>12</v>
      </c>
    </row>
    <row r="2334" spans="1:40" s="5" customFormat="1" x14ac:dyDescent="0.25">
      <c r="A2334" s="5" t="s">
        <v>28661</v>
      </c>
      <c r="B2334" s="5" t="s">
        <v>543</v>
      </c>
      <c r="C2334" s="5" t="s">
        <v>117</v>
      </c>
      <c r="D2334" s="5" t="s">
        <v>3026</v>
      </c>
      <c r="E2334" s="5" t="s">
        <v>25220</v>
      </c>
      <c r="F2334" s="5" t="s">
        <v>4993</v>
      </c>
      <c r="G2334" s="5" t="s">
        <v>28339</v>
      </c>
      <c r="H2334" s="5" t="s">
        <v>18700</v>
      </c>
      <c r="I2334" s="5" t="s">
        <v>4699</v>
      </c>
      <c r="J2334" s="5" t="s">
        <v>8895</v>
      </c>
      <c r="K2334" s="5" t="s">
        <v>28662</v>
      </c>
      <c r="L2334" s="5" t="s">
        <v>12597</v>
      </c>
      <c r="M2334" s="5" t="s">
        <v>4993</v>
      </c>
      <c r="N2334" s="5" t="s">
        <v>4703</v>
      </c>
      <c r="O2334" s="5" t="s">
        <v>12</v>
      </c>
      <c r="P2334" s="5" t="s">
        <v>28663</v>
      </c>
      <c r="Q2334" s="5" t="s">
        <v>28664</v>
      </c>
      <c r="R2334" s="5" t="s">
        <v>28665</v>
      </c>
      <c r="S2334" s="5" t="str">
        <f t="shared" si="36"/>
        <v>303/9 , khu phố Trần Cao Vân, Trị trấn Dầu Giây, Huyện Thống Nhất, Đồng Nai</v>
      </c>
      <c r="T2334" s="5" t="s">
        <v>28666</v>
      </c>
      <c r="U2334" s="5" t="s">
        <v>28667</v>
      </c>
      <c r="V2334" s="5" t="s">
        <v>27924</v>
      </c>
      <c r="W2334" s="5" t="s">
        <v>4992</v>
      </c>
      <c r="X2334" s="5" t="s">
        <v>4993</v>
      </c>
      <c r="Y2334" s="5" t="s">
        <v>28664</v>
      </c>
      <c r="Z2334" s="5" t="s">
        <v>28668</v>
      </c>
      <c r="AA2334" s="5" t="s">
        <v>5037</v>
      </c>
      <c r="AB2334" s="5" t="s">
        <v>4782</v>
      </c>
      <c r="AC2334" s="5" t="s">
        <v>28669</v>
      </c>
      <c r="AD2334" s="5" t="s">
        <v>28670</v>
      </c>
      <c r="AE2334" s="5" t="s">
        <v>28671</v>
      </c>
      <c r="AF2334" s="5" t="s">
        <v>28672</v>
      </c>
      <c r="AG2334" s="5" t="s">
        <v>4715</v>
      </c>
      <c r="AH2334" s="5" t="s">
        <v>28669</v>
      </c>
      <c r="AI2334" s="5" t="s">
        <v>15</v>
      </c>
      <c r="AJ2334" s="5" t="s">
        <v>12</v>
      </c>
      <c r="AK2334" s="5" t="s">
        <v>12</v>
      </c>
      <c r="AL2334" s="5" t="s">
        <v>12</v>
      </c>
      <c r="AM2334" s="5" t="s">
        <v>12</v>
      </c>
      <c r="AN2334" s="5" t="s">
        <v>12</v>
      </c>
    </row>
    <row r="2335" spans="1:40" s="5" customFormat="1" x14ac:dyDescent="0.25">
      <c r="A2335" s="5" t="s">
        <v>2253</v>
      </c>
      <c r="B2335" s="5" t="s">
        <v>2254</v>
      </c>
      <c r="C2335" s="5" t="s">
        <v>219</v>
      </c>
      <c r="D2335" s="5" t="s">
        <v>3026</v>
      </c>
      <c r="E2335" s="5" t="s">
        <v>23027</v>
      </c>
      <c r="F2335" s="5" t="s">
        <v>4923</v>
      </c>
      <c r="G2335" s="5" t="s">
        <v>28339</v>
      </c>
      <c r="H2335" s="5" t="s">
        <v>18700</v>
      </c>
      <c r="I2335" s="5" t="s">
        <v>4699</v>
      </c>
      <c r="J2335" s="5" t="s">
        <v>8436</v>
      </c>
      <c r="K2335" s="5" t="s">
        <v>28673</v>
      </c>
      <c r="L2335" s="5" t="s">
        <v>7924</v>
      </c>
      <c r="M2335" s="5" t="s">
        <v>4923</v>
      </c>
      <c r="N2335" s="5" t="s">
        <v>4703</v>
      </c>
      <c r="O2335" s="5" t="s">
        <v>12</v>
      </c>
      <c r="P2335" s="5" t="s">
        <v>28674</v>
      </c>
      <c r="Q2335" s="5" t="s">
        <v>28675</v>
      </c>
      <c r="R2335" s="5" t="s">
        <v>28676</v>
      </c>
      <c r="S2335" s="5" t="str">
        <f t="shared" si="36"/>
        <v>, Thôn Phú Thịnh, Xã Tây Phú, Huyện Tây Sơn, Bình Định</v>
      </c>
      <c r="T2335" s="5" t="s">
        <v>12</v>
      </c>
      <c r="U2335" s="5" t="s">
        <v>28677</v>
      </c>
      <c r="V2335" s="5" t="s">
        <v>27060</v>
      </c>
      <c r="W2335" s="5" t="s">
        <v>4933</v>
      </c>
      <c r="X2335" s="5" t="s">
        <v>4923</v>
      </c>
      <c r="Y2335" s="5" t="s">
        <v>28678</v>
      </c>
      <c r="Z2335" s="5" t="s">
        <v>28679</v>
      </c>
      <c r="AA2335" s="5" t="s">
        <v>4799</v>
      </c>
      <c r="AB2335" s="5" t="s">
        <v>4803</v>
      </c>
      <c r="AC2335" s="5" t="s">
        <v>3789</v>
      </c>
      <c r="AD2335" s="5" t="s">
        <v>28680</v>
      </c>
      <c r="AE2335" s="5" t="s">
        <v>28681</v>
      </c>
      <c r="AF2335" s="5" t="s">
        <v>4799</v>
      </c>
      <c r="AG2335" s="5" t="s">
        <v>4717</v>
      </c>
      <c r="AH2335" s="5" t="s">
        <v>3789</v>
      </c>
      <c r="AI2335" s="5" t="s">
        <v>15</v>
      </c>
      <c r="AJ2335" s="5" t="s">
        <v>12</v>
      </c>
      <c r="AK2335" s="5" t="s">
        <v>12</v>
      </c>
      <c r="AL2335" s="5" t="s">
        <v>12</v>
      </c>
      <c r="AM2335" s="5" t="s">
        <v>12</v>
      </c>
      <c r="AN2335" s="5" t="s">
        <v>12</v>
      </c>
    </row>
    <row r="2336" spans="1:40" s="5" customFormat="1" x14ac:dyDescent="0.25">
      <c r="A2336" s="5" t="s">
        <v>2333</v>
      </c>
      <c r="B2336" s="5" t="s">
        <v>405</v>
      </c>
      <c r="C2336" s="5" t="s">
        <v>2334</v>
      </c>
      <c r="D2336" s="5" t="s">
        <v>746</v>
      </c>
      <c r="E2336" s="5" t="s">
        <v>26589</v>
      </c>
      <c r="F2336" s="5" t="s">
        <v>4993</v>
      </c>
      <c r="G2336" s="5" t="s">
        <v>28339</v>
      </c>
      <c r="H2336" s="5" t="s">
        <v>18700</v>
      </c>
      <c r="I2336" s="5" t="s">
        <v>4699</v>
      </c>
      <c r="J2336" s="5" t="s">
        <v>8895</v>
      </c>
      <c r="K2336" s="5" t="s">
        <v>28682</v>
      </c>
      <c r="L2336" s="5" t="s">
        <v>28683</v>
      </c>
      <c r="M2336" s="5" t="s">
        <v>4993</v>
      </c>
      <c r="N2336" s="5" t="s">
        <v>4703</v>
      </c>
      <c r="O2336" s="5" t="s">
        <v>12</v>
      </c>
      <c r="P2336" s="5" t="s">
        <v>28684</v>
      </c>
      <c r="Q2336" s="5" t="s">
        <v>28685</v>
      </c>
      <c r="R2336" s="5" t="s">
        <v>28686</v>
      </c>
      <c r="S2336" s="5" t="str">
        <f t="shared" si="36"/>
        <v>2388/16, Hùng Vương, Ấp Sơn Hà, Xã Vĩnh Thanh, Huyện Nhơn Trạch, Đồng Nai</v>
      </c>
      <c r="T2336" s="5" t="s">
        <v>28687</v>
      </c>
      <c r="U2336" s="5" t="s">
        <v>28688</v>
      </c>
      <c r="V2336" s="5" t="s">
        <v>28689</v>
      </c>
      <c r="W2336" s="5" t="s">
        <v>5690</v>
      </c>
      <c r="X2336" s="5" t="s">
        <v>4993</v>
      </c>
      <c r="Y2336" s="5" t="s">
        <v>28690</v>
      </c>
      <c r="Z2336" s="5" t="s">
        <v>28691</v>
      </c>
      <c r="AA2336" s="5" t="s">
        <v>5122</v>
      </c>
      <c r="AB2336" s="5" t="s">
        <v>5839</v>
      </c>
      <c r="AC2336" s="5" t="s">
        <v>12</v>
      </c>
      <c r="AD2336" s="5" t="s">
        <v>28685</v>
      </c>
      <c r="AE2336" s="5" t="s">
        <v>28692</v>
      </c>
      <c r="AF2336" s="5" t="s">
        <v>5122</v>
      </c>
      <c r="AG2336" s="5" t="s">
        <v>4767</v>
      </c>
      <c r="AH2336" s="5" t="s">
        <v>12</v>
      </c>
      <c r="AI2336" s="5" t="s">
        <v>15</v>
      </c>
      <c r="AJ2336" s="5" t="s">
        <v>12</v>
      </c>
      <c r="AK2336" s="5" t="s">
        <v>12</v>
      </c>
      <c r="AL2336" s="5" t="s">
        <v>12</v>
      </c>
      <c r="AM2336" s="5" t="s">
        <v>12</v>
      </c>
      <c r="AN2336" s="5" t="s">
        <v>12</v>
      </c>
    </row>
    <row r="2337" spans="1:40" s="5" customFormat="1" x14ac:dyDescent="0.25">
      <c r="A2337" s="5" t="s">
        <v>28693</v>
      </c>
      <c r="B2337" s="5" t="s">
        <v>28694</v>
      </c>
      <c r="C2337" s="5" t="s">
        <v>28695</v>
      </c>
      <c r="D2337" s="5" t="s">
        <v>746</v>
      </c>
      <c r="E2337" s="5" t="s">
        <v>28635</v>
      </c>
      <c r="F2337" s="5" t="s">
        <v>4769</v>
      </c>
      <c r="G2337" s="5" t="s">
        <v>28339</v>
      </c>
      <c r="H2337" s="5" t="s">
        <v>18700</v>
      </c>
      <c r="I2337" s="5" t="s">
        <v>4699</v>
      </c>
      <c r="J2337" s="5" t="s">
        <v>12</v>
      </c>
      <c r="K2337" s="5" t="s">
        <v>28696</v>
      </c>
      <c r="L2337" s="5" t="s">
        <v>28697</v>
      </c>
      <c r="M2337" s="5" t="s">
        <v>4769</v>
      </c>
      <c r="N2337" s="5" t="s">
        <v>4703</v>
      </c>
      <c r="O2337" s="5" t="s">
        <v>8193</v>
      </c>
      <c r="P2337" s="5" t="s">
        <v>28698</v>
      </c>
      <c r="Q2337" s="5" t="s">
        <v>28699</v>
      </c>
      <c r="R2337" s="5" t="s">
        <v>28700</v>
      </c>
      <c r="S2337" s="5" t="str">
        <f t="shared" si="36"/>
        <v>426, Khóm 1, Thị trấn Lai Vung, Huyện Lai Vung, Đồng Tháp</v>
      </c>
      <c r="T2337" s="5" t="s">
        <v>28701</v>
      </c>
      <c r="U2337" s="5" t="s">
        <v>28702</v>
      </c>
      <c r="V2337" s="5" t="s">
        <v>28703</v>
      </c>
      <c r="W2337" s="5" t="s">
        <v>16389</v>
      </c>
      <c r="X2337" s="5" t="s">
        <v>4769</v>
      </c>
      <c r="Y2337" s="5" t="s">
        <v>28699</v>
      </c>
      <c r="Z2337" s="5" t="s">
        <v>28704</v>
      </c>
      <c r="AA2337" s="5" t="s">
        <v>5017</v>
      </c>
      <c r="AB2337" s="5" t="s">
        <v>4800</v>
      </c>
      <c r="AC2337" s="5" t="s">
        <v>12</v>
      </c>
      <c r="AD2337" s="5" t="s">
        <v>28705</v>
      </c>
      <c r="AE2337" s="5" t="s">
        <v>28706</v>
      </c>
      <c r="AF2337" s="5" t="s">
        <v>5017</v>
      </c>
      <c r="AG2337" s="5" t="s">
        <v>4800</v>
      </c>
      <c r="AH2337" s="5" t="s">
        <v>12</v>
      </c>
      <c r="AI2337" s="5" t="s">
        <v>15</v>
      </c>
      <c r="AJ2337" s="5" t="s">
        <v>12</v>
      </c>
      <c r="AK2337" s="5" t="s">
        <v>12</v>
      </c>
      <c r="AL2337" s="5" t="s">
        <v>12</v>
      </c>
      <c r="AM2337" s="5" t="s">
        <v>12</v>
      </c>
      <c r="AN2337" s="5" t="s">
        <v>12</v>
      </c>
    </row>
    <row r="2338" spans="1:40" s="5" customFormat="1" x14ac:dyDescent="0.25">
      <c r="A2338" s="5" t="s">
        <v>28707</v>
      </c>
      <c r="B2338" s="5" t="s">
        <v>28708</v>
      </c>
      <c r="C2338" s="5" t="s">
        <v>1894</v>
      </c>
      <c r="D2338" s="5" t="s">
        <v>3026</v>
      </c>
      <c r="E2338" s="5" t="s">
        <v>24075</v>
      </c>
      <c r="F2338" s="5" t="s">
        <v>4702</v>
      </c>
      <c r="G2338" s="5" t="s">
        <v>28339</v>
      </c>
      <c r="H2338" s="5" t="s">
        <v>18700</v>
      </c>
      <c r="I2338" s="5" t="s">
        <v>4699</v>
      </c>
      <c r="J2338" s="5" t="s">
        <v>8436</v>
      </c>
      <c r="K2338" s="5" t="s">
        <v>28709</v>
      </c>
      <c r="L2338" s="5" t="s">
        <v>12597</v>
      </c>
      <c r="M2338" s="5" t="s">
        <v>4749</v>
      </c>
      <c r="N2338" s="5" t="s">
        <v>4703</v>
      </c>
      <c r="O2338" s="5" t="s">
        <v>8193</v>
      </c>
      <c r="P2338" s="5" t="s">
        <v>28710</v>
      </c>
      <c r="Q2338" s="5" t="s">
        <v>28711</v>
      </c>
      <c r="R2338" s="5" t="s">
        <v>28712</v>
      </c>
      <c r="S2338" s="5" t="str">
        <f t="shared" si="36"/>
        <v>65/1B, Đường Phạm Văn Chí khu phố 4, Phường 01, Quận 6, TP. Hồ Chí Minh</v>
      </c>
      <c r="T2338" s="5" t="s">
        <v>28713</v>
      </c>
      <c r="U2338" s="5" t="s">
        <v>28714</v>
      </c>
      <c r="V2338" s="5" t="s">
        <v>6668</v>
      </c>
      <c r="W2338" s="5" t="s">
        <v>5674</v>
      </c>
      <c r="X2338" s="5" t="s">
        <v>4749</v>
      </c>
      <c r="Y2338" s="5" t="s">
        <v>28711</v>
      </c>
      <c r="Z2338" s="5" t="s">
        <v>28715</v>
      </c>
      <c r="AA2338" s="5" t="s">
        <v>4850</v>
      </c>
      <c r="AB2338" s="5" t="s">
        <v>4767</v>
      </c>
      <c r="AC2338" s="5" t="s">
        <v>12</v>
      </c>
      <c r="AD2338" s="5" t="s">
        <v>28716</v>
      </c>
      <c r="AE2338" s="5" t="s">
        <v>28717</v>
      </c>
      <c r="AF2338" s="5" t="s">
        <v>4766</v>
      </c>
      <c r="AG2338" s="5" t="s">
        <v>5839</v>
      </c>
      <c r="AH2338" s="5" t="s">
        <v>12</v>
      </c>
      <c r="AI2338" s="5" t="s">
        <v>15</v>
      </c>
      <c r="AJ2338" s="5" t="s">
        <v>12</v>
      </c>
      <c r="AK2338" s="5" t="s">
        <v>12</v>
      </c>
      <c r="AL2338" s="5" t="s">
        <v>12</v>
      </c>
      <c r="AM2338" s="5" t="s">
        <v>12</v>
      </c>
      <c r="AN2338" s="5" t="s">
        <v>12</v>
      </c>
    </row>
    <row r="2339" spans="1:40" s="5" customFormat="1" x14ac:dyDescent="0.25">
      <c r="A2339" s="5" t="s">
        <v>2335</v>
      </c>
      <c r="B2339" s="5" t="s">
        <v>894</v>
      </c>
      <c r="C2339" s="5" t="s">
        <v>2336</v>
      </c>
      <c r="D2339" s="5" t="s">
        <v>3026</v>
      </c>
      <c r="E2339" s="5" t="s">
        <v>24121</v>
      </c>
      <c r="F2339" s="5" t="s">
        <v>4749</v>
      </c>
      <c r="G2339" s="5" t="s">
        <v>28339</v>
      </c>
      <c r="H2339" s="5" t="s">
        <v>18700</v>
      </c>
      <c r="I2339" s="5" t="s">
        <v>4699</v>
      </c>
      <c r="J2339" s="5" t="s">
        <v>8895</v>
      </c>
      <c r="K2339" s="5" t="s">
        <v>28718</v>
      </c>
      <c r="L2339" s="5" t="s">
        <v>28719</v>
      </c>
      <c r="M2339" s="5" t="s">
        <v>4749</v>
      </c>
      <c r="N2339" s="5" t="s">
        <v>4703</v>
      </c>
      <c r="O2339" s="5" t="s">
        <v>8193</v>
      </c>
      <c r="P2339" s="5" t="s">
        <v>28720</v>
      </c>
      <c r="Q2339" s="5" t="s">
        <v>28721</v>
      </c>
      <c r="R2339" s="5" t="s">
        <v>28722</v>
      </c>
      <c r="S2339" s="5" t="str">
        <f t="shared" si="36"/>
        <v>91/41/5, Đường Đông Bắc,  tổ 7, khu phố 9, phường Tân Chánh Hiệp, Quận 12, TP. Hồ Chí Minh</v>
      </c>
      <c r="T2339" s="5" t="s">
        <v>28723</v>
      </c>
      <c r="U2339" s="5" t="s">
        <v>28724</v>
      </c>
      <c r="V2339" s="5" t="s">
        <v>11257</v>
      </c>
      <c r="W2339" s="5" t="s">
        <v>10650</v>
      </c>
      <c r="X2339" s="5" t="s">
        <v>4749</v>
      </c>
      <c r="Y2339" s="5" t="s">
        <v>28725</v>
      </c>
      <c r="Z2339" s="5" t="s">
        <v>645</v>
      </c>
      <c r="AA2339" s="5" t="s">
        <v>8092</v>
      </c>
      <c r="AB2339" s="5" t="s">
        <v>4715</v>
      </c>
      <c r="AC2339" s="5" t="s">
        <v>3790</v>
      </c>
      <c r="AD2339" s="5" t="s">
        <v>28721</v>
      </c>
      <c r="AE2339" s="5" t="s">
        <v>24476</v>
      </c>
      <c r="AF2339" s="5" t="s">
        <v>28726</v>
      </c>
      <c r="AG2339" s="5" t="s">
        <v>6228</v>
      </c>
      <c r="AH2339" s="5" t="s">
        <v>3790</v>
      </c>
      <c r="AI2339" s="5" t="s">
        <v>15</v>
      </c>
      <c r="AJ2339" s="5" t="s">
        <v>12</v>
      </c>
      <c r="AK2339" s="5" t="s">
        <v>12</v>
      </c>
      <c r="AL2339" s="5" t="s">
        <v>12</v>
      </c>
      <c r="AM2339" s="5" t="s">
        <v>12</v>
      </c>
      <c r="AN2339" s="5" t="s">
        <v>12</v>
      </c>
    </row>
    <row r="2340" spans="1:40" s="5" customFormat="1" x14ac:dyDescent="0.25">
      <c r="A2340" s="5" t="s">
        <v>28727</v>
      </c>
      <c r="B2340" s="5" t="s">
        <v>122</v>
      </c>
      <c r="C2340" s="5" t="s">
        <v>25</v>
      </c>
      <c r="D2340" s="5" t="s">
        <v>746</v>
      </c>
      <c r="E2340" s="5" t="s">
        <v>28728</v>
      </c>
      <c r="F2340" s="5" t="s">
        <v>4959</v>
      </c>
      <c r="G2340" s="5" t="s">
        <v>28339</v>
      </c>
      <c r="H2340" s="5" t="s">
        <v>18700</v>
      </c>
      <c r="I2340" s="5" t="s">
        <v>4699</v>
      </c>
      <c r="J2340" s="5" t="s">
        <v>12</v>
      </c>
      <c r="K2340" s="5" t="s">
        <v>28729</v>
      </c>
      <c r="L2340" s="5" t="s">
        <v>28730</v>
      </c>
      <c r="M2340" s="5" t="s">
        <v>4959</v>
      </c>
      <c r="N2340" s="5" t="s">
        <v>4703</v>
      </c>
      <c r="O2340" s="5" t="s">
        <v>8193</v>
      </c>
      <c r="P2340" s="5" t="s">
        <v>28731</v>
      </c>
      <c r="Q2340" s="5" t="s">
        <v>28732</v>
      </c>
      <c r="R2340" s="5" t="s">
        <v>28733</v>
      </c>
      <c r="S2340" s="5" t="str">
        <f t="shared" si="36"/>
        <v>70, Nguyễn Văn Cừ, Phường Lộc Sơn, Thành phố Bảo Lộc, Lâm Đồng</v>
      </c>
      <c r="T2340" s="5" t="s">
        <v>3108</v>
      </c>
      <c r="U2340" s="5" t="s">
        <v>28734</v>
      </c>
      <c r="V2340" s="5" t="s">
        <v>11280</v>
      </c>
      <c r="W2340" s="5" t="s">
        <v>11281</v>
      </c>
      <c r="X2340" s="5" t="s">
        <v>4959</v>
      </c>
      <c r="Y2340" s="5" t="s">
        <v>12</v>
      </c>
      <c r="Z2340" s="5" t="s">
        <v>28735</v>
      </c>
      <c r="AA2340" s="5" t="s">
        <v>22453</v>
      </c>
      <c r="AB2340" s="5" t="s">
        <v>6339</v>
      </c>
      <c r="AC2340" s="5" t="s">
        <v>12</v>
      </c>
      <c r="AD2340" s="5" t="s">
        <v>12</v>
      </c>
      <c r="AE2340" s="5" t="s">
        <v>28736</v>
      </c>
      <c r="AF2340" s="5" t="s">
        <v>22453</v>
      </c>
      <c r="AG2340" s="5" t="s">
        <v>4803</v>
      </c>
      <c r="AH2340" s="5" t="s">
        <v>12</v>
      </c>
      <c r="AI2340" s="5" t="s">
        <v>15</v>
      </c>
      <c r="AJ2340" s="5" t="s">
        <v>12</v>
      </c>
      <c r="AK2340" s="5" t="s">
        <v>12</v>
      </c>
      <c r="AL2340" s="5" t="s">
        <v>12</v>
      </c>
      <c r="AM2340" s="5" t="s">
        <v>12</v>
      </c>
      <c r="AN2340" s="5" t="s">
        <v>12</v>
      </c>
    </row>
    <row r="2341" spans="1:40" s="5" customFormat="1" x14ac:dyDescent="0.25">
      <c r="A2341" s="5" t="s">
        <v>2337</v>
      </c>
      <c r="B2341" s="5" t="s">
        <v>1231</v>
      </c>
      <c r="C2341" s="5" t="s">
        <v>148</v>
      </c>
      <c r="D2341" s="5" t="s">
        <v>3026</v>
      </c>
      <c r="E2341" s="5" t="s">
        <v>28737</v>
      </c>
      <c r="F2341" s="5" t="s">
        <v>4923</v>
      </c>
      <c r="G2341" s="5" t="s">
        <v>28339</v>
      </c>
      <c r="H2341" s="5" t="s">
        <v>18700</v>
      </c>
      <c r="I2341" s="5" t="s">
        <v>4699</v>
      </c>
      <c r="J2341" s="5" t="s">
        <v>12</v>
      </c>
      <c r="K2341" s="5" t="s">
        <v>28738</v>
      </c>
      <c r="L2341" s="5" t="s">
        <v>8425</v>
      </c>
      <c r="M2341" s="5" t="s">
        <v>4923</v>
      </c>
      <c r="N2341" s="5" t="s">
        <v>4703</v>
      </c>
      <c r="O2341" s="5" t="s">
        <v>12</v>
      </c>
      <c r="P2341" s="5" t="s">
        <v>28739</v>
      </c>
      <c r="Q2341" s="5" t="s">
        <v>12</v>
      </c>
      <c r="R2341" s="5" t="s">
        <v>28740</v>
      </c>
      <c r="S2341" s="5" t="str">
        <f t="shared" si="36"/>
        <v>, , Xã Hoài Hải, Huyện Hoài Nhơn, Bình Định</v>
      </c>
      <c r="T2341" s="5" t="s">
        <v>12</v>
      </c>
      <c r="U2341" s="5" t="s">
        <v>12</v>
      </c>
      <c r="V2341" s="5" t="s">
        <v>14065</v>
      </c>
      <c r="W2341" s="5" t="s">
        <v>5157</v>
      </c>
      <c r="X2341" s="5" t="s">
        <v>4923</v>
      </c>
      <c r="Y2341" s="5" t="s">
        <v>12</v>
      </c>
      <c r="Z2341" s="5" t="s">
        <v>12</v>
      </c>
      <c r="AA2341" s="5" t="s">
        <v>12</v>
      </c>
      <c r="AB2341" s="5" t="s">
        <v>12</v>
      </c>
      <c r="AC2341" s="5" t="s">
        <v>12</v>
      </c>
      <c r="AD2341" s="5" t="s">
        <v>28741</v>
      </c>
      <c r="AE2341" s="5" t="s">
        <v>28742</v>
      </c>
      <c r="AF2341" s="5" t="s">
        <v>4850</v>
      </c>
      <c r="AG2341" s="5" t="s">
        <v>6228</v>
      </c>
      <c r="AH2341" s="5" t="s">
        <v>12</v>
      </c>
      <c r="AI2341" s="5" t="s">
        <v>15</v>
      </c>
      <c r="AJ2341" s="5" t="s">
        <v>12</v>
      </c>
      <c r="AK2341" s="5" t="s">
        <v>12</v>
      </c>
      <c r="AL2341" s="5" t="s">
        <v>12</v>
      </c>
      <c r="AM2341" s="5" t="s">
        <v>12</v>
      </c>
      <c r="AN2341" s="5" t="s">
        <v>12</v>
      </c>
    </row>
    <row r="2342" spans="1:40" s="5" customFormat="1" x14ac:dyDescent="0.25">
      <c r="A2342" s="5" t="s">
        <v>2338</v>
      </c>
      <c r="B2342" s="5" t="s">
        <v>417</v>
      </c>
      <c r="C2342" s="5" t="s">
        <v>2339</v>
      </c>
      <c r="D2342" s="5" t="s">
        <v>746</v>
      </c>
      <c r="E2342" s="5" t="s">
        <v>21127</v>
      </c>
      <c r="F2342" s="5" t="s">
        <v>4993</v>
      </c>
      <c r="G2342" s="5" t="s">
        <v>28339</v>
      </c>
      <c r="H2342" s="5" t="s">
        <v>18700</v>
      </c>
      <c r="I2342" s="5" t="s">
        <v>4699</v>
      </c>
      <c r="J2342" s="5" t="s">
        <v>8895</v>
      </c>
      <c r="K2342" s="5" t="s">
        <v>28743</v>
      </c>
      <c r="L2342" s="5" t="s">
        <v>15632</v>
      </c>
      <c r="M2342" s="5" t="s">
        <v>4993</v>
      </c>
      <c r="N2342" s="5" t="s">
        <v>4703</v>
      </c>
      <c r="O2342" s="5" t="s">
        <v>12</v>
      </c>
      <c r="P2342" s="5" t="s">
        <v>28744</v>
      </c>
      <c r="Q2342" s="5" t="s">
        <v>28745</v>
      </c>
      <c r="R2342" s="5" t="s">
        <v>28746</v>
      </c>
      <c r="S2342" s="5" t="str">
        <f t="shared" si="36"/>
        <v>177/5/15, Tổ 2, Ấp Suối Quýt, Xã Cẩm Đường, Huyện Long Thành, Đồng Nai</v>
      </c>
      <c r="T2342" s="5" t="s">
        <v>28747</v>
      </c>
      <c r="U2342" s="5" t="s">
        <v>28748</v>
      </c>
      <c r="V2342" s="5" t="s">
        <v>20326</v>
      </c>
      <c r="W2342" s="5" t="s">
        <v>7203</v>
      </c>
      <c r="X2342" s="5" t="s">
        <v>4993</v>
      </c>
      <c r="Y2342" s="5" t="s">
        <v>12</v>
      </c>
      <c r="Z2342" s="5" t="s">
        <v>12</v>
      </c>
      <c r="AA2342" s="5" t="s">
        <v>12</v>
      </c>
      <c r="AB2342" s="5" t="s">
        <v>12</v>
      </c>
      <c r="AC2342" s="5" t="s">
        <v>12</v>
      </c>
      <c r="AD2342" s="5" t="s">
        <v>28745</v>
      </c>
      <c r="AE2342" s="5" t="s">
        <v>28749</v>
      </c>
      <c r="AF2342" s="5" t="s">
        <v>8080</v>
      </c>
      <c r="AG2342" s="5" t="s">
        <v>4878</v>
      </c>
      <c r="AH2342" s="5" t="s">
        <v>12</v>
      </c>
      <c r="AI2342" s="5" t="s">
        <v>15</v>
      </c>
      <c r="AJ2342" s="5" t="s">
        <v>12</v>
      </c>
      <c r="AK2342" s="5" t="s">
        <v>12</v>
      </c>
      <c r="AL2342" s="5" t="s">
        <v>12</v>
      </c>
      <c r="AM2342" s="5" t="s">
        <v>12</v>
      </c>
      <c r="AN2342" s="5" t="s">
        <v>12</v>
      </c>
    </row>
    <row r="2343" spans="1:40" s="5" customFormat="1" x14ac:dyDescent="0.25">
      <c r="A2343" s="5" t="s">
        <v>2340</v>
      </c>
      <c r="B2343" s="5" t="s">
        <v>2341</v>
      </c>
      <c r="C2343" s="5" t="s">
        <v>2311</v>
      </c>
      <c r="D2343" s="5" t="s">
        <v>3026</v>
      </c>
      <c r="E2343" s="5" t="s">
        <v>27055</v>
      </c>
      <c r="F2343" s="5" t="s">
        <v>4880</v>
      </c>
      <c r="G2343" s="5" t="s">
        <v>28339</v>
      </c>
      <c r="H2343" s="5" t="s">
        <v>18700</v>
      </c>
      <c r="I2343" s="5" t="s">
        <v>4699</v>
      </c>
      <c r="J2343" s="5" t="s">
        <v>12</v>
      </c>
      <c r="K2343" s="5" t="s">
        <v>28750</v>
      </c>
      <c r="L2343" s="5" t="s">
        <v>28751</v>
      </c>
      <c r="M2343" s="5" t="s">
        <v>4880</v>
      </c>
      <c r="N2343" s="5" t="s">
        <v>4703</v>
      </c>
      <c r="O2343" s="5" t="s">
        <v>8193</v>
      </c>
      <c r="P2343" s="5" t="s">
        <v>28752</v>
      </c>
      <c r="Q2343" s="5" t="s">
        <v>28753</v>
      </c>
      <c r="R2343" s="5" t="s">
        <v>28754</v>
      </c>
      <c r="S2343" s="5" t="str">
        <f t="shared" si="36"/>
        <v>, Ấp Vĩnh Hòa 1, Xã Vĩnh Hoà Phú, Huyện Châu Thành, Kiên Giang</v>
      </c>
      <c r="T2343" s="5" t="s">
        <v>12</v>
      </c>
      <c r="U2343" s="5" t="s">
        <v>28755</v>
      </c>
      <c r="V2343" s="5" t="s">
        <v>28756</v>
      </c>
      <c r="W2343" s="5" t="s">
        <v>4833</v>
      </c>
      <c r="X2343" s="5" t="s">
        <v>4880</v>
      </c>
      <c r="Y2343" s="5" t="s">
        <v>28757</v>
      </c>
      <c r="Z2343" s="5" t="s">
        <v>28758</v>
      </c>
      <c r="AA2343" s="5" t="s">
        <v>7537</v>
      </c>
      <c r="AB2343" s="5" t="s">
        <v>4818</v>
      </c>
      <c r="AC2343" s="5" t="s">
        <v>12</v>
      </c>
      <c r="AD2343" s="5" t="s">
        <v>28759</v>
      </c>
      <c r="AE2343" s="5" t="s">
        <v>28760</v>
      </c>
      <c r="AF2343" s="5" t="s">
        <v>4838</v>
      </c>
      <c r="AG2343" s="5" t="s">
        <v>4715</v>
      </c>
      <c r="AH2343" s="5" t="s">
        <v>12</v>
      </c>
      <c r="AI2343" s="5" t="s">
        <v>15</v>
      </c>
      <c r="AJ2343" s="5" t="s">
        <v>12</v>
      </c>
      <c r="AK2343" s="5" t="s">
        <v>12</v>
      </c>
      <c r="AL2343" s="5" t="s">
        <v>12</v>
      </c>
      <c r="AM2343" s="5" t="s">
        <v>12</v>
      </c>
      <c r="AN2343" s="5" t="s">
        <v>12</v>
      </c>
    </row>
    <row r="2344" spans="1:40" s="5" customFormat="1" x14ac:dyDescent="0.25">
      <c r="A2344" s="5" t="s">
        <v>28761</v>
      </c>
      <c r="B2344" s="5" t="s">
        <v>28762</v>
      </c>
      <c r="C2344" s="5" t="s">
        <v>704</v>
      </c>
      <c r="D2344" s="5" t="s">
        <v>746</v>
      </c>
      <c r="E2344" s="5" t="s">
        <v>24338</v>
      </c>
      <c r="F2344" s="5" t="s">
        <v>7435</v>
      </c>
      <c r="G2344" s="5" t="s">
        <v>28339</v>
      </c>
      <c r="H2344" s="5" t="s">
        <v>18700</v>
      </c>
      <c r="I2344" s="5" t="s">
        <v>4699</v>
      </c>
      <c r="J2344" s="5" t="s">
        <v>8436</v>
      </c>
      <c r="K2344" s="5" t="s">
        <v>28763</v>
      </c>
      <c r="L2344" s="5" t="s">
        <v>4943</v>
      </c>
      <c r="M2344" s="5" t="s">
        <v>4749</v>
      </c>
      <c r="N2344" s="5" t="s">
        <v>4703</v>
      </c>
      <c r="O2344" s="5" t="s">
        <v>8193</v>
      </c>
      <c r="P2344" s="5" t="s">
        <v>28764</v>
      </c>
      <c r="Q2344" s="5" t="s">
        <v>28765</v>
      </c>
      <c r="R2344" s="5" t="s">
        <v>28766</v>
      </c>
      <c r="S2344" s="5" t="str">
        <f t="shared" si="36"/>
        <v>122, Trần Huy Liệu khu phố 2, Phường 15, Quận Phú Nhuận, TP. Hồ Chí Minh</v>
      </c>
      <c r="T2344" s="5" t="s">
        <v>243</v>
      </c>
      <c r="U2344" s="5" t="s">
        <v>28767</v>
      </c>
      <c r="V2344" s="5" t="s">
        <v>5614</v>
      </c>
      <c r="W2344" s="5" t="s">
        <v>5656</v>
      </c>
      <c r="X2344" s="5" t="s">
        <v>4749</v>
      </c>
      <c r="Y2344" s="5" t="s">
        <v>12</v>
      </c>
      <c r="Z2344" s="5" t="s">
        <v>28768</v>
      </c>
      <c r="AA2344" s="5" t="s">
        <v>4853</v>
      </c>
      <c r="AB2344" s="5" t="s">
        <v>6618</v>
      </c>
      <c r="AC2344" s="5" t="s">
        <v>12</v>
      </c>
      <c r="AD2344" s="5" t="s">
        <v>12</v>
      </c>
      <c r="AE2344" s="5" t="s">
        <v>28769</v>
      </c>
      <c r="AF2344" s="5" t="s">
        <v>4955</v>
      </c>
      <c r="AG2344" s="5" t="s">
        <v>4891</v>
      </c>
      <c r="AH2344" s="5" t="s">
        <v>12</v>
      </c>
      <c r="AI2344" s="5" t="s">
        <v>15</v>
      </c>
      <c r="AJ2344" s="5" t="s">
        <v>12</v>
      </c>
      <c r="AK2344" s="5" t="s">
        <v>12</v>
      </c>
      <c r="AL2344" s="5" t="s">
        <v>12</v>
      </c>
      <c r="AM2344" s="5" t="s">
        <v>12</v>
      </c>
      <c r="AN2344" s="5" t="s">
        <v>12</v>
      </c>
    </row>
    <row r="2345" spans="1:40" s="5" customFormat="1" x14ac:dyDescent="0.25">
      <c r="A2345" s="5" t="s">
        <v>2342</v>
      </c>
      <c r="B2345" s="5" t="s">
        <v>2343</v>
      </c>
      <c r="C2345" s="5" t="s">
        <v>418</v>
      </c>
      <c r="D2345" s="5" t="s">
        <v>746</v>
      </c>
      <c r="E2345" s="5" t="s">
        <v>26564</v>
      </c>
      <c r="F2345" s="5" t="s">
        <v>5218</v>
      </c>
      <c r="G2345" s="5" t="s">
        <v>28339</v>
      </c>
      <c r="H2345" s="5" t="s">
        <v>18700</v>
      </c>
      <c r="I2345" s="5" t="s">
        <v>4699</v>
      </c>
      <c r="J2345" s="5" t="s">
        <v>8436</v>
      </c>
      <c r="K2345" s="5" t="s">
        <v>28770</v>
      </c>
      <c r="L2345" s="5" t="s">
        <v>13166</v>
      </c>
      <c r="M2345" s="5" t="s">
        <v>5218</v>
      </c>
      <c r="N2345" s="5" t="s">
        <v>4703</v>
      </c>
      <c r="O2345" s="5" t="s">
        <v>8193</v>
      </c>
      <c r="P2345" s="5" t="s">
        <v>23932</v>
      </c>
      <c r="Q2345" s="5" t="s">
        <v>28771</v>
      </c>
      <c r="R2345" s="5" t="s">
        <v>28772</v>
      </c>
      <c r="S2345" s="5" t="str">
        <f t="shared" si="36"/>
        <v>26, Đường Bùi Thị Xuân, Phường An Lộc, Thị xã Bình Long, Bình Phước</v>
      </c>
      <c r="T2345" s="5" t="s">
        <v>20200</v>
      </c>
      <c r="U2345" s="5" t="s">
        <v>28773</v>
      </c>
      <c r="V2345" s="5" t="s">
        <v>18633</v>
      </c>
      <c r="W2345" s="5" t="s">
        <v>15064</v>
      </c>
      <c r="X2345" s="5" t="s">
        <v>5218</v>
      </c>
      <c r="Y2345" s="5" t="s">
        <v>28774</v>
      </c>
      <c r="Z2345" s="5" t="s">
        <v>28775</v>
      </c>
      <c r="AA2345" s="5" t="s">
        <v>27328</v>
      </c>
      <c r="AB2345" s="5" t="s">
        <v>4803</v>
      </c>
      <c r="AC2345" s="5" t="s">
        <v>3789</v>
      </c>
      <c r="AD2345" s="5" t="s">
        <v>28771</v>
      </c>
      <c r="AE2345" s="5" t="s">
        <v>28776</v>
      </c>
      <c r="AF2345" s="5" t="s">
        <v>4955</v>
      </c>
      <c r="AG2345" s="5" t="s">
        <v>5275</v>
      </c>
      <c r="AH2345" s="5" t="s">
        <v>3789</v>
      </c>
      <c r="AI2345" s="5" t="s">
        <v>15</v>
      </c>
      <c r="AJ2345" s="5" t="s">
        <v>12</v>
      </c>
      <c r="AK2345" s="5" t="s">
        <v>12</v>
      </c>
      <c r="AL2345" s="5" t="s">
        <v>12</v>
      </c>
      <c r="AM2345" s="5" t="s">
        <v>12</v>
      </c>
      <c r="AN2345" s="5" t="s">
        <v>12</v>
      </c>
    </row>
    <row r="2346" spans="1:40" s="5" customFormat="1" x14ac:dyDescent="0.25">
      <c r="A2346" s="5" t="s">
        <v>28777</v>
      </c>
      <c r="B2346" s="5" t="s">
        <v>167</v>
      </c>
      <c r="C2346" s="5" t="s">
        <v>292</v>
      </c>
      <c r="D2346" s="5" t="s">
        <v>3026</v>
      </c>
      <c r="E2346" s="5" t="s">
        <v>26556</v>
      </c>
      <c r="F2346" s="5" t="s">
        <v>5125</v>
      </c>
      <c r="G2346" s="5" t="s">
        <v>28339</v>
      </c>
      <c r="H2346" s="5" t="s">
        <v>18700</v>
      </c>
      <c r="I2346" s="5" t="s">
        <v>4699</v>
      </c>
      <c r="J2346" s="5" t="s">
        <v>12</v>
      </c>
      <c r="K2346" s="5" t="s">
        <v>28778</v>
      </c>
      <c r="L2346" s="5" t="s">
        <v>16489</v>
      </c>
      <c r="M2346" s="5" t="s">
        <v>5125</v>
      </c>
      <c r="N2346" s="5" t="s">
        <v>4703</v>
      </c>
      <c r="O2346" s="5" t="s">
        <v>12</v>
      </c>
      <c r="P2346" s="5" t="s">
        <v>28779</v>
      </c>
      <c r="Q2346" s="5" t="s">
        <v>28780</v>
      </c>
      <c r="R2346" s="5" t="s">
        <v>28781</v>
      </c>
      <c r="S2346" s="5" t="str">
        <f t="shared" si="36"/>
        <v>Không, Sơn Hải, Xã Phước Dinh, Huyện Thuận Nam, Ninh Thuận</v>
      </c>
      <c r="T2346" s="5" t="s">
        <v>3789</v>
      </c>
      <c r="U2346" s="5" t="s">
        <v>27628</v>
      </c>
      <c r="V2346" s="5" t="s">
        <v>26839</v>
      </c>
      <c r="W2346" s="5" t="s">
        <v>10289</v>
      </c>
      <c r="X2346" s="5" t="s">
        <v>5125</v>
      </c>
      <c r="Y2346" s="5" t="s">
        <v>28782</v>
      </c>
      <c r="Z2346" s="5" t="s">
        <v>28783</v>
      </c>
      <c r="AA2346" s="5" t="s">
        <v>4850</v>
      </c>
      <c r="AB2346" s="5" t="s">
        <v>5275</v>
      </c>
      <c r="AC2346" s="5" t="s">
        <v>3789</v>
      </c>
      <c r="AD2346" s="5" t="s">
        <v>28780</v>
      </c>
      <c r="AE2346" s="5" t="s">
        <v>28784</v>
      </c>
      <c r="AF2346" s="5" t="s">
        <v>4850</v>
      </c>
      <c r="AG2346" s="5" t="s">
        <v>4782</v>
      </c>
      <c r="AH2346" s="5" t="s">
        <v>3789</v>
      </c>
      <c r="AI2346" s="5" t="s">
        <v>15</v>
      </c>
      <c r="AJ2346" s="5" t="s">
        <v>12</v>
      </c>
      <c r="AK2346" s="5" t="s">
        <v>12</v>
      </c>
      <c r="AL2346" s="5" t="s">
        <v>12</v>
      </c>
      <c r="AM2346" s="5" t="s">
        <v>12</v>
      </c>
      <c r="AN2346" s="5" t="s">
        <v>12</v>
      </c>
    </row>
    <row r="2347" spans="1:40" s="5" customFormat="1" x14ac:dyDescent="0.25">
      <c r="A2347" s="5" t="s">
        <v>2344</v>
      </c>
      <c r="B2347" s="5" t="s">
        <v>2345</v>
      </c>
      <c r="C2347" s="5" t="s">
        <v>159</v>
      </c>
      <c r="D2347" s="5" t="s">
        <v>3026</v>
      </c>
      <c r="E2347" s="5" t="s">
        <v>28785</v>
      </c>
      <c r="F2347" s="5" t="s">
        <v>5633</v>
      </c>
      <c r="G2347" s="5" t="s">
        <v>28339</v>
      </c>
      <c r="H2347" s="5" t="s">
        <v>18700</v>
      </c>
      <c r="I2347" s="5" t="s">
        <v>12</v>
      </c>
      <c r="J2347" s="5" t="s">
        <v>12</v>
      </c>
      <c r="K2347" s="5" t="s">
        <v>28786</v>
      </c>
      <c r="L2347" s="5" t="s">
        <v>28787</v>
      </c>
      <c r="M2347" s="5" t="s">
        <v>5111</v>
      </c>
      <c r="N2347" s="5" t="s">
        <v>4703</v>
      </c>
      <c r="O2347" s="5" t="s">
        <v>12</v>
      </c>
      <c r="P2347" s="5" t="s">
        <v>28788</v>
      </c>
      <c r="Q2347" s="5" t="s">
        <v>12</v>
      </c>
      <c r="R2347" s="5" t="s">
        <v>4347</v>
      </c>
      <c r="S2347" s="5" t="str">
        <f t="shared" si="36"/>
        <v>05, Khu phố 5, Phường 2, Thị xã Kiến Tường, Long An</v>
      </c>
      <c r="T2347" s="5" t="s">
        <v>8389</v>
      </c>
      <c r="U2347" s="5" t="s">
        <v>17810</v>
      </c>
      <c r="V2347" s="5" t="s">
        <v>10341</v>
      </c>
      <c r="W2347" s="5" t="s">
        <v>10263</v>
      </c>
      <c r="X2347" s="5" t="s">
        <v>5111</v>
      </c>
      <c r="Y2347" s="5" t="s">
        <v>28789</v>
      </c>
      <c r="Z2347" s="5" t="s">
        <v>28790</v>
      </c>
      <c r="AA2347" s="5" t="s">
        <v>9222</v>
      </c>
      <c r="AB2347" s="5" t="s">
        <v>4822</v>
      </c>
      <c r="AC2347" s="5" t="s">
        <v>12</v>
      </c>
      <c r="AD2347" s="5" t="s">
        <v>28791</v>
      </c>
      <c r="AE2347" s="5" t="s">
        <v>28792</v>
      </c>
      <c r="AF2347" s="5" t="s">
        <v>9222</v>
      </c>
      <c r="AG2347" s="5" t="s">
        <v>4767</v>
      </c>
      <c r="AH2347" s="5" t="s">
        <v>12</v>
      </c>
      <c r="AI2347" s="5" t="s">
        <v>15</v>
      </c>
      <c r="AJ2347" s="5" t="s">
        <v>12</v>
      </c>
      <c r="AK2347" s="5" t="s">
        <v>12</v>
      </c>
      <c r="AL2347" s="5" t="s">
        <v>12</v>
      </c>
      <c r="AM2347" s="5" t="s">
        <v>12</v>
      </c>
      <c r="AN2347" s="5" t="s">
        <v>12</v>
      </c>
    </row>
    <row r="2348" spans="1:40" s="5" customFormat="1" x14ac:dyDescent="0.25">
      <c r="A2348" s="5" t="s">
        <v>28793</v>
      </c>
      <c r="B2348" s="5" t="s">
        <v>21985</v>
      </c>
      <c r="C2348" s="5" t="s">
        <v>1440</v>
      </c>
      <c r="D2348" s="5" t="s">
        <v>3026</v>
      </c>
      <c r="E2348" s="5" t="s">
        <v>28794</v>
      </c>
      <c r="F2348" s="5" t="s">
        <v>17975</v>
      </c>
      <c r="G2348" s="5" t="s">
        <v>28339</v>
      </c>
      <c r="H2348" s="5" t="s">
        <v>18700</v>
      </c>
      <c r="I2348" s="5" t="s">
        <v>4699</v>
      </c>
      <c r="J2348" s="5" t="s">
        <v>12</v>
      </c>
      <c r="K2348" s="5" t="s">
        <v>28795</v>
      </c>
      <c r="L2348" s="5" t="s">
        <v>24659</v>
      </c>
      <c r="M2348" s="5" t="s">
        <v>17975</v>
      </c>
      <c r="N2348" s="5" t="s">
        <v>4703</v>
      </c>
      <c r="O2348" s="5" t="s">
        <v>12</v>
      </c>
      <c r="P2348" s="5" t="s">
        <v>26144</v>
      </c>
      <c r="Q2348" s="5" t="s">
        <v>28796</v>
      </c>
      <c r="R2348" s="5" t="s">
        <v>28797</v>
      </c>
      <c r="S2348" s="5" t="str">
        <f t="shared" si="36"/>
        <v>135, Lư giang , Phường Hòa Xuân, Quận Cẩm Lệ, TP. Đà Nẵng</v>
      </c>
      <c r="T2348" s="5" t="s">
        <v>11633</v>
      </c>
      <c r="U2348" s="5" t="s">
        <v>28798</v>
      </c>
      <c r="V2348" s="5" t="s">
        <v>28799</v>
      </c>
      <c r="W2348" s="5" t="s">
        <v>26091</v>
      </c>
      <c r="X2348" s="5" t="s">
        <v>17975</v>
      </c>
      <c r="Y2348" s="5" t="s">
        <v>28796</v>
      </c>
      <c r="Z2348" s="5" t="s">
        <v>28800</v>
      </c>
      <c r="AA2348" s="5" t="s">
        <v>28801</v>
      </c>
      <c r="AB2348" s="5" t="s">
        <v>4818</v>
      </c>
      <c r="AC2348" s="5" t="s">
        <v>28802</v>
      </c>
      <c r="AD2348" s="5" t="s">
        <v>28803</v>
      </c>
      <c r="AE2348" s="5" t="s">
        <v>28804</v>
      </c>
      <c r="AF2348" s="5" t="s">
        <v>4838</v>
      </c>
      <c r="AG2348" s="5" t="s">
        <v>5839</v>
      </c>
      <c r="AH2348" s="5" t="s">
        <v>12</v>
      </c>
      <c r="AI2348" s="5" t="s">
        <v>15</v>
      </c>
      <c r="AJ2348" s="5" t="s">
        <v>12</v>
      </c>
      <c r="AK2348" s="5" t="s">
        <v>12</v>
      </c>
      <c r="AL2348" s="5" t="s">
        <v>12</v>
      </c>
      <c r="AM2348" s="5" t="s">
        <v>12</v>
      </c>
      <c r="AN2348" s="5" t="s">
        <v>12</v>
      </c>
    </row>
    <row r="2349" spans="1:40" s="5" customFormat="1" x14ac:dyDescent="0.25">
      <c r="A2349" s="5" t="s">
        <v>28805</v>
      </c>
      <c r="B2349" s="5" t="s">
        <v>28806</v>
      </c>
      <c r="C2349" s="5" t="s">
        <v>168</v>
      </c>
      <c r="D2349" s="5" t="s">
        <v>3026</v>
      </c>
      <c r="E2349" s="5" t="s">
        <v>28807</v>
      </c>
      <c r="F2349" s="5" t="s">
        <v>4769</v>
      </c>
      <c r="G2349" s="5" t="s">
        <v>28339</v>
      </c>
      <c r="H2349" s="5" t="s">
        <v>18700</v>
      </c>
      <c r="I2349" s="5" t="s">
        <v>4699</v>
      </c>
      <c r="J2349" s="5" t="s">
        <v>8436</v>
      </c>
      <c r="K2349" s="5" t="s">
        <v>28808</v>
      </c>
      <c r="L2349" s="5" t="s">
        <v>25600</v>
      </c>
      <c r="M2349" s="5" t="s">
        <v>4769</v>
      </c>
      <c r="N2349" s="5" t="s">
        <v>4703</v>
      </c>
      <c r="O2349" s="5" t="s">
        <v>12</v>
      </c>
      <c r="P2349" s="5" t="s">
        <v>28809</v>
      </c>
      <c r="Q2349" s="5" t="s">
        <v>28810</v>
      </c>
      <c r="R2349" s="5" t="s">
        <v>28811</v>
      </c>
      <c r="S2349" s="5" t="str">
        <f t="shared" si="36"/>
        <v>174/34, đường Nguyễn Tất Thành, khóm Tân Thuận, Phường An Hòa, Thành phố Sa Đéc, Đồng Tháp</v>
      </c>
      <c r="T2349" s="5" t="s">
        <v>28812</v>
      </c>
      <c r="U2349" s="5" t="s">
        <v>28813</v>
      </c>
      <c r="V2349" s="5" t="s">
        <v>10705</v>
      </c>
      <c r="W2349" s="5" t="s">
        <v>8876</v>
      </c>
      <c r="X2349" s="5" t="s">
        <v>4769</v>
      </c>
      <c r="Y2349" s="5" t="s">
        <v>28814</v>
      </c>
      <c r="Z2349" s="5" t="s">
        <v>28815</v>
      </c>
      <c r="AA2349" s="5" t="s">
        <v>4995</v>
      </c>
      <c r="AB2349" s="5" t="s">
        <v>4782</v>
      </c>
      <c r="AC2349" s="5" t="s">
        <v>3790</v>
      </c>
      <c r="AD2349" s="5" t="s">
        <v>28816</v>
      </c>
      <c r="AE2349" s="5" t="s">
        <v>17505</v>
      </c>
      <c r="AF2349" s="5" t="s">
        <v>5122</v>
      </c>
      <c r="AG2349" s="5" t="s">
        <v>4939</v>
      </c>
      <c r="AH2349" s="5" t="s">
        <v>3790</v>
      </c>
      <c r="AI2349" s="5" t="s">
        <v>15</v>
      </c>
      <c r="AJ2349" s="5" t="s">
        <v>12</v>
      </c>
      <c r="AK2349" s="5" t="s">
        <v>12</v>
      </c>
      <c r="AL2349" s="5" t="s">
        <v>12</v>
      </c>
      <c r="AM2349" s="5" t="s">
        <v>12</v>
      </c>
      <c r="AN2349" s="5" t="s">
        <v>12</v>
      </c>
    </row>
    <row r="2350" spans="1:40" s="5" customFormat="1" x14ac:dyDescent="0.25">
      <c r="A2350" s="5" t="s">
        <v>2346</v>
      </c>
      <c r="B2350" s="5" t="s">
        <v>2347</v>
      </c>
      <c r="C2350" s="5" t="s">
        <v>123</v>
      </c>
      <c r="D2350" s="5" t="s">
        <v>746</v>
      </c>
      <c r="E2350" s="5" t="s">
        <v>26832</v>
      </c>
      <c r="F2350" s="5" t="s">
        <v>4749</v>
      </c>
      <c r="G2350" s="5" t="s">
        <v>28339</v>
      </c>
      <c r="H2350" s="5" t="s">
        <v>18700</v>
      </c>
      <c r="I2350" s="5" t="s">
        <v>4699</v>
      </c>
      <c r="J2350" s="5" t="s">
        <v>8436</v>
      </c>
      <c r="K2350" s="5" t="s">
        <v>28817</v>
      </c>
      <c r="L2350" s="5" t="s">
        <v>12560</v>
      </c>
      <c r="M2350" s="5" t="s">
        <v>9347</v>
      </c>
      <c r="N2350" s="5" t="s">
        <v>4703</v>
      </c>
      <c r="O2350" s="5" t="s">
        <v>8193</v>
      </c>
      <c r="P2350" s="5" t="s">
        <v>28818</v>
      </c>
      <c r="Q2350" s="5" t="s">
        <v>28819</v>
      </c>
      <c r="R2350" s="5" t="s">
        <v>28820</v>
      </c>
      <c r="S2350" s="5" t="str">
        <f t="shared" si="36"/>
        <v>264/48A, Lê Văn Quới, Khu phố 12, Phường Bình Hưng Hòa A, Quận Bình Tân, TP. Hồ Chí Minh</v>
      </c>
      <c r="T2350" s="5" t="s">
        <v>28821</v>
      </c>
      <c r="U2350" s="5" t="s">
        <v>28822</v>
      </c>
      <c r="V2350" s="5" t="s">
        <v>5706</v>
      </c>
      <c r="W2350" s="5" t="s">
        <v>6470</v>
      </c>
      <c r="X2350" s="5" t="s">
        <v>4749</v>
      </c>
      <c r="Y2350" s="5" t="s">
        <v>28819</v>
      </c>
      <c r="Z2350" s="5" t="s">
        <v>28823</v>
      </c>
      <c r="AA2350" s="5" t="s">
        <v>10038</v>
      </c>
      <c r="AB2350" s="5" t="s">
        <v>5275</v>
      </c>
      <c r="AC2350" s="5" t="s">
        <v>12</v>
      </c>
      <c r="AD2350" s="5" t="s">
        <v>28824</v>
      </c>
      <c r="AE2350" s="5" t="s">
        <v>28825</v>
      </c>
      <c r="AF2350" s="5" t="s">
        <v>7975</v>
      </c>
      <c r="AG2350" s="5" t="s">
        <v>4822</v>
      </c>
      <c r="AH2350" s="5" t="s">
        <v>12</v>
      </c>
      <c r="AI2350" s="5" t="s">
        <v>15</v>
      </c>
      <c r="AJ2350" s="5" t="s">
        <v>12</v>
      </c>
      <c r="AK2350" s="5" t="s">
        <v>12</v>
      </c>
      <c r="AL2350" s="5" t="s">
        <v>12</v>
      </c>
      <c r="AM2350" s="5" t="s">
        <v>12</v>
      </c>
      <c r="AN2350" s="5" t="s">
        <v>12</v>
      </c>
    </row>
    <row r="2351" spans="1:40" s="5" customFormat="1" x14ac:dyDescent="0.25">
      <c r="A2351" s="5" t="s">
        <v>2348</v>
      </c>
      <c r="B2351" s="5" t="s">
        <v>2349</v>
      </c>
      <c r="C2351" s="5" t="s">
        <v>173</v>
      </c>
      <c r="D2351" s="5" t="s">
        <v>3026</v>
      </c>
      <c r="E2351" s="5" t="s">
        <v>24058</v>
      </c>
      <c r="F2351" s="5" t="s">
        <v>4749</v>
      </c>
      <c r="G2351" s="5" t="s">
        <v>28339</v>
      </c>
      <c r="H2351" s="5" t="s">
        <v>18700</v>
      </c>
      <c r="I2351" s="5" t="s">
        <v>4699</v>
      </c>
      <c r="J2351" s="5" t="s">
        <v>12</v>
      </c>
      <c r="K2351" s="5" t="s">
        <v>28826</v>
      </c>
      <c r="L2351" s="5" t="s">
        <v>25355</v>
      </c>
      <c r="M2351" s="5" t="s">
        <v>4702</v>
      </c>
      <c r="N2351" s="5" t="s">
        <v>4703</v>
      </c>
      <c r="O2351" s="5" t="s">
        <v>12</v>
      </c>
      <c r="P2351" s="5" t="s">
        <v>28827</v>
      </c>
      <c r="Q2351" s="5" t="s">
        <v>28828</v>
      </c>
      <c r="R2351" s="5" t="s">
        <v>28829</v>
      </c>
      <c r="S2351" s="5" t="str">
        <f t="shared" si="36"/>
        <v>92, Tổ 3, Ấp Bình Trị, Xã Bình Phú, Huyện Cai Lậy, Tiền Giang</v>
      </c>
      <c r="T2351" s="5" t="s">
        <v>377</v>
      </c>
      <c r="U2351" s="5" t="s">
        <v>28830</v>
      </c>
      <c r="V2351" s="5" t="s">
        <v>10319</v>
      </c>
      <c r="W2351" s="5" t="s">
        <v>10320</v>
      </c>
      <c r="X2351" s="5" t="s">
        <v>4702</v>
      </c>
      <c r="Y2351" s="5" t="s">
        <v>12</v>
      </c>
      <c r="Z2351" s="5" t="s">
        <v>12</v>
      </c>
      <c r="AA2351" s="5" t="s">
        <v>12</v>
      </c>
      <c r="AB2351" s="5" t="s">
        <v>12</v>
      </c>
      <c r="AC2351" s="5" t="s">
        <v>12</v>
      </c>
      <c r="AD2351" s="5" t="s">
        <v>28828</v>
      </c>
      <c r="AE2351" s="5" t="s">
        <v>28831</v>
      </c>
      <c r="AF2351" s="5" t="s">
        <v>5122</v>
      </c>
      <c r="AG2351" s="5" t="s">
        <v>6166</v>
      </c>
      <c r="AH2351" s="5" t="s">
        <v>12</v>
      </c>
      <c r="AI2351" s="5" t="s">
        <v>15</v>
      </c>
      <c r="AJ2351" s="5" t="s">
        <v>12</v>
      </c>
      <c r="AK2351" s="5" t="s">
        <v>12</v>
      </c>
      <c r="AL2351" s="5" t="s">
        <v>12</v>
      </c>
      <c r="AM2351" s="5" t="s">
        <v>12</v>
      </c>
      <c r="AN2351" s="5" t="s">
        <v>12</v>
      </c>
    </row>
    <row r="2352" spans="1:40" s="5" customFormat="1" x14ac:dyDescent="0.25">
      <c r="A2352" s="5" t="s">
        <v>2350</v>
      </c>
      <c r="B2352" s="5" t="s">
        <v>1559</v>
      </c>
      <c r="C2352" s="5" t="s">
        <v>430</v>
      </c>
      <c r="D2352" s="5" t="s">
        <v>746</v>
      </c>
      <c r="E2352" s="5" t="s">
        <v>15790</v>
      </c>
      <c r="F2352" s="5" t="s">
        <v>4880</v>
      </c>
      <c r="G2352" s="5" t="s">
        <v>28339</v>
      </c>
      <c r="H2352" s="5" t="s">
        <v>18700</v>
      </c>
      <c r="I2352" s="5" t="s">
        <v>4699</v>
      </c>
      <c r="J2352" s="5" t="s">
        <v>12</v>
      </c>
      <c r="K2352" s="5" t="s">
        <v>28832</v>
      </c>
      <c r="L2352" s="5" t="s">
        <v>28833</v>
      </c>
      <c r="M2352" s="5" t="s">
        <v>4880</v>
      </c>
      <c r="N2352" s="5" t="s">
        <v>4703</v>
      </c>
      <c r="O2352" s="5" t="s">
        <v>8193</v>
      </c>
      <c r="P2352" s="5" t="s">
        <v>28834</v>
      </c>
      <c r="Q2352" s="5" t="s">
        <v>28835</v>
      </c>
      <c r="R2352" s="5" t="s">
        <v>28836</v>
      </c>
      <c r="S2352" s="5" t="str">
        <f t="shared" si="36"/>
        <v>124, Ấp Đá Nổi B, Xã Thạnh Đông, Huyện Tân Hiệp, Kiên Giang</v>
      </c>
      <c r="T2352" s="5" t="s">
        <v>13880</v>
      </c>
      <c r="U2352" s="5" t="s">
        <v>28837</v>
      </c>
      <c r="V2352" s="5" t="s">
        <v>28838</v>
      </c>
      <c r="W2352" s="5" t="s">
        <v>4886</v>
      </c>
      <c r="X2352" s="5" t="s">
        <v>4880</v>
      </c>
      <c r="Y2352" s="5" t="s">
        <v>28839</v>
      </c>
      <c r="Z2352" s="5" t="s">
        <v>28840</v>
      </c>
      <c r="AA2352" s="5" t="s">
        <v>4850</v>
      </c>
      <c r="AB2352" s="5" t="s">
        <v>4782</v>
      </c>
      <c r="AC2352" s="5" t="s">
        <v>12</v>
      </c>
      <c r="AD2352" s="5" t="s">
        <v>28841</v>
      </c>
      <c r="AE2352" s="5" t="s">
        <v>28842</v>
      </c>
      <c r="AF2352" s="5" t="s">
        <v>4850</v>
      </c>
      <c r="AG2352" s="5" t="s">
        <v>4822</v>
      </c>
      <c r="AH2352" s="5" t="s">
        <v>12</v>
      </c>
      <c r="AI2352" s="5" t="s">
        <v>15</v>
      </c>
      <c r="AJ2352" s="5" t="s">
        <v>12</v>
      </c>
      <c r="AK2352" s="5" t="s">
        <v>12</v>
      </c>
      <c r="AL2352" s="5" t="s">
        <v>12</v>
      </c>
      <c r="AM2352" s="5" t="s">
        <v>12</v>
      </c>
      <c r="AN2352" s="5" t="s">
        <v>12</v>
      </c>
    </row>
    <row r="2353" spans="1:40" s="5" customFormat="1" x14ac:dyDescent="0.25">
      <c r="A2353" s="5" t="s">
        <v>2351</v>
      </c>
      <c r="B2353" s="5" t="s">
        <v>316</v>
      </c>
      <c r="C2353" s="5" t="s">
        <v>2352</v>
      </c>
      <c r="D2353" s="5" t="s">
        <v>3026</v>
      </c>
      <c r="E2353" s="5" t="s">
        <v>25951</v>
      </c>
      <c r="F2353" s="5" t="s">
        <v>4702</v>
      </c>
      <c r="G2353" s="5" t="s">
        <v>28339</v>
      </c>
      <c r="H2353" s="5" t="s">
        <v>18700</v>
      </c>
      <c r="I2353" s="5" t="s">
        <v>4699</v>
      </c>
      <c r="J2353" s="5" t="s">
        <v>12</v>
      </c>
      <c r="K2353" s="5" t="s">
        <v>28843</v>
      </c>
      <c r="L2353" s="5" t="s">
        <v>27350</v>
      </c>
      <c r="M2353" s="5" t="s">
        <v>4702</v>
      </c>
      <c r="N2353" s="5" t="s">
        <v>4703</v>
      </c>
      <c r="O2353" s="5" t="s">
        <v>12</v>
      </c>
      <c r="P2353" s="5" t="s">
        <v>28844</v>
      </c>
      <c r="Q2353" s="5" t="s">
        <v>28845</v>
      </c>
      <c r="R2353" s="5" t="s">
        <v>28846</v>
      </c>
      <c r="S2353" s="5" t="str">
        <f t="shared" si="36"/>
        <v>, Đường Tư Tây, Xã Mỹ Long, Huyện Cai Lậy, Tiền Giang</v>
      </c>
      <c r="T2353" s="5" t="s">
        <v>12</v>
      </c>
      <c r="U2353" s="5" t="s">
        <v>28847</v>
      </c>
      <c r="V2353" s="5" t="s">
        <v>22940</v>
      </c>
      <c r="W2353" s="5" t="s">
        <v>10320</v>
      </c>
      <c r="X2353" s="5" t="s">
        <v>4702</v>
      </c>
      <c r="Y2353" s="5" t="s">
        <v>28848</v>
      </c>
      <c r="Z2353" s="5" t="s">
        <v>1013</v>
      </c>
      <c r="AA2353" s="5" t="s">
        <v>5693</v>
      </c>
      <c r="AB2353" s="5" t="s">
        <v>4803</v>
      </c>
      <c r="AC2353" s="5" t="s">
        <v>12</v>
      </c>
      <c r="AD2353" s="5" t="s">
        <v>28845</v>
      </c>
      <c r="AE2353" s="5" t="s">
        <v>28849</v>
      </c>
      <c r="AF2353" s="5" t="s">
        <v>5693</v>
      </c>
      <c r="AG2353" s="5" t="s">
        <v>4717</v>
      </c>
      <c r="AH2353" s="5" t="s">
        <v>12</v>
      </c>
      <c r="AI2353" s="5" t="s">
        <v>15</v>
      </c>
      <c r="AJ2353" s="5" t="s">
        <v>12</v>
      </c>
      <c r="AK2353" s="5" t="s">
        <v>12</v>
      </c>
      <c r="AL2353" s="5" t="s">
        <v>12</v>
      </c>
      <c r="AM2353" s="5" t="s">
        <v>12</v>
      </c>
      <c r="AN2353" s="5" t="s">
        <v>12</v>
      </c>
    </row>
    <row r="2354" spans="1:40" s="5" customFormat="1" x14ac:dyDescent="0.25">
      <c r="A2354" s="5" t="s">
        <v>2353</v>
      </c>
      <c r="B2354" s="5" t="s">
        <v>858</v>
      </c>
      <c r="C2354" s="5" t="s">
        <v>2354</v>
      </c>
      <c r="D2354" s="5" t="s">
        <v>3026</v>
      </c>
      <c r="E2354" s="5" t="s">
        <v>27957</v>
      </c>
      <c r="F2354" s="5" t="s">
        <v>4702</v>
      </c>
      <c r="G2354" s="5" t="s">
        <v>28339</v>
      </c>
      <c r="H2354" s="5" t="s">
        <v>18700</v>
      </c>
      <c r="I2354" s="5" t="s">
        <v>4699</v>
      </c>
      <c r="J2354" s="5" t="s">
        <v>8436</v>
      </c>
      <c r="K2354" s="5" t="s">
        <v>28850</v>
      </c>
      <c r="L2354" s="5" t="s">
        <v>13207</v>
      </c>
      <c r="M2354" s="5" t="s">
        <v>4702</v>
      </c>
      <c r="N2354" s="5" t="s">
        <v>4703</v>
      </c>
      <c r="O2354" s="5" t="s">
        <v>8193</v>
      </c>
      <c r="P2354" s="5" t="s">
        <v>28851</v>
      </c>
      <c r="Q2354" s="5" t="s">
        <v>28852</v>
      </c>
      <c r="R2354" s="5" t="s">
        <v>28853</v>
      </c>
      <c r="S2354" s="5" t="str">
        <f t="shared" si="36"/>
        <v>, Ấp Mỹ Nghĩa 1, Xã Mỹ Đức Tây, Huyện Cái Bè, Tiền Giang</v>
      </c>
      <c r="T2354" s="5" t="s">
        <v>12</v>
      </c>
      <c r="U2354" s="5" t="s">
        <v>28854</v>
      </c>
      <c r="V2354" s="5" t="s">
        <v>28027</v>
      </c>
      <c r="W2354" s="5" t="s">
        <v>9135</v>
      </c>
      <c r="X2354" s="5" t="s">
        <v>4702</v>
      </c>
      <c r="Y2354" s="5" t="s">
        <v>28855</v>
      </c>
      <c r="Z2354" s="5" t="s">
        <v>27623</v>
      </c>
      <c r="AA2354" s="5" t="s">
        <v>7678</v>
      </c>
      <c r="AB2354" s="5" t="s">
        <v>15494</v>
      </c>
      <c r="AC2354" s="5" t="s">
        <v>12</v>
      </c>
      <c r="AD2354" s="5" t="s">
        <v>28856</v>
      </c>
      <c r="AE2354" s="5" t="s">
        <v>28857</v>
      </c>
      <c r="AF2354" s="5" t="s">
        <v>5017</v>
      </c>
      <c r="AG2354" s="5" t="s">
        <v>15494</v>
      </c>
      <c r="AH2354" s="5" t="s">
        <v>12</v>
      </c>
      <c r="AI2354" s="5" t="s">
        <v>15</v>
      </c>
      <c r="AJ2354" s="5" t="s">
        <v>12</v>
      </c>
      <c r="AK2354" s="5" t="s">
        <v>12</v>
      </c>
      <c r="AL2354" s="5" t="s">
        <v>12</v>
      </c>
      <c r="AM2354" s="5" t="s">
        <v>12</v>
      </c>
      <c r="AN2354" s="5" t="s">
        <v>12</v>
      </c>
    </row>
    <row r="2355" spans="1:40" s="5" customFormat="1" x14ac:dyDescent="0.25">
      <c r="A2355" s="5" t="s">
        <v>2356</v>
      </c>
      <c r="B2355" s="5" t="s">
        <v>2357</v>
      </c>
      <c r="C2355" s="5" t="s">
        <v>213</v>
      </c>
      <c r="D2355" s="5" t="s">
        <v>3026</v>
      </c>
      <c r="E2355" s="5" t="s">
        <v>26706</v>
      </c>
      <c r="F2355" s="5" t="s">
        <v>4993</v>
      </c>
      <c r="G2355" s="5" t="s">
        <v>28339</v>
      </c>
      <c r="H2355" s="5" t="s">
        <v>18700</v>
      </c>
      <c r="I2355" s="5" t="s">
        <v>4699</v>
      </c>
      <c r="J2355" s="5" t="s">
        <v>8436</v>
      </c>
      <c r="K2355" s="5" t="s">
        <v>28858</v>
      </c>
      <c r="L2355" s="5" t="s">
        <v>12090</v>
      </c>
      <c r="M2355" s="5" t="s">
        <v>4993</v>
      </c>
      <c r="N2355" s="5" t="s">
        <v>4703</v>
      </c>
      <c r="O2355" s="5" t="s">
        <v>12</v>
      </c>
      <c r="P2355" s="5" t="s">
        <v>28859</v>
      </c>
      <c r="Q2355" s="5" t="s">
        <v>28860</v>
      </c>
      <c r="R2355" s="5" t="s">
        <v>28861</v>
      </c>
      <c r="S2355" s="5" t="str">
        <f t="shared" si="36"/>
        <v>189/13, Đường Nguyễn Văn Cừ, khu phố 1, Phường Xuân Hoà, Thành phố Long Khánh, Đồng Nai</v>
      </c>
      <c r="T2355" s="5" t="s">
        <v>28862</v>
      </c>
      <c r="U2355" s="5" t="s">
        <v>28863</v>
      </c>
      <c r="V2355" s="5" t="s">
        <v>28864</v>
      </c>
      <c r="W2355" s="5" t="s">
        <v>8598</v>
      </c>
      <c r="X2355" s="5" t="s">
        <v>4993</v>
      </c>
      <c r="Y2355" s="5" t="s">
        <v>28860</v>
      </c>
      <c r="Z2355" s="5" t="s">
        <v>28865</v>
      </c>
      <c r="AA2355" s="5" t="s">
        <v>8080</v>
      </c>
      <c r="AB2355" s="5" t="s">
        <v>4715</v>
      </c>
      <c r="AC2355" s="5" t="s">
        <v>12</v>
      </c>
      <c r="AD2355" s="5" t="s">
        <v>28866</v>
      </c>
      <c r="AE2355" s="5" t="s">
        <v>28867</v>
      </c>
      <c r="AF2355" s="5" t="s">
        <v>4850</v>
      </c>
      <c r="AG2355" s="5" t="s">
        <v>4818</v>
      </c>
      <c r="AH2355" s="5" t="s">
        <v>12</v>
      </c>
      <c r="AI2355" s="5" t="s">
        <v>15</v>
      </c>
      <c r="AJ2355" s="5" t="s">
        <v>12</v>
      </c>
      <c r="AK2355" s="5" t="s">
        <v>12</v>
      </c>
      <c r="AL2355" s="5" t="s">
        <v>12</v>
      </c>
      <c r="AM2355" s="5" t="s">
        <v>12</v>
      </c>
      <c r="AN2355" s="5" t="s">
        <v>12</v>
      </c>
    </row>
    <row r="2356" spans="1:40" s="5" customFormat="1" x14ac:dyDescent="0.25">
      <c r="A2356" s="5" t="s">
        <v>2358</v>
      </c>
      <c r="B2356" s="5" t="s">
        <v>178</v>
      </c>
      <c r="C2356" s="5" t="s">
        <v>219</v>
      </c>
      <c r="D2356" s="5" t="s">
        <v>3026</v>
      </c>
      <c r="E2356" s="5" t="s">
        <v>28868</v>
      </c>
      <c r="F2356" s="5" t="s">
        <v>4749</v>
      </c>
      <c r="G2356" s="5" t="s">
        <v>28339</v>
      </c>
      <c r="H2356" s="5" t="s">
        <v>18700</v>
      </c>
      <c r="I2356" s="5" t="s">
        <v>4699</v>
      </c>
      <c r="J2356" s="5" t="s">
        <v>8895</v>
      </c>
      <c r="K2356" s="5" t="s">
        <v>28869</v>
      </c>
      <c r="L2356" s="5" t="s">
        <v>28870</v>
      </c>
      <c r="M2356" s="5" t="s">
        <v>4749</v>
      </c>
      <c r="N2356" s="5" t="s">
        <v>4703</v>
      </c>
      <c r="O2356" s="5" t="s">
        <v>8193</v>
      </c>
      <c r="P2356" s="5" t="s">
        <v>28871</v>
      </c>
      <c r="Q2356" s="5" t="s">
        <v>28872</v>
      </c>
      <c r="R2356" s="5" t="s">
        <v>28873</v>
      </c>
      <c r="S2356" s="5" t="str">
        <f t="shared" si="36"/>
        <v>số 59/8/8, tổ 10, khu phố 2, phường Tân Thới Hiệp, Quận 12, TP. Hồ Chí Minh</v>
      </c>
      <c r="T2356" s="5" t="s">
        <v>28874</v>
      </c>
      <c r="U2356" s="5" t="s">
        <v>28875</v>
      </c>
      <c r="V2356" s="5" t="s">
        <v>28876</v>
      </c>
      <c r="W2356" s="5" t="s">
        <v>10650</v>
      </c>
      <c r="X2356" s="5" t="s">
        <v>4749</v>
      </c>
      <c r="Y2356" s="5" t="s">
        <v>28872</v>
      </c>
      <c r="Z2356" s="5" t="s">
        <v>28877</v>
      </c>
      <c r="AA2356" s="5" t="s">
        <v>12</v>
      </c>
      <c r="AB2356" s="5" t="s">
        <v>4818</v>
      </c>
      <c r="AC2356" s="5" t="s">
        <v>12</v>
      </c>
      <c r="AD2356" s="5" t="s">
        <v>28878</v>
      </c>
      <c r="AE2356" s="5" t="s">
        <v>28879</v>
      </c>
      <c r="AF2356" s="5" t="s">
        <v>5122</v>
      </c>
      <c r="AG2356" s="5" t="s">
        <v>4767</v>
      </c>
      <c r="AH2356" s="5" t="s">
        <v>12</v>
      </c>
      <c r="AI2356" s="5" t="s">
        <v>15</v>
      </c>
      <c r="AJ2356" s="5" t="s">
        <v>12</v>
      </c>
      <c r="AK2356" s="5" t="s">
        <v>12</v>
      </c>
      <c r="AL2356" s="5" t="s">
        <v>12</v>
      </c>
      <c r="AM2356" s="5" t="s">
        <v>12</v>
      </c>
      <c r="AN2356" s="5" t="s">
        <v>12</v>
      </c>
    </row>
    <row r="2357" spans="1:40" s="5" customFormat="1" x14ac:dyDescent="0.25">
      <c r="A2357" s="5" t="s">
        <v>28880</v>
      </c>
      <c r="B2357" s="5" t="s">
        <v>28881</v>
      </c>
      <c r="C2357" s="5" t="s">
        <v>219</v>
      </c>
      <c r="D2357" s="5" t="s">
        <v>3026</v>
      </c>
      <c r="E2357" s="5" t="s">
        <v>9462</v>
      </c>
      <c r="F2357" s="5" t="s">
        <v>4702</v>
      </c>
      <c r="G2357" s="5" t="s">
        <v>28339</v>
      </c>
      <c r="H2357" s="5" t="s">
        <v>18700</v>
      </c>
      <c r="I2357" s="5" t="s">
        <v>4699</v>
      </c>
      <c r="J2357" s="5" t="s">
        <v>8436</v>
      </c>
      <c r="K2357" s="5" t="s">
        <v>28882</v>
      </c>
      <c r="L2357" s="5" t="s">
        <v>18813</v>
      </c>
      <c r="M2357" s="5" t="s">
        <v>4702</v>
      </c>
      <c r="N2357" s="5" t="s">
        <v>4703</v>
      </c>
      <c r="O2357" s="5" t="s">
        <v>12</v>
      </c>
      <c r="P2357" s="5" t="s">
        <v>28883</v>
      </c>
      <c r="Q2357" s="5" t="s">
        <v>12</v>
      </c>
      <c r="R2357" s="5" t="s">
        <v>28884</v>
      </c>
      <c r="S2357" s="5" t="str">
        <f t="shared" si="36"/>
        <v>, ấp Gò Tre, Xã Long Thuận, Thị xã Gò Công, Tiền Giang</v>
      </c>
      <c r="T2357" s="5" t="s">
        <v>12</v>
      </c>
      <c r="U2357" s="5" t="s">
        <v>28885</v>
      </c>
      <c r="V2357" s="5" t="s">
        <v>11422</v>
      </c>
      <c r="W2357" s="5" t="s">
        <v>7673</v>
      </c>
      <c r="X2357" s="5" t="s">
        <v>4702</v>
      </c>
      <c r="Y2357" s="5" t="s">
        <v>12</v>
      </c>
      <c r="Z2357" s="5" t="s">
        <v>12</v>
      </c>
      <c r="AA2357" s="5" t="s">
        <v>12</v>
      </c>
      <c r="AB2357" s="5" t="s">
        <v>12</v>
      </c>
      <c r="AC2357" s="5" t="s">
        <v>12</v>
      </c>
      <c r="AD2357" s="5" t="s">
        <v>12</v>
      </c>
      <c r="AE2357" s="5" t="s">
        <v>28886</v>
      </c>
      <c r="AF2357" s="5" t="s">
        <v>4955</v>
      </c>
      <c r="AG2357" s="5" t="s">
        <v>4822</v>
      </c>
      <c r="AH2357" s="5" t="s">
        <v>12</v>
      </c>
      <c r="AI2357" s="5" t="s">
        <v>15</v>
      </c>
      <c r="AJ2357" s="5" t="s">
        <v>12</v>
      </c>
      <c r="AK2357" s="5" t="s">
        <v>12</v>
      </c>
      <c r="AL2357" s="5" t="s">
        <v>12</v>
      </c>
      <c r="AM2357" s="5" t="s">
        <v>12</v>
      </c>
      <c r="AN2357" s="5" t="s">
        <v>12</v>
      </c>
    </row>
    <row r="2358" spans="1:40" s="5" customFormat="1" x14ac:dyDescent="0.25">
      <c r="A2358" s="5" t="s">
        <v>2359</v>
      </c>
      <c r="B2358" s="5" t="s">
        <v>2360</v>
      </c>
      <c r="C2358" s="5" t="s">
        <v>1076</v>
      </c>
      <c r="D2358" s="5" t="s">
        <v>746</v>
      </c>
      <c r="E2358" s="5" t="s">
        <v>14649</v>
      </c>
      <c r="F2358" s="5" t="s">
        <v>5531</v>
      </c>
      <c r="G2358" s="5" t="s">
        <v>28339</v>
      </c>
      <c r="H2358" s="5" t="s">
        <v>18700</v>
      </c>
      <c r="I2358" s="5" t="s">
        <v>4699</v>
      </c>
      <c r="J2358" s="5" t="s">
        <v>12</v>
      </c>
      <c r="K2358" s="5" t="s">
        <v>28887</v>
      </c>
      <c r="L2358" s="5" t="s">
        <v>11521</v>
      </c>
      <c r="M2358" s="5" t="s">
        <v>5531</v>
      </c>
      <c r="N2358" s="5" t="s">
        <v>4703</v>
      </c>
      <c r="O2358" s="5" t="s">
        <v>8193</v>
      </c>
      <c r="P2358" s="5" t="s">
        <v>28888</v>
      </c>
      <c r="Q2358" s="5" t="s">
        <v>28889</v>
      </c>
      <c r="R2358" s="5" t="s">
        <v>28890</v>
      </c>
      <c r="S2358" s="5" t="str">
        <f t="shared" si="36"/>
        <v>181/2, Ấp 3, Xã Thạnh Phong, Huyện Thạnh Phú, Bến Tre</v>
      </c>
      <c r="T2358" s="5" t="s">
        <v>28891</v>
      </c>
      <c r="U2358" s="5" t="s">
        <v>7403</v>
      </c>
      <c r="V2358" s="5" t="s">
        <v>27386</v>
      </c>
      <c r="W2358" s="5" t="s">
        <v>15287</v>
      </c>
      <c r="X2358" s="5" t="s">
        <v>5531</v>
      </c>
      <c r="Y2358" s="5" t="s">
        <v>28892</v>
      </c>
      <c r="Z2358" s="5" t="s">
        <v>28893</v>
      </c>
      <c r="AA2358" s="5" t="s">
        <v>13625</v>
      </c>
      <c r="AB2358" s="5" t="s">
        <v>4891</v>
      </c>
      <c r="AC2358" s="5" t="s">
        <v>12</v>
      </c>
      <c r="AD2358" s="5" t="s">
        <v>28889</v>
      </c>
      <c r="AE2358" s="5" t="s">
        <v>28894</v>
      </c>
      <c r="AF2358" s="5" t="s">
        <v>13625</v>
      </c>
      <c r="AG2358" s="5" t="s">
        <v>4717</v>
      </c>
      <c r="AH2358" s="5" t="s">
        <v>12</v>
      </c>
      <c r="AI2358" s="5" t="s">
        <v>15</v>
      </c>
      <c r="AJ2358" s="5" t="s">
        <v>12</v>
      </c>
      <c r="AK2358" s="5" t="s">
        <v>12</v>
      </c>
      <c r="AL2358" s="5" t="s">
        <v>12</v>
      </c>
      <c r="AM2358" s="5" t="s">
        <v>12</v>
      </c>
      <c r="AN2358" s="5" t="s">
        <v>12</v>
      </c>
    </row>
    <row r="2359" spans="1:40" s="5" customFormat="1" x14ac:dyDescent="0.25">
      <c r="A2359" s="5" t="s">
        <v>2362</v>
      </c>
      <c r="B2359" s="5" t="s">
        <v>2363</v>
      </c>
      <c r="C2359" s="5" t="s">
        <v>1076</v>
      </c>
      <c r="D2359" s="5" t="s">
        <v>746</v>
      </c>
      <c r="E2359" s="5" t="s">
        <v>8083</v>
      </c>
      <c r="F2359" s="5" t="s">
        <v>4880</v>
      </c>
      <c r="G2359" s="5" t="s">
        <v>28339</v>
      </c>
      <c r="H2359" s="5" t="s">
        <v>18700</v>
      </c>
      <c r="I2359" s="5" t="s">
        <v>4699</v>
      </c>
      <c r="J2359" s="5" t="s">
        <v>12</v>
      </c>
      <c r="K2359" s="5" t="s">
        <v>28895</v>
      </c>
      <c r="L2359" s="5" t="s">
        <v>26548</v>
      </c>
      <c r="M2359" s="5" t="s">
        <v>4880</v>
      </c>
      <c r="N2359" s="5" t="s">
        <v>4703</v>
      </c>
      <c r="O2359" s="5" t="s">
        <v>12</v>
      </c>
      <c r="P2359" s="5" t="s">
        <v>28896</v>
      </c>
      <c r="Q2359" s="5" t="s">
        <v>12</v>
      </c>
      <c r="R2359" s="5" t="s">
        <v>28897</v>
      </c>
      <c r="S2359" s="5" t="str">
        <f t="shared" si="36"/>
        <v>, Ấp Ba Biền A, Xã Nam Yên, Huyện An Biên, Kiên Giang</v>
      </c>
      <c r="T2359" s="5" t="s">
        <v>12</v>
      </c>
      <c r="U2359" s="5" t="s">
        <v>28898</v>
      </c>
      <c r="V2359" s="5" t="s">
        <v>28899</v>
      </c>
      <c r="W2359" s="5" t="s">
        <v>28900</v>
      </c>
      <c r="X2359" s="5" t="s">
        <v>4880</v>
      </c>
      <c r="Y2359" s="5" t="s">
        <v>12</v>
      </c>
      <c r="Z2359" s="5" t="s">
        <v>28901</v>
      </c>
      <c r="AA2359" s="5" t="s">
        <v>12</v>
      </c>
      <c r="AB2359" s="5" t="s">
        <v>4875</v>
      </c>
      <c r="AC2359" s="5" t="s">
        <v>12</v>
      </c>
      <c r="AD2359" s="5" t="s">
        <v>28902</v>
      </c>
      <c r="AE2359" s="5" t="s">
        <v>28903</v>
      </c>
      <c r="AF2359" s="5" t="s">
        <v>12</v>
      </c>
      <c r="AG2359" s="5" t="s">
        <v>5161</v>
      </c>
      <c r="AH2359" s="5" t="s">
        <v>12</v>
      </c>
      <c r="AI2359" s="5" t="s">
        <v>15</v>
      </c>
      <c r="AJ2359" s="5" t="s">
        <v>12</v>
      </c>
      <c r="AK2359" s="5" t="s">
        <v>12</v>
      </c>
      <c r="AL2359" s="5" t="s">
        <v>12</v>
      </c>
      <c r="AM2359" s="5" t="s">
        <v>12</v>
      </c>
      <c r="AN2359" s="5" t="s">
        <v>12</v>
      </c>
    </row>
    <row r="2360" spans="1:40" s="5" customFormat="1" x14ac:dyDescent="0.25">
      <c r="A2360" s="5" t="s">
        <v>2364</v>
      </c>
      <c r="B2360" s="5" t="s">
        <v>2365</v>
      </c>
      <c r="C2360" s="5" t="s">
        <v>223</v>
      </c>
      <c r="D2360" s="5" t="s">
        <v>3026</v>
      </c>
      <c r="E2360" s="5" t="s">
        <v>28904</v>
      </c>
      <c r="F2360" s="5" t="s">
        <v>4719</v>
      </c>
      <c r="G2360" s="5" t="s">
        <v>28339</v>
      </c>
      <c r="H2360" s="5" t="s">
        <v>18700</v>
      </c>
      <c r="I2360" s="5" t="s">
        <v>4699</v>
      </c>
      <c r="J2360" s="5" t="s">
        <v>8895</v>
      </c>
      <c r="K2360" s="5" t="s">
        <v>28905</v>
      </c>
      <c r="L2360" s="5" t="s">
        <v>25325</v>
      </c>
      <c r="M2360" s="5" t="s">
        <v>4719</v>
      </c>
      <c r="N2360" s="5" t="s">
        <v>4703</v>
      </c>
      <c r="O2360" s="5" t="s">
        <v>8193</v>
      </c>
      <c r="P2360" s="5" t="s">
        <v>28906</v>
      </c>
      <c r="Q2360" s="5" t="s">
        <v>28907</v>
      </c>
      <c r="R2360" s="5" t="s">
        <v>28908</v>
      </c>
      <c r="S2360" s="5" t="str">
        <f t="shared" si="36"/>
        <v>230, ấp Bình Quới, Xã Bình Phước Xuân, Huyện Chợ Mới, An Giang</v>
      </c>
      <c r="T2360" s="5" t="s">
        <v>4845</v>
      </c>
      <c r="U2360" s="5" t="s">
        <v>28909</v>
      </c>
      <c r="V2360" s="5" t="s">
        <v>11737</v>
      </c>
      <c r="W2360" s="5" t="s">
        <v>5476</v>
      </c>
      <c r="X2360" s="5" t="s">
        <v>4719</v>
      </c>
      <c r="Y2360" s="5" t="s">
        <v>28907</v>
      </c>
      <c r="Z2360" s="5" t="s">
        <v>17260</v>
      </c>
      <c r="AA2360" s="5" t="s">
        <v>5037</v>
      </c>
      <c r="AB2360" s="5" t="s">
        <v>6166</v>
      </c>
      <c r="AC2360" s="5" t="s">
        <v>12</v>
      </c>
      <c r="AD2360" s="5" t="s">
        <v>28910</v>
      </c>
      <c r="AE2360" s="5" t="s">
        <v>28911</v>
      </c>
      <c r="AF2360" s="5" t="s">
        <v>4905</v>
      </c>
      <c r="AG2360" s="5" t="s">
        <v>6166</v>
      </c>
      <c r="AH2360" s="5" t="s">
        <v>12</v>
      </c>
      <c r="AI2360" s="5" t="s">
        <v>15</v>
      </c>
      <c r="AJ2360" s="5" t="s">
        <v>12</v>
      </c>
      <c r="AK2360" s="5" t="s">
        <v>12</v>
      </c>
      <c r="AL2360" s="5" t="s">
        <v>12</v>
      </c>
      <c r="AM2360" s="5" t="s">
        <v>12</v>
      </c>
      <c r="AN2360" s="5" t="s">
        <v>12</v>
      </c>
    </row>
    <row r="2361" spans="1:40" s="5" customFormat="1" x14ac:dyDescent="0.25">
      <c r="A2361" s="5" t="s">
        <v>2376</v>
      </c>
      <c r="B2361" s="5" t="s">
        <v>543</v>
      </c>
      <c r="C2361" s="5" t="s">
        <v>1024</v>
      </c>
      <c r="D2361" s="5" t="s">
        <v>3026</v>
      </c>
      <c r="E2361" s="5" t="s">
        <v>26689</v>
      </c>
      <c r="F2361" s="5" t="s">
        <v>4702</v>
      </c>
      <c r="G2361" s="5" t="s">
        <v>28339</v>
      </c>
      <c r="H2361" s="5" t="s">
        <v>18700</v>
      </c>
      <c r="I2361" s="5" t="s">
        <v>4699</v>
      </c>
      <c r="J2361" s="5" t="s">
        <v>12</v>
      </c>
      <c r="K2361" s="5" t="s">
        <v>28912</v>
      </c>
      <c r="L2361" s="5" t="s">
        <v>28913</v>
      </c>
      <c r="M2361" s="5" t="s">
        <v>4702</v>
      </c>
      <c r="N2361" s="5" t="s">
        <v>4703</v>
      </c>
      <c r="O2361" s="5" t="s">
        <v>12</v>
      </c>
      <c r="P2361" s="5" t="s">
        <v>28914</v>
      </c>
      <c r="Q2361" s="5" t="s">
        <v>28915</v>
      </c>
      <c r="R2361" s="5" t="s">
        <v>28916</v>
      </c>
      <c r="S2361" s="5" t="str">
        <f t="shared" si="36"/>
        <v>số 200, tổ 6 ấp 2, Xã Phú An, Huyện Cai Lậy, Tiền Giang</v>
      </c>
      <c r="T2361" s="5" t="s">
        <v>28917</v>
      </c>
      <c r="U2361" s="5" t="s">
        <v>28918</v>
      </c>
      <c r="V2361" s="5" t="s">
        <v>26310</v>
      </c>
      <c r="W2361" s="5" t="s">
        <v>10320</v>
      </c>
      <c r="X2361" s="5" t="s">
        <v>4702</v>
      </c>
      <c r="Y2361" s="5" t="s">
        <v>12</v>
      </c>
      <c r="Z2361" s="5" t="s">
        <v>5494</v>
      </c>
      <c r="AA2361" s="5" t="s">
        <v>5693</v>
      </c>
      <c r="AB2361" s="5" t="s">
        <v>4800</v>
      </c>
      <c r="AC2361" s="5" t="s">
        <v>12</v>
      </c>
      <c r="AD2361" s="5" t="s">
        <v>28915</v>
      </c>
      <c r="AE2361" s="5" t="s">
        <v>28919</v>
      </c>
      <c r="AF2361" s="5" t="s">
        <v>28920</v>
      </c>
      <c r="AG2361" s="5" t="s">
        <v>5161</v>
      </c>
      <c r="AH2361" s="5" t="s">
        <v>12</v>
      </c>
      <c r="AI2361" s="5" t="s">
        <v>15</v>
      </c>
      <c r="AJ2361" s="5" t="s">
        <v>12</v>
      </c>
      <c r="AK2361" s="5" t="s">
        <v>12</v>
      </c>
      <c r="AL2361" s="5" t="s">
        <v>12</v>
      </c>
      <c r="AM2361" s="5" t="s">
        <v>12</v>
      </c>
      <c r="AN2361" s="5" t="s">
        <v>12</v>
      </c>
    </row>
    <row r="2362" spans="1:40" s="5" customFormat="1" x14ac:dyDescent="0.25">
      <c r="A2362" s="5" t="s">
        <v>2377</v>
      </c>
      <c r="B2362" s="5" t="s">
        <v>945</v>
      </c>
      <c r="C2362" s="5" t="s">
        <v>71</v>
      </c>
      <c r="D2362" s="5" t="s">
        <v>746</v>
      </c>
      <c r="E2362" s="5" t="s">
        <v>25609</v>
      </c>
      <c r="F2362" s="5" t="s">
        <v>4749</v>
      </c>
      <c r="G2362" s="5" t="s">
        <v>28339</v>
      </c>
      <c r="H2362" s="5" t="s">
        <v>18700</v>
      </c>
      <c r="I2362" s="5" t="s">
        <v>4699</v>
      </c>
      <c r="J2362" s="5" t="s">
        <v>8436</v>
      </c>
      <c r="K2362" s="5" t="s">
        <v>28921</v>
      </c>
      <c r="L2362" s="5" t="s">
        <v>27679</v>
      </c>
      <c r="M2362" s="5" t="s">
        <v>4749</v>
      </c>
      <c r="N2362" s="5" t="s">
        <v>4703</v>
      </c>
      <c r="O2362" s="5" t="s">
        <v>12</v>
      </c>
      <c r="P2362" s="5" t="s">
        <v>28922</v>
      </c>
      <c r="Q2362" s="5" t="s">
        <v>28923</v>
      </c>
      <c r="R2362" s="5" t="s">
        <v>28924</v>
      </c>
      <c r="S2362" s="5" t="str">
        <f t="shared" si="36"/>
        <v>103 lô C, Chung cư Ngô Quyền, Ngô Quyền , Phường 09, Quận 5, TP. Hồ Chí Minh</v>
      </c>
      <c r="T2362" s="5" t="s">
        <v>28925</v>
      </c>
      <c r="U2362" s="5" t="s">
        <v>28926</v>
      </c>
      <c r="V2362" s="5" t="s">
        <v>5270</v>
      </c>
      <c r="W2362" s="5" t="s">
        <v>8902</v>
      </c>
      <c r="X2362" s="5" t="s">
        <v>4749</v>
      </c>
      <c r="Y2362" s="5" t="s">
        <v>28927</v>
      </c>
      <c r="Z2362" s="5" t="s">
        <v>28928</v>
      </c>
      <c r="AA2362" s="5" t="s">
        <v>28929</v>
      </c>
      <c r="AB2362" s="5" t="s">
        <v>5275</v>
      </c>
      <c r="AC2362" s="5" t="s">
        <v>3790</v>
      </c>
      <c r="AD2362" s="5" t="s">
        <v>28930</v>
      </c>
      <c r="AE2362" s="5" t="s">
        <v>28931</v>
      </c>
      <c r="AF2362" s="5" t="s">
        <v>28932</v>
      </c>
      <c r="AG2362" s="5" t="s">
        <v>5107</v>
      </c>
      <c r="AH2362" s="5" t="s">
        <v>3790</v>
      </c>
      <c r="AI2362" s="5" t="s">
        <v>15</v>
      </c>
      <c r="AJ2362" s="5" t="s">
        <v>12</v>
      </c>
      <c r="AK2362" s="5" t="s">
        <v>12</v>
      </c>
      <c r="AL2362" s="5" t="s">
        <v>12</v>
      </c>
      <c r="AM2362" s="5" t="s">
        <v>12</v>
      </c>
      <c r="AN2362" s="5" t="s">
        <v>12</v>
      </c>
    </row>
    <row r="2363" spans="1:40" s="5" customFormat="1" x14ac:dyDescent="0.25">
      <c r="A2363" s="5" t="s">
        <v>2381</v>
      </c>
      <c r="B2363" s="5" t="s">
        <v>2382</v>
      </c>
      <c r="C2363" s="5" t="s">
        <v>430</v>
      </c>
      <c r="D2363" s="5" t="s">
        <v>746</v>
      </c>
      <c r="E2363" s="5" t="s">
        <v>14649</v>
      </c>
      <c r="F2363" s="5" t="s">
        <v>4894</v>
      </c>
      <c r="G2363" s="5" t="s">
        <v>28339</v>
      </c>
      <c r="H2363" s="5" t="s">
        <v>18700</v>
      </c>
      <c r="I2363" s="5" t="s">
        <v>4699</v>
      </c>
      <c r="J2363" s="5" t="s">
        <v>8436</v>
      </c>
      <c r="K2363" s="5" t="s">
        <v>28933</v>
      </c>
      <c r="L2363" s="5" t="s">
        <v>28934</v>
      </c>
      <c r="M2363" s="5" t="s">
        <v>4894</v>
      </c>
      <c r="N2363" s="5" t="s">
        <v>4703</v>
      </c>
      <c r="O2363" s="5" t="s">
        <v>12</v>
      </c>
      <c r="P2363" s="5" t="s">
        <v>28935</v>
      </c>
      <c r="Q2363" s="5" t="s">
        <v>12</v>
      </c>
      <c r="R2363" s="5" t="s">
        <v>28936</v>
      </c>
      <c r="S2363" s="5" t="str">
        <f t="shared" si="36"/>
        <v>, Ấp Chợ , Xã Tân Sơn, Huyện Trà Cú, Trà Vinh</v>
      </c>
      <c r="T2363" s="5" t="s">
        <v>12</v>
      </c>
      <c r="U2363" s="5" t="s">
        <v>28937</v>
      </c>
      <c r="V2363" s="5" t="s">
        <v>28938</v>
      </c>
      <c r="W2363" s="5" t="s">
        <v>4902</v>
      </c>
      <c r="X2363" s="5" t="s">
        <v>4894</v>
      </c>
      <c r="Y2363" s="5" t="s">
        <v>12</v>
      </c>
      <c r="Z2363" s="5" t="s">
        <v>28939</v>
      </c>
      <c r="AA2363" s="5" t="s">
        <v>4850</v>
      </c>
      <c r="AB2363" s="5" t="s">
        <v>4717</v>
      </c>
      <c r="AC2363" s="5" t="s">
        <v>12</v>
      </c>
      <c r="AD2363" s="5" t="s">
        <v>12</v>
      </c>
      <c r="AE2363" s="5" t="s">
        <v>28940</v>
      </c>
      <c r="AF2363" s="5" t="s">
        <v>28941</v>
      </c>
      <c r="AG2363" s="5" t="s">
        <v>4939</v>
      </c>
      <c r="AH2363" s="5" t="s">
        <v>12</v>
      </c>
      <c r="AI2363" s="5" t="s">
        <v>15</v>
      </c>
      <c r="AJ2363" s="5" t="s">
        <v>12</v>
      </c>
      <c r="AK2363" s="5" t="s">
        <v>12</v>
      </c>
      <c r="AL2363" s="5" t="s">
        <v>12</v>
      </c>
      <c r="AM2363" s="5" t="s">
        <v>12</v>
      </c>
      <c r="AN2363" s="5" t="s">
        <v>12</v>
      </c>
    </row>
    <row r="2364" spans="1:40" s="5" customFormat="1" x14ac:dyDescent="0.25">
      <c r="A2364" s="5" t="s">
        <v>28942</v>
      </c>
      <c r="B2364" s="5" t="s">
        <v>1181</v>
      </c>
      <c r="C2364" s="5" t="s">
        <v>187</v>
      </c>
      <c r="D2364" s="5" t="s">
        <v>3026</v>
      </c>
      <c r="E2364" s="5" t="s">
        <v>25637</v>
      </c>
      <c r="F2364" s="5" t="s">
        <v>5205</v>
      </c>
      <c r="G2364" s="5" t="s">
        <v>28339</v>
      </c>
      <c r="H2364" s="5" t="s">
        <v>18700</v>
      </c>
      <c r="I2364" s="5" t="s">
        <v>4699</v>
      </c>
      <c r="J2364" s="5" t="s">
        <v>12</v>
      </c>
      <c r="K2364" s="5" t="s">
        <v>28943</v>
      </c>
      <c r="L2364" s="5" t="s">
        <v>27283</v>
      </c>
      <c r="M2364" s="5" t="s">
        <v>5205</v>
      </c>
      <c r="N2364" s="5" t="s">
        <v>4703</v>
      </c>
      <c r="O2364" s="5" t="s">
        <v>12</v>
      </c>
      <c r="P2364" s="5" t="s">
        <v>20161</v>
      </c>
      <c r="Q2364" s="5" t="s">
        <v>12</v>
      </c>
      <c r="R2364" s="5" t="s">
        <v>28944</v>
      </c>
      <c r="S2364" s="5" t="str">
        <f t="shared" si="36"/>
        <v>152, Bà Triệu, Phường Lê Hồng Phong, Thành phố Quảng Ngãi, Quảng Ngãi</v>
      </c>
      <c r="T2364" s="5" t="s">
        <v>5379</v>
      </c>
      <c r="U2364" s="5" t="s">
        <v>28945</v>
      </c>
      <c r="V2364" s="5" t="s">
        <v>11862</v>
      </c>
      <c r="W2364" s="5" t="s">
        <v>13729</v>
      </c>
      <c r="X2364" s="5" t="s">
        <v>5205</v>
      </c>
      <c r="Y2364" s="5" t="s">
        <v>28946</v>
      </c>
      <c r="Z2364" s="5" t="s">
        <v>2208</v>
      </c>
      <c r="AA2364" s="5" t="s">
        <v>4850</v>
      </c>
      <c r="AB2364" s="5" t="s">
        <v>4822</v>
      </c>
      <c r="AC2364" s="5" t="s">
        <v>12</v>
      </c>
      <c r="AD2364" s="5" t="s">
        <v>28947</v>
      </c>
      <c r="AE2364" s="5" t="s">
        <v>28948</v>
      </c>
      <c r="AF2364" s="5" t="s">
        <v>4850</v>
      </c>
      <c r="AG2364" s="5" t="s">
        <v>4767</v>
      </c>
      <c r="AH2364" s="5" t="s">
        <v>12</v>
      </c>
      <c r="AI2364" s="5" t="s">
        <v>15</v>
      </c>
      <c r="AJ2364" s="5" t="s">
        <v>12</v>
      </c>
      <c r="AK2364" s="5" t="s">
        <v>12</v>
      </c>
      <c r="AL2364" s="5" t="s">
        <v>12</v>
      </c>
      <c r="AM2364" s="5" t="s">
        <v>12</v>
      </c>
      <c r="AN2364" s="5" t="s">
        <v>12</v>
      </c>
    </row>
    <row r="2365" spans="1:40" s="5" customFormat="1" x14ac:dyDescent="0.25">
      <c r="A2365" s="5" t="s">
        <v>2386</v>
      </c>
      <c r="B2365" s="5" t="s">
        <v>2387</v>
      </c>
      <c r="C2365" s="5" t="s">
        <v>142</v>
      </c>
      <c r="D2365" s="5" t="s">
        <v>3026</v>
      </c>
      <c r="E2365" s="5" t="s">
        <v>15016</v>
      </c>
      <c r="F2365" s="5" t="s">
        <v>6044</v>
      </c>
      <c r="G2365" s="5" t="s">
        <v>28339</v>
      </c>
      <c r="H2365" s="5" t="s">
        <v>18700</v>
      </c>
      <c r="I2365" s="5" t="s">
        <v>4699</v>
      </c>
      <c r="J2365" s="5" t="s">
        <v>8895</v>
      </c>
      <c r="K2365" s="5" t="s">
        <v>28949</v>
      </c>
      <c r="L2365" s="5" t="s">
        <v>28950</v>
      </c>
      <c r="M2365" s="5" t="s">
        <v>6044</v>
      </c>
      <c r="N2365" s="5" t="s">
        <v>4703</v>
      </c>
      <c r="O2365" s="5" t="s">
        <v>12</v>
      </c>
      <c r="P2365" s="5" t="s">
        <v>28951</v>
      </c>
      <c r="Q2365" s="5" t="s">
        <v>28952</v>
      </c>
      <c r="R2365" s="5" t="s">
        <v>28953</v>
      </c>
      <c r="S2365" s="5" t="str">
        <f t="shared" si="36"/>
        <v>19, Đường Trương Hán Siêu, tổ dân phố 4, Phường Bình Tân, Thị Xã Buôn Hồ, Đắk Lắk</v>
      </c>
      <c r="T2365" s="5" t="s">
        <v>9656</v>
      </c>
      <c r="U2365" s="5" t="s">
        <v>28954</v>
      </c>
      <c r="V2365" s="5" t="s">
        <v>13611</v>
      </c>
      <c r="W2365" s="5" t="s">
        <v>12394</v>
      </c>
      <c r="X2365" s="5" t="s">
        <v>6044</v>
      </c>
      <c r="Y2365" s="5" t="s">
        <v>28952</v>
      </c>
      <c r="Z2365" s="5" t="s">
        <v>28955</v>
      </c>
      <c r="AA2365" s="5" t="s">
        <v>5260</v>
      </c>
      <c r="AB2365" s="5" t="s">
        <v>4822</v>
      </c>
      <c r="AC2365" s="5" t="s">
        <v>12</v>
      </c>
      <c r="AD2365" s="5" t="s">
        <v>28956</v>
      </c>
      <c r="AE2365" s="5" t="s">
        <v>28957</v>
      </c>
      <c r="AF2365" s="5" t="s">
        <v>5260</v>
      </c>
      <c r="AG2365" s="5" t="s">
        <v>6228</v>
      </c>
      <c r="AH2365" s="5" t="s">
        <v>12</v>
      </c>
      <c r="AI2365" s="5" t="s">
        <v>15</v>
      </c>
      <c r="AJ2365" s="5" t="s">
        <v>12</v>
      </c>
      <c r="AK2365" s="5" t="s">
        <v>12</v>
      </c>
      <c r="AL2365" s="5" t="s">
        <v>12</v>
      </c>
      <c r="AM2365" s="5" t="s">
        <v>12</v>
      </c>
      <c r="AN2365" s="5" t="s">
        <v>12</v>
      </c>
    </row>
    <row r="2366" spans="1:40" s="5" customFormat="1" x14ac:dyDescent="0.25">
      <c r="A2366" s="5" t="s">
        <v>28958</v>
      </c>
      <c r="B2366" s="5" t="s">
        <v>28959</v>
      </c>
      <c r="C2366" s="5" t="s">
        <v>584</v>
      </c>
      <c r="D2366" s="5" t="s">
        <v>3026</v>
      </c>
      <c r="E2366" s="5" t="s">
        <v>28960</v>
      </c>
      <c r="F2366" s="5" t="s">
        <v>6598</v>
      </c>
      <c r="G2366" s="5" t="s">
        <v>28339</v>
      </c>
      <c r="H2366" s="5" t="s">
        <v>18700</v>
      </c>
      <c r="I2366" s="5" t="s">
        <v>4699</v>
      </c>
      <c r="J2366" s="5" t="s">
        <v>12</v>
      </c>
      <c r="K2366" s="5" t="s">
        <v>28961</v>
      </c>
      <c r="L2366" s="5" t="s">
        <v>27512</v>
      </c>
      <c r="M2366" s="5" t="s">
        <v>9347</v>
      </c>
      <c r="N2366" s="5" t="s">
        <v>4703</v>
      </c>
      <c r="O2366" s="5" t="s">
        <v>12</v>
      </c>
      <c r="P2366" s="5" t="s">
        <v>12</v>
      </c>
      <c r="Q2366" s="5" t="s">
        <v>12</v>
      </c>
      <c r="R2366" s="5" t="s">
        <v>28962</v>
      </c>
      <c r="S2366" s="5" t="str">
        <f t="shared" si="36"/>
        <v>, thôn 4, Xã Thuỷ Sơn, Huyện Thủy Nguyên, TP. Hải Phòng</v>
      </c>
      <c r="T2366" s="5" t="s">
        <v>12</v>
      </c>
      <c r="U2366" s="5" t="s">
        <v>15419</v>
      </c>
      <c r="V2366" s="5" t="s">
        <v>28963</v>
      </c>
      <c r="W2366" s="5" t="s">
        <v>19469</v>
      </c>
      <c r="X2366" s="5" t="s">
        <v>6606</v>
      </c>
      <c r="Y2366" s="5" t="s">
        <v>28964</v>
      </c>
      <c r="Z2366" s="5" t="s">
        <v>28965</v>
      </c>
      <c r="AA2366" s="5" t="s">
        <v>5906</v>
      </c>
      <c r="AB2366" s="5" t="s">
        <v>5161</v>
      </c>
      <c r="AC2366" s="5" t="s">
        <v>12</v>
      </c>
      <c r="AD2366" s="5" t="s">
        <v>28966</v>
      </c>
      <c r="AE2366" s="5" t="s">
        <v>28967</v>
      </c>
      <c r="AF2366" s="5" t="s">
        <v>5906</v>
      </c>
      <c r="AG2366" s="5" t="s">
        <v>5275</v>
      </c>
      <c r="AH2366" s="5" t="s">
        <v>12</v>
      </c>
      <c r="AI2366" s="5" t="s">
        <v>15</v>
      </c>
      <c r="AJ2366" s="5" t="s">
        <v>12</v>
      </c>
      <c r="AK2366" s="5" t="s">
        <v>12</v>
      </c>
      <c r="AL2366" s="5" t="s">
        <v>12</v>
      </c>
      <c r="AM2366" s="5" t="s">
        <v>12</v>
      </c>
      <c r="AN2366" s="5" t="s">
        <v>12</v>
      </c>
    </row>
    <row r="2367" spans="1:40" s="5" customFormat="1" x14ac:dyDescent="0.25">
      <c r="A2367" s="5" t="s">
        <v>28968</v>
      </c>
      <c r="B2367" s="5" t="s">
        <v>28969</v>
      </c>
      <c r="C2367" s="5" t="s">
        <v>145</v>
      </c>
      <c r="D2367" s="5" t="s">
        <v>3026</v>
      </c>
      <c r="E2367" s="5" t="s">
        <v>9850</v>
      </c>
      <c r="F2367" s="5" t="s">
        <v>4737</v>
      </c>
      <c r="G2367" s="5" t="s">
        <v>28339</v>
      </c>
      <c r="H2367" s="5" t="s">
        <v>18700</v>
      </c>
      <c r="I2367" s="5" t="s">
        <v>4699</v>
      </c>
      <c r="J2367" s="5" t="s">
        <v>8895</v>
      </c>
      <c r="K2367" s="5" t="s">
        <v>28970</v>
      </c>
      <c r="L2367" s="5" t="s">
        <v>11487</v>
      </c>
      <c r="M2367" s="5" t="s">
        <v>4749</v>
      </c>
      <c r="N2367" s="5" t="s">
        <v>4703</v>
      </c>
      <c r="O2367" s="5" t="s">
        <v>8193</v>
      </c>
      <c r="P2367" s="5" t="s">
        <v>12</v>
      </c>
      <c r="Q2367" s="5" t="s">
        <v>12</v>
      </c>
      <c r="R2367" s="5" t="s">
        <v>28971</v>
      </c>
      <c r="S2367" s="5" t="str">
        <f t="shared" si="36"/>
        <v>số 125/5, Nguyễn Thượng Hiền, Phường 06, Quận Bình Thạnh, TP. Hồ Chí Minh</v>
      </c>
      <c r="T2367" s="5" t="s">
        <v>28972</v>
      </c>
      <c r="U2367" s="5" t="s">
        <v>15442</v>
      </c>
      <c r="V2367" s="5" t="s">
        <v>5930</v>
      </c>
      <c r="W2367" s="5" t="s">
        <v>4748</v>
      </c>
      <c r="X2367" s="5" t="s">
        <v>4749</v>
      </c>
      <c r="Y2367" s="5" t="s">
        <v>12</v>
      </c>
      <c r="Z2367" s="5" t="s">
        <v>28973</v>
      </c>
      <c r="AA2367" s="5" t="s">
        <v>4853</v>
      </c>
      <c r="AB2367" s="5" t="s">
        <v>5694</v>
      </c>
      <c r="AC2367" s="5" t="s">
        <v>12</v>
      </c>
      <c r="AD2367" s="5" t="s">
        <v>28974</v>
      </c>
      <c r="AE2367" s="5" t="s">
        <v>28975</v>
      </c>
      <c r="AF2367" s="5" t="s">
        <v>28976</v>
      </c>
      <c r="AG2367" s="5" t="s">
        <v>4803</v>
      </c>
      <c r="AH2367" s="5" t="s">
        <v>12</v>
      </c>
      <c r="AI2367" s="5" t="s">
        <v>15</v>
      </c>
      <c r="AJ2367" s="5" t="s">
        <v>12</v>
      </c>
      <c r="AK2367" s="5" t="s">
        <v>12</v>
      </c>
      <c r="AL2367" s="5" t="s">
        <v>12</v>
      </c>
      <c r="AM2367" s="5" t="s">
        <v>12</v>
      </c>
      <c r="AN2367" s="5" t="s">
        <v>12</v>
      </c>
    </row>
    <row r="2368" spans="1:40" s="5" customFormat="1" x14ac:dyDescent="0.25">
      <c r="A2368" s="5" t="s">
        <v>28977</v>
      </c>
      <c r="B2368" s="5" t="s">
        <v>23100</v>
      </c>
      <c r="C2368" s="5" t="s">
        <v>187</v>
      </c>
      <c r="D2368" s="5" t="s">
        <v>3026</v>
      </c>
      <c r="E2368" s="5" t="s">
        <v>25229</v>
      </c>
      <c r="F2368" s="5" t="s">
        <v>4749</v>
      </c>
      <c r="G2368" s="5" t="s">
        <v>28339</v>
      </c>
      <c r="H2368" s="5" t="s">
        <v>18700</v>
      </c>
      <c r="I2368" s="5" t="s">
        <v>4699</v>
      </c>
      <c r="J2368" s="5" t="s">
        <v>12</v>
      </c>
      <c r="K2368" s="5" t="s">
        <v>28978</v>
      </c>
      <c r="L2368" s="5" t="s">
        <v>28979</v>
      </c>
      <c r="M2368" s="5" t="s">
        <v>4749</v>
      </c>
      <c r="N2368" s="5" t="s">
        <v>4703</v>
      </c>
      <c r="O2368" s="5" t="s">
        <v>8193</v>
      </c>
      <c r="P2368" s="5" t="s">
        <v>28980</v>
      </c>
      <c r="Q2368" s="5" t="s">
        <v>28981</v>
      </c>
      <c r="R2368" s="5" t="s">
        <v>28982</v>
      </c>
      <c r="S2368" s="5" t="str">
        <f t="shared" si="36"/>
        <v>85/4/3, Đường Bùi Minh Trực, khu phố 5, Phường 05, Quận 8, TP. Hồ Chí Minh</v>
      </c>
      <c r="T2368" s="5" t="s">
        <v>28983</v>
      </c>
      <c r="U2368" s="5" t="s">
        <v>28984</v>
      </c>
      <c r="V2368" s="5" t="s">
        <v>6334</v>
      </c>
      <c r="W2368" s="5" t="s">
        <v>5798</v>
      </c>
      <c r="X2368" s="5" t="s">
        <v>4749</v>
      </c>
      <c r="Y2368" s="5" t="s">
        <v>28985</v>
      </c>
      <c r="Z2368" s="5" t="s">
        <v>28986</v>
      </c>
      <c r="AA2368" s="5" t="s">
        <v>5037</v>
      </c>
      <c r="AB2368" s="5" t="s">
        <v>8186</v>
      </c>
      <c r="AC2368" s="5" t="s">
        <v>12</v>
      </c>
      <c r="AD2368" s="5" t="s">
        <v>28987</v>
      </c>
      <c r="AE2368" s="5" t="s">
        <v>28988</v>
      </c>
      <c r="AF2368" s="5" t="s">
        <v>4838</v>
      </c>
      <c r="AG2368" s="5" t="s">
        <v>7037</v>
      </c>
      <c r="AH2368" s="5" t="s">
        <v>12</v>
      </c>
      <c r="AI2368" s="5" t="s">
        <v>15</v>
      </c>
      <c r="AJ2368" s="5" t="s">
        <v>12</v>
      </c>
      <c r="AK2368" s="5" t="s">
        <v>12</v>
      </c>
      <c r="AL2368" s="5" t="s">
        <v>12</v>
      </c>
      <c r="AM2368" s="5" t="s">
        <v>12</v>
      </c>
      <c r="AN2368" s="5" t="s">
        <v>12</v>
      </c>
    </row>
    <row r="2369" spans="1:40" s="5" customFormat="1" x14ac:dyDescent="0.25">
      <c r="A2369" s="5" t="s">
        <v>28989</v>
      </c>
      <c r="B2369" s="5" t="s">
        <v>14005</v>
      </c>
      <c r="C2369" s="5" t="s">
        <v>632</v>
      </c>
      <c r="D2369" s="5" t="s">
        <v>746</v>
      </c>
      <c r="E2369" s="5" t="s">
        <v>28990</v>
      </c>
      <c r="F2369" s="5" t="s">
        <v>5218</v>
      </c>
      <c r="G2369" s="5" t="s">
        <v>28339</v>
      </c>
      <c r="H2369" s="5" t="s">
        <v>18700</v>
      </c>
      <c r="I2369" s="5" t="s">
        <v>4699</v>
      </c>
      <c r="J2369" s="5" t="s">
        <v>12</v>
      </c>
      <c r="K2369" s="5" t="s">
        <v>28991</v>
      </c>
      <c r="L2369" s="5" t="s">
        <v>28992</v>
      </c>
      <c r="M2369" s="5" t="s">
        <v>5218</v>
      </c>
      <c r="N2369" s="5" t="s">
        <v>4703</v>
      </c>
      <c r="O2369" s="5" t="s">
        <v>8193</v>
      </c>
      <c r="P2369" s="5" t="s">
        <v>28993</v>
      </c>
      <c r="Q2369" s="5" t="s">
        <v>28994</v>
      </c>
      <c r="R2369" s="5" t="s">
        <v>28995</v>
      </c>
      <c r="S2369" s="5" t="str">
        <f t="shared" si="36"/>
        <v>, Thôn Phú An, Xã Phú Trung, Huyện Phú Riềng, Bình Phước</v>
      </c>
      <c r="T2369" s="5" t="s">
        <v>12</v>
      </c>
      <c r="U2369" s="5" t="s">
        <v>28996</v>
      </c>
      <c r="V2369" s="5" t="s">
        <v>28997</v>
      </c>
      <c r="W2369" s="5" t="s">
        <v>27851</v>
      </c>
      <c r="X2369" s="5" t="s">
        <v>5218</v>
      </c>
      <c r="Y2369" s="5" t="s">
        <v>28994</v>
      </c>
      <c r="Z2369" s="5" t="s">
        <v>28998</v>
      </c>
      <c r="AA2369" s="5" t="s">
        <v>4781</v>
      </c>
      <c r="AB2369" s="5" t="s">
        <v>4767</v>
      </c>
      <c r="AC2369" s="5" t="s">
        <v>12</v>
      </c>
      <c r="AD2369" s="5" t="s">
        <v>28999</v>
      </c>
      <c r="AE2369" s="5" t="s">
        <v>29000</v>
      </c>
      <c r="AF2369" s="5" t="s">
        <v>4995</v>
      </c>
      <c r="AG2369" s="5" t="s">
        <v>6166</v>
      </c>
      <c r="AH2369" s="5" t="s">
        <v>12</v>
      </c>
      <c r="AI2369" s="5" t="s">
        <v>15</v>
      </c>
      <c r="AJ2369" s="5" t="s">
        <v>12</v>
      </c>
      <c r="AK2369" s="5" t="s">
        <v>12</v>
      </c>
      <c r="AL2369" s="5" t="s">
        <v>12</v>
      </c>
      <c r="AM2369" s="5" t="s">
        <v>12</v>
      </c>
      <c r="AN2369" s="5" t="s">
        <v>12</v>
      </c>
    </row>
    <row r="2370" spans="1:40" s="5" customFormat="1" x14ac:dyDescent="0.25">
      <c r="A2370" s="5" t="s">
        <v>29001</v>
      </c>
      <c r="B2370" s="5" t="s">
        <v>29002</v>
      </c>
      <c r="C2370" s="5" t="s">
        <v>71</v>
      </c>
      <c r="D2370" s="5" t="s">
        <v>746</v>
      </c>
      <c r="E2370" s="5" t="s">
        <v>27957</v>
      </c>
      <c r="F2370" s="5" t="s">
        <v>4749</v>
      </c>
      <c r="G2370" s="5" t="s">
        <v>28339</v>
      </c>
      <c r="H2370" s="5" t="s">
        <v>18700</v>
      </c>
      <c r="I2370" s="5" t="s">
        <v>4699</v>
      </c>
      <c r="J2370" s="5" t="s">
        <v>8436</v>
      </c>
      <c r="K2370" s="5" t="s">
        <v>29003</v>
      </c>
      <c r="L2370" s="5" t="s">
        <v>29004</v>
      </c>
      <c r="M2370" s="5" t="s">
        <v>4749</v>
      </c>
      <c r="N2370" s="5" t="s">
        <v>4703</v>
      </c>
      <c r="O2370" s="5" t="s">
        <v>8193</v>
      </c>
      <c r="P2370" s="5" t="s">
        <v>29005</v>
      </c>
      <c r="Q2370" s="5" t="s">
        <v>29006</v>
      </c>
      <c r="R2370" s="5" t="s">
        <v>29007</v>
      </c>
      <c r="S2370" s="5" t="str">
        <f t="shared" si="36"/>
        <v>109/7, Nguyễn Đình Chiểu , Khu Phố 3, Phường 02, Quận 3, TP. Hồ Chí Minh</v>
      </c>
      <c r="T2370" s="5" t="s">
        <v>29008</v>
      </c>
      <c r="U2370" s="5" t="s">
        <v>29009</v>
      </c>
      <c r="V2370" s="5" t="s">
        <v>6408</v>
      </c>
      <c r="W2370" s="5" t="s">
        <v>4862</v>
      </c>
      <c r="X2370" s="5" t="s">
        <v>4749</v>
      </c>
      <c r="Y2370" s="5" t="s">
        <v>29006</v>
      </c>
      <c r="Z2370" s="5" t="s">
        <v>29010</v>
      </c>
      <c r="AA2370" s="5" t="s">
        <v>29011</v>
      </c>
      <c r="AB2370" s="5" t="s">
        <v>4836</v>
      </c>
      <c r="AC2370" s="5" t="s">
        <v>12</v>
      </c>
      <c r="AD2370" s="5" t="s">
        <v>12</v>
      </c>
      <c r="AE2370" s="5" t="s">
        <v>29012</v>
      </c>
      <c r="AF2370" s="5" t="s">
        <v>12</v>
      </c>
      <c r="AG2370" s="5" t="s">
        <v>4878</v>
      </c>
      <c r="AH2370" s="5" t="s">
        <v>12</v>
      </c>
      <c r="AI2370" s="5" t="s">
        <v>15</v>
      </c>
      <c r="AJ2370" s="5" t="s">
        <v>12</v>
      </c>
      <c r="AK2370" s="5" t="s">
        <v>12</v>
      </c>
      <c r="AL2370" s="5" t="s">
        <v>12</v>
      </c>
      <c r="AM2370" s="5" t="s">
        <v>12</v>
      </c>
      <c r="AN2370" s="5" t="s">
        <v>12</v>
      </c>
    </row>
    <row r="2371" spans="1:40" s="5" customFormat="1" x14ac:dyDescent="0.25">
      <c r="A2371" s="5" t="s">
        <v>2409</v>
      </c>
      <c r="B2371" s="5" t="s">
        <v>1855</v>
      </c>
      <c r="C2371" s="5" t="s">
        <v>338</v>
      </c>
      <c r="D2371" s="5" t="s">
        <v>3026</v>
      </c>
      <c r="E2371" s="5" t="s">
        <v>28794</v>
      </c>
      <c r="F2371" s="5" t="s">
        <v>4749</v>
      </c>
      <c r="G2371" s="5" t="s">
        <v>28339</v>
      </c>
      <c r="H2371" s="5" t="s">
        <v>18700</v>
      </c>
      <c r="I2371" s="5" t="s">
        <v>4699</v>
      </c>
      <c r="J2371" s="5" t="s">
        <v>12</v>
      </c>
      <c r="K2371" s="5" t="s">
        <v>29013</v>
      </c>
      <c r="L2371" s="5" t="s">
        <v>16589</v>
      </c>
      <c r="M2371" s="5" t="s">
        <v>5950</v>
      </c>
      <c r="N2371" s="5" t="s">
        <v>4703</v>
      </c>
      <c r="O2371" s="5" t="s">
        <v>12</v>
      </c>
      <c r="P2371" s="5" t="s">
        <v>29014</v>
      </c>
      <c r="Q2371" s="5" t="s">
        <v>29015</v>
      </c>
      <c r="R2371" s="5" t="s">
        <v>29016</v>
      </c>
      <c r="S2371" s="5" t="str">
        <f t="shared" si="36"/>
        <v>12/9B, Nhị Đồng, Thị trấn Dĩ An, Thị xã Dĩ An, Bình Dương</v>
      </c>
      <c r="T2371" s="5" t="s">
        <v>29017</v>
      </c>
      <c r="U2371" s="5" t="s">
        <v>29018</v>
      </c>
      <c r="V2371" s="5" t="s">
        <v>6297</v>
      </c>
      <c r="W2371" s="5" t="s">
        <v>6298</v>
      </c>
      <c r="X2371" s="5" t="s">
        <v>5950</v>
      </c>
      <c r="Y2371" s="5" t="s">
        <v>29015</v>
      </c>
      <c r="Z2371" s="5" t="s">
        <v>29019</v>
      </c>
      <c r="AA2371" s="5" t="s">
        <v>10498</v>
      </c>
      <c r="AB2371" s="5" t="s">
        <v>4782</v>
      </c>
      <c r="AC2371" s="5" t="s">
        <v>12</v>
      </c>
      <c r="AD2371" s="5" t="s">
        <v>29020</v>
      </c>
      <c r="AE2371" s="5" t="s">
        <v>24186</v>
      </c>
      <c r="AF2371" s="5" t="s">
        <v>6446</v>
      </c>
      <c r="AG2371" s="5" t="s">
        <v>5839</v>
      </c>
      <c r="AH2371" s="5" t="s">
        <v>12</v>
      </c>
      <c r="AI2371" s="5" t="s">
        <v>15</v>
      </c>
      <c r="AJ2371" s="5" t="s">
        <v>12</v>
      </c>
      <c r="AK2371" s="5" t="s">
        <v>12</v>
      </c>
      <c r="AL2371" s="5" t="s">
        <v>12</v>
      </c>
      <c r="AM2371" s="5" t="s">
        <v>12</v>
      </c>
      <c r="AN2371" s="5" t="s">
        <v>12</v>
      </c>
    </row>
    <row r="2372" spans="1:40" s="5" customFormat="1" x14ac:dyDescent="0.25">
      <c r="A2372" s="5" t="s">
        <v>29021</v>
      </c>
      <c r="B2372" s="5" t="s">
        <v>3564</v>
      </c>
      <c r="C2372" s="5" t="s">
        <v>18</v>
      </c>
      <c r="D2372" s="5" t="s">
        <v>3026</v>
      </c>
      <c r="E2372" s="5" t="s">
        <v>25343</v>
      </c>
      <c r="F2372" s="5" t="s">
        <v>6606</v>
      </c>
      <c r="G2372" s="5" t="s">
        <v>28339</v>
      </c>
      <c r="H2372" s="5" t="s">
        <v>18700</v>
      </c>
      <c r="I2372" s="5" t="s">
        <v>4699</v>
      </c>
      <c r="J2372" s="5" t="s">
        <v>8436</v>
      </c>
      <c r="K2372" s="5" t="s">
        <v>29022</v>
      </c>
      <c r="L2372" s="5" t="s">
        <v>28393</v>
      </c>
      <c r="M2372" s="5" t="s">
        <v>6606</v>
      </c>
      <c r="N2372" s="5" t="s">
        <v>4703</v>
      </c>
      <c r="O2372" s="5" t="s">
        <v>12</v>
      </c>
      <c r="P2372" s="5" t="s">
        <v>29023</v>
      </c>
      <c r="Q2372" s="5" t="s">
        <v>29024</v>
      </c>
      <c r="R2372" s="5" t="s">
        <v>29025</v>
      </c>
      <c r="S2372" s="5" t="str">
        <f t="shared" ref="S2372:S2435" si="37">T2372&amp;", "&amp;U2372&amp;", "&amp;V2372&amp;", "&amp;W2372&amp;", "&amp;X2372</f>
        <v>, , Xã Dương Quan, Huyện Thủy Nguyên, TP. Hải Phòng</v>
      </c>
      <c r="T2372" s="5" t="s">
        <v>12</v>
      </c>
      <c r="U2372" s="5" t="s">
        <v>12</v>
      </c>
      <c r="V2372" s="5" t="s">
        <v>29026</v>
      </c>
      <c r="W2372" s="5" t="s">
        <v>19469</v>
      </c>
      <c r="X2372" s="5" t="s">
        <v>6606</v>
      </c>
      <c r="Y2372" s="5" t="s">
        <v>29027</v>
      </c>
      <c r="Z2372" s="5" t="s">
        <v>29028</v>
      </c>
      <c r="AA2372" s="5" t="s">
        <v>9505</v>
      </c>
      <c r="AB2372" s="5" t="s">
        <v>4939</v>
      </c>
      <c r="AC2372" s="5" t="s">
        <v>12</v>
      </c>
      <c r="AD2372" s="5" t="s">
        <v>29024</v>
      </c>
      <c r="AE2372" s="5" t="s">
        <v>29029</v>
      </c>
      <c r="AF2372" s="5" t="s">
        <v>12715</v>
      </c>
      <c r="AG2372" s="5" t="s">
        <v>6166</v>
      </c>
      <c r="AH2372" s="5" t="s">
        <v>12</v>
      </c>
      <c r="AI2372" s="5" t="s">
        <v>15</v>
      </c>
      <c r="AJ2372" s="5" t="s">
        <v>12</v>
      </c>
      <c r="AK2372" s="5" t="s">
        <v>12</v>
      </c>
      <c r="AL2372" s="5" t="s">
        <v>12</v>
      </c>
      <c r="AM2372" s="5" t="s">
        <v>12</v>
      </c>
      <c r="AN2372" s="5" t="s">
        <v>12</v>
      </c>
    </row>
    <row r="2373" spans="1:40" s="5" customFormat="1" x14ac:dyDescent="0.25">
      <c r="A2373" s="5" t="s">
        <v>2418</v>
      </c>
      <c r="B2373" s="5" t="s">
        <v>2419</v>
      </c>
      <c r="C2373" s="5" t="s">
        <v>213</v>
      </c>
      <c r="D2373" s="5" t="s">
        <v>3026</v>
      </c>
      <c r="E2373" s="5" t="s">
        <v>26296</v>
      </c>
      <c r="F2373" s="5" t="s">
        <v>4749</v>
      </c>
      <c r="G2373" s="5" t="s">
        <v>28339</v>
      </c>
      <c r="H2373" s="5" t="s">
        <v>18700</v>
      </c>
      <c r="I2373" s="5" t="s">
        <v>4699</v>
      </c>
      <c r="J2373" s="5" t="s">
        <v>8436</v>
      </c>
      <c r="K2373" s="5" t="s">
        <v>29030</v>
      </c>
      <c r="L2373" s="5" t="s">
        <v>19083</v>
      </c>
      <c r="M2373" s="5" t="s">
        <v>5205</v>
      </c>
      <c r="N2373" s="5" t="s">
        <v>4703</v>
      </c>
      <c r="O2373" s="5" t="s">
        <v>12</v>
      </c>
      <c r="P2373" s="5" t="s">
        <v>29031</v>
      </c>
      <c r="Q2373" s="5" t="s">
        <v>29032</v>
      </c>
      <c r="R2373" s="5" t="s">
        <v>29033</v>
      </c>
      <c r="S2373" s="5" t="str">
        <f t="shared" si="37"/>
        <v>, Đội 5, thôn 3, Xã Nghĩa Dõng, Thành phố Quảng Ngãi, Quảng Ngãi</v>
      </c>
      <c r="T2373" s="5" t="s">
        <v>12</v>
      </c>
      <c r="U2373" s="5" t="s">
        <v>22956</v>
      </c>
      <c r="V2373" s="5" t="s">
        <v>19671</v>
      </c>
      <c r="W2373" s="5" t="s">
        <v>13729</v>
      </c>
      <c r="X2373" s="5" t="s">
        <v>5205</v>
      </c>
      <c r="Y2373" s="5" t="s">
        <v>29032</v>
      </c>
      <c r="Z2373" s="5" t="s">
        <v>29034</v>
      </c>
      <c r="AA2373" s="5" t="s">
        <v>7537</v>
      </c>
      <c r="AB2373" s="5" t="s">
        <v>5107</v>
      </c>
      <c r="AC2373" s="5" t="s">
        <v>3790</v>
      </c>
      <c r="AD2373" s="5" t="s">
        <v>29035</v>
      </c>
      <c r="AE2373" s="5" t="s">
        <v>29036</v>
      </c>
      <c r="AF2373" s="5" t="s">
        <v>7537</v>
      </c>
      <c r="AG2373" s="5" t="s">
        <v>4717</v>
      </c>
      <c r="AH2373" s="5" t="s">
        <v>3790</v>
      </c>
      <c r="AI2373" s="5" t="s">
        <v>15</v>
      </c>
      <c r="AJ2373" s="5" t="s">
        <v>12</v>
      </c>
      <c r="AK2373" s="5" t="s">
        <v>12</v>
      </c>
      <c r="AL2373" s="5" t="s">
        <v>12</v>
      </c>
      <c r="AM2373" s="5" t="s">
        <v>12</v>
      </c>
      <c r="AN2373" s="5" t="s">
        <v>12</v>
      </c>
    </row>
    <row r="2374" spans="1:40" s="5" customFormat="1" x14ac:dyDescent="0.25">
      <c r="A2374" s="5" t="s">
        <v>2421</v>
      </c>
      <c r="B2374" s="5" t="s">
        <v>2422</v>
      </c>
      <c r="C2374" s="5" t="s">
        <v>196</v>
      </c>
      <c r="D2374" s="5" t="s">
        <v>3026</v>
      </c>
      <c r="E2374" s="5" t="s">
        <v>24721</v>
      </c>
      <c r="F2374" s="5" t="s">
        <v>4923</v>
      </c>
      <c r="G2374" s="5" t="s">
        <v>28339</v>
      </c>
      <c r="H2374" s="5" t="s">
        <v>18700</v>
      </c>
      <c r="I2374" s="5" t="s">
        <v>4699</v>
      </c>
      <c r="J2374" s="5" t="s">
        <v>12</v>
      </c>
      <c r="K2374" s="5" t="s">
        <v>29037</v>
      </c>
      <c r="L2374" s="5" t="s">
        <v>18905</v>
      </c>
      <c r="M2374" s="5" t="s">
        <v>4923</v>
      </c>
      <c r="N2374" s="5" t="s">
        <v>4703</v>
      </c>
      <c r="O2374" s="5" t="s">
        <v>12</v>
      </c>
      <c r="P2374" s="5" t="s">
        <v>29038</v>
      </c>
      <c r="Q2374" s="5" t="s">
        <v>29039</v>
      </c>
      <c r="R2374" s="5" t="s">
        <v>29040</v>
      </c>
      <c r="S2374" s="5" t="str">
        <f t="shared" si="37"/>
        <v>, xóm 2, thôn Long Mỹ, Xã Ân Mỹ, Huyện Hoài Ân, Bình Định</v>
      </c>
      <c r="T2374" s="5" t="s">
        <v>12</v>
      </c>
      <c r="U2374" s="5" t="s">
        <v>29041</v>
      </c>
      <c r="V2374" s="5" t="s">
        <v>29042</v>
      </c>
      <c r="W2374" s="5" t="s">
        <v>29043</v>
      </c>
      <c r="X2374" s="5" t="s">
        <v>4923</v>
      </c>
      <c r="Y2374" s="5" t="s">
        <v>29044</v>
      </c>
      <c r="Z2374" s="5" t="s">
        <v>29045</v>
      </c>
      <c r="AA2374" s="5" t="s">
        <v>4938</v>
      </c>
      <c r="AB2374" s="5" t="s">
        <v>4800</v>
      </c>
      <c r="AC2374" s="5" t="s">
        <v>12</v>
      </c>
      <c r="AD2374" s="5" t="s">
        <v>29039</v>
      </c>
      <c r="AE2374" s="5" t="s">
        <v>27198</v>
      </c>
      <c r="AF2374" s="5" t="s">
        <v>4938</v>
      </c>
      <c r="AG2374" s="5" t="s">
        <v>5161</v>
      </c>
      <c r="AH2374" s="5" t="s">
        <v>12</v>
      </c>
      <c r="AI2374" s="5" t="s">
        <v>15</v>
      </c>
      <c r="AJ2374" s="5" t="s">
        <v>12</v>
      </c>
      <c r="AK2374" s="5" t="s">
        <v>12</v>
      </c>
      <c r="AL2374" s="5" t="s">
        <v>12</v>
      </c>
      <c r="AM2374" s="5" t="s">
        <v>12</v>
      </c>
      <c r="AN2374" s="5" t="s">
        <v>12</v>
      </c>
    </row>
    <row r="2375" spans="1:40" s="5" customFormat="1" x14ac:dyDescent="0.25">
      <c r="A2375" s="5" t="s">
        <v>2423</v>
      </c>
      <c r="B2375" s="5" t="s">
        <v>2424</v>
      </c>
      <c r="C2375" s="5" t="s">
        <v>299</v>
      </c>
      <c r="D2375" s="5" t="s">
        <v>746</v>
      </c>
      <c r="E2375" s="5" t="s">
        <v>29046</v>
      </c>
      <c r="F2375" s="5" t="s">
        <v>4719</v>
      </c>
      <c r="G2375" s="5" t="s">
        <v>28339</v>
      </c>
      <c r="H2375" s="5" t="s">
        <v>18700</v>
      </c>
      <c r="I2375" s="5" t="s">
        <v>4699</v>
      </c>
      <c r="J2375" s="5" t="s">
        <v>12</v>
      </c>
      <c r="K2375" s="5" t="s">
        <v>29047</v>
      </c>
      <c r="L2375" s="5" t="s">
        <v>25919</v>
      </c>
      <c r="M2375" s="5" t="s">
        <v>4719</v>
      </c>
      <c r="N2375" s="5" t="s">
        <v>4703</v>
      </c>
      <c r="O2375" s="5" t="s">
        <v>12</v>
      </c>
      <c r="P2375" s="5" t="s">
        <v>29048</v>
      </c>
      <c r="Q2375" s="5" t="s">
        <v>29049</v>
      </c>
      <c r="R2375" s="5" t="s">
        <v>29050</v>
      </c>
      <c r="S2375" s="5" t="str">
        <f t="shared" si="37"/>
        <v>, , Xã Khánh An, Huyện An Phú, An Giang</v>
      </c>
      <c r="T2375" s="5" t="s">
        <v>12</v>
      </c>
      <c r="U2375" s="5" t="s">
        <v>12</v>
      </c>
      <c r="V2375" s="5" t="s">
        <v>27683</v>
      </c>
      <c r="W2375" s="5" t="s">
        <v>16032</v>
      </c>
      <c r="X2375" s="5" t="s">
        <v>4719</v>
      </c>
      <c r="Y2375" s="5" t="s">
        <v>29049</v>
      </c>
      <c r="Z2375" s="5" t="s">
        <v>29051</v>
      </c>
      <c r="AA2375" s="5" t="s">
        <v>21900</v>
      </c>
      <c r="AB2375" s="5" t="s">
        <v>4939</v>
      </c>
      <c r="AC2375" s="5" t="s">
        <v>12</v>
      </c>
      <c r="AD2375" s="5" t="s">
        <v>29052</v>
      </c>
      <c r="AE2375" s="5" t="s">
        <v>29053</v>
      </c>
      <c r="AF2375" s="5" t="s">
        <v>21900</v>
      </c>
      <c r="AG2375" s="5" t="s">
        <v>4767</v>
      </c>
      <c r="AH2375" s="5" t="s">
        <v>12</v>
      </c>
      <c r="AI2375" s="5" t="s">
        <v>15</v>
      </c>
      <c r="AJ2375" s="5" t="s">
        <v>12</v>
      </c>
      <c r="AK2375" s="5" t="s">
        <v>12</v>
      </c>
      <c r="AL2375" s="5" t="s">
        <v>12</v>
      </c>
      <c r="AM2375" s="5" t="s">
        <v>12</v>
      </c>
      <c r="AN2375" s="5" t="s">
        <v>12</v>
      </c>
    </row>
    <row r="2376" spans="1:40" s="5" customFormat="1" x14ac:dyDescent="0.25">
      <c r="A2376" s="5" t="s">
        <v>2425</v>
      </c>
      <c r="B2376" s="5" t="s">
        <v>2426</v>
      </c>
      <c r="C2376" s="5" t="s">
        <v>714</v>
      </c>
      <c r="D2376" s="5" t="s">
        <v>746</v>
      </c>
      <c r="E2376" s="5" t="s">
        <v>15639</v>
      </c>
      <c r="F2376" s="5" t="s">
        <v>4923</v>
      </c>
      <c r="G2376" s="5" t="s">
        <v>28339</v>
      </c>
      <c r="H2376" s="5" t="s">
        <v>18700</v>
      </c>
      <c r="I2376" s="5" t="s">
        <v>4699</v>
      </c>
      <c r="J2376" s="5" t="s">
        <v>12</v>
      </c>
      <c r="K2376" s="5" t="s">
        <v>29054</v>
      </c>
      <c r="L2376" s="5" t="s">
        <v>26845</v>
      </c>
      <c r="M2376" s="5" t="s">
        <v>4923</v>
      </c>
      <c r="N2376" s="5" t="s">
        <v>4703</v>
      </c>
      <c r="O2376" s="5" t="s">
        <v>12</v>
      </c>
      <c r="P2376" s="5" t="s">
        <v>29055</v>
      </c>
      <c r="Q2376" s="5" t="s">
        <v>12</v>
      </c>
      <c r="R2376" s="5" t="s">
        <v>29056</v>
      </c>
      <c r="S2376" s="5" t="str">
        <f t="shared" si="37"/>
        <v>, Thôn Quảng Nghiệp, Xã Phước Hưng, Huyện Tuy Phước, Bình Định</v>
      </c>
      <c r="T2376" s="5" t="s">
        <v>12</v>
      </c>
      <c r="U2376" s="5" t="s">
        <v>29057</v>
      </c>
      <c r="V2376" s="5" t="s">
        <v>6952</v>
      </c>
      <c r="W2376" s="5" t="s">
        <v>8847</v>
      </c>
      <c r="X2376" s="5" t="s">
        <v>4923</v>
      </c>
      <c r="Y2376" s="5" t="s">
        <v>29058</v>
      </c>
      <c r="Z2376" s="5" t="s">
        <v>29059</v>
      </c>
      <c r="AA2376" s="5" t="s">
        <v>6216</v>
      </c>
      <c r="AB2376" s="5" t="s">
        <v>4891</v>
      </c>
      <c r="AC2376" s="5" t="s">
        <v>12</v>
      </c>
      <c r="AD2376" s="5" t="s">
        <v>29060</v>
      </c>
      <c r="AE2376" s="5" t="s">
        <v>29061</v>
      </c>
      <c r="AF2376" s="5" t="s">
        <v>6216</v>
      </c>
      <c r="AG2376" s="5" t="s">
        <v>4891</v>
      </c>
      <c r="AH2376" s="5" t="s">
        <v>12</v>
      </c>
      <c r="AI2376" s="5" t="s">
        <v>15</v>
      </c>
      <c r="AJ2376" s="5" t="s">
        <v>12</v>
      </c>
      <c r="AK2376" s="5" t="s">
        <v>12</v>
      </c>
      <c r="AL2376" s="5" t="s">
        <v>12</v>
      </c>
      <c r="AM2376" s="5" t="s">
        <v>12</v>
      </c>
      <c r="AN2376" s="5" t="s">
        <v>12</v>
      </c>
    </row>
    <row r="2377" spans="1:40" s="5" customFormat="1" x14ac:dyDescent="0.25">
      <c r="A2377" s="5" t="s">
        <v>29062</v>
      </c>
      <c r="B2377" s="5" t="s">
        <v>29063</v>
      </c>
      <c r="C2377" s="5" t="s">
        <v>187</v>
      </c>
      <c r="D2377" s="5" t="s">
        <v>3026</v>
      </c>
      <c r="E2377" s="5" t="s">
        <v>26546</v>
      </c>
      <c r="F2377" s="5" t="s">
        <v>4749</v>
      </c>
      <c r="G2377" s="5" t="s">
        <v>28339</v>
      </c>
      <c r="H2377" s="5" t="s">
        <v>18700</v>
      </c>
      <c r="I2377" s="5" t="s">
        <v>4699</v>
      </c>
      <c r="J2377" s="5" t="s">
        <v>8436</v>
      </c>
      <c r="K2377" s="5" t="s">
        <v>29064</v>
      </c>
      <c r="L2377" s="5" t="s">
        <v>29065</v>
      </c>
      <c r="M2377" s="5" t="s">
        <v>9273</v>
      </c>
      <c r="N2377" s="5" t="s">
        <v>4703</v>
      </c>
      <c r="O2377" s="5" t="s">
        <v>12</v>
      </c>
      <c r="P2377" s="5" t="s">
        <v>29066</v>
      </c>
      <c r="Q2377" s="5" t="s">
        <v>29067</v>
      </c>
      <c r="R2377" s="5" t="s">
        <v>29068</v>
      </c>
      <c r="S2377" s="5" t="str">
        <f t="shared" si="37"/>
        <v>270, Đường Hà Huy Tập, Phường Hà Huy Tập, Thành phố Hà Tĩnh, Hà Tĩnh</v>
      </c>
      <c r="T2377" s="5" t="s">
        <v>15334</v>
      </c>
      <c r="U2377" s="5" t="s">
        <v>29069</v>
      </c>
      <c r="V2377" s="5" t="s">
        <v>29070</v>
      </c>
      <c r="W2377" s="5" t="s">
        <v>29071</v>
      </c>
      <c r="X2377" s="5" t="s">
        <v>9273</v>
      </c>
      <c r="Y2377" s="5" t="s">
        <v>12</v>
      </c>
      <c r="Z2377" s="5" t="s">
        <v>12</v>
      </c>
      <c r="AA2377" s="5" t="s">
        <v>12</v>
      </c>
      <c r="AB2377" s="5" t="s">
        <v>12</v>
      </c>
      <c r="AC2377" s="5" t="s">
        <v>12</v>
      </c>
      <c r="AD2377" s="5" t="s">
        <v>12</v>
      </c>
      <c r="AE2377" s="5" t="s">
        <v>12</v>
      </c>
      <c r="AF2377" s="5" t="s">
        <v>12</v>
      </c>
      <c r="AG2377" s="5" t="s">
        <v>12</v>
      </c>
      <c r="AH2377" s="5" t="s">
        <v>12</v>
      </c>
      <c r="AI2377" s="5" t="s">
        <v>15</v>
      </c>
      <c r="AJ2377" s="5" t="s">
        <v>12</v>
      </c>
      <c r="AK2377" s="5" t="s">
        <v>12</v>
      </c>
      <c r="AL2377" s="5" t="s">
        <v>12</v>
      </c>
      <c r="AM2377" s="5" t="s">
        <v>12</v>
      </c>
      <c r="AN2377" s="5" t="s">
        <v>12</v>
      </c>
    </row>
    <row r="2378" spans="1:40" s="5" customFormat="1" x14ac:dyDescent="0.25">
      <c r="A2378" s="5" t="s">
        <v>2432</v>
      </c>
      <c r="B2378" s="5" t="s">
        <v>2433</v>
      </c>
      <c r="C2378" s="5" t="s">
        <v>232</v>
      </c>
      <c r="D2378" s="5" t="s">
        <v>3026</v>
      </c>
      <c r="E2378" s="5" t="s">
        <v>25343</v>
      </c>
      <c r="F2378" s="5" t="s">
        <v>4787</v>
      </c>
      <c r="G2378" s="5" t="s">
        <v>28339</v>
      </c>
      <c r="H2378" s="5" t="s">
        <v>18700</v>
      </c>
      <c r="I2378" s="5" t="s">
        <v>4699</v>
      </c>
      <c r="J2378" s="5" t="s">
        <v>8436</v>
      </c>
      <c r="K2378" s="5" t="s">
        <v>29072</v>
      </c>
      <c r="L2378" s="5" t="s">
        <v>21670</v>
      </c>
      <c r="M2378" s="5" t="s">
        <v>4787</v>
      </c>
      <c r="N2378" s="5" t="s">
        <v>4703</v>
      </c>
      <c r="O2378" s="5" t="s">
        <v>12</v>
      </c>
      <c r="P2378" s="5" t="s">
        <v>29073</v>
      </c>
      <c r="Q2378" s="5" t="s">
        <v>29074</v>
      </c>
      <c r="R2378" s="5" t="s">
        <v>29075</v>
      </c>
      <c r="S2378" s="5" t="str">
        <f t="shared" si="37"/>
        <v>133/2/11 , Phạm Ngọc Thạch, Thị trấn Phan Rí Cửa, Huyện Tuy Phong, Bình Thuận</v>
      </c>
      <c r="T2378" s="5" t="s">
        <v>29076</v>
      </c>
      <c r="U2378" s="5" t="s">
        <v>29077</v>
      </c>
      <c r="V2378" s="5" t="s">
        <v>15726</v>
      </c>
      <c r="W2378" s="5" t="s">
        <v>5891</v>
      </c>
      <c r="X2378" s="5" t="s">
        <v>4787</v>
      </c>
      <c r="Y2378" s="5" t="s">
        <v>29078</v>
      </c>
      <c r="Z2378" s="5" t="s">
        <v>29079</v>
      </c>
      <c r="AA2378" s="5" t="s">
        <v>29080</v>
      </c>
      <c r="AB2378" s="5" t="s">
        <v>4822</v>
      </c>
      <c r="AC2378" s="5" t="s">
        <v>12</v>
      </c>
      <c r="AD2378" s="5" t="s">
        <v>29081</v>
      </c>
      <c r="AE2378" s="5" t="s">
        <v>29082</v>
      </c>
      <c r="AF2378" s="5" t="s">
        <v>6387</v>
      </c>
      <c r="AG2378" s="5" t="s">
        <v>5275</v>
      </c>
      <c r="AH2378" s="5" t="s">
        <v>12</v>
      </c>
      <c r="AI2378" s="5" t="s">
        <v>15</v>
      </c>
      <c r="AJ2378" s="5" t="s">
        <v>12</v>
      </c>
      <c r="AK2378" s="5" t="s">
        <v>12</v>
      </c>
      <c r="AL2378" s="5" t="s">
        <v>12</v>
      </c>
      <c r="AM2378" s="5" t="s">
        <v>12</v>
      </c>
      <c r="AN2378" s="5" t="s">
        <v>12</v>
      </c>
    </row>
    <row r="2379" spans="1:40" s="5" customFormat="1" x14ac:dyDescent="0.25">
      <c r="A2379" s="5" t="s">
        <v>29083</v>
      </c>
      <c r="B2379" s="5" t="s">
        <v>89</v>
      </c>
      <c r="C2379" s="5" t="s">
        <v>127</v>
      </c>
      <c r="D2379" s="5" t="s">
        <v>746</v>
      </c>
      <c r="E2379" s="5" t="s">
        <v>12999</v>
      </c>
      <c r="F2379" s="5" t="s">
        <v>5531</v>
      </c>
      <c r="G2379" s="5" t="s">
        <v>28339</v>
      </c>
      <c r="H2379" s="5" t="s">
        <v>18700</v>
      </c>
      <c r="I2379" s="5" t="s">
        <v>4699</v>
      </c>
      <c r="J2379" s="5" t="s">
        <v>12</v>
      </c>
      <c r="K2379" s="5" t="s">
        <v>29084</v>
      </c>
      <c r="L2379" s="5" t="s">
        <v>29085</v>
      </c>
      <c r="M2379" s="5" t="s">
        <v>5531</v>
      </c>
      <c r="N2379" s="5" t="s">
        <v>4703</v>
      </c>
      <c r="O2379" s="5" t="s">
        <v>8193</v>
      </c>
      <c r="P2379" s="5" t="s">
        <v>25756</v>
      </c>
      <c r="Q2379" s="5" t="s">
        <v>29086</v>
      </c>
      <c r="R2379" s="5" t="s">
        <v>29087</v>
      </c>
      <c r="S2379" s="5" t="str">
        <f t="shared" si="37"/>
        <v>596, Ấp 3, Xã Phong Nẫm, Huyện Giồng Trôm, Bến Tre</v>
      </c>
      <c r="T2379" s="5" t="s">
        <v>29088</v>
      </c>
      <c r="U2379" s="5" t="s">
        <v>7403</v>
      </c>
      <c r="V2379" s="5" t="s">
        <v>9761</v>
      </c>
      <c r="W2379" s="5" t="s">
        <v>7427</v>
      </c>
      <c r="X2379" s="5" t="s">
        <v>5531</v>
      </c>
      <c r="Y2379" s="5" t="s">
        <v>29089</v>
      </c>
      <c r="Z2379" s="5" t="s">
        <v>29090</v>
      </c>
      <c r="AA2379" s="5" t="s">
        <v>7537</v>
      </c>
      <c r="AB2379" s="5" t="s">
        <v>24312</v>
      </c>
      <c r="AC2379" s="5" t="s">
        <v>3789</v>
      </c>
      <c r="AD2379" s="5" t="s">
        <v>29086</v>
      </c>
      <c r="AE2379" s="5" t="s">
        <v>29091</v>
      </c>
      <c r="AF2379" s="5" t="s">
        <v>7537</v>
      </c>
      <c r="AG2379" s="5" t="s">
        <v>5497</v>
      </c>
      <c r="AH2379" s="5" t="s">
        <v>3789</v>
      </c>
      <c r="AI2379" s="5" t="s">
        <v>15</v>
      </c>
      <c r="AJ2379" s="5" t="s">
        <v>12</v>
      </c>
      <c r="AK2379" s="5" t="s">
        <v>12</v>
      </c>
      <c r="AL2379" s="5" t="s">
        <v>12</v>
      </c>
      <c r="AM2379" s="5" t="s">
        <v>12</v>
      </c>
      <c r="AN2379" s="5" t="s">
        <v>12</v>
      </c>
    </row>
    <row r="2380" spans="1:40" s="5" customFormat="1" x14ac:dyDescent="0.25">
      <c r="A2380" s="5" t="s">
        <v>29092</v>
      </c>
      <c r="B2380" s="5" t="s">
        <v>29093</v>
      </c>
      <c r="C2380" s="5" t="s">
        <v>731</v>
      </c>
      <c r="D2380" s="5" t="s">
        <v>746</v>
      </c>
      <c r="E2380" s="5" t="s">
        <v>17392</v>
      </c>
      <c r="F2380" s="5" t="s">
        <v>5049</v>
      </c>
      <c r="G2380" s="5" t="s">
        <v>28339</v>
      </c>
      <c r="H2380" s="5" t="s">
        <v>18700</v>
      </c>
      <c r="I2380" s="5" t="s">
        <v>4699</v>
      </c>
      <c r="J2380" s="5" t="s">
        <v>12</v>
      </c>
      <c r="K2380" s="5" t="s">
        <v>29094</v>
      </c>
      <c r="L2380" s="5" t="s">
        <v>10195</v>
      </c>
      <c r="M2380" s="5" t="s">
        <v>5049</v>
      </c>
      <c r="N2380" s="5" t="s">
        <v>4703</v>
      </c>
      <c r="O2380" s="5" t="s">
        <v>8193</v>
      </c>
      <c r="P2380" s="5" t="s">
        <v>29095</v>
      </c>
      <c r="Q2380" s="5" t="s">
        <v>12</v>
      </c>
      <c r="R2380" s="5" t="s">
        <v>29096</v>
      </c>
      <c r="S2380" s="5" t="str">
        <f t="shared" si="37"/>
        <v>, tổ 6, ấp Tây, Xã Long Phước, Thành phố Bà Rịa, Bà Rịa - Vũng Tàu</v>
      </c>
      <c r="T2380" s="5" t="s">
        <v>12</v>
      </c>
      <c r="U2380" s="5" t="s">
        <v>29097</v>
      </c>
      <c r="V2380" s="5" t="s">
        <v>29098</v>
      </c>
      <c r="W2380" s="5" t="s">
        <v>5056</v>
      </c>
      <c r="X2380" s="5" t="s">
        <v>5049</v>
      </c>
      <c r="Y2380" s="5" t="s">
        <v>29099</v>
      </c>
      <c r="Z2380" s="5" t="s">
        <v>29100</v>
      </c>
      <c r="AA2380" s="5" t="s">
        <v>5260</v>
      </c>
      <c r="AB2380" s="5" t="s">
        <v>14886</v>
      </c>
      <c r="AC2380" s="5" t="s">
        <v>12</v>
      </c>
      <c r="AD2380" s="5" t="s">
        <v>29101</v>
      </c>
      <c r="AE2380" s="5" t="s">
        <v>29102</v>
      </c>
      <c r="AF2380" s="5" t="s">
        <v>4905</v>
      </c>
      <c r="AG2380" s="5" t="s">
        <v>14886</v>
      </c>
      <c r="AH2380" s="5" t="s">
        <v>12</v>
      </c>
      <c r="AI2380" s="5" t="s">
        <v>15</v>
      </c>
      <c r="AJ2380" s="5" t="s">
        <v>12</v>
      </c>
      <c r="AK2380" s="5" t="s">
        <v>12</v>
      </c>
      <c r="AL2380" s="5" t="s">
        <v>12</v>
      </c>
      <c r="AM2380" s="5" t="s">
        <v>12</v>
      </c>
      <c r="AN2380" s="5" t="s">
        <v>12</v>
      </c>
    </row>
    <row r="2381" spans="1:40" s="5" customFormat="1" x14ac:dyDescent="0.25">
      <c r="A2381" s="5" t="s">
        <v>28339</v>
      </c>
      <c r="B2381" s="5" t="s">
        <v>581</v>
      </c>
      <c r="C2381" s="5" t="s">
        <v>226</v>
      </c>
      <c r="D2381" s="5" t="s">
        <v>746</v>
      </c>
      <c r="E2381" s="5" t="s">
        <v>15539</v>
      </c>
      <c r="F2381" s="5" t="s">
        <v>5049</v>
      </c>
      <c r="G2381" s="5" t="s">
        <v>28339</v>
      </c>
      <c r="H2381" s="5" t="s">
        <v>18700</v>
      </c>
      <c r="I2381" s="5" t="s">
        <v>4699</v>
      </c>
      <c r="J2381" s="5" t="s">
        <v>8436</v>
      </c>
      <c r="K2381" s="5" t="s">
        <v>29103</v>
      </c>
      <c r="L2381" s="5" t="s">
        <v>15111</v>
      </c>
      <c r="M2381" s="5" t="s">
        <v>5049</v>
      </c>
      <c r="N2381" s="5" t="s">
        <v>4703</v>
      </c>
      <c r="O2381" s="5" t="s">
        <v>8193</v>
      </c>
      <c r="P2381" s="5" t="s">
        <v>29095</v>
      </c>
      <c r="Q2381" s="5" t="s">
        <v>12</v>
      </c>
      <c r="R2381" s="5" t="s">
        <v>29104</v>
      </c>
      <c r="S2381" s="5" t="str">
        <f t="shared" si="37"/>
        <v>số 38, Nguyễn Huệ, KP3, Phường Phước Hiệp, Thành phố Bà Rịa, Bà Rịa - Vũng Tàu</v>
      </c>
      <c r="T2381" s="5" t="s">
        <v>20336</v>
      </c>
      <c r="U2381" s="5" t="s">
        <v>29105</v>
      </c>
      <c r="V2381" s="5" t="s">
        <v>29106</v>
      </c>
      <c r="W2381" s="5" t="s">
        <v>5056</v>
      </c>
      <c r="X2381" s="5" t="s">
        <v>5049</v>
      </c>
      <c r="Y2381" s="5" t="s">
        <v>29107</v>
      </c>
      <c r="Z2381" s="5" t="s">
        <v>29108</v>
      </c>
      <c r="AA2381" s="5" t="s">
        <v>4850</v>
      </c>
      <c r="AB2381" s="5" t="s">
        <v>4767</v>
      </c>
      <c r="AC2381" s="5" t="s">
        <v>12</v>
      </c>
      <c r="AD2381" s="5" t="s">
        <v>12</v>
      </c>
      <c r="AE2381" s="5" t="s">
        <v>29109</v>
      </c>
      <c r="AF2381" s="5" t="s">
        <v>4850</v>
      </c>
      <c r="AG2381" s="5" t="s">
        <v>6228</v>
      </c>
      <c r="AH2381" s="5" t="s">
        <v>12</v>
      </c>
      <c r="AI2381" s="5" t="s">
        <v>15</v>
      </c>
      <c r="AJ2381" s="5" t="s">
        <v>12</v>
      </c>
      <c r="AK2381" s="5" t="s">
        <v>12</v>
      </c>
      <c r="AL2381" s="5" t="s">
        <v>12</v>
      </c>
      <c r="AM2381" s="5" t="s">
        <v>12</v>
      </c>
      <c r="AN2381" s="5" t="s">
        <v>12</v>
      </c>
    </row>
    <row r="2382" spans="1:40" s="5" customFormat="1" x14ac:dyDescent="0.25">
      <c r="A2382" s="5" t="s">
        <v>2711</v>
      </c>
      <c r="B2382" s="5" t="s">
        <v>167</v>
      </c>
      <c r="C2382" s="5" t="s">
        <v>2712</v>
      </c>
      <c r="D2382" s="5" t="s">
        <v>3026</v>
      </c>
      <c r="E2382" s="5" t="s">
        <v>29110</v>
      </c>
      <c r="F2382" s="5" t="s">
        <v>5125</v>
      </c>
      <c r="G2382" s="5" t="s">
        <v>28339</v>
      </c>
      <c r="H2382" s="5" t="s">
        <v>18700</v>
      </c>
      <c r="I2382" s="5" t="s">
        <v>4699</v>
      </c>
      <c r="J2382" s="5" t="s">
        <v>12</v>
      </c>
      <c r="K2382" s="5" t="s">
        <v>29111</v>
      </c>
      <c r="L2382" s="5" t="s">
        <v>26480</v>
      </c>
      <c r="M2382" s="5" t="s">
        <v>5125</v>
      </c>
      <c r="N2382" s="5" t="s">
        <v>4703</v>
      </c>
      <c r="O2382" s="5" t="s">
        <v>12</v>
      </c>
      <c r="P2382" s="5" t="s">
        <v>28779</v>
      </c>
      <c r="Q2382" s="5" t="s">
        <v>29112</v>
      </c>
      <c r="R2382" s="5" t="s">
        <v>29113</v>
      </c>
      <c r="S2382" s="5" t="str">
        <f t="shared" si="37"/>
        <v>Không, Sơn Hải, Xã Phước Dinh, Huyện Thuận Nam, Ninh Thuận</v>
      </c>
      <c r="T2382" s="5" t="s">
        <v>3789</v>
      </c>
      <c r="U2382" s="5" t="s">
        <v>27628</v>
      </c>
      <c r="V2382" s="5" t="s">
        <v>26839</v>
      </c>
      <c r="W2382" s="5" t="s">
        <v>10289</v>
      </c>
      <c r="X2382" s="5" t="s">
        <v>5125</v>
      </c>
      <c r="Y2382" s="5" t="s">
        <v>29112</v>
      </c>
      <c r="Z2382" s="5" t="s">
        <v>29114</v>
      </c>
      <c r="AA2382" s="5" t="s">
        <v>18287</v>
      </c>
      <c r="AB2382" s="5" t="s">
        <v>4715</v>
      </c>
      <c r="AC2382" s="5" t="s">
        <v>3789</v>
      </c>
      <c r="AD2382" s="5" t="s">
        <v>29115</v>
      </c>
      <c r="AE2382" s="5" t="s">
        <v>29116</v>
      </c>
      <c r="AF2382" s="5" t="s">
        <v>4838</v>
      </c>
      <c r="AG2382" s="5" t="s">
        <v>7186</v>
      </c>
      <c r="AH2382" s="5" t="s">
        <v>3789</v>
      </c>
      <c r="AI2382" s="5" t="s">
        <v>15</v>
      </c>
      <c r="AJ2382" s="5" t="s">
        <v>12</v>
      </c>
      <c r="AK2382" s="5" t="s">
        <v>12</v>
      </c>
      <c r="AL2382" s="5" t="s">
        <v>12</v>
      </c>
      <c r="AM2382" s="5" t="s">
        <v>12</v>
      </c>
      <c r="AN2382" s="5" t="s">
        <v>12</v>
      </c>
    </row>
    <row r="2383" spans="1:40" s="5" customFormat="1" x14ac:dyDescent="0.25">
      <c r="A2383" s="5" t="s">
        <v>29117</v>
      </c>
      <c r="B2383" s="5" t="s">
        <v>29118</v>
      </c>
      <c r="C2383" s="5" t="s">
        <v>268</v>
      </c>
      <c r="D2383" s="5" t="s">
        <v>3026</v>
      </c>
      <c r="E2383" s="5" t="s">
        <v>6722</v>
      </c>
      <c r="F2383" s="5" t="s">
        <v>4749</v>
      </c>
      <c r="G2383" s="5" t="s">
        <v>29119</v>
      </c>
      <c r="H2383" s="5" t="s">
        <v>11452</v>
      </c>
      <c r="I2383" s="5" t="s">
        <v>4699</v>
      </c>
      <c r="J2383" s="5" t="s">
        <v>12</v>
      </c>
      <c r="K2383" s="5" t="s">
        <v>29120</v>
      </c>
      <c r="L2383" s="5" t="s">
        <v>21773</v>
      </c>
      <c r="M2383" s="5" t="s">
        <v>4993</v>
      </c>
      <c r="N2383" s="5" t="s">
        <v>4703</v>
      </c>
      <c r="O2383" s="5" t="s">
        <v>12</v>
      </c>
      <c r="P2383" s="5" t="s">
        <v>29121</v>
      </c>
      <c r="Q2383" s="5" t="s">
        <v>12</v>
      </c>
      <c r="R2383" s="5" t="s">
        <v>29122</v>
      </c>
      <c r="S2383" s="5" t="str">
        <f t="shared" si="37"/>
        <v>, khu phố 2, Phường Long Bình Tân, Thành phố Biên Hòa, Đồng Nai</v>
      </c>
      <c r="T2383" s="5" t="s">
        <v>12</v>
      </c>
      <c r="U2383" s="5" t="s">
        <v>19480</v>
      </c>
      <c r="V2383" s="5" t="s">
        <v>8257</v>
      </c>
      <c r="W2383" s="5" t="s">
        <v>9047</v>
      </c>
      <c r="X2383" s="5" t="s">
        <v>4993</v>
      </c>
      <c r="Y2383" s="5" t="s">
        <v>29123</v>
      </c>
      <c r="Z2383" s="5" t="s">
        <v>29124</v>
      </c>
      <c r="AA2383" s="5" t="s">
        <v>5122</v>
      </c>
      <c r="AB2383" s="5" t="s">
        <v>4715</v>
      </c>
      <c r="AC2383" s="5" t="s">
        <v>12</v>
      </c>
      <c r="AD2383" s="5" t="s">
        <v>29122</v>
      </c>
      <c r="AE2383" s="5" t="s">
        <v>29125</v>
      </c>
      <c r="AF2383" s="5" t="s">
        <v>5122</v>
      </c>
      <c r="AG2383" s="5" t="s">
        <v>4818</v>
      </c>
      <c r="AH2383" s="5" t="s">
        <v>12</v>
      </c>
      <c r="AI2383" s="5" t="s">
        <v>15</v>
      </c>
      <c r="AJ2383" s="5" t="s">
        <v>12</v>
      </c>
      <c r="AK2383" s="5" t="s">
        <v>12</v>
      </c>
      <c r="AL2383" s="5" t="s">
        <v>12</v>
      </c>
      <c r="AM2383" s="5" t="s">
        <v>12</v>
      </c>
      <c r="AN2383" s="5" t="s">
        <v>12</v>
      </c>
    </row>
    <row r="2384" spans="1:40" s="5" customFormat="1" x14ac:dyDescent="0.25">
      <c r="A2384" s="5" t="s">
        <v>2436</v>
      </c>
      <c r="B2384" s="5" t="s">
        <v>2437</v>
      </c>
      <c r="C2384" s="5" t="s">
        <v>2438</v>
      </c>
      <c r="D2384" s="5" t="s">
        <v>746</v>
      </c>
      <c r="E2384" s="5" t="s">
        <v>23779</v>
      </c>
      <c r="F2384" s="5" t="s">
        <v>4787</v>
      </c>
      <c r="G2384" s="5" t="s">
        <v>29119</v>
      </c>
      <c r="H2384" s="5" t="s">
        <v>11452</v>
      </c>
      <c r="I2384" s="5" t="s">
        <v>4699</v>
      </c>
      <c r="J2384" s="5" t="s">
        <v>8436</v>
      </c>
      <c r="K2384" s="5" t="s">
        <v>29126</v>
      </c>
      <c r="L2384" s="5" t="s">
        <v>13124</v>
      </c>
      <c r="M2384" s="5" t="s">
        <v>4787</v>
      </c>
      <c r="N2384" s="5" t="s">
        <v>4703</v>
      </c>
      <c r="O2384" s="5" t="s">
        <v>12</v>
      </c>
      <c r="P2384" s="5" t="s">
        <v>29127</v>
      </c>
      <c r="Q2384" s="5" t="s">
        <v>29128</v>
      </c>
      <c r="R2384" s="5" t="s">
        <v>29129</v>
      </c>
      <c r="S2384" s="5" t="str">
        <f t="shared" si="37"/>
        <v>số 07, thôn 2, Xã Đồng Kho, Huyện Tánh Linh, Bình Thuận</v>
      </c>
      <c r="T2384" s="5" t="s">
        <v>29130</v>
      </c>
      <c r="U2384" s="5" t="s">
        <v>21875</v>
      </c>
      <c r="V2384" s="5" t="s">
        <v>13337</v>
      </c>
      <c r="W2384" s="5" t="s">
        <v>9158</v>
      </c>
      <c r="X2384" s="5" t="s">
        <v>4787</v>
      </c>
      <c r="Y2384" s="5" t="s">
        <v>29128</v>
      </c>
      <c r="Z2384" s="5" t="s">
        <v>29131</v>
      </c>
      <c r="AA2384" s="5" t="s">
        <v>4799</v>
      </c>
      <c r="AB2384" s="5" t="s">
        <v>4818</v>
      </c>
      <c r="AC2384" s="5" t="s">
        <v>3790</v>
      </c>
      <c r="AD2384" s="5" t="s">
        <v>12</v>
      </c>
      <c r="AE2384" s="5" t="s">
        <v>12</v>
      </c>
      <c r="AF2384" s="5" t="s">
        <v>12</v>
      </c>
      <c r="AG2384" s="5" t="s">
        <v>12</v>
      </c>
      <c r="AH2384" s="5" t="s">
        <v>12</v>
      </c>
      <c r="AI2384" s="5" t="s">
        <v>15</v>
      </c>
      <c r="AJ2384" s="5" t="s">
        <v>12</v>
      </c>
      <c r="AK2384" s="5" t="s">
        <v>12</v>
      </c>
      <c r="AL2384" s="5" t="s">
        <v>12</v>
      </c>
      <c r="AM2384" s="5" t="s">
        <v>12</v>
      </c>
      <c r="AN2384" s="5" t="s">
        <v>12</v>
      </c>
    </row>
    <row r="2385" spans="1:40" s="5" customFormat="1" x14ac:dyDescent="0.25">
      <c r="A2385" s="5" t="s">
        <v>29132</v>
      </c>
      <c r="B2385" s="5" t="s">
        <v>29133</v>
      </c>
      <c r="C2385" s="5" t="s">
        <v>869</v>
      </c>
      <c r="D2385" s="5" t="s">
        <v>746</v>
      </c>
      <c r="E2385" s="5" t="s">
        <v>29134</v>
      </c>
      <c r="F2385" s="5" t="s">
        <v>4737</v>
      </c>
      <c r="G2385" s="5" t="s">
        <v>29119</v>
      </c>
      <c r="H2385" s="5" t="s">
        <v>11452</v>
      </c>
      <c r="I2385" s="5" t="s">
        <v>4699</v>
      </c>
      <c r="J2385" s="5" t="s">
        <v>12</v>
      </c>
      <c r="K2385" s="5" t="s">
        <v>29135</v>
      </c>
      <c r="L2385" s="5" t="s">
        <v>29136</v>
      </c>
      <c r="M2385" s="5" t="s">
        <v>5218</v>
      </c>
      <c r="N2385" s="5" t="s">
        <v>4703</v>
      </c>
      <c r="O2385" s="5" t="s">
        <v>12</v>
      </c>
      <c r="P2385" s="5" t="s">
        <v>29137</v>
      </c>
      <c r="Q2385" s="5" t="s">
        <v>12</v>
      </c>
      <c r="R2385" s="5" t="s">
        <v>29138</v>
      </c>
      <c r="S2385" s="5" t="str">
        <f t="shared" si="37"/>
        <v>số 26, đường 67, ấp 3, Xã Tiến Hưng, Thị xã Đồng Xoài, Bình Phước</v>
      </c>
      <c r="T2385" s="5" t="s">
        <v>12700</v>
      </c>
      <c r="U2385" s="5" t="s">
        <v>29139</v>
      </c>
      <c r="V2385" s="5" t="s">
        <v>29140</v>
      </c>
      <c r="W2385" s="5" t="s">
        <v>5227</v>
      </c>
      <c r="X2385" s="5" t="s">
        <v>5218</v>
      </c>
      <c r="Y2385" s="5" t="s">
        <v>29141</v>
      </c>
      <c r="Z2385" s="5" t="s">
        <v>29142</v>
      </c>
      <c r="AA2385" s="5" t="s">
        <v>8080</v>
      </c>
      <c r="AB2385" s="5" t="s">
        <v>4822</v>
      </c>
      <c r="AC2385" s="5" t="s">
        <v>12</v>
      </c>
      <c r="AD2385" s="5" t="s">
        <v>29143</v>
      </c>
      <c r="AE2385" s="5" t="s">
        <v>29144</v>
      </c>
      <c r="AF2385" s="5" t="s">
        <v>4838</v>
      </c>
      <c r="AG2385" s="5" t="s">
        <v>5839</v>
      </c>
      <c r="AH2385" s="5" t="s">
        <v>12</v>
      </c>
      <c r="AI2385" s="5" t="s">
        <v>15</v>
      </c>
      <c r="AJ2385" s="5" t="s">
        <v>12</v>
      </c>
      <c r="AK2385" s="5" t="s">
        <v>12</v>
      </c>
      <c r="AL2385" s="5" t="s">
        <v>12</v>
      </c>
      <c r="AM2385" s="5" t="s">
        <v>12</v>
      </c>
      <c r="AN2385" s="5" t="s">
        <v>12</v>
      </c>
    </row>
    <row r="2386" spans="1:40" s="5" customFormat="1" x14ac:dyDescent="0.25">
      <c r="A2386" s="5" t="s">
        <v>29145</v>
      </c>
      <c r="B2386" s="5" t="s">
        <v>1304</v>
      </c>
      <c r="C2386" s="5" t="s">
        <v>302</v>
      </c>
      <c r="D2386" s="5" t="s">
        <v>746</v>
      </c>
      <c r="E2386" s="5" t="s">
        <v>20558</v>
      </c>
      <c r="F2386" s="5" t="s">
        <v>29146</v>
      </c>
      <c r="G2386" s="5" t="s">
        <v>29119</v>
      </c>
      <c r="H2386" s="5" t="s">
        <v>11452</v>
      </c>
      <c r="I2386" s="5" t="s">
        <v>4699</v>
      </c>
      <c r="J2386" s="5" t="s">
        <v>12</v>
      </c>
      <c r="K2386" s="5" t="s">
        <v>29147</v>
      </c>
      <c r="L2386" s="5" t="s">
        <v>10528</v>
      </c>
      <c r="M2386" s="5" t="s">
        <v>5205</v>
      </c>
      <c r="N2386" s="5" t="s">
        <v>4703</v>
      </c>
      <c r="O2386" s="5" t="s">
        <v>12</v>
      </c>
      <c r="P2386" s="5" t="s">
        <v>29148</v>
      </c>
      <c r="Q2386" s="5" t="s">
        <v>12</v>
      </c>
      <c r="R2386" s="5" t="s">
        <v>29149</v>
      </c>
      <c r="S2386" s="5" t="str">
        <f t="shared" si="37"/>
        <v>, Thôn An Hải, Xã Bình Châu, Huyện Bình Sơn, Quảng Ngãi</v>
      </c>
      <c r="T2386" s="5" t="s">
        <v>12</v>
      </c>
      <c r="U2386" s="5" t="s">
        <v>29150</v>
      </c>
      <c r="V2386" s="5" t="s">
        <v>29151</v>
      </c>
      <c r="W2386" s="5" t="s">
        <v>8536</v>
      </c>
      <c r="X2386" s="5" t="s">
        <v>5205</v>
      </c>
      <c r="Y2386" s="5" t="s">
        <v>12</v>
      </c>
      <c r="Z2386" s="5" t="s">
        <v>7204</v>
      </c>
      <c r="AA2386" s="5" t="s">
        <v>27433</v>
      </c>
      <c r="AB2386" s="5" t="s">
        <v>4767</v>
      </c>
      <c r="AC2386" s="5" t="s">
        <v>12</v>
      </c>
      <c r="AD2386" s="5" t="s">
        <v>29152</v>
      </c>
      <c r="AE2386" s="5" t="s">
        <v>29153</v>
      </c>
      <c r="AF2386" s="5" t="s">
        <v>4995</v>
      </c>
      <c r="AG2386" s="5" t="s">
        <v>6166</v>
      </c>
      <c r="AH2386" s="5" t="s">
        <v>12</v>
      </c>
      <c r="AI2386" s="5" t="s">
        <v>15</v>
      </c>
      <c r="AJ2386" s="5" t="s">
        <v>12</v>
      </c>
      <c r="AK2386" s="5" t="s">
        <v>12</v>
      </c>
      <c r="AL2386" s="5" t="s">
        <v>12</v>
      </c>
      <c r="AM2386" s="5" t="s">
        <v>12</v>
      </c>
      <c r="AN2386" s="5" t="s">
        <v>12</v>
      </c>
    </row>
    <row r="2387" spans="1:40" s="5" customFormat="1" x14ac:dyDescent="0.25">
      <c r="A2387" s="5" t="s">
        <v>2440</v>
      </c>
      <c r="B2387" s="5" t="s">
        <v>2441</v>
      </c>
      <c r="C2387" s="5" t="s">
        <v>127</v>
      </c>
      <c r="D2387" s="5" t="s">
        <v>746</v>
      </c>
      <c r="E2387" s="5" t="s">
        <v>27043</v>
      </c>
      <c r="F2387" s="5" t="s">
        <v>4749</v>
      </c>
      <c r="G2387" s="5" t="s">
        <v>29119</v>
      </c>
      <c r="H2387" s="5" t="s">
        <v>11452</v>
      </c>
      <c r="I2387" s="5" t="s">
        <v>4699</v>
      </c>
      <c r="J2387" s="5" t="s">
        <v>12</v>
      </c>
      <c r="K2387" s="5" t="s">
        <v>29154</v>
      </c>
      <c r="L2387" s="5" t="s">
        <v>29155</v>
      </c>
      <c r="M2387" s="5" t="s">
        <v>5111</v>
      </c>
      <c r="N2387" s="5" t="s">
        <v>4703</v>
      </c>
      <c r="O2387" s="5" t="s">
        <v>12</v>
      </c>
      <c r="P2387" s="5" t="s">
        <v>29156</v>
      </c>
      <c r="Q2387" s="5" t="s">
        <v>29157</v>
      </c>
      <c r="R2387" s="5" t="s">
        <v>29158</v>
      </c>
      <c r="S2387" s="5" t="str">
        <f t="shared" si="37"/>
        <v>, Tổ 06, Ấp Bào Dài, Xã Phước Lại, Huyện Cần Giuộc, Long An</v>
      </c>
      <c r="T2387" s="5" t="s">
        <v>12</v>
      </c>
      <c r="U2387" s="5" t="s">
        <v>29159</v>
      </c>
      <c r="V2387" s="5" t="s">
        <v>15684</v>
      </c>
      <c r="W2387" s="5" t="s">
        <v>5642</v>
      </c>
      <c r="X2387" s="5" t="s">
        <v>5111</v>
      </c>
      <c r="Y2387" s="5" t="s">
        <v>12</v>
      </c>
      <c r="Z2387" s="5" t="s">
        <v>29160</v>
      </c>
      <c r="AA2387" s="5" t="s">
        <v>6778</v>
      </c>
      <c r="AB2387" s="5" t="s">
        <v>4767</v>
      </c>
      <c r="AC2387" s="5" t="s">
        <v>12</v>
      </c>
      <c r="AD2387" s="5" t="s">
        <v>29157</v>
      </c>
      <c r="AE2387" s="5" t="s">
        <v>29161</v>
      </c>
      <c r="AF2387" s="5" t="s">
        <v>11810</v>
      </c>
      <c r="AG2387" s="5" t="s">
        <v>4767</v>
      </c>
      <c r="AH2387" s="5" t="s">
        <v>12</v>
      </c>
      <c r="AI2387" s="5" t="s">
        <v>15</v>
      </c>
      <c r="AJ2387" s="5" t="s">
        <v>12</v>
      </c>
      <c r="AK2387" s="5" t="s">
        <v>12</v>
      </c>
      <c r="AL2387" s="5" t="s">
        <v>12</v>
      </c>
      <c r="AM2387" s="5" t="s">
        <v>12</v>
      </c>
      <c r="AN2387" s="5" t="s">
        <v>12</v>
      </c>
    </row>
    <row r="2388" spans="1:40" s="5" customFormat="1" x14ac:dyDescent="0.25">
      <c r="A2388" s="5" t="s">
        <v>29162</v>
      </c>
      <c r="B2388" s="5" t="s">
        <v>400</v>
      </c>
      <c r="C2388" s="5" t="s">
        <v>127</v>
      </c>
      <c r="D2388" s="5" t="s">
        <v>746</v>
      </c>
      <c r="E2388" s="5" t="s">
        <v>29163</v>
      </c>
      <c r="F2388" s="5" t="s">
        <v>4749</v>
      </c>
      <c r="G2388" s="5" t="s">
        <v>29119</v>
      </c>
      <c r="H2388" s="5" t="s">
        <v>11452</v>
      </c>
      <c r="I2388" s="5" t="s">
        <v>4699</v>
      </c>
      <c r="J2388" s="5" t="s">
        <v>8436</v>
      </c>
      <c r="K2388" s="5" t="s">
        <v>29164</v>
      </c>
      <c r="L2388" s="5" t="s">
        <v>4741</v>
      </c>
      <c r="M2388" s="5" t="s">
        <v>4749</v>
      </c>
      <c r="N2388" s="5" t="s">
        <v>4703</v>
      </c>
      <c r="O2388" s="5" t="s">
        <v>8193</v>
      </c>
      <c r="P2388" s="5" t="s">
        <v>29165</v>
      </c>
      <c r="Q2388" s="5" t="s">
        <v>12</v>
      </c>
      <c r="R2388" s="5" t="s">
        <v>29166</v>
      </c>
      <c r="S2388" s="5" t="str">
        <f t="shared" si="37"/>
        <v>số 765/54/28A, Xô Viết Nghệ Tỉnh, Phường 26, Quận Bình Thạnh, TP. Hồ Chí Minh</v>
      </c>
      <c r="T2388" s="5" t="s">
        <v>29167</v>
      </c>
      <c r="U2388" s="5" t="s">
        <v>6657</v>
      </c>
      <c r="V2388" s="5" t="s">
        <v>6274</v>
      </c>
      <c r="W2388" s="5" t="s">
        <v>4748</v>
      </c>
      <c r="X2388" s="5" t="s">
        <v>4749</v>
      </c>
      <c r="Y2388" s="5" t="s">
        <v>29168</v>
      </c>
      <c r="Z2388" s="5" t="s">
        <v>29169</v>
      </c>
      <c r="AA2388" s="5" t="s">
        <v>29170</v>
      </c>
      <c r="AB2388" s="5" t="s">
        <v>5230</v>
      </c>
      <c r="AC2388" s="5" t="s">
        <v>12</v>
      </c>
      <c r="AD2388" s="5" t="s">
        <v>29168</v>
      </c>
      <c r="AE2388" s="5" t="s">
        <v>29171</v>
      </c>
      <c r="AF2388" s="5" t="s">
        <v>29170</v>
      </c>
      <c r="AG2388" s="5" t="s">
        <v>5230</v>
      </c>
      <c r="AH2388" s="5" t="s">
        <v>12</v>
      </c>
      <c r="AI2388" s="5" t="s">
        <v>15</v>
      </c>
      <c r="AJ2388" s="5" t="s">
        <v>12</v>
      </c>
      <c r="AK2388" s="5" t="s">
        <v>12</v>
      </c>
      <c r="AL2388" s="5" t="s">
        <v>12</v>
      </c>
      <c r="AM2388" s="5" t="s">
        <v>12</v>
      </c>
      <c r="AN2388" s="5" t="s">
        <v>12</v>
      </c>
    </row>
    <row r="2389" spans="1:40" s="5" customFormat="1" x14ac:dyDescent="0.25">
      <c r="A2389" s="5" t="s">
        <v>29172</v>
      </c>
      <c r="B2389" s="5" t="s">
        <v>29173</v>
      </c>
      <c r="C2389" s="5" t="s">
        <v>127</v>
      </c>
      <c r="D2389" s="5" t="s">
        <v>746</v>
      </c>
      <c r="E2389" s="5" t="s">
        <v>26123</v>
      </c>
      <c r="F2389" s="5" t="s">
        <v>5531</v>
      </c>
      <c r="G2389" s="5" t="s">
        <v>29119</v>
      </c>
      <c r="H2389" s="5" t="s">
        <v>11452</v>
      </c>
      <c r="I2389" s="5" t="s">
        <v>6562</v>
      </c>
      <c r="J2389" s="5" t="s">
        <v>8436</v>
      </c>
      <c r="K2389" s="5" t="s">
        <v>29174</v>
      </c>
      <c r="L2389" s="5" t="s">
        <v>28626</v>
      </c>
      <c r="M2389" s="5" t="s">
        <v>9347</v>
      </c>
      <c r="N2389" s="5" t="s">
        <v>4703</v>
      </c>
      <c r="O2389" s="5" t="s">
        <v>8193</v>
      </c>
      <c r="P2389" s="5" t="s">
        <v>29175</v>
      </c>
      <c r="Q2389" s="5" t="s">
        <v>29176</v>
      </c>
      <c r="R2389" s="5" t="s">
        <v>29177</v>
      </c>
      <c r="S2389" s="5" t="str">
        <f t="shared" si="37"/>
        <v>874/14, Đoàn Văn Bơ, Tổ 37, Phường 16, Quận 4, TP. Hồ Chí Minh</v>
      </c>
      <c r="T2389" s="5" t="s">
        <v>29178</v>
      </c>
      <c r="U2389" s="5" t="s">
        <v>29179</v>
      </c>
      <c r="V2389" s="5" t="s">
        <v>12518</v>
      </c>
      <c r="W2389" s="5" t="s">
        <v>5310</v>
      </c>
      <c r="X2389" s="5" t="s">
        <v>4749</v>
      </c>
      <c r="Y2389" s="5" t="s">
        <v>12</v>
      </c>
      <c r="Z2389" s="5" t="s">
        <v>29180</v>
      </c>
      <c r="AA2389" s="5" t="s">
        <v>5017</v>
      </c>
      <c r="AB2389" s="5" t="s">
        <v>4800</v>
      </c>
      <c r="AC2389" s="5" t="s">
        <v>12</v>
      </c>
      <c r="AD2389" s="5" t="s">
        <v>29176</v>
      </c>
      <c r="AE2389" s="5" t="s">
        <v>29181</v>
      </c>
      <c r="AF2389" s="5" t="s">
        <v>5017</v>
      </c>
      <c r="AG2389" s="5" t="s">
        <v>4822</v>
      </c>
      <c r="AH2389" s="5" t="s">
        <v>12</v>
      </c>
      <c r="AI2389" s="5" t="s">
        <v>15</v>
      </c>
      <c r="AJ2389" s="5" t="s">
        <v>12</v>
      </c>
      <c r="AK2389" s="5" t="s">
        <v>12</v>
      </c>
      <c r="AL2389" s="5" t="s">
        <v>12</v>
      </c>
      <c r="AM2389" s="5" t="s">
        <v>12</v>
      </c>
      <c r="AN2389" s="5" t="s">
        <v>12</v>
      </c>
    </row>
    <row r="2390" spans="1:40" s="5" customFormat="1" x14ac:dyDescent="0.25">
      <c r="A2390" s="5" t="s">
        <v>2444</v>
      </c>
      <c r="B2390" s="5" t="s">
        <v>395</v>
      </c>
      <c r="C2390" s="5" t="s">
        <v>51</v>
      </c>
      <c r="D2390" s="5" t="s">
        <v>746</v>
      </c>
      <c r="E2390" s="5" t="s">
        <v>28960</v>
      </c>
      <c r="F2390" s="5" t="s">
        <v>5111</v>
      </c>
      <c r="G2390" s="5" t="s">
        <v>29119</v>
      </c>
      <c r="H2390" s="5" t="s">
        <v>11452</v>
      </c>
      <c r="I2390" s="5" t="s">
        <v>4699</v>
      </c>
      <c r="J2390" s="5" t="s">
        <v>8436</v>
      </c>
      <c r="K2390" s="5" t="s">
        <v>29182</v>
      </c>
      <c r="L2390" s="5" t="s">
        <v>20258</v>
      </c>
      <c r="M2390" s="5" t="s">
        <v>5111</v>
      </c>
      <c r="N2390" s="5" t="s">
        <v>4703</v>
      </c>
      <c r="O2390" s="5" t="s">
        <v>12</v>
      </c>
      <c r="P2390" s="5" t="s">
        <v>29183</v>
      </c>
      <c r="Q2390" s="5" t="s">
        <v>29184</v>
      </c>
      <c r="R2390" s="5" t="s">
        <v>29185</v>
      </c>
      <c r="S2390" s="5" t="str">
        <f t="shared" si="37"/>
        <v>130, Quốc lộ 62, Ấp 1, Xã Thủy Tây, Huyện Thạnh Hóa, Long An</v>
      </c>
      <c r="T2390" s="5" t="s">
        <v>588</v>
      </c>
      <c r="U2390" s="5" t="s">
        <v>29186</v>
      </c>
      <c r="V2390" s="5" t="s">
        <v>29187</v>
      </c>
      <c r="W2390" s="5" t="s">
        <v>8418</v>
      </c>
      <c r="X2390" s="5" t="s">
        <v>5111</v>
      </c>
      <c r="Y2390" s="5" t="s">
        <v>29188</v>
      </c>
      <c r="Z2390" s="5" t="s">
        <v>29189</v>
      </c>
      <c r="AA2390" s="5" t="s">
        <v>22453</v>
      </c>
      <c r="AB2390" s="5" t="s">
        <v>4891</v>
      </c>
      <c r="AC2390" s="5" t="s">
        <v>7111</v>
      </c>
      <c r="AD2390" s="5" t="s">
        <v>29184</v>
      </c>
      <c r="AE2390" s="5" t="s">
        <v>29190</v>
      </c>
      <c r="AF2390" s="5" t="s">
        <v>29191</v>
      </c>
      <c r="AG2390" s="5" t="s">
        <v>4767</v>
      </c>
      <c r="AH2390" s="5" t="s">
        <v>7111</v>
      </c>
      <c r="AI2390" s="5" t="s">
        <v>15</v>
      </c>
      <c r="AJ2390" s="5" t="s">
        <v>12</v>
      </c>
      <c r="AK2390" s="5" t="s">
        <v>12</v>
      </c>
      <c r="AL2390" s="5" t="s">
        <v>12</v>
      </c>
      <c r="AM2390" s="5" t="s">
        <v>12</v>
      </c>
      <c r="AN2390" s="5" t="s">
        <v>12</v>
      </c>
    </row>
    <row r="2391" spans="1:40" s="5" customFormat="1" x14ac:dyDescent="0.25">
      <c r="A2391" s="5" t="s">
        <v>2446</v>
      </c>
      <c r="B2391" s="5" t="s">
        <v>2447</v>
      </c>
      <c r="C2391" s="5" t="s">
        <v>51</v>
      </c>
      <c r="D2391" s="5" t="s">
        <v>746</v>
      </c>
      <c r="E2391" s="5" t="s">
        <v>24721</v>
      </c>
      <c r="F2391" s="5" t="s">
        <v>4719</v>
      </c>
      <c r="G2391" s="5" t="s">
        <v>29119</v>
      </c>
      <c r="H2391" s="5" t="s">
        <v>11452</v>
      </c>
      <c r="I2391" s="5" t="s">
        <v>4699</v>
      </c>
      <c r="J2391" s="5" t="s">
        <v>8436</v>
      </c>
      <c r="K2391" s="5" t="s">
        <v>29192</v>
      </c>
      <c r="L2391" s="5" t="s">
        <v>22541</v>
      </c>
      <c r="M2391" s="5" t="s">
        <v>4719</v>
      </c>
      <c r="N2391" s="5" t="s">
        <v>4703</v>
      </c>
      <c r="O2391" s="5" t="s">
        <v>12</v>
      </c>
      <c r="P2391" s="5" t="s">
        <v>29193</v>
      </c>
      <c r="Q2391" s="5" t="s">
        <v>29194</v>
      </c>
      <c r="R2391" s="5" t="s">
        <v>29195</v>
      </c>
      <c r="S2391" s="5" t="str">
        <f t="shared" si="37"/>
        <v>475, Ấp Bình Quới, Xã Bình Phước Xuân, Huyện Chợ Mới, An Giang</v>
      </c>
      <c r="T2391" s="5" t="s">
        <v>29196</v>
      </c>
      <c r="U2391" s="5" t="s">
        <v>18230</v>
      </c>
      <c r="V2391" s="5" t="s">
        <v>11737</v>
      </c>
      <c r="W2391" s="5" t="s">
        <v>5476</v>
      </c>
      <c r="X2391" s="5" t="s">
        <v>4719</v>
      </c>
      <c r="Y2391" s="5" t="s">
        <v>12</v>
      </c>
      <c r="Z2391" s="5" t="s">
        <v>12</v>
      </c>
      <c r="AA2391" s="5" t="s">
        <v>12</v>
      </c>
      <c r="AB2391" s="5" t="s">
        <v>12</v>
      </c>
      <c r="AC2391" s="5" t="s">
        <v>12</v>
      </c>
      <c r="AD2391" s="5" t="s">
        <v>12</v>
      </c>
      <c r="AE2391" s="5" t="s">
        <v>29197</v>
      </c>
      <c r="AF2391" s="5" t="s">
        <v>4838</v>
      </c>
      <c r="AG2391" s="5" t="s">
        <v>5275</v>
      </c>
      <c r="AH2391" s="5" t="s">
        <v>12</v>
      </c>
      <c r="AI2391" s="5" t="s">
        <v>15</v>
      </c>
      <c r="AJ2391" s="5" t="s">
        <v>12</v>
      </c>
      <c r="AK2391" s="5" t="s">
        <v>12</v>
      </c>
      <c r="AL2391" s="5" t="s">
        <v>12</v>
      </c>
      <c r="AM2391" s="5" t="s">
        <v>12</v>
      </c>
      <c r="AN2391" s="5" t="s">
        <v>12</v>
      </c>
    </row>
    <row r="2392" spans="1:40" s="5" customFormat="1" x14ac:dyDescent="0.25">
      <c r="A2392" s="5" t="s">
        <v>29198</v>
      </c>
      <c r="B2392" s="5" t="s">
        <v>170</v>
      </c>
      <c r="C2392" s="5" t="s">
        <v>524</v>
      </c>
      <c r="D2392" s="5" t="s">
        <v>746</v>
      </c>
      <c r="E2392" s="5" t="s">
        <v>15349</v>
      </c>
      <c r="F2392" s="5" t="s">
        <v>4769</v>
      </c>
      <c r="G2392" s="5" t="s">
        <v>29119</v>
      </c>
      <c r="H2392" s="5" t="s">
        <v>11452</v>
      </c>
      <c r="I2392" s="5" t="s">
        <v>4699</v>
      </c>
      <c r="J2392" s="5" t="s">
        <v>8436</v>
      </c>
      <c r="K2392" s="5" t="s">
        <v>29199</v>
      </c>
      <c r="L2392" s="5" t="s">
        <v>24502</v>
      </c>
      <c r="M2392" s="5" t="s">
        <v>4769</v>
      </c>
      <c r="N2392" s="5" t="s">
        <v>4703</v>
      </c>
      <c r="O2392" s="5" t="s">
        <v>12</v>
      </c>
      <c r="P2392" s="5" t="s">
        <v>29200</v>
      </c>
      <c r="Q2392" s="5" t="s">
        <v>29201</v>
      </c>
      <c r="R2392" s="5" t="s">
        <v>29202</v>
      </c>
      <c r="S2392" s="5" t="str">
        <f t="shared" si="37"/>
        <v>1/146/3, ấp Hòa Khánh, Phường 02, Thành phố Sa Đéc, Đồng Tháp</v>
      </c>
      <c r="T2392" s="5" t="s">
        <v>29203</v>
      </c>
      <c r="U2392" s="5" t="s">
        <v>29204</v>
      </c>
      <c r="V2392" s="5" t="s">
        <v>6408</v>
      </c>
      <c r="W2392" s="5" t="s">
        <v>8876</v>
      </c>
      <c r="X2392" s="5" t="s">
        <v>4769</v>
      </c>
      <c r="Y2392" s="5" t="s">
        <v>12</v>
      </c>
      <c r="Z2392" s="5" t="s">
        <v>12</v>
      </c>
      <c r="AA2392" s="5" t="s">
        <v>12</v>
      </c>
      <c r="AB2392" s="5" t="s">
        <v>12</v>
      </c>
      <c r="AC2392" s="5" t="s">
        <v>12</v>
      </c>
      <c r="AD2392" s="5" t="s">
        <v>12</v>
      </c>
      <c r="AE2392" s="5" t="s">
        <v>12</v>
      </c>
      <c r="AF2392" s="5" t="s">
        <v>12</v>
      </c>
      <c r="AG2392" s="5" t="s">
        <v>12</v>
      </c>
      <c r="AH2392" s="5" t="s">
        <v>12</v>
      </c>
      <c r="AI2392" s="5" t="s">
        <v>15</v>
      </c>
      <c r="AJ2392" s="5" t="s">
        <v>12</v>
      </c>
      <c r="AK2392" s="5" t="s">
        <v>12</v>
      </c>
      <c r="AL2392" s="5" t="s">
        <v>12</v>
      </c>
      <c r="AM2392" s="5" t="s">
        <v>12</v>
      </c>
      <c r="AN2392" s="5" t="s">
        <v>12</v>
      </c>
    </row>
    <row r="2393" spans="1:40" s="5" customFormat="1" x14ac:dyDescent="0.25">
      <c r="A2393" s="5" t="s">
        <v>2448</v>
      </c>
      <c r="B2393" s="5" t="s">
        <v>2449</v>
      </c>
      <c r="C2393" s="5" t="s">
        <v>403</v>
      </c>
      <c r="D2393" s="5" t="s">
        <v>746</v>
      </c>
      <c r="E2393" s="5" t="s">
        <v>27212</v>
      </c>
      <c r="F2393" s="5" t="s">
        <v>4923</v>
      </c>
      <c r="G2393" s="5" t="s">
        <v>29119</v>
      </c>
      <c r="H2393" s="5" t="s">
        <v>11452</v>
      </c>
      <c r="I2393" s="5" t="s">
        <v>4699</v>
      </c>
      <c r="J2393" s="5" t="s">
        <v>12</v>
      </c>
      <c r="K2393" s="5" t="s">
        <v>29205</v>
      </c>
      <c r="L2393" s="5" t="s">
        <v>23102</v>
      </c>
      <c r="M2393" s="5" t="s">
        <v>9347</v>
      </c>
      <c r="N2393" s="5" t="s">
        <v>4703</v>
      </c>
      <c r="O2393" s="5" t="s">
        <v>8193</v>
      </c>
      <c r="P2393" s="5" t="s">
        <v>29206</v>
      </c>
      <c r="Q2393" s="5" t="s">
        <v>4348</v>
      </c>
      <c r="R2393" s="5" t="s">
        <v>4348</v>
      </c>
      <c r="S2393" s="5" t="str">
        <f t="shared" si="37"/>
        <v>, Ấp Phước Lộc, Xã Phước Hội, Huyện Đất Đỏ, Bà Rịa - Vũng Tàu</v>
      </c>
      <c r="T2393" s="5" t="s">
        <v>12</v>
      </c>
      <c r="U2393" s="5" t="s">
        <v>11647</v>
      </c>
      <c r="V2393" s="5" t="s">
        <v>29207</v>
      </c>
      <c r="W2393" s="5" t="s">
        <v>15023</v>
      </c>
      <c r="X2393" s="5" t="s">
        <v>5049</v>
      </c>
      <c r="Y2393" s="5" t="s">
        <v>29208</v>
      </c>
      <c r="Z2393" s="5" t="s">
        <v>29209</v>
      </c>
      <c r="AA2393" s="5" t="s">
        <v>4781</v>
      </c>
      <c r="AB2393" s="5" t="s">
        <v>5275</v>
      </c>
      <c r="AC2393" s="5" t="s">
        <v>12</v>
      </c>
      <c r="AD2393" s="5" t="s">
        <v>29210</v>
      </c>
      <c r="AE2393" s="5" t="s">
        <v>29211</v>
      </c>
      <c r="AF2393" s="5" t="s">
        <v>5260</v>
      </c>
      <c r="AG2393" s="5" t="s">
        <v>6228</v>
      </c>
      <c r="AH2393" s="5" t="s">
        <v>12</v>
      </c>
      <c r="AI2393" s="5" t="s">
        <v>15</v>
      </c>
      <c r="AJ2393" s="5" t="s">
        <v>12</v>
      </c>
      <c r="AK2393" s="5" t="s">
        <v>12</v>
      </c>
      <c r="AL2393" s="5" t="s">
        <v>12</v>
      </c>
      <c r="AM2393" s="5" t="s">
        <v>12</v>
      </c>
      <c r="AN2393" s="5" t="s">
        <v>12</v>
      </c>
    </row>
    <row r="2394" spans="1:40" s="5" customFormat="1" x14ac:dyDescent="0.25">
      <c r="A2394" s="5" t="s">
        <v>29212</v>
      </c>
      <c r="B2394" s="5" t="s">
        <v>29213</v>
      </c>
      <c r="C2394" s="5" t="s">
        <v>145</v>
      </c>
      <c r="D2394" s="5" t="s">
        <v>3026</v>
      </c>
      <c r="E2394" s="5" t="s">
        <v>29214</v>
      </c>
      <c r="F2394" s="5" t="s">
        <v>4702</v>
      </c>
      <c r="G2394" s="5" t="s">
        <v>29119</v>
      </c>
      <c r="H2394" s="5" t="s">
        <v>11452</v>
      </c>
      <c r="I2394" s="5" t="s">
        <v>4699</v>
      </c>
      <c r="J2394" s="5" t="s">
        <v>12</v>
      </c>
      <c r="K2394" s="5" t="s">
        <v>29215</v>
      </c>
      <c r="L2394" s="5" t="s">
        <v>29216</v>
      </c>
      <c r="M2394" s="5" t="s">
        <v>4702</v>
      </c>
      <c r="N2394" s="5" t="s">
        <v>4703</v>
      </c>
      <c r="O2394" s="5" t="s">
        <v>12</v>
      </c>
      <c r="P2394" s="5" t="s">
        <v>26144</v>
      </c>
      <c r="Q2394" s="5" t="s">
        <v>29217</v>
      </c>
      <c r="R2394" s="5" t="s">
        <v>29218</v>
      </c>
      <c r="S2394" s="5" t="str">
        <f t="shared" si="37"/>
        <v>593, Lý Thường Kiệt, Phường 5, Thành phố Mỹ Tho, Tiền Giang</v>
      </c>
      <c r="T2394" s="5" t="s">
        <v>29219</v>
      </c>
      <c r="U2394" s="5" t="s">
        <v>6238</v>
      </c>
      <c r="V2394" s="5" t="s">
        <v>15040</v>
      </c>
      <c r="W2394" s="5" t="s">
        <v>6396</v>
      </c>
      <c r="X2394" s="5" t="s">
        <v>4702</v>
      </c>
      <c r="Y2394" s="5" t="s">
        <v>29220</v>
      </c>
      <c r="Z2394" s="5" t="s">
        <v>29221</v>
      </c>
      <c r="AA2394" s="5" t="s">
        <v>20010</v>
      </c>
      <c r="AB2394" s="5" t="s">
        <v>4803</v>
      </c>
      <c r="AC2394" s="5" t="s">
        <v>12</v>
      </c>
      <c r="AD2394" s="5" t="s">
        <v>29222</v>
      </c>
      <c r="AE2394" s="5" t="s">
        <v>29223</v>
      </c>
      <c r="AF2394" s="5" t="s">
        <v>4838</v>
      </c>
      <c r="AG2394" s="5" t="s">
        <v>6166</v>
      </c>
      <c r="AH2394" s="5" t="s">
        <v>12</v>
      </c>
      <c r="AI2394" s="5" t="s">
        <v>15</v>
      </c>
      <c r="AJ2394" s="5" t="s">
        <v>12</v>
      </c>
      <c r="AK2394" s="5" t="s">
        <v>12</v>
      </c>
      <c r="AL2394" s="5" t="s">
        <v>12</v>
      </c>
      <c r="AM2394" s="5" t="s">
        <v>12</v>
      </c>
      <c r="AN2394" s="5" t="s">
        <v>12</v>
      </c>
    </row>
    <row r="2395" spans="1:40" s="5" customFormat="1" x14ac:dyDescent="0.25">
      <c r="A2395" s="5" t="s">
        <v>2450</v>
      </c>
      <c r="B2395" s="5" t="s">
        <v>2451</v>
      </c>
      <c r="C2395" s="5" t="s">
        <v>11</v>
      </c>
      <c r="D2395" s="5" t="s">
        <v>746</v>
      </c>
      <c r="E2395" s="5" t="s">
        <v>26131</v>
      </c>
      <c r="F2395" s="5" t="s">
        <v>4787</v>
      </c>
      <c r="G2395" s="5" t="s">
        <v>29119</v>
      </c>
      <c r="H2395" s="5" t="s">
        <v>11452</v>
      </c>
      <c r="I2395" s="5" t="s">
        <v>4699</v>
      </c>
      <c r="J2395" s="5" t="s">
        <v>12</v>
      </c>
      <c r="K2395" s="5" t="s">
        <v>29224</v>
      </c>
      <c r="L2395" s="5" t="s">
        <v>23748</v>
      </c>
      <c r="M2395" s="5" t="s">
        <v>4787</v>
      </c>
      <c r="N2395" s="5" t="s">
        <v>4703</v>
      </c>
      <c r="O2395" s="5" t="s">
        <v>12</v>
      </c>
      <c r="P2395" s="5" t="s">
        <v>29225</v>
      </c>
      <c r="Q2395" s="5" t="s">
        <v>29226</v>
      </c>
      <c r="R2395" s="5" t="s">
        <v>29227</v>
      </c>
      <c r="S2395" s="5" t="str">
        <f t="shared" si="37"/>
        <v>644 , Bình Lễ , Xã Phan Rí Thành, Huyện Bắc Bình, Bình Thuận</v>
      </c>
      <c r="T2395" s="5" t="s">
        <v>29228</v>
      </c>
      <c r="U2395" s="5" t="s">
        <v>29229</v>
      </c>
      <c r="V2395" s="5" t="s">
        <v>10146</v>
      </c>
      <c r="W2395" s="5" t="s">
        <v>10147</v>
      </c>
      <c r="X2395" s="5" t="s">
        <v>4787</v>
      </c>
      <c r="Y2395" s="5" t="s">
        <v>29226</v>
      </c>
      <c r="Z2395" s="5" t="s">
        <v>29230</v>
      </c>
      <c r="AA2395" s="5" t="s">
        <v>4781</v>
      </c>
      <c r="AB2395" s="5" t="s">
        <v>4782</v>
      </c>
      <c r="AC2395" s="5" t="s">
        <v>12</v>
      </c>
      <c r="AD2395" s="5" t="s">
        <v>29231</v>
      </c>
      <c r="AE2395" s="5" t="s">
        <v>29232</v>
      </c>
      <c r="AF2395" s="5" t="s">
        <v>12087</v>
      </c>
      <c r="AG2395" s="5" t="s">
        <v>4715</v>
      </c>
      <c r="AH2395" s="5" t="s">
        <v>12</v>
      </c>
      <c r="AI2395" s="5" t="s">
        <v>15</v>
      </c>
      <c r="AJ2395" s="5" t="s">
        <v>12</v>
      </c>
      <c r="AK2395" s="5" t="s">
        <v>12</v>
      </c>
      <c r="AL2395" s="5" t="s">
        <v>12</v>
      </c>
      <c r="AM2395" s="5" t="s">
        <v>12</v>
      </c>
      <c r="AN2395" s="5" t="s">
        <v>12</v>
      </c>
    </row>
    <row r="2396" spans="1:40" s="5" customFormat="1" x14ac:dyDescent="0.25">
      <c r="A2396" s="5" t="s">
        <v>2453</v>
      </c>
      <c r="B2396" s="5" t="s">
        <v>2454</v>
      </c>
      <c r="C2396" s="5" t="s">
        <v>998</v>
      </c>
      <c r="D2396" s="5" t="s">
        <v>746</v>
      </c>
      <c r="E2396" s="5" t="s">
        <v>29233</v>
      </c>
      <c r="F2396" s="5" t="s">
        <v>5263</v>
      </c>
      <c r="G2396" s="5" t="s">
        <v>29119</v>
      </c>
      <c r="H2396" s="5" t="s">
        <v>11452</v>
      </c>
      <c r="I2396" s="5" t="s">
        <v>4699</v>
      </c>
      <c r="J2396" s="5" t="s">
        <v>12</v>
      </c>
      <c r="K2396" s="5" t="s">
        <v>29234</v>
      </c>
      <c r="L2396" s="5" t="s">
        <v>25652</v>
      </c>
      <c r="M2396" s="5" t="s">
        <v>5263</v>
      </c>
      <c r="N2396" s="5" t="s">
        <v>4703</v>
      </c>
      <c r="O2396" s="5" t="s">
        <v>12</v>
      </c>
      <c r="P2396" s="5" t="s">
        <v>29235</v>
      </c>
      <c r="Q2396" s="5" t="s">
        <v>4349</v>
      </c>
      <c r="R2396" s="5" t="s">
        <v>4350</v>
      </c>
      <c r="S2396" s="5" t="str">
        <f t="shared" si="37"/>
        <v>, Khu Phố 2, Phường Phú Thạnh, Thành phố Tuy Hoà, Phú Yên</v>
      </c>
      <c r="T2396" s="5" t="s">
        <v>12</v>
      </c>
      <c r="U2396" s="5" t="s">
        <v>18188</v>
      </c>
      <c r="V2396" s="5" t="s">
        <v>28209</v>
      </c>
      <c r="W2396" s="5" t="s">
        <v>5271</v>
      </c>
      <c r="X2396" s="5" t="s">
        <v>5263</v>
      </c>
      <c r="Y2396" s="5" t="s">
        <v>29236</v>
      </c>
      <c r="Z2396" s="5" t="s">
        <v>19292</v>
      </c>
      <c r="AA2396" s="5" t="s">
        <v>4799</v>
      </c>
      <c r="AB2396" s="5" t="s">
        <v>5275</v>
      </c>
      <c r="AC2396" s="5" t="s">
        <v>12</v>
      </c>
      <c r="AD2396" s="5" t="s">
        <v>29237</v>
      </c>
      <c r="AE2396" s="5" t="s">
        <v>29238</v>
      </c>
      <c r="AF2396" s="5" t="s">
        <v>4799</v>
      </c>
      <c r="AG2396" s="5" t="s">
        <v>4782</v>
      </c>
      <c r="AH2396" s="5" t="s">
        <v>12</v>
      </c>
      <c r="AI2396" s="5" t="s">
        <v>15</v>
      </c>
      <c r="AJ2396" s="5" t="s">
        <v>12</v>
      </c>
      <c r="AK2396" s="5" t="s">
        <v>12</v>
      </c>
      <c r="AL2396" s="5" t="s">
        <v>12</v>
      </c>
      <c r="AM2396" s="5" t="s">
        <v>12</v>
      </c>
      <c r="AN2396" s="5" t="s">
        <v>12</v>
      </c>
    </row>
    <row r="2397" spans="1:40" s="5" customFormat="1" x14ac:dyDescent="0.25">
      <c r="A2397" s="5" t="s">
        <v>29239</v>
      </c>
      <c r="B2397" s="5" t="s">
        <v>685</v>
      </c>
      <c r="C2397" s="5" t="s">
        <v>1588</v>
      </c>
      <c r="D2397" s="5" t="s">
        <v>746</v>
      </c>
      <c r="E2397" s="5" t="s">
        <v>25899</v>
      </c>
      <c r="F2397" s="5" t="s">
        <v>4923</v>
      </c>
      <c r="G2397" s="5" t="s">
        <v>29119</v>
      </c>
      <c r="H2397" s="5" t="s">
        <v>11452</v>
      </c>
      <c r="I2397" s="5" t="s">
        <v>4699</v>
      </c>
      <c r="J2397" s="5" t="s">
        <v>8895</v>
      </c>
      <c r="K2397" s="5" t="s">
        <v>29240</v>
      </c>
      <c r="L2397" s="5" t="s">
        <v>19356</v>
      </c>
      <c r="M2397" s="5" t="s">
        <v>4993</v>
      </c>
      <c r="N2397" s="5" t="s">
        <v>4703</v>
      </c>
      <c r="O2397" s="5" t="s">
        <v>12</v>
      </c>
      <c r="P2397" s="5" t="s">
        <v>15642</v>
      </c>
      <c r="Q2397" s="5" t="s">
        <v>29241</v>
      </c>
      <c r="R2397" s="5" t="s">
        <v>29242</v>
      </c>
      <c r="S2397" s="5" t="str">
        <f t="shared" si="37"/>
        <v>16, Chu Văn An, Thị trấn Vĩnh An, Huyện Vĩnh Cửu, Đồng Nai</v>
      </c>
      <c r="T2397" s="5" t="s">
        <v>8706</v>
      </c>
      <c r="U2397" s="5" t="s">
        <v>9146</v>
      </c>
      <c r="V2397" s="5" t="s">
        <v>17061</v>
      </c>
      <c r="W2397" s="5" t="s">
        <v>6569</v>
      </c>
      <c r="X2397" s="5" t="s">
        <v>4993</v>
      </c>
      <c r="Y2397" s="5" t="s">
        <v>12</v>
      </c>
      <c r="Z2397" s="5" t="s">
        <v>22465</v>
      </c>
      <c r="AA2397" s="5" t="s">
        <v>23122</v>
      </c>
      <c r="AB2397" s="5" t="s">
        <v>6339</v>
      </c>
      <c r="AC2397" s="5" t="s">
        <v>12</v>
      </c>
      <c r="AD2397" s="5" t="s">
        <v>12</v>
      </c>
      <c r="AE2397" s="5" t="s">
        <v>14959</v>
      </c>
      <c r="AF2397" s="5" t="s">
        <v>4995</v>
      </c>
      <c r="AG2397" s="5" t="s">
        <v>4782</v>
      </c>
      <c r="AH2397" s="5" t="s">
        <v>12</v>
      </c>
      <c r="AI2397" s="5" t="s">
        <v>15</v>
      </c>
      <c r="AJ2397" s="5" t="s">
        <v>12</v>
      </c>
      <c r="AK2397" s="5" t="s">
        <v>12</v>
      </c>
      <c r="AL2397" s="5" t="s">
        <v>12</v>
      </c>
      <c r="AM2397" s="5" t="s">
        <v>12</v>
      </c>
      <c r="AN2397" s="5" t="s">
        <v>12</v>
      </c>
    </row>
    <row r="2398" spans="1:40" s="5" customFormat="1" x14ac:dyDescent="0.25">
      <c r="A2398" s="5" t="s">
        <v>2455</v>
      </c>
      <c r="B2398" s="5" t="s">
        <v>2456</v>
      </c>
      <c r="C2398" s="5" t="s">
        <v>25</v>
      </c>
      <c r="D2398" s="5" t="s">
        <v>746</v>
      </c>
      <c r="E2398" s="5" t="s">
        <v>25917</v>
      </c>
      <c r="F2398" s="5" t="s">
        <v>4787</v>
      </c>
      <c r="G2398" s="5" t="s">
        <v>29119</v>
      </c>
      <c r="H2398" s="5" t="s">
        <v>11452</v>
      </c>
      <c r="I2398" s="5" t="s">
        <v>4699</v>
      </c>
      <c r="J2398" s="5" t="s">
        <v>12</v>
      </c>
      <c r="K2398" s="5" t="s">
        <v>29243</v>
      </c>
      <c r="L2398" s="5" t="s">
        <v>6170</v>
      </c>
      <c r="M2398" s="5" t="s">
        <v>4787</v>
      </c>
      <c r="N2398" s="5" t="s">
        <v>4703</v>
      </c>
      <c r="O2398" s="5" t="s">
        <v>12</v>
      </c>
      <c r="P2398" s="5" t="s">
        <v>29244</v>
      </c>
      <c r="Q2398" s="5" t="s">
        <v>29245</v>
      </c>
      <c r="R2398" s="5" t="s">
        <v>29246</v>
      </c>
      <c r="S2398" s="5" t="str">
        <f t="shared" si="37"/>
        <v>2/42, Xóm 1, Thôn Đồi Giang, Xã Đức Thuận, Huyện Tánh Linh, Bình Thuận</v>
      </c>
      <c r="T2398" s="5" t="s">
        <v>29247</v>
      </c>
      <c r="U2398" s="5" t="s">
        <v>29248</v>
      </c>
      <c r="V2398" s="5" t="s">
        <v>29249</v>
      </c>
      <c r="W2398" s="5" t="s">
        <v>9158</v>
      </c>
      <c r="X2398" s="5" t="s">
        <v>4787</v>
      </c>
      <c r="Y2398" s="5" t="s">
        <v>29250</v>
      </c>
      <c r="Z2398" s="5" t="s">
        <v>29251</v>
      </c>
      <c r="AA2398" s="5" t="s">
        <v>4799</v>
      </c>
      <c r="AB2398" s="5" t="s">
        <v>6339</v>
      </c>
      <c r="AC2398" s="5" t="s">
        <v>12</v>
      </c>
      <c r="AD2398" s="5" t="s">
        <v>29252</v>
      </c>
      <c r="AE2398" s="5" t="s">
        <v>29253</v>
      </c>
      <c r="AF2398" s="5" t="s">
        <v>4799</v>
      </c>
      <c r="AG2398" s="5" t="s">
        <v>4803</v>
      </c>
      <c r="AH2398" s="5" t="s">
        <v>12</v>
      </c>
      <c r="AI2398" s="5" t="s">
        <v>15</v>
      </c>
      <c r="AJ2398" s="5" t="s">
        <v>12</v>
      </c>
      <c r="AK2398" s="5" t="s">
        <v>12</v>
      </c>
      <c r="AL2398" s="5" t="s">
        <v>12</v>
      </c>
      <c r="AM2398" s="5" t="s">
        <v>12</v>
      </c>
      <c r="AN2398" s="5" t="s">
        <v>12</v>
      </c>
    </row>
    <row r="2399" spans="1:40" s="5" customFormat="1" x14ac:dyDescent="0.25">
      <c r="A2399" s="5" t="s">
        <v>29254</v>
      </c>
      <c r="B2399" s="5" t="s">
        <v>29255</v>
      </c>
      <c r="C2399" s="5" t="s">
        <v>25</v>
      </c>
      <c r="D2399" s="5" t="s">
        <v>746</v>
      </c>
      <c r="E2399" s="5" t="s">
        <v>24295</v>
      </c>
      <c r="F2399" s="5" t="s">
        <v>4923</v>
      </c>
      <c r="G2399" s="5" t="s">
        <v>29119</v>
      </c>
      <c r="H2399" s="5" t="s">
        <v>11452</v>
      </c>
      <c r="I2399" s="5" t="s">
        <v>4699</v>
      </c>
      <c r="J2399" s="5" t="s">
        <v>12</v>
      </c>
      <c r="K2399" s="5" t="s">
        <v>29256</v>
      </c>
      <c r="L2399" s="5" t="s">
        <v>29257</v>
      </c>
      <c r="M2399" s="5" t="s">
        <v>4923</v>
      </c>
      <c r="N2399" s="5" t="s">
        <v>4703</v>
      </c>
      <c r="O2399" s="5" t="s">
        <v>12</v>
      </c>
      <c r="P2399" s="5" t="s">
        <v>29258</v>
      </c>
      <c r="Q2399" s="5" t="s">
        <v>29259</v>
      </c>
      <c r="R2399" s="5" t="s">
        <v>29260</v>
      </c>
      <c r="S2399" s="5" t="str">
        <f t="shared" si="37"/>
        <v>, ấp Phương Phi, Xã Cát Tiến, Huyện Phù Cát, Bình Định</v>
      </c>
      <c r="T2399" s="5" t="s">
        <v>12</v>
      </c>
      <c r="U2399" s="5" t="s">
        <v>29261</v>
      </c>
      <c r="V2399" s="5" t="s">
        <v>29262</v>
      </c>
      <c r="W2399" s="5" t="s">
        <v>11678</v>
      </c>
      <c r="X2399" s="5" t="s">
        <v>4923</v>
      </c>
      <c r="Y2399" s="5" t="s">
        <v>29259</v>
      </c>
      <c r="Z2399" s="5" t="s">
        <v>29263</v>
      </c>
      <c r="AA2399" s="5" t="s">
        <v>29264</v>
      </c>
      <c r="AB2399" s="5" t="s">
        <v>6228</v>
      </c>
      <c r="AC2399" s="5" t="s">
        <v>29265</v>
      </c>
      <c r="AD2399" s="5" t="s">
        <v>29266</v>
      </c>
      <c r="AE2399" s="5" t="s">
        <v>29267</v>
      </c>
      <c r="AF2399" s="5" t="s">
        <v>5422</v>
      </c>
      <c r="AG2399" s="5" t="s">
        <v>5839</v>
      </c>
      <c r="AH2399" s="5" t="s">
        <v>12</v>
      </c>
      <c r="AI2399" s="5" t="s">
        <v>15</v>
      </c>
      <c r="AJ2399" s="5" t="s">
        <v>12</v>
      </c>
      <c r="AK2399" s="5" t="s">
        <v>12</v>
      </c>
      <c r="AL2399" s="5" t="s">
        <v>12</v>
      </c>
      <c r="AM2399" s="5" t="s">
        <v>12</v>
      </c>
      <c r="AN2399" s="5" t="s">
        <v>12</v>
      </c>
    </row>
    <row r="2400" spans="1:40" s="5" customFormat="1" x14ac:dyDescent="0.25">
      <c r="A2400" s="5" t="s">
        <v>2457</v>
      </c>
      <c r="B2400" s="5" t="s">
        <v>2458</v>
      </c>
      <c r="C2400" s="5" t="s">
        <v>496</v>
      </c>
      <c r="D2400" s="5" t="s">
        <v>746</v>
      </c>
      <c r="E2400" s="5" t="s">
        <v>29268</v>
      </c>
      <c r="F2400" s="5" t="s">
        <v>10165</v>
      </c>
      <c r="G2400" s="5" t="s">
        <v>29119</v>
      </c>
      <c r="H2400" s="5" t="s">
        <v>11452</v>
      </c>
      <c r="I2400" s="5" t="s">
        <v>8072</v>
      </c>
      <c r="J2400" s="5" t="s">
        <v>12</v>
      </c>
      <c r="K2400" s="5" t="s">
        <v>29269</v>
      </c>
      <c r="L2400" s="5" t="s">
        <v>29270</v>
      </c>
      <c r="M2400" s="5" t="s">
        <v>6044</v>
      </c>
      <c r="N2400" s="5" t="s">
        <v>4703</v>
      </c>
      <c r="O2400" s="5" t="s">
        <v>12</v>
      </c>
      <c r="P2400" s="5" t="s">
        <v>29271</v>
      </c>
      <c r="Q2400" s="5" t="s">
        <v>4351</v>
      </c>
      <c r="R2400" s="5" t="s">
        <v>4352</v>
      </c>
      <c r="S2400" s="5" t="str">
        <f t="shared" si="37"/>
        <v>03, Thôn 14, Xã Ea Lê, Huyện Ea Súp, Đắk Lắk</v>
      </c>
      <c r="T2400" s="5" t="s">
        <v>8661</v>
      </c>
      <c r="U2400" s="5" t="s">
        <v>19097</v>
      </c>
      <c r="V2400" s="5" t="s">
        <v>29272</v>
      </c>
      <c r="W2400" s="5" t="s">
        <v>29273</v>
      </c>
      <c r="X2400" s="5" t="s">
        <v>6044</v>
      </c>
      <c r="Y2400" s="5" t="s">
        <v>4351</v>
      </c>
      <c r="Z2400" s="5" t="s">
        <v>29274</v>
      </c>
      <c r="AA2400" s="5" t="s">
        <v>9222</v>
      </c>
      <c r="AB2400" s="5" t="s">
        <v>4717</v>
      </c>
      <c r="AC2400" s="5" t="s">
        <v>7111</v>
      </c>
      <c r="AD2400" s="5" t="s">
        <v>22528</v>
      </c>
      <c r="AE2400" s="5" t="s">
        <v>29275</v>
      </c>
      <c r="AF2400" s="5" t="s">
        <v>18674</v>
      </c>
      <c r="AG2400" s="5" t="s">
        <v>5275</v>
      </c>
      <c r="AH2400" s="5" t="s">
        <v>18674</v>
      </c>
      <c r="AI2400" s="5" t="s">
        <v>15</v>
      </c>
      <c r="AJ2400" s="5" t="s">
        <v>12</v>
      </c>
      <c r="AK2400" s="5" t="s">
        <v>12</v>
      </c>
      <c r="AL2400" s="5" t="s">
        <v>12</v>
      </c>
      <c r="AM2400" s="5" t="s">
        <v>12</v>
      </c>
      <c r="AN2400" s="5" t="s">
        <v>12</v>
      </c>
    </row>
    <row r="2401" spans="1:40" s="5" customFormat="1" x14ac:dyDescent="0.25">
      <c r="A2401" s="5" t="s">
        <v>2459</v>
      </c>
      <c r="B2401" s="5" t="s">
        <v>2460</v>
      </c>
      <c r="C2401" s="5" t="s">
        <v>496</v>
      </c>
      <c r="D2401" s="5" t="s">
        <v>746</v>
      </c>
      <c r="E2401" s="5" t="s">
        <v>24014</v>
      </c>
      <c r="F2401" s="5" t="s">
        <v>4749</v>
      </c>
      <c r="G2401" s="5" t="s">
        <v>29119</v>
      </c>
      <c r="H2401" s="5" t="s">
        <v>11452</v>
      </c>
      <c r="I2401" s="5" t="s">
        <v>4699</v>
      </c>
      <c r="J2401" s="5" t="s">
        <v>8436</v>
      </c>
      <c r="K2401" s="5" t="s">
        <v>29276</v>
      </c>
      <c r="L2401" s="5" t="s">
        <v>27491</v>
      </c>
      <c r="M2401" s="5" t="s">
        <v>4749</v>
      </c>
      <c r="N2401" s="5" t="s">
        <v>4703</v>
      </c>
      <c r="O2401" s="5" t="s">
        <v>8193</v>
      </c>
      <c r="P2401" s="5" t="s">
        <v>29277</v>
      </c>
      <c r="Q2401" s="5" t="s">
        <v>29278</v>
      </c>
      <c r="R2401" s="5" t="s">
        <v>29279</v>
      </c>
      <c r="S2401" s="5" t="str">
        <f t="shared" si="37"/>
        <v>11, Phan Văn Bảy, Tổ 5, Ấp 1, Xã Hiệp Phước, Huyện Nhà Bè, TP. Hồ Chí Minh</v>
      </c>
      <c r="T2401" s="5" t="s">
        <v>15238</v>
      </c>
      <c r="U2401" s="5" t="s">
        <v>29280</v>
      </c>
      <c r="V2401" s="5" t="s">
        <v>11776</v>
      </c>
      <c r="W2401" s="5" t="s">
        <v>6942</v>
      </c>
      <c r="X2401" s="5" t="s">
        <v>4749</v>
      </c>
      <c r="Y2401" s="5" t="s">
        <v>29281</v>
      </c>
      <c r="Z2401" s="5" t="s">
        <v>29282</v>
      </c>
      <c r="AA2401" s="5" t="s">
        <v>5510</v>
      </c>
      <c r="AB2401" s="5" t="s">
        <v>4878</v>
      </c>
      <c r="AC2401" s="5" t="s">
        <v>12</v>
      </c>
      <c r="AD2401" s="5" t="s">
        <v>29278</v>
      </c>
      <c r="AE2401" s="5" t="s">
        <v>29283</v>
      </c>
      <c r="AF2401" s="5" t="s">
        <v>10040</v>
      </c>
      <c r="AG2401" s="5" t="s">
        <v>4800</v>
      </c>
      <c r="AH2401" s="5" t="s">
        <v>12</v>
      </c>
      <c r="AI2401" s="5" t="s">
        <v>15</v>
      </c>
      <c r="AJ2401" s="5" t="s">
        <v>12</v>
      </c>
      <c r="AK2401" s="5" t="s">
        <v>12</v>
      </c>
      <c r="AL2401" s="5" t="s">
        <v>12</v>
      </c>
      <c r="AM2401" s="5" t="s">
        <v>12</v>
      </c>
      <c r="AN2401" s="5" t="s">
        <v>12</v>
      </c>
    </row>
    <row r="2402" spans="1:40" s="5" customFormat="1" x14ac:dyDescent="0.25">
      <c r="A2402" s="5" t="s">
        <v>2462</v>
      </c>
      <c r="B2402" s="5" t="s">
        <v>405</v>
      </c>
      <c r="C2402" s="5" t="s">
        <v>71</v>
      </c>
      <c r="D2402" s="5" t="s">
        <v>746</v>
      </c>
      <c r="E2402" s="5" t="s">
        <v>29284</v>
      </c>
      <c r="F2402" s="5" t="s">
        <v>5531</v>
      </c>
      <c r="G2402" s="5" t="s">
        <v>29119</v>
      </c>
      <c r="H2402" s="5" t="s">
        <v>11452</v>
      </c>
      <c r="I2402" s="5" t="s">
        <v>4699</v>
      </c>
      <c r="J2402" s="5" t="s">
        <v>8895</v>
      </c>
      <c r="K2402" s="5" t="s">
        <v>29285</v>
      </c>
      <c r="L2402" s="5" t="s">
        <v>29286</v>
      </c>
      <c r="M2402" s="5" t="s">
        <v>4749</v>
      </c>
      <c r="N2402" s="5" t="s">
        <v>4703</v>
      </c>
      <c r="O2402" s="5" t="s">
        <v>8193</v>
      </c>
      <c r="P2402" s="5" t="s">
        <v>29287</v>
      </c>
      <c r="Q2402" s="5" t="s">
        <v>29288</v>
      </c>
      <c r="R2402" s="5" t="s">
        <v>29288</v>
      </c>
      <c r="S2402" s="5" t="str">
        <f t="shared" si="37"/>
        <v>74/1/4, Đường quốc lộ 13 cũ, khu phố 3, Phường Hiệp Bình Phước, Quận Thủ Đức, TP. Hồ Chí Minh</v>
      </c>
      <c r="T2402" s="5" t="s">
        <v>29289</v>
      </c>
      <c r="U2402" s="5" t="s">
        <v>29290</v>
      </c>
      <c r="V2402" s="5" t="s">
        <v>6851</v>
      </c>
      <c r="W2402" s="5" t="s">
        <v>5859</v>
      </c>
      <c r="X2402" s="5" t="s">
        <v>4749</v>
      </c>
      <c r="Y2402" s="5" t="s">
        <v>29288</v>
      </c>
      <c r="Z2402" s="5" t="s">
        <v>9623</v>
      </c>
      <c r="AA2402" s="5" t="s">
        <v>29291</v>
      </c>
      <c r="AB2402" s="5" t="s">
        <v>4818</v>
      </c>
      <c r="AC2402" s="5" t="s">
        <v>7111</v>
      </c>
      <c r="AD2402" s="5" t="s">
        <v>29288</v>
      </c>
      <c r="AE2402" s="5" t="s">
        <v>8131</v>
      </c>
      <c r="AF2402" s="5" t="s">
        <v>5017</v>
      </c>
      <c r="AG2402" s="5" t="s">
        <v>4818</v>
      </c>
      <c r="AH2402" s="5" t="s">
        <v>7111</v>
      </c>
      <c r="AI2402" s="5" t="s">
        <v>15</v>
      </c>
      <c r="AJ2402" s="5" t="s">
        <v>12</v>
      </c>
      <c r="AK2402" s="5" t="s">
        <v>12</v>
      </c>
      <c r="AL2402" s="5" t="s">
        <v>12</v>
      </c>
      <c r="AM2402" s="5" t="s">
        <v>12</v>
      </c>
      <c r="AN2402" s="5" t="s">
        <v>12</v>
      </c>
    </row>
    <row r="2403" spans="1:40" s="5" customFormat="1" x14ac:dyDescent="0.25">
      <c r="A2403" s="5" t="s">
        <v>2463</v>
      </c>
      <c r="B2403" s="5" t="s">
        <v>29292</v>
      </c>
      <c r="C2403" s="5" t="s">
        <v>71</v>
      </c>
      <c r="D2403" s="5" t="s">
        <v>746</v>
      </c>
      <c r="E2403" s="5" t="s">
        <v>29293</v>
      </c>
      <c r="F2403" s="5" t="s">
        <v>4749</v>
      </c>
      <c r="G2403" s="5" t="s">
        <v>29119</v>
      </c>
      <c r="H2403" s="5" t="s">
        <v>11452</v>
      </c>
      <c r="I2403" s="5" t="s">
        <v>4699</v>
      </c>
      <c r="J2403" s="5" t="s">
        <v>12</v>
      </c>
      <c r="K2403" s="5" t="s">
        <v>29294</v>
      </c>
      <c r="L2403" s="5" t="s">
        <v>29295</v>
      </c>
      <c r="M2403" s="5" t="s">
        <v>4749</v>
      </c>
      <c r="N2403" s="5" t="s">
        <v>4703</v>
      </c>
      <c r="O2403" s="5" t="s">
        <v>12</v>
      </c>
      <c r="P2403" s="5" t="s">
        <v>29296</v>
      </c>
      <c r="Q2403" s="5" t="s">
        <v>12</v>
      </c>
      <c r="R2403" s="5" t="s">
        <v>4353</v>
      </c>
      <c r="S2403" s="5" t="str">
        <f t="shared" si="37"/>
        <v>33/31, Nguyễn Đình Chính, Phường 15, Quận Phú Nhuận, TP. Hồ Chí Minh</v>
      </c>
      <c r="T2403" s="5" t="s">
        <v>29297</v>
      </c>
      <c r="U2403" s="5" t="s">
        <v>29298</v>
      </c>
      <c r="V2403" s="5" t="s">
        <v>5614</v>
      </c>
      <c r="W2403" s="5" t="s">
        <v>5656</v>
      </c>
      <c r="X2403" s="5" t="s">
        <v>4749</v>
      </c>
      <c r="Y2403" s="5" t="s">
        <v>12</v>
      </c>
      <c r="Z2403" s="5" t="s">
        <v>29299</v>
      </c>
      <c r="AA2403" s="5" t="s">
        <v>13884</v>
      </c>
      <c r="AB2403" s="5" t="s">
        <v>6618</v>
      </c>
      <c r="AC2403" s="5" t="s">
        <v>12</v>
      </c>
      <c r="AD2403" s="5" t="s">
        <v>12</v>
      </c>
      <c r="AE2403" s="5" t="s">
        <v>8331</v>
      </c>
      <c r="AF2403" s="5" t="s">
        <v>13884</v>
      </c>
      <c r="AG2403" s="5" t="s">
        <v>5107</v>
      </c>
      <c r="AH2403" s="5" t="s">
        <v>12</v>
      </c>
      <c r="AI2403" s="5" t="s">
        <v>15</v>
      </c>
      <c r="AJ2403" s="5" t="s">
        <v>12</v>
      </c>
      <c r="AK2403" s="5" t="s">
        <v>12</v>
      </c>
      <c r="AL2403" s="5" t="s">
        <v>12</v>
      </c>
      <c r="AM2403" s="5" t="s">
        <v>12</v>
      </c>
      <c r="AN2403" s="5" t="s">
        <v>12</v>
      </c>
    </row>
    <row r="2404" spans="1:40" s="5" customFormat="1" x14ac:dyDescent="0.25">
      <c r="A2404" s="5" t="s">
        <v>2464</v>
      </c>
      <c r="B2404" s="5" t="s">
        <v>1304</v>
      </c>
      <c r="C2404" s="5" t="s">
        <v>1283</v>
      </c>
      <c r="D2404" s="5" t="s">
        <v>746</v>
      </c>
      <c r="E2404" s="5" t="s">
        <v>29300</v>
      </c>
      <c r="F2404" s="5" t="s">
        <v>4749</v>
      </c>
      <c r="G2404" s="5" t="s">
        <v>29119</v>
      </c>
      <c r="H2404" s="5" t="s">
        <v>11452</v>
      </c>
      <c r="I2404" s="5" t="s">
        <v>4699</v>
      </c>
      <c r="J2404" s="5" t="s">
        <v>8436</v>
      </c>
      <c r="K2404" s="5" t="s">
        <v>29301</v>
      </c>
      <c r="L2404" s="5" t="s">
        <v>12476</v>
      </c>
      <c r="M2404" s="5" t="s">
        <v>9347</v>
      </c>
      <c r="N2404" s="5" t="s">
        <v>4703</v>
      </c>
      <c r="O2404" s="5" t="s">
        <v>8193</v>
      </c>
      <c r="P2404" s="5" t="s">
        <v>29302</v>
      </c>
      <c r="Q2404" s="5" t="s">
        <v>29303</v>
      </c>
      <c r="R2404" s="5" t="s">
        <v>29304</v>
      </c>
      <c r="S2404" s="5" t="str">
        <f t="shared" si="37"/>
        <v>20/20/4, Bến Mễ Cóc, Khu phố 5, Phường 15, Quận 8, TP. Hồ Chí Minh</v>
      </c>
      <c r="T2404" s="5" t="s">
        <v>29305</v>
      </c>
      <c r="U2404" s="5" t="s">
        <v>29306</v>
      </c>
      <c r="V2404" s="5" t="s">
        <v>5614</v>
      </c>
      <c r="W2404" s="5" t="s">
        <v>5798</v>
      </c>
      <c r="X2404" s="5" t="s">
        <v>4749</v>
      </c>
      <c r="Y2404" s="5" t="s">
        <v>29303</v>
      </c>
      <c r="Z2404" s="5" t="s">
        <v>29307</v>
      </c>
      <c r="AA2404" s="5" t="s">
        <v>29308</v>
      </c>
      <c r="AB2404" s="5" t="s">
        <v>4836</v>
      </c>
      <c r="AC2404" s="5" t="s">
        <v>12</v>
      </c>
      <c r="AD2404" s="5" t="s">
        <v>29309</v>
      </c>
      <c r="AE2404" s="5" t="s">
        <v>15097</v>
      </c>
      <c r="AF2404" s="5" t="s">
        <v>4955</v>
      </c>
      <c r="AG2404" s="5" t="s">
        <v>4836</v>
      </c>
      <c r="AH2404" s="5" t="s">
        <v>12</v>
      </c>
      <c r="AI2404" s="5" t="s">
        <v>15</v>
      </c>
      <c r="AJ2404" s="5" t="s">
        <v>12</v>
      </c>
      <c r="AK2404" s="5" t="s">
        <v>12</v>
      </c>
      <c r="AL2404" s="5" t="s">
        <v>12</v>
      </c>
      <c r="AM2404" s="5" t="s">
        <v>12</v>
      </c>
      <c r="AN2404" s="5" t="s">
        <v>12</v>
      </c>
    </row>
    <row r="2405" spans="1:40" s="5" customFormat="1" x14ac:dyDescent="0.25">
      <c r="A2405" s="5" t="s">
        <v>2466</v>
      </c>
      <c r="B2405" s="5" t="s">
        <v>2045</v>
      </c>
      <c r="C2405" s="5" t="s">
        <v>782</v>
      </c>
      <c r="D2405" s="5" t="s">
        <v>746</v>
      </c>
      <c r="E2405" s="5" t="s">
        <v>25220</v>
      </c>
      <c r="F2405" s="5" t="s">
        <v>4749</v>
      </c>
      <c r="G2405" s="5" t="s">
        <v>29119</v>
      </c>
      <c r="H2405" s="5" t="s">
        <v>11452</v>
      </c>
      <c r="I2405" s="5" t="s">
        <v>4699</v>
      </c>
      <c r="J2405" s="5" t="s">
        <v>8436</v>
      </c>
      <c r="K2405" s="5" t="s">
        <v>29310</v>
      </c>
      <c r="L2405" s="5" t="s">
        <v>10258</v>
      </c>
      <c r="M2405" s="5" t="s">
        <v>9347</v>
      </c>
      <c r="N2405" s="5" t="s">
        <v>4703</v>
      </c>
      <c r="O2405" s="5" t="s">
        <v>12</v>
      </c>
      <c r="P2405" s="5" t="s">
        <v>29311</v>
      </c>
      <c r="Q2405" s="5" t="s">
        <v>4354</v>
      </c>
      <c r="R2405" s="5" t="s">
        <v>4355</v>
      </c>
      <c r="S2405" s="5" t="str">
        <f t="shared" si="37"/>
        <v>135/4B, Đường Hòa Hưng, Phường 12, Quận 10, TP. Hồ Chí Minh</v>
      </c>
      <c r="T2405" s="5" t="s">
        <v>29312</v>
      </c>
      <c r="U2405" s="5" t="s">
        <v>29313</v>
      </c>
      <c r="V2405" s="5" t="s">
        <v>5507</v>
      </c>
      <c r="W2405" s="5" t="s">
        <v>5326</v>
      </c>
      <c r="X2405" s="5" t="s">
        <v>4749</v>
      </c>
      <c r="Y2405" s="5" t="s">
        <v>29314</v>
      </c>
      <c r="Z2405" s="5" t="s">
        <v>29315</v>
      </c>
      <c r="AA2405" s="5" t="s">
        <v>29316</v>
      </c>
      <c r="AB2405" s="5" t="s">
        <v>4878</v>
      </c>
      <c r="AC2405" s="5" t="s">
        <v>29317</v>
      </c>
      <c r="AD2405" s="5" t="s">
        <v>12</v>
      </c>
      <c r="AE2405" s="5" t="s">
        <v>29318</v>
      </c>
      <c r="AF2405" s="5" t="s">
        <v>4838</v>
      </c>
      <c r="AG2405" s="5" t="s">
        <v>7186</v>
      </c>
      <c r="AH2405" s="5" t="s">
        <v>12</v>
      </c>
      <c r="AI2405" s="5" t="s">
        <v>15</v>
      </c>
      <c r="AJ2405" s="5" t="s">
        <v>12</v>
      </c>
      <c r="AK2405" s="5" t="s">
        <v>12</v>
      </c>
      <c r="AL2405" s="5" t="s">
        <v>12</v>
      </c>
      <c r="AM2405" s="5" t="s">
        <v>12</v>
      </c>
      <c r="AN2405" s="5" t="s">
        <v>12</v>
      </c>
    </row>
    <row r="2406" spans="1:40" s="5" customFormat="1" x14ac:dyDescent="0.25">
      <c r="A2406" s="5" t="s">
        <v>2467</v>
      </c>
      <c r="B2406" s="5" t="s">
        <v>2468</v>
      </c>
      <c r="C2406" s="5" t="s">
        <v>1804</v>
      </c>
      <c r="D2406" s="5" t="s">
        <v>746</v>
      </c>
      <c r="E2406" s="5" t="s">
        <v>29319</v>
      </c>
      <c r="F2406" s="5" t="s">
        <v>4749</v>
      </c>
      <c r="G2406" s="5" t="s">
        <v>29119</v>
      </c>
      <c r="H2406" s="5" t="s">
        <v>11452</v>
      </c>
      <c r="I2406" s="5" t="s">
        <v>4699</v>
      </c>
      <c r="J2406" s="5" t="s">
        <v>8436</v>
      </c>
      <c r="K2406" s="5" t="s">
        <v>29320</v>
      </c>
      <c r="L2406" s="5" t="s">
        <v>17371</v>
      </c>
      <c r="M2406" s="5" t="s">
        <v>9347</v>
      </c>
      <c r="N2406" s="5" t="s">
        <v>4703</v>
      </c>
      <c r="O2406" s="5" t="s">
        <v>12</v>
      </c>
      <c r="P2406" s="5" t="s">
        <v>29321</v>
      </c>
      <c r="Q2406" s="5" t="s">
        <v>4356</v>
      </c>
      <c r="R2406" s="5" t="s">
        <v>4357</v>
      </c>
      <c r="S2406" s="5" t="str">
        <f t="shared" si="37"/>
        <v>616/2, Nguyễn Bình, Ấp 1, Xã Nhơn Đức, Huyện Nhà Bè, TP. Hồ Chí Minh</v>
      </c>
      <c r="T2406" s="5" t="s">
        <v>29322</v>
      </c>
      <c r="U2406" s="5" t="s">
        <v>9396</v>
      </c>
      <c r="V2406" s="5" t="s">
        <v>7340</v>
      </c>
      <c r="W2406" s="5" t="s">
        <v>6942</v>
      </c>
      <c r="X2406" s="5" t="s">
        <v>4749</v>
      </c>
      <c r="Y2406" s="5" t="s">
        <v>4356</v>
      </c>
      <c r="Z2406" s="5" t="s">
        <v>29323</v>
      </c>
      <c r="AA2406" s="5" t="s">
        <v>29324</v>
      </c>
      <c r="AB2406" s="5" t="s">
        <v>5161</v>
      </c>
      <c r="AC2406" s="5" t="s">
        <v>3789</v>
      </c>
      <c r="AD2406" s="5" t="s">
        <v>29325</v>
      </c>
      <c r="AE2406" s="5" t="s">
        <v>29326</v>
      </c>
      <c r="AF2406" s="5" t="s">
        <v>5122</v>
      </c>
      <c r="AG2406" s="5" t="s">
        <v>7186</v>
      </c>
      <c r="AH2406" s="5" t="s">
        <v>3789</v>
      </c>
      <c r="AI2406" s="5" t="s">
        <v>15</v>
      </c>
      <c r="AJ2406" s="5" t="s">
        <v>12</v>
      </c>
      <c r="AK2406" s="5" t="s">
        <v>12</v>
      </c>
      <c r="AL2406" s="5" t="s">
        <v>12</v>
      </c>
      <c r="AM2406" s="5" t="s">
        <v>12</v>
      </c>
      <c r="AN2406" s="5" t="s">
        <v>12</v>
      </c>
    </row>
    <row r="2407" spans="1:40" s="5" customFormat="1" x14ac:dyDescent="0.25">
      <c r="A2407" s="5" t="s">
        <v>2469</v>
      </c>
      <c r="B2407" s="5" t="s">
        <v>2470</v>
      </c>
      <c r="C2407" s="5" t="s">
        <v>2471</v>
      </c>
      <c r="D2407" s="5" t="s">
        <v>746</v>
      </c>
      <c r="E2407" s="5" t="s">
        <v>28263</v>
      </c>
      <c r="F2407" s="5" t="s">
        <v>4959</v>
      </c>
      <c r="G2407" s="5" t="s">
        <v>29119</v>
      </c>
      <c r="H2407" s="5" t="s">
        <v>11452</v>
      </c>
      <c r="I2407" s="5" t="s">
        <v>4699</v>
      </c>
      <c r="J2407" s="5" t="s">
        <v>8436</v>
      </c>
      <c r="K2407" s="5" t="s">
        <v>29327</v>
      </c>
      <c r="L2407" s="5" t="s">
        <v>29328</v>
      </c>
      <c r="M2407" s="5" t="s">
        <v>4959</v>
      </c>
      <c r="N2407" s="5" t="s">
        <v>4703</v>
      </c>
      <c r="O2407" s="5" t="s">
        <v>12</v>
      </c>
      <c r="P2407" s="5" t="s">
        <v>29329</v>
      </c>
      <c r="Q2407" s="5" t="s">
        <v>29330</v>
      </c>
      <c r="R2407" s="5" t="s">
        <v>29331</v>
      </c>
      <c r="S2407" s="5" t="str">
        <f t="shared" si="37"/>
        <v>68, Thôn Đồng Lạc 2, Xã Đinh Lạc, Huyện Di Linh, Lâm Đồng</v>
      </c>
      <c r="T2407" s="5" t="s">
        <v>3447</v>
      </c>
      <c r="U2407" s="5" t="s">
        <v>29332</v>
      </c>
      <c r="V2407" s="5" t="s">
        <v>8685</v>
      </c>
      <c r="W2407" s="5" t="s">
        <v>5615</v>
      </c>
      <c r="X2407" s="5" t="s">
        <v>4959</v>
      </c>
      <c r="Y2407" s="5" t="s">
        <v>29333</v>
      </c>
      <c r="Z2407" s="5" t="s">
        <v>29334</v>
      </c>
      <c r="AA2407" s="5" t="s">
        <v>4799</v>
      </c>
      <c r="AB2407" s="5" t="s">
        <v>5314</v>
      </c>
      <c r="AC2407" s="5" t="s">
        <v>12</v>
      </c>
      <c r="AD2407" s="5" t="s">
        <v>29330</v>
      </c>
      <c r="AE2407" s="5" t="s">
        <v>2232</v>
      </c>
      <c r="AF2407" s="5" t="s">
        <v>4799</v>
      </c>
      <c r="AG2407" s="5" t="s">
        <v>4939</v>
      </c>
      <c r="AH2407" s="5" t="s">
        <v>12</v>
      </c>
      <c r="AI2407" s="5" t="s">
        <v>15</v>
      </c>
      <c r="AJ2407" s="5" t="s">
        <v>12</v>
      </c>
      <c r="AK2407" s="5" t="s">
        <v>12</v>
      </c>
      <c r="AL2407" s="5" t="s">
        <v>12</v>
      </c>
      <c r="AM2407" s="5" t="s">
        <v>12</v>
      </c>
      <c r="AN2407" s="5" t="s">
        <v>12</v>
      </c>
    </row>
    <row r="2408" spans="1:40" s="5" customFormat="1" x14ac:dyDescent="0.25">
      <c r="A2408" s="5" t="s">
        <v>2472</v>
      </c>
      <c r="B2408" s="5" t="s">
        <v>2473</v>
      </c>
      <c r="C2408" s="5" t="s">
        <v>686</v>
      </c>
      <c r="D2408" s="5" t="s">
        <v>746</v>
      </c>
      <c r="E2408" s="5" t="s">
        <v>29335</v>
      </c>
      <c r="F2408" s="5" t="s">
        <v>4719</v>
      </c>
      <c r="G2408" s="5" t="s">
        <v>29119</v>
      </c>
      <c r="H2408" s="5" t="s">
        <v>11452</v>
      </c>
      <c r="I2408" s="5" t="s">
        <v>4699</v>
      </c>
      <c r="J2408" s="5" t="s">
        <v>4788</v>
      </c>
      <c r="K2408" s="5" t="s">
        <v>29336</v>
      </c>
      <c r="L2408" s="5" t="s">
        <v>8425</v>
      </c>
      <c r="M2408" s="5" t="s">
        <v>4719</v>
      </c>
      <c r="N2408" s="5" t="s">
        <v>4703</v>
      </c>
      <c r="O2408" s="5" t="s">
        <v>12</v>
      </c>
      <c r="P2408" s="5" t="s">
        <v>29337</v>
      </c>
      <c r="Q2408" s="5" t="s">
        <v>4358</v>
      </c>
      <c r="R2408" s="5" t="s">
        <v>4359</v>
      </c>
      <c r="S2408" s="5" t="str">
        <f t="shared" si="37"/>
        <v>, Khóm 3, Phường Châu Phú A, Thành phố Châu Đốc, An Giang</v>
      </c>
      <c r="T2408" s="5" t="s">
        <v>12</v>
      </c>
      <c r="U2408" s="5" t="s">
        <v>22027</v>
      </c>
      <c r="V2408" s="5" t="s">
        <v>25164</v>
      </c>
      <c r="W2408" s="5" t="s">
        <v>11019</v>
      </c>
      <c r="X2408" s="5" t="s">
        <v>4719</v>
      </c>
      <c r="Y2408" s="5" t="s">
        <v>12</v>
      </c>
      <c r="Z2408" s="5" t="s">
        <v>12</v>
      </c>
      <c r="AA2408" s="5" t="s">
        <v>12</v>
      </c>
      <c r="AB2408" s="5" t="s">
        <v>12</v>
      </c>
      <c r="AC2408" s="5" t="s">
        <v>12</v>
      </c>
      <c r="AD2408" s="5" t="s">
        <v>4358</v>
      </c>
      <c r="AE2408" s="5" t="s">
        <v>29338</v>
      </c>
      <c r="AF2408" s="5" t="s">
        <v>4995</v>
      </c>
      <c r="AG2408" s="5" t="s">
        <v>4767</v>
      </c>
      <c r="AH2408" s="5" t="s">
        <v>12</v>
      </c>
      <c r="AI2408" s="5" t="s">
        <v>15</v>
      </c>
      <c r="AJ2408" s="5" t="s">
        <v>12</v>
      </c>
      <c r="AK2408" s="5" t="s">
        <v>12</v>
      </c>
      <c r="AL2408" s="5" t="s">
        <v>12</v>
      </c>
      <c r="AM2408" s="5" t="s">
        <v>12</v>
      </c>
      <c r="AN2408" s="5" t="s">
        <v>12</v>
      </c>
    </row>
    <row r="2409" spans="1:40" s="5" customFormat="1" x14ac:dyDescent="0.25">
      <c r="A2409" s="5" t="s">
        <v>2474</v>
      </c>
      <c r="B2409" s="5" t="s">
        <v>907</v>
      </c>
      <c r="C2409" s="5" t="s">
        <v>406</v>
      </c>
      <c r="D2409" s="5" t="s">
        <v>746</v>
      </c>
      <c r="E2409" s="5" t="s">
        <v>25262</v>
      </c>
      <c r="F2409" s="5" t="s">
        <v>4880</v>
      </c>
      <c r="G2409" s="5" t="s">
        <v>29119</v>
      </c>
      <c r="H2409" s="5" t="s">
        <v>11452</v>
      </c>
      <c r="I2409" s="5" t="s">
        <v>4699</v>
      </c>
      <c r="J2409" s="5" t="s">
        <v>12</v>
      </c>
      <c r="K2409" s="5" t="s">
        <v>29339</v>
      </c>
      <c r="L2409" s="5" t="s">
        <v>29340</v>
      </c>
      <c r="M2409" s="5" t="s">
        <v>4880</v>
      </c>
      <c r="N2409" s="5" t="s">
        <v>4703</v>
      </c>
      <c r="O2409" s="5" t="s">
        <v>8193</v>
      </c>
      <c r="P2409" s="5" t="s">
        <v>29341</v>
      </c>
      <c r="Q2409" s="5" t="s">
        <v>4360</v>
      </c>
      <c r="R2409" s="5" t="s">
        <v>4361</v>
      </c>
      <c r="S2409" s="5" t="str">
        <f t="shared" si="37"/>
        <v>số 023, TỔ 04, ẤP Đông Thành, Xã Đông Thái, Huyện An Biên, Kiên Giang</v>
      </c>
      <c r="T2409" s="5" t="s">
        <v>29342</v>
      </c>
      <c r="U2409" s="5" t="s">
        <v>29343</v>
      </c>
      <c r="V2409" s="5" t="s">
        <v>29344</v>
      </c>
      <c r="W2409" s="5" t="s">
        <v>28900</v>
      </c>
      <c r="X2409" s="5" t="s">
        <v>4880</v>
      </c>
      <c r="Y2409" s="5" t="s">
        <v>4360</v>
      </c>
      <c r="Z2409" s="5" t="s">
        <v>29345</v>
      </c>
      <c r="AA2409" s="5" t="s">
        <v>16104</v>
      </c>
      <c r="AB2409" s="5" t="s">
        <v>5275</v>
      </c>
      <c r="AC2409" s="5" t="s">
        <v>12</v>
      </c>
      <c r="AD2409" s="5" t="s">
        <v>29346</v>
      </c>
      <c r="AE2409" s="5" t="s">
        <v>29347</v>
      </c>
      <c r="AF2409" s="5" t="s">
        <v>16104</v>
      </c>
      <c r="AG2409" s="5" t="s">
        <v>4767</v>
      </c>
      <c r="AH2409" s="5" t="s">
        <v>12</v>
      </c>
      <c r="AI2409" s="5" t="s">
        <v>15</v>
      </c>
      <c r="AJ2409" s="5" t="s">
        <v>12</v>
      </c>
      <c r="AK2409" s="5" t="s">
        <v>12</v>
      </c>
      <c r="AL2409" s="5" t="s">
        <v>12</v>
      </c>
      <c r="AM2409" s="5" t="s">
        <v>12</v>
      </c>
      <c r="AN2409" s="5" t="s">
        <v>12</v>
      </c>
    </row>
    <row r="2410" spans="1:40" s="5" customFormat="1" x14ac:dyDescent="0.25">
      <c r="A2410" s="5" t="s">
        <v>29348</v>
      </c>
      <c r="B2410" s="5" t="s">
        <v>170</v>
      </c>
      <c r="C2410" s="5" t="s">
        <v>746</v>
      </c>
      <c r="D2410" s="5" t="s">
        <v>746</v>
      </c>
      <c r="E2410" s="5" t="s">
        <v>29349</v>
      </c>
      <c r="F2410" s="5" t="s">
        <v>4959</v>
      </c>
      <c r="G2410" s="5" t="s">
        <v>29119</v>
      </c>
      <c r="H2410" s="5" t="s">
        <v>11452</v>
      </c>
      <c r="I2410" s="5" t="s">
        <v>4699</v>
      </c>
      <c r="J2410" s="5" t="s">
        <v>8436</v>
      </c>
      <c r="K2410" s="5" t="s">
        <v>29350</v>
      </c>
      <c r="L2410" s="5" t="s">
        <v>26834</v>
      </c>
      <c r="M2410" s="5" t="s">
        <v>4959</v>
      </c>
      <c r="N2410" s="5" t="s">
        <v>4703</v>
      </c>
      <c r="O2410" s="5" t="s">
        <v>12</v>
      </c>
      <c r="P2410" s="5" t="s">
        <v>29351</v>
      </c>
      <c r="Q2410" s="5" t="s">
        <v>29352</v>
      </c>
      <c r="R2410" s="5" t="s">
        <v>29353</v>
      </c>
      <c r="S2410" s="5" t="str">
        <f t="shared" si="37"/>
        <v>636, Thôn Hiệp Thành 2, Xã Tam Bố, Huyện Di Linh, Lâm Đồng</v>
      </c>
      <c r="T2410" s="5" t="s">
        <v>29354</v>
      </c>
      <c r="U2410" s="5" t="s">
        <v>24321</v>
      </c>
      <c r="V2410" s="5" t="s">
        <v>24322</v>
      </c>
      <c r="W2410" s="5" t="s">
        <v>5615</v>
      </c>
      <c r="X2410" s="5" t="s">
        <v>4959</v>
      </c>
      <c r="Y2410" s="5" t="s">
        <v>29352</v>
      </c>
      <c r="Z2410" s="5" t="s">
        <v>29355</v>
      </c>
      <c r="AA2410" s="5" t="s">
        <v>4799</v>
      </c>
      <c r="AB2410" s="5" t="s">
        <v>15</v>
      </c>
      <c r="AC2410" s="5" t="s">
        <v>12</v>
      </c>
      <c r="AD2410" s="5" t="s">
        <v>29352</v>
      </c>
      <c r="AE2410" s="5" t="s">
        <v>29356</v>
      </c>
      <c r="AF2410" s="5" t="s">
        <v>4799</v>
      </c>
      <c r="AG2410" s="5" t="s">
        <v>15</v>
      </c>
      <c r="AH2410" s="5" t="s">
        <v>12</v>
      </c>
      <c r="AI2410" s="5" t="s">
        <v>15</v>
      </c>
      <c r="AJ2410" s="5" t="s">
        <v>12</v>
      </c>
      <c r="AK2410" s="5" t="s">
        <v>12</v>
      </c>
      <c r="AL2410" s="5" t="s">
        <v>12</v>
      </c>
      <c r="AM2410" s="5" t="s">
        <v>12</v>
      </c>
      <c r="AN2410" s="5" t="s">
        <v>12</v>
      </c>
    </row>
    <row r="2411" spans="1:40" s="5" customFormat="1" x14ac:dyDescent="0.25">
      <c r="A2411" s="5" t="s">
        <v>29357</v>
      </c>
      <c r="B2411" s="5" t="s">
        <v>2008</v>
      </c>
      <c r="C2411" s="5" t="s">
        <v>746</v>
      </c>
      <c r="D2411" s="5" t="s">
        <v>746</v>
      </c>
      <c r="E2411" s="5" t="s">
        <v>29358</v>
      </c>
      <c r="F2411" s="5" t="s">
        <v>4702</v>
      </c>
      <c r="G2411" s="5" t="s">
        <v>29119</v>
      </c>
      <c r="H2411" s="5" t="s">
        <v>11452</v>
      </c>
      <c r="I2411" s="5" t="s">
        <v>4699</v>
      </c>
      <c r="J2411" s="5" t="s">
        <v>12</v>
      </c>
      <c r="K2411" s="5" t="s">
        <v>29359</v>
      </c>
      <c r="L2411" s="5" t="s">
        <v>29360</v>
      </c>
      <c r="M2411" s="5" t="s">
        <v>4702</v>
      </c>
      <c r="N2411" s="5" t="s">
        <v>4703</v>
      </c>
      <c r="O2411" s="5" t="s">
        <v>12</v>
      </c>
      <c r="P2411" s="5" t="s">
        <v>29361</v>
      </c>
      <c r="Q2411" s="5" t="s">
        <v>29362</v>
      </c>
      <c r="R2411" s="5" t="s">
        <v>29363</v>
      </c>
      <c r="S2411" s="5" t="str">
        <f t="shared" si="37"/>
        <v>số nhà 302, Đường Nguyễn Thìn, Xã Tân Điền, Huyện Gò Công Đông, Tiền Giang</v>
      </c>
      <c r="T2411" s="5" t="s">
        <v>29364</v>
      </c>
      <c r="U2411" s="5" t="s">
        <v>29365</v>
      </c>
      <c r="V2411" s="5" t="s">
        <v>19412</v>
      </c>
      <c r="W2411" s="5" t="s">
        <v>4711</v>
      </c>
      <c r="X2411" s="5" t="s">
        <v>4702</v>
      </c>
      <c r="Y2411" s="5" t="s">
        <v>29366</v>
      </c>
      <c r="Z2411" s="5" t="s">
        <v>29367</v>
      </c>
      <c r="AA2411" s="5" t="s">
        <v>5568</v>
      </c>
      <c r="AB2411" s="5" t="s">
        <v>4939</v>
      </c>
      <c r="AC2411" s="5" t="s">
        <v>12</v>
      </c>
      <c r="AD2411" s="5" t="s">
        <v>29362</v>
      </c>
      <c r="AE2411" s="5" t="s">
        <v>29368</v>
      </c>
      <c r="AF2411" s="5" t="s">
        <v>4920</v>
      </c>
      <c r="AG2411" s="5" t="s">
        <v>4939</v>
      </c>
      <c r="AH2411" s="5" t="s">
        <v>12</v>
      </c>
      <c r="AI2411" s="5" t="s">
        <v>15</v>
      </c>
      <c r="AJ2411" s="5" t="s">
        <v>12</v>
      </c>
      <c r="AK2411" s="5" t="s">
        <v>12</v>
      </c>
      <c r="AL2411" s="5" t="s">
        <v>12</v>
      </c>
      <c r="AM2411" s="5" t="s">
        <v>12</v>
      </c>
      <c r="AN2411" s="5" t="s">
        <v>12</v>
      </c>
    </row>
    <row r="2412" spans="1:40" s="5" customFormat="1" x14ac:dyDescent="0.25">
      <c r="A2412" s="5" t="s">
        <v>2475</v>
      </c>
      <c r="B2412" s="5" t="s">
        <v>2476</v>
      </c>
      <c r="C2412" s="5" t="s">
        <v>714</v>
      </c>
      <c r="D2412" s="5" t="s">
        <v>746</v>
      </c>
      <c r="E2412" s="5" t="s">
        <v>27071</v>
      </c>
      <c r="F2412" s="5" t="s">
        <v>4923</v>
      </c>
      <c r="G2412" s="5" t="s">
        <v>29119</v>
      </c>
      <c r="H2412" s="5" t="s">
        <v>11452</v>
      </c>
      <c r="I2412" s="5" t="s">
        <v>4699</v>
      </c>
      <c r="J2412" s="5" t="s">
        <v>8436</v>
      </c>
      <c r="K2412" s="5" t="s">
        <v>29369</v>
      </c>
      <c r="L2412" s="5" t="s">
        <v>18476</v>
      </c>
      <c r="M2412" s="5" t="s">
        <v>4923</v>
      </c>
      <c r="N2412" s="5" t="s">
        <v>4703</v>
      </c>
      <c r="O2412" s="5" t="s">
        <v>12</v>
      </c>
      <c r="P2412" s="5" t="s">
        <v>29370</v>
      </c>
      <c r="Q2412" s="5" t="s">
        <v>4362</v>
      </c>
      <c r="R2412" s="5" t="s">
        <v>4363</v>
      </c>
      <c r="S2412" s="5" t="str">
        <f t="shared" si="37"/>
        <v>100, Trần phú, Xã Nhơn An, Thị xã An Nhơn, Bình Định</v>
      </c>
      <c r="T2412" s="5" t="s">
        <v>272</v>
      </c>
      <c r="U2412" s="5" t="s">
        <v>29371</v>
      </c>
      <c r="V2412" s="5" t="s">
        <v>29372</v>
      </c>
      <c r="W2412" s="5" t="s">
        <v>19853</v>
      </c>
      <c r="X2412" s="5" t="s">
        <v>4923</v>
      </c>
      <c r="Y2412" s="5" t="s">
        <v>4362</v>
      </c>
      <c r="Z2412" s="5" t="s">
        <v>29373</v>
      </c>
      <c r="AA2412" s="5" t="s">
        <v>13357</v>
      </c>
      <c r="AB2412" s="5" t="s">
        <v>4818</v>
      </c>
      <c r="AC2412" s="5" t="s">
        <v>3790</v>
      </c>
      <c r="AD2412" s="5" t="s">
        <v>29374</v>
      </c>
      <c r="AE2412" s="5" t="s">
        <v>29375</v>
      </c>
      <c r="AF2412" s="5" t="s">
        <v>4838</v>
      </c>
      <c r="AG2412" s="5" t="s">
        <v>4767</v>
      </c>
      <c r="AH2412" s="5" t="s">
        <v>3790</v>
      </c>
      <c r="AI2412" s="5" t="s">
        <v>15</v>
      </c>
      <c r="AJ2412" s="5" t="s">
        <v>12</v>
      </c>
      <c r="AK2412" s="5" t="s">
        <v>12</v>
      </c>
      <c r="AL2412" s="5" t="s">
        <v>12</v>
      </c>
      <c r="AM2412" s="5" t="s">
        <v>12</v>
      </c>
      <c r="AN2412" s="5" t="s">
        <v>12</v>
      </c>
    </row>
    <row r="2413" spans="1:40" s="5" customFormat="1" x14ac:dyDescent="0.25">
      <c r="A2413" s="5" t="s">
        <v>29376</v>
      </c>
      <c r="B2413" s="5" t="s">
        <v>531</v>
      </c>
      <c r="C2413" s="5" t="s">
        <v>612</v>
      </c>
      <c r="D2413" s="5" t="s">
        <v>746</v>
      </c>
      <c r="E2413" s="5" t="s">
        <v>10103</v>
      </c>
      <c r="F2413" s="5" t="s">
        <v>4749</v>
      </c>
      <c r="G2413" s="5" t="s">
        <v>29119</v>
      </c>
      <c r="H2413" s="5" t="s">
        <v>11452</v>
      </c>
      <c r="I2413" s="5" t="s">
        <v>4699</v>
      </c>
      <c r="J2413" s="5" t="s">
        <v>12</v>
      </c>
      <c r="K2413" s="5" t="s">
        <v>29377</v>
      </c>
      <c r="L2413" s="5" t="s">
        <v>19271</v>
      </c>
      <c r="M2413" s="5" t="s">
        <v>4749</v>
      </c>
      <c r="N2413" s="5" t="s">
        <v>4703</v>
      </c>
      <c r="O2413" s="5" t="s">
        <v>12</v>
      </c>
      <c r="P2413" s="5" t="s">
        <v>29378</v>
      </c>
      <c r="Q2413" s="5" t="s">
        <v>12</v>
      </c>
      <c r="R2413" s="5" t="s">
        <v>29379</v>
      </c>
      <c r="S2413" s="5" t="str">
        <f t="shared" si="37"/>
        <v>số 326/4, Nguyễn Thượng Hiền, Phường 05, Quận Phú Nhuận, TP. Hồ Chí Minh</v>
      </c>
      <c r="T2413" s="5" t="s">
        <v>29380</v>
      </c>
      <c r="U2413" s="5" t="s">
        <v>15442</v>
      </c>
      <c r="V2413" s="5" t="s">
        <v>6334</v>
      </c>
      <c r="W2413" s="5" t="s">
        <v>5656</v>
      </c>
      <c r="X2413" s="5" t="s">
        <v>4749</v>
      </c>
      <c r="Y2413" s="5" t="s">
        <v>12</v>
      </c>
      <c r="Z2413" s="5" t="s">
        <v>12</v>
      </c>
      <c r="AA2413" s="5" t="s">
        <v>12</v>
      </c>
      <c r="AB2413" s="5" t="s">
        <v>12</v>
      </c>
      <c r="AC2413" s="5" t="s">
        <v>12</v>
      </c>
      <c r="AD2413" s="5" t="s">
        <v>12</v>
      </c>
      <c r="AE2413" s="5" t="s">
        <v>12</v>
      </c>
      <c r="AF2413" s="5" t="s">
        <v>12</v>
      </c>
      <c r="AG2413" s="5" t="s">
        <v>12</v>
      </c>
      <c r="AH2413" s="5" t="s">
        <v>12</v>
      </c>
      <c r="AI2413" s="5" t="s">
        <v>15</v>
      </c>
      <c r="AJ2413" s="5" t="s">
        <v>12</v>
      </c>
      <c r="AK2413" s="5" t="s">
        <v>12</v>
      </c>
      <c r="AL2413" s="5" t="s">
        <v>12</v>
      </c>
      <c r="AM2413" s="5" t="s">
        <v>12</v>
      </c>
      <c r="AN2413" s="5" t="s">
        <v>12</v>
      </c>
    </row>
    <row r="2414" spans="1:40" s="5" customFormat="1" x14ac:dyDescent="0.25">
      <c r="A2414" s="5" t="s">
        <v>2477</v>
      </c>
      <c r="B2414" s="5" t="s">
        <v>2478</v>
      </c>
      <c r="C2414" s="5" t="s">
        <v>123</v>
      </c>
      <c r="D2414" s="5" t="s">
        <v>746</v>
      </c>
      <c r="E2414" s="5" t="s">
        <v>24762</v>
      </c>
      <c r="F2414" s="5" t="s">
        <v>4787</v>
      </c>
      <c r="G2414" s="5" t="s">
        <v>29119</v>
      </c>
      <c r="H2414" s="5" t="s">
        <v>11452</v>
      </c>
      <c r="I2414" s="5" t="s">
        <v>4699</v>
      </c>
      <c r="J2414" s="5" t="s">
        <v>12</v>
      </c>
      <c r="K2414" s="5" t="s">
        <v>29381</v>
      </c>
      <c r="L2414" s="5" t="s">
        <v>29382</v>
      </c>
      <c r="M2414" s="5" t="s">
        <v>4787</v>
      </c>
      <c r="N2414" s="5" t="s">
        <v>4703</v>
      </c>
      <c r="O2414" s="5" t="s">
        <v>12</v>
      </c>
      <c r="P2414" s="5" t="s">
        <v>29383</v>
      </c>
      <c r="Q2414" s="5" t="s">
        <v>29384</v>
      </c>
      <c r="R2414" s="5" t="s">
        <v>29385</v>
      </c>
      <c r="S2414" s="5" t="str">
        <f t="shared" si="37"/>
        <v>63, Đường 28, Xóm 2, Thôn 2, Xã Huy Khiêm, Huyện Tánh Linh, Bình Thuận</v>
      </c>
      <c r="T2414" s="5" t="s">
        <v>12107</v>
      </c>
      <c r="U2414" s="5" t="s">
        <v>29386</v>
      </c>
      <c r="V2414" s="5" t="s">
        <v>9157</v>
      </c>
      <c r="W2414" s="5" t="s">
        <v>9158</v>
      </c>
      <c r="X2414" s="5" t="s">
        <v>4787</v>
      </c>
      <c r="Y2414" s="5" t="s">
        <v>29387</v>
      </c>
      <c r="Z2414" s="5" t="s">
        <v>29388</v>
      </c>
      <c r="AA2414" s="5" t="s">
        <v>4799</v>
      </c>
      <c r="AB2414" s="5" t="s">
        <v>4800</v>
      </c>
      <c r="AC2414" s="5" t="s">
        <v>12</v>
      </c>
      <c r="AD2414" s="5" t="s">
        <v>29389</v>
      </c>
      <c r="AE2414" s="5" t="s">
        <v>2955</v>
      </c>
      <c r="AF2414" s="5" t="s">
        <v>4838</v>
      </c>
      <c r="AG2414" s="5" t="s">
        <v>5161</v>
      </c>
      <c r="AH2414" s="5" t="s">
        <v>12</v>
      </c>
      <c r="AI2414" s="5" t="s">
        <v>15</v>
      </c>
      <c r="AJ2414" s="5" t="s">
        <v>12</v>
      </c>
      <c r="AK2414" s="5" t="s">
        <v>12</v>
      </c>
      <c r="AL2414" s="5" t="s">
        <v>12</v>
      </c>
      <c r="AM2414" s="5" t="s">
        <v>12</v>
      </c>
      <c r="AN2414" s="5" t="s">
        <v>12</v>
      </c>
    </row>
    <row r="2415" spans="1:40" s="5" customFormat="1" x14ac:dyDescent="0.25">
      <c r="A2415" s="5" t="s">
        <v>2480</v>
      </c>
      <c r="B2415" s="5" t="s">
        <v>2481</v>
      </c>
      <c r="C2415" s="5" t="s">
        <v>123</v>
      </c>
      <c r="D2415" s="5" t="s">
        <v>746</v>
      </c>
      <c r="E2415" s="5" t="s">
        <v>29390</v>
      </c>
      <c r="F2415" s="5" t="s">
        <v>4749</v>
      </c>
      <c r="G2415" s="5" t="s">
        <v>29119</v>
      </c>
      <c r="H2415" s="5" t="s">
        <v>11452</v>
      </c>
      <c r="I2415" s="5" t="s">
        <v>4699</v>
      </c>
      <c r="J2415" s="5" t="s">
        <v>12</v>
      </c>
      <c r="K2415" s="5" t="s">
        <v>29391</v>
      </c>
      <c r="L2415" s="5" t="s">
        <v>9088</v>
      </c>
      <c r="M2415" s="5" t="s">
        <v>4749</v>
      </c>
      <c r="N2415" s="5" t="s">
        <v>4703</v>
      </c>
      <c r="O2415" s="5" t="s">
        <v>8193</v>
      </c>
      <c r="P2415" s="5" t="s">
        <v>29392</v>
      </c>
      <c r="Q2415" s="5" t="s">
        <v>29393</v>
      </c>
      <c r="R2415" s="5" t="s">
        <v>29394</v>
      </c>
      <c r="S2415" s="5" t="str">
        <f t="shared" si="37"/>
        <v>355/6, Mã Lò, Phường Bình Trị Đông A, Quận Bình Tân, TP. Hồ Chí Minh</v>
      </c>
      <c r="T2415" s="5" t="s">
        <v>29395</v>
      </c>
      <c r="U2415" s="5" t="s">
        <v>29396</v>
      </c>
      <c r="V2415" s="5" t="s">
        <v>20678</v>
      </c>
      <c r="W2415" s="5" t="s">
        <v>6470</v>
      </c>
      <c r="X2415" s="5" t="s">
        <v>4749</v>
      </c>
      <c r="Y2415" s="5" t="s">
        <v>29397</v>
      </c>
      <c r="Z2415" s="5" t="s">
        <v>29398</v>
      </c>
      <c r="AA2415" s="5" t="s">
        <v>5037</v>
      </c>
      <c r="AB2415" s="5" t="s">
        <v>4717</v>
      </c>
      <c r="AC2415" s="5" t="s">
        <v>12</v>
      </c>
      <c r="AD2415" s="5" t="s">
        <v>29393</v>
      </c>
      <c r="AE2415" s="5" t="s">
        <v>29399</v>
      </c>
      <c r="AF2415" s="5" t="s">
        <v>4955</v>
      </c>
      <c r="AG2415" s="5" t="s">
        <v>4717</v>
      </c>
      <c r="AH2415" s="5" t="s">
        <v>12</v>
      </c>
      <c r="AI2415" s="5" t="s">
        <v>15</v>
      </c>
      <c r="AJ2415" s="5" t="s">
        <v>12</v>
      </c>
      <c r="AK2415" s="5" t="s">
        <v>12</v>
      </c>
      <c r="AL2415" s="5" t="s">
        <v>12</v>
      </c>
      <c r="AM2415" s="5" t="s">
        <v>12</v>
      </c>
      <c r="AN2415" s="5" t="s">
        <v>12</v>
      </c>
    </row>
    <row r="2416" spans="1:40" s="5" customFormat="1" x14ac:dyDescent="0.25">
      <c r="A2416" s="5" t="s">
        <v>29400</v>
      </c>
      <c r="B2416" s="5" t="s">
        <v>1068</v>
      </c>
      <c r="C2416" s="5" t="s">
        <v>1341</v>
      </c>
      <c r="D2416" s="5" t="s">
        <v>746</v>
      </c>
      <c r="E2416" s="5" t="s">
        <v>19930</v>
      </c>
      <c r="F2416" s="5" t="s">
        <v>5531</v>
      </c>
      <c r="G2416" s="5" t="s">
        <v>29119</v>
      </c>
      <c r="H2416" s="5" t="s">
        <v>11452</v>
      </c>
      <c r="I2416" s="5" t="s">
        <v>4699</v>
      </c>
      <c r="J2416" s="5" t="s">
        <v>8436</v>
      </c>
      <c r="K2416" s="5" t="s">
        <v>29401</v>
      </c>
      <c r="L2416" s="5" t="s">
        <v>16360</v>
      </c>
      <c r="M2416" s="5" t="s">
        <v>9347</v>
      </c>
      <c r="N2416" s="5" t="s">
        <v>4703</v>
      </c>
      <c r="O2416" s="5" t="s">
        <v>8193</v>
      </c>
      <c r="P2416" s="5" t="s">
        <v>29402</v>
      </c>
      <c r="Q2416" s="5" t="s">
        <v>12</v>
      </c>
      <c r="R2416" s="5" t="s">
        <v>29403</v>
      </c>
      <c r="S2416" s="5" t="str">
        <f t="shared" si="37"/>
        <v>2386/5 B, Phạm Thế Hiển, Phường 06, Quận 8, TP. Hồ Chí Minh</v>
      </c>
      <c r="T2416" s="5" t="s">
        <v>29404</v>
      </c>
      <c r="U2416" s="5" t="s">
        <v>17318</v>
      </c>
      <c r="V2416" s="5" t="s">
        <v>5930</v>
      </c>
      <c r="W2416" s="5" t="s">
        <v>5798</v>
      </c>
      <c r="X2416" s="5" t="s">
        <v>4749</v>
      </c>
      <c r="Y2416" s="5" t="s">
        <v>12</v>
      </c>
      <c r="Z2416" s="5" t="s">
        <v>12</v>
      </c>
      <c r="AA2416" s="5" t="s">
        <v>12</v>
      </c>
      <c r="AB2416" s="5" t="s">
        <v>12</v>
      </c>
      <c r="AC2416" s="5" t="s">
        <v>12</v>
      </c>
      <c r="AD2416" s="5" t="s">
        <v>12</v>
      </c>
      <c r="AE2416" s="5" t="s">
        <v>29405</v>
      </c>
      <c r="AF2416" s="5" t="s">
        <v>5122</v>
      </c>
      <c r="AG2416" s="5" t="s">
        <v>8186</v>
      </c>
      <c r="AH2416" s="5" t="s">
        <v>12</v>
      </c>
      <c r="AI2416" s="5" t="s">
        <v>15</v>
      </c>
      <c r="AJ2416" s="5" t="s">
        <v>12</v>
      </c>
      <c r="AK2416" s="5" t="s">
        <v>12</v>
      </c>
      <c r="AL2416" s="5" t="s">
        <v>12</v>
      </c>
      <c r="AM2416" s="5" t="s">
        <v>12</v>
      </c>
      <c r="AN2416" s="5" t="s">
        <v>12</v>
      </c>
    </row>
    <row r="2417" spans="1:40" s="5" customFormat="1" x14ac:dyDescent="0.25">
      <c r="A2417" s="5" t="s">
        <v>2482</v>
      </c>
      <c r="B2417" s="5" t="s">
        <v>2483</v>
      </c>
      <c r="C2417" s="5" t="s">
        <v>85</v>
      </c>
      <c r="D2417" s="5" t="s">
        <v>746</v>
      </c>
      <c r="E2417" s="5" t="s">
        <v>25181</v>
      </c>
      <c r="F2417" s="5" t="s">
        <v>4749</v>
      </c>
      <c r="G2417" s="5" t="s">
        <v>29119</v>
      </c>
      <c r="H2417" s="5" t="s">
        <v>11452</v>
      </c>
      <c r="I2417" s="5" t="s">
        <v>4699</v>
      </c>
      <c r="J2417" s="5" t="s">
        <v>8436</v>
      </c>
      <c r="K2417" s="5" t="s">
        <v>29406</v>
      </c>
      <c r="L2417" s="5" t="s">
        <v>23311</v>
      </c>
      <c r="M2417" s="5" t="s">
        <v>9347</v>
      </c>
      <c r="N2417" s="5" t="s">
        <v>4703</v>
      </c>
      <c r="O2417" s="5" t="s">
        <v>8193</v>
      </c>
      <c r="P2417" s="5" t="s">
        <v>29407</v>
      </c>
      <c r="Q2417" s="5" t="s">
        <v>12</v>
      </c>
      <c r="R2417" s="5" t="s">
        <v>29408</v>
      </c>
      <c r="S2417" s="5" t="str">
        <f t="shared" si="37"/>
        <v>45/4/30, Huỳnh Tịnh Cửu, Phường 19, Quận Bình Thạnh, TP. Hồ Chí Minh</v>
      </c>
      <c r="T2417" s="5" t="s">
        <v>29409</v>
      </c>
      <c r="U2417" s="5" t="s">
        <v>29410</v>
      </c>
      <c r="V2417" s="5" t="s">
        <v>6751</v>
      </c>
      <c r="W2417" s="5" t="s">
        <v>4748</v>
      </c>
      <c r="X2417" s="5" t="s">
        <v>4749</v>
      </c>
      <c r="Y2417" s="5" t="s">
        <v>12</v>
      </c>
      <c r="Z2417" s="5" t="s">
        <v>29411</v>
      </c>
      <c r="AA2417" s="5" t="s">
        <v>12</v>
      </c>
      <c r="AB2417" s="5" t="s">
        <v>4818</v>
      </c>
      <c r="AC2417" s="5" t="s">
        <v>12</v>
      </c>
      <c r="AD2417" s="5" t="s">
        <v>29412</v>
      </c>
      <c r="AE2417" s="5" t="s">
        <v>29413</v>
      </c>
      <c r="AF2417" s="5" t="s">
        <v>4995</v>
      </c>
      <c r="AG2417" s="5" t="s">
        <v>4818</v>
      </c>
      <c r="AH2417" s="5" t="s">
        <v>12</v>
      </c>
      <c r="AI2417" s="5" t="s">
        <v>15</v>
      </c>
      <c r="AJ2417" s="5" t="s">
        <v>12</v>
      </c>
      <c r="AK2417" s="5" t="s">
        <v>12</v>
      </c>
      <c r="AL2417" s="5" t="s">
        <v>12</v>
      </c>
      <c r="AM2417" s="5" t="s">
        <v>12</v>
      </c>
      <c r="AN2417" s="5" t="s">
        <v>12</v>
      </c>
    </row>
    <row r="2418" spans="1:40" s="5" customFormat="1" x14ac:dyDescent="0.25">
      <c r="A2418" s="5" t="s">
        <v>2484</v>
      </c>
      <c r="B2418" s="5" t="s">
        <v>2485</v>
      </c>
      <c r="C2418" s="5" t="s">
        <v>376</v>
      </c>
      <c r="D2418" s="5" t="s">
        <v>746</v>
      </c>
      <c r="E2418" s="5" t="s">
        <v>24315</v>
      </c>
      <c r="F2418" s="5" t="s">
        <v>4880</v>
      </c>
      <c r="G2418" s="5" t="s">
        <v>29119</v>
      </c>
      <c r="H2418" s="5" t="s">
        <v>11452</v>
      </c>
      <c r="I2418" s="5" t="s">
        <v>4699</v>
      </c>
      <c r="J2418" s="5" t="s">
        <v>8436</v>
      </c>
      <c r="K2418" s="5" t="s">
        <v>29414</v>
      </c>
      <c r="L2418" s="5" t="s">
        <v>28751</v>
      </c>
      <c r="M2418" s="5" t="s">
        <v>4880</v>
      </c>
      <c r="N2418" s="5" t="s">
        <v>4703</v>
      </c>
      <c r="O2418" s="5" t="s">
        <v>8193</v>
      </c>
      <c r="P2418" s="5" t="s">
        <v>29415</v>
      </c>
      <c r="Q2418" s="5" t="s">
        <v>29416</v>
      </c>
      <c r="R2418" s="5" t="s">
        <v>29417</v>
      </c>
      <c r="S2418" s="5" t="str">
        <f t="shared" si="37"/>
        <v>, Ấp Trung Hòa, Xã Đông Hòa, Huyện An Minh, Kiên Giang</v>
      </c>
      <c r="T2418" s="5" t="s">
        <v>12</v>
      </c>
      <c r="U2418" s="5" t="s">
        <v>29418</v>
      </c>
      <c r="V2418" s="5" t="s">
        <v>19813</v>
      </c>
      <c r="W2418" s="5" t="s">
        <v>17281</v>
      </c>
      <c r="X2418" s="5" t="s">
        <v>4880</v>
      </c>
      <c r="Y2418" s="5" t="s">
        <v>29416</v>
      </c>
      <c r="Z2418" s="5" t="s">
        <v>29419</v>
      </c>
      <c r="AA2418" s="5" t="s">
        <v>5093</v>
      </c>
      <c r="AB2418" s="5" t="s">
        <v>6166</v>
      </c>
      <c r="AC2418" s="5" t="s">
        <v>12</v>
      </c>
      <c r="AD2418" s="5" t="s">
        <v>29420</v>
      </c>
      <c r="AE2418" s="5" t="s">
        <v>29421</v>
      </c>
      <c r="AF2418" s="5" t="s">
        <v>5631</v>
      </c>
      <c r="AG2418" s="5" t="s">
        <v>4822</v>
      </c>
      <c r="AH2418" s="5" t="s">
        <v>12</v>
      </c>
      <c r="AI2418" s="5" t="s">
        <v>15</v>
      </c>
      <c r="AJ2418" s="5" t="s">
        <v>12</v>
      </c>
      <c r="AK2418" s="5" t="s">
        <v>12</v>
      </c>
      <c r="AL2418" s="5" t="s">
        <v>12</v>
      </c>
      <c r="AM2418" s="5" t="s">
        <v>12</v>
      </c>
      <c r="AN2418" s="5" t="s">
        <v>12</v>
      </c>
    </row>
    <row r="2419" spans="1:40" s="5" customFormat="1" x14ac:dyDescent="0.25">
      <c r="A2419" s="5" t="s">
        <v>2486</v>
      </c>
      <c r="B2419" s="5" t="s">
        <v>543</v>
      </c>
      <c r="C2419" s="5" t="s">
        <v>117</v>
      </c>
      <c r="D2419" s="5" t="s">
        <v>3026</v>
      </c>
      <c r="E2419" s="5" t="s">
        <v>28737</v>
      </c>
      <c r="F2419" s="5" t="s">
        <v>5111</v>
      </c>
      <c r="G2419" s="5" t="s">
        <v>29119</v>
      </c>
      <c r="H2419" s="5" t="s">
        <v>11452</v>
      </c>
      <c r="I2419" s="5" t="s">
        <v>4699</v>
      </c>
      <c r="J2419" s="5" t="s">
        <v>12</v>
      </c>
      <c r="K2419" s="5" t="s">
        <v>29422</v>
      </c>
      <c r="L2419" s="5" t="s">
        <v>29423</v>
      </c>
      <c r="M2419" s="5" t="s">
        <v>5111</v>
      </c>
      <c r="N2419" s="5" t="s">
        <v>4703</v>
      </c>
      <c r="O2419" s="5" t="s">
        <v>12</v>
      </c>
      <c r="P2419" s="5" t="s">
        <v>29424</v>
      </c>
      <c r="Q2419" s="5" t="s">
        <v>29425</v>
      </c>
      <c r="R2419" s="5" t="s">
        <v>29426</v>
      </c>
      <c r="S2419" s="5" t="str">
        <f t="shared" si="37"/>
        <v>177, ấp 4, Xã Tân Hiệp, Huyện Thạnh Hoá, Long An</v>
      </c>
      <c r="T2419" s="5" t="s">
        <v>29427</v>
      </c>
      <c r="U2419" s="5" t="s">
        <v>7215</v>
      </c>
      <c r="V2419" s="5" t="s">
        <v>14495</v>
      </c>
      <c r="W2419" s="5" t="s">
        <v>12739</v>
      </c>
      <c r="X2419" s="5" t="s">
        <v>5111</v>
      </c>
      <c r="Y2419" s="5" t="s">
        <v>29425</v>
      </c>
      <c r="Z2419" s="5" t="s">
        <v>24487</v>
      </c>
      <c r="AA2419" s="5" t="s">
        <v>5407</v>
      </c>
      <c r="AB2419" s="5" t="s">
        <v>4822</v>
      </c>
      <c r="AC2419" s="5" t="s">
        <v>7111</v>
      </c>
      <c r="AD2419" s="5" t="s">
        <v>29428</v>
      </c>
      <c r="AE2419" s="5" t="s">
        <v>4890</v>
      </c>
      <c r="AF2419" s="5" t="s">
        <v>4714</v>
      </c>
      <c r="AG2419" s="5" t="s">
        <v>6228</v>
      </c>
      <c r="AH2419" s="5" t="s">
        <v>7111</v>
      </c>
      <c r="AI2419" s="5" t="s">
        <v>15</v>
      </c>
      <c r="AJ2419" s="5" t="s">
        <v>12</v>
      </c>
      <c r="AK2419" s="5" t="s">
        <v>12</v>
      </c>
      <c r="AL2419" s="5" t="s">
        <v>12</v>
      </c>
      <c r="AM2419" s="5" t="s">
        <v>12</v>
      </c>
      <c r="AN2419" s="5" t="s">
        <v>12</v>
      </c>
    </row>
    <row r="2420" spans="1:40" s="5" customFormat="1" x14ac:dyDescent="0.25">
      <c r="A2420" s="5" t="s">
        <v>2487</v>
      </c>
      <c r="B2420" s="5" t="s">
        <v>405</v>
      </c>
      <c r="C2420" s="5" t="s">
        <v>285</v>
      </c>
      <c r="D2420" s="5" t="s">
        <v>746</v>
      </c>
      <c r="E2420" s="5" t="s">
        <v>29429</v>
      </c>
      <c r="F2420" s="5" t="s">
        <v>5125</v>
      </c>
      <c r="G2420" s="5" t="s">
        <v>29119</v>
      </c>
      <c r="H2420" s="5" t="s">
        <v>11452</v>
      </c>
      <c r="I2420" s="5" t="s">
        <v>4699</v>
      </c>
      <c r="J2420" s="5" t="s">
        <v>8895</v>
      </c>
      <c r="K2420" s="5" t="s">
        <v>29430</v>
      </c>
      <c r="L2420" s="5" t="s">
        <v>27996</v>
      </c>
      <c r="M2420" s="5" t="s">
        <v>5125</v>
      </c>
      <c r="N2420" s="5" t="s">
        <v>4703</v>
      </c>
      <c r="O2420" s="5" t="s">
        <v>12</v>
      </c>
      <c r="P2420" s="5" t="s">
        <v>29431</v>
      </c>
      <c r="Q2420" s="5" t="s">
        <v>29432</v>
      </c>
      <c r="R2420" s="5" t="s">
        <v>29433</v>
      </c>
      <c r="S2420" s="5" t="str">
        <f t="shared" si="37"/>
        <v>, thôn Lương Cách, Xã Hộ Hải, Huyện Ninh Hải, Ninh Thuận</v>
      </c>
      <c r="T2420" s="5" t="s">
        <v>12</v>
      </c>
      <c r="U2420" s="5" t="s">
        <v>29434</v>
      </c>
      <c r="V2420" s="5" t="s">
        <v>29435</v>
      </c>
      <c r="W2420" s="5" t="s">
        <v>10447</v>
      </c>
      <c r="X2420" s="5" t="s">
        <v>5125</v>
      </c>
      <c r="Y2420" s="5" t="s">
        <v>29432</v>
      </c>
      <c r="Z2420" s="5" t="s">
        <v>7534</v>
      </c>
      <c r="AA2420" s="5" t="s">
        <v>5093</v>
      </c>
      <c r="AB2420" s="5" t="s">
        <v>4782</v>
      </c>
      <c r="AC2420" s="5" t="s">
        <v>12</v>
      </c>
      <c r="AD2420" s="5" t="s">
        <v>29436</v>
      </c>
      <c r="AE2420" s="5" t="s">
        <v>29437</v>
      </c>
      <c r="AF2420" s="5" t="s">
        <v>5093</v>
      </c>
      <c r="AG2420" s="5" t="s">
        <v>4818</v>
      </c>
      <c r="AH2420" s="5" t="s">
        <v>12</v>
      </c>
      <c r="AI2420" s="5" t="s">
        <v>15</v>
      </c>
      <c r="AJ2420" s="5" t="s">
        <v>12</v>
      </c>
      <c r="AK2420" s="5" t="s">
        <v>12</v>
      </c>
      <c r="AL2420" s="5" t="s">
        <v>12</v>
      </c>
      <c r="AM2420" s="5" t="s">
        <v>12</v>
      </c>
      <c r="AN2420" s="5" t="s">
        <v>12</v>
      </c>
    </row>
    <row r="2421" spans="1:40" s="5" customFormat="1" x14ac:dyDescent="0.25">
      <c r="A2421" s="5" t="s">
        <v>2488</v>
      </c>
      <c r="B2421" s="5" t="s">
        <v>45</v>
      </c>
      <c r="C2421" s="5" t="s">
        <v>285</v>
      </c>
      <c r="D2421" s="5" t="s">
        <v>746</v>
      </c>
      <c r="E2421" s="5" t="s">
        <v>29438</v>
      </c>
      <c r="F2421" s="5" t="s">
        <v>4993</v>
      </c>
      <c r="G2421" s="5" t="s">
        <v>29119</v>
      </c>
      <c r="H2421" s="5" t="s">
        <v>11452</v>
      </c>
      <c r="I2421" s="5" t="s">
        <v>4699</v>
      </c>
      <c r="J2421" s="5" t="s">
        <v>12</v>
      </c>
      <c r="K2421" s="5" t="s">
        <v>29439</v>
      </c>
      <c r="L2421" s="5" t="s">
        <v>29440</v>
      </c>
      <c r="M2421" s="5" t="s">
        <v>4993</v>
      </c>
      <c r="N2421" s="5" t="s">
        <v>4703</v>
      </c>
      <c r="O2421" s="5" t="s">
        <v>12</v>
      </c>
      <c r="P2421" s="5" t="s">
        <v>29441</v>
      </c>
      <c r="Q2421" s="5" t="s">
        <v>4364</v>
      </c>
      <c r="R2421" s="5" t="s">
        <v>4365</v>
      </c>
      <c r="S2421" s="5" t="str">
        <f t="shared" si="37"/>
        <v>Q2/081, Xóm 3, ấp Nguyễn Huệ 1, Xã Quang Trung, Huyện Thống Nhất, Đồng Nai</v>
      </c>
      <c r="T2421" s="5" t="s">
        <v>29442</v>
      </c>
      <c r="U2421" s="5" t="s">
        <v>29443</v>
      </c>
      <c r="V2421" s="5" t="s">
        <v>29444</v>
      </c>
      <c r="W2421" s="5" t="s">
        <v>4992</v>
      </c>
      <c r="X2421" s="5" t="s">
        <v>4993</v>
      </c>
      <c r="Y2421" s="5" t="s">
        <v>4364</v>
      </c>
      <c r="Z2421" s="5" t="s">
        <v>29445</v>
      </c>
      <c r="AA2421" s="5" t="s">
        <v>13654</v>
      </c>
      <c r="AB2421" s="5" t="s">
        <v>5107</v>
      </c>
      <c r="AC2421" s="5" t="s">
        <v>12</v>
      </c>
      <c r="AD2421" s="5" t="s">
        <v>29446</v>
      </c>
      <c r="AE2421" s="5" t="s">
        <v>29447</v>
      </c>
      <c r="AF2421" s="5" t="s">
        <v>13654</v>
      </c>
      <c r="AG2421" s="5" t="s">
        <v>5660</v>
      </c>
      <c r="AH2421" s="5" t="s">
        <v>12</v>
      </c>
      <c r="AI2421" s="5" t="s">
        <v>15</v>
      </c>
      <c r="AJ2421" s="5" t="s">
        <v>12</v>
      </c>
      <c r="AK2421" s="5" t="s">
        <v>12</v>
      </c>
      <c r="AL2421" s="5" t="s">
        <v>12</v>
      </c>
      <c r="AM2421" s="5" t="s">
        <v>12</v>
      </c>
      <c r="AN2421" s="5" t="s">
        <v>12</v>
      </c>
    </row>
    <row r="2422" spans="1:40" s="5" customFormat="1" x14ac:dyDescent="0.25">
      <c r="A2422" s="5" t="s">
        <v>29448</v>
      </c>
      <c r="B2422" s="5" t="s">
        <v>727</v>
      </c>
      <c r="C2422" s="5" t="s">
        <v>430</v>
      </c>
      <c r="D2422" s="5" t="s">
        <v>746</v>
      </c>
      <c r="E2422" s="5" t="s">
        <v>17950</v>
      </c>
      <c r="F2422" s="5" t="s">
        <v>6029</v>
      </c>
      <c r="G2422" s="5" t="s">
        <v>29119</v>
      </c>
      <c r="H2422" s="5" t="s">
        <v>11452</v>
      </c>
      <c r="I2422" s="5" t="s">
        <v>4699</v>
      </c>
      <c r="J2422" s="5" t="s">
        <v>12</v>
      </c>
      <c r="K2422" s="5" t="s">
        <v>29449</v>
      </c>
      <c r="L2422" s="5" t="s">
        <v>13331</v>
      </c>
      <c r="M2422" s="5" t="s">
        <v>6029</v>
      </c>
      <c r="N2422" s="5" t="s">
        <v>4703</v>
      </c>
      <c r="O2422" s="5" t="s">
        <v>12</v>
      </c>
      <c r="P2422" s="5" t="s">
        <v>29450</v>
      </c>
      <c r="Q2422" s="5" t="s">
        <v>12</v>
      </c>
      <c r="R2422" s="5" t="s">
        <v>29451</v>
      </c>
      <c r="S2422" s="5" t="str">
        <f t="shared" si="37"/>
        <v>337, Phan Đình Phùng, Phường Yên Đỗ, Thành phố Pleiku, Gia Lai</v>
      </c>
      <c r="T2422" s="5" t="s">
        <v>29452</v>
      </c>
      <c r="U2422" s="5" t="s">
        <v>10636</v>
      </c>
      <c r="V2422" s="5" t="s">
        <v>26755</v>
      </c>
      <c r="W2422" s="5" t="s">
        <v>6038</v>
      </c>
      <c r="X2422" s="5" t="s">
        <v>6029</v>
      </c>
      <c r="Y2422" s="5" t="s">
        <v>29453</v>
      </c>
      <c r="Z2422" s="5" t="s">
        <v>29454</v>
      </c>
      <c r="AA2422" s="5" t="s">
        <v>5037</v>
      </c>
      <c r="AB2422" s="5" t="s">
        <v>5314</v>
      </c>
      <c r="AC2422" s="5" t="s">
        <v>12</v>
      </c>
      <c r="AD2422" s="5" t="s">
        <v>29455</v>
      </c>
      <c r="AE2422" s="5" t="s">
        <v>29456</v>
      </c>
      <c r="AF2422" s="5" t="s">
        <v>4850</v>
      </c>
      <c r="AG2422" s="5" t="s">
        <v>4878</v>
      </c>
      <c r="AH2422" s="5" t="s">
        <v>12</v>
      </c>
      <c r="AI2422" s="5" t="s">
        <v>15</v>
      </c>
      <c r="AJ2422" s="5" t="s">
        <v>12</v>
      </c>
      <c r="AK2422" s="5" t="s">
        <v>12</v>
      </c>
      <c r="AL2422" s="5" t="s">
        <v>12</v>
      </c>
      <c r="AM2422" s="5" t="s">
        <v>12</v>
      </c>
      <c r="AN2422" s="5" t="s">
        <v>12</v>
      </c>
    </row>
    <row r="2423" spans="1:40" s="5" customFormat="1" x14ac:dyDescent="0.25">
      <c r="A2423" s="5" t="s">
        <v>2489</v>
      </c>
      <c r="B2423" s="5" t="s">
        <v>2490</v>
      </c>
      <c r="C2423" s="5" t="s">
        <v>1064</v>
      </c>
      <c r="D2423" s="5" t="s">
        <v>3026</v>
      </c>
      <c r="E2423" s="5" t="s">
        <v>25720</v>
      </c>
      <c r="F2423" s="5" t="s">
        <v>5531</v>
      </c>
      <c r="G2423" s="5" t="s">
        <v>29119</v>
      </c>
      <c r="H2423" s="5" t="s">
        <v>11452</v>
      </c>
      <c r="I2423" s="5" t="s">
        <v>4699</v>
      </c>
      <c r="J2423" s="5" t="s">
        <v>12</v>
      </c>
      <c r="K2423" s="5" t="s">
        <v>29457</v>
      </c>
      <c r="L2423" s="5" t="s">
        <v>18205</v>
      </c>
      <c r="M2423" s="5" t="s">
        <v>5531</v>
      </c>
      <c r="N2423" s="5" t="s">
        <v>4703</v>
      </c>
      <c r="O2423" s="5" t="s">
        <v>8193</v>
      </c>
      <c r="P2423" s="5" t="s">
        <v>24440</v>
      </c>
      <c r="Q2423" s="5" t="s">
        <v>29458</v>
      </c>
      <c r="R2423" s="5" t="s">
        <v>29459</v>
      </c>
      <c r="S2423" s="5" t="str">
        <f t="shared" si="37"/>
        <v>460, VĐTr, Xã Vĩnh An, Huyện Ba Tri, Bến Tre</v>
      </c>
      <c r="T2423" s="5" t="s">
        <v>29460</v>
      </c>
      <c r="U2423" s="5" t="s">
        <v>29461</v>
      </c>
      <c r="V2423" s="5" t="s">
        <v>5579</v>
      </c>
      <c r="W2423" s="5" t="s">
        <v>5565</v>
      </c>
      <c r="X2423" s="5" t="s">
        <v>5531</v>
      </c>
      <c r="Y2423" s="5" t="s">
        <v>29458</v>
      </c>
      <c r="Z2423" s="5" t="s">
        <v>29462</v>
      </c>
      <c r="AA2423" s="5" t="s">
        <v>4714</v>
      </c>
      <c r="AB2423" s="5" t="s">
        <v>4878</v>
      </c>
      <c r="AC2423" s="5" t="s">
        <v>12</v>
      </c>
      <c r="AD2423" s="5" t="s">
        <v>29463</v>
      </c>
      <c r="AE2423" s="5" t="s">
        <v>29464</v>
      </c>
      <c r="AF2423" s="5" t="s">
        <v>4838</v>
      </c>
      <c r="AG2423" s="5" t="s">
        <v>4803</v>
      </c>
      <c r="AH2423" s="5" t="s">
        <v>12</v>
      </c>
      <c r="AI2423" s="5" t="s">
        <v>15</v>
      </c>
      <c r="AJ2423" s="5" t="s">
        <v>12</v>
      </c>
      <c r="AK2423" s="5" t="s">
        <v>12</v>
      </c>
      <c r="AL2423" s="5" t="s">
        <v>12</v>
      </c>
      <c r="AM2423" s="5" t="s">
        <v>12</v>
      </c>
      <c r="AN2423" s="5" t="s">
        <v>12</v>
      </c>
    </row>
    <row r="2424" spans="1:40" s="5" customFormat="1" x14ac:dyDescent="0.25">
      <c r="A2424" s="5" t="s">
        <v>2491</v>
      </c>
      <c r="B2424" s="5" t="s">
        <v>2492</v>
      </c>
      <c r="C2424" s="5" t="s">
        <v>373</v>
      </c>
      <c r="D2424" s="5" t="s">
        <v>746</v>
      </c>
      <c r="E2424" s="5" t="s">
        <v>16862</v>
      </c>
      <c r="F2424" s="5" t="s">
        <v>4749</v>
      </c>
      <c r="G2424" s="5" t="s">
        <v>29119</v>
      </c>
      <c r="H2424" s="5" t="s">
        <v>11452</v>
      </c>
      <c r="I2424" s="5" t="s">
        <v>4699</v>
      </c>
      <c r="J2424" s="5" t="s">
        <v>8436</v>
      </c>
      <c r="K2424" s="5" t="s">
        <v>29465</v>
      </c>
      <c r="L2424" s="5" t="s">
        <v>10070</v>
      </c>
      <c r="M2424" s="5" t="s">
        <v>4749</v>
      </c>
      <c r="N2424" s="5" t="s">
        <v>4703</v>
      </c>
      <c r="O2424" s="5" t="s">
        <v>8193</v>
      </c>
      <c r="P2424" s="5" t="s">
        <v>29466</v>
      </c>
      <c r="Q2424" s="5" t="s">
        <v>29467</v>
      </c>
      <c r="R2424" s="5" t="s">
        <v>29468</v>
      </c>
      <c r="S2424" s="5" t="str">
        <f t="shared" si="37"/>
        <v>159, Đào Văn Thử, Ấp Xóm Chùa, Xã Tân An Hội, Huyện Củ Chi, TP. Hồ Chí Minh</v>
      </c>
      <c r="T2424" s="5" t="s">
        <v>19043</v>
      </c>
      <c r="U2424" s="5" t="s">
        <v>29469</v>
      </c>
      <c r="V2424" s="5" t="s">
        <v>29470</v>
      </c>
      <c r="W2424" s="5" t="s">
        <v>5772</v>
      </c>
      <c r="X2424" s="5" t="s">
        <v>4749</v>
      </c>
      <c r="Y2424" s="5" t="s">
        <v>29467</v>
      </c>
      <c r="Z2424" s="5" t="s">
        <v>29471</v>
      </c>
      <c r="AA2424" s="5" t="s">
        <v>6213</v>
      </c>
      <c r="AB2424" s="5" t="s">
        <v>4803</v>
      </c>
      <c r="AC2424" s="5" t="s">
        <v>12</v>
      </c>
      <c r="AD2424" s="5" t="s">
        <v>29472</v>
      </c>
      <c r="AE2424" s="5" t="s">
        <v>29473</v>
      </c>
      <c r="AF2424" s="5" t="s">
        <v>4838</v>
      </c>
      <c r="AG2424" s="5" t="s">
        <v>4891</v>
      </c>
      <c r="AH2424" s="5" t="s">
        <v>12</v>
      </c>
      <c r="AI2424" s="5" t="s">
        <v>15</v>
      </c>
      <c r="AJ2424" s="5" t="s">
        <v>12</v>
      </c>
      <c r="AK2424" s="5" t="s">
        <v>12</v>
      </c>
      <c r="AL2424" s="5" t="s">
        <v>12</v>
      </c>
      <c r="AM2424" s="5" t="s">
        <v>12</v>
      </c>
      <c r="AN2424" s="5" t="s">
        <v>12</v>
      </c>
    </row>
    <row r="2425" spans="1:40" s="5" customFormat="1" x14ac:dyDescent="0.25">
      <c r="A2425" s="5" t="s">
        <v>29474</v>
      </c>
      <c r="B2425" s="5" t="s">
        <v>3053</v>
      </c>
      <c r="C2425" s="5" t="s">
        <v>463</v>
      </c>
      <c r="D2425" s="5" t="s">
        <v>746</v>
      </c>
      <c r="E2425" s="5" t="s">
        <v>29475</v>
      </c>
      <c r="F2425" s="5" t="s">
        <v>5111</v>
      </c>
      <c r="G2425" s="5" t="s">
        <v>29119</v>
      </c>
      <c r="H2425" s="5" t="s">
        <v>11452</v>
      </c>
      <c r="I2425" s="5" t="s">
        <v>4699</v>
      </c>
      <c r="J2425" s="5" t="s">
        <v>8436</v>
      </c>
      <c r="K2425" s="5" t="s">
        <v>29476</v>
      </c>
      <c r="L2425" s="5" t="s">
        <v>29477</v>
      </c>
      <c r="M2425" s="5" t="s">
        <v>5111</v>
      </c>
      <c r="N2425" s="5" t="s">
        <v>4703</v>
      </c>
      <c r="O2425" s="5" t="s">
        <v>12</v>
      </c>
      <c r="P2425" s="5" t="s">
        <v>29478</v>
      </c>
      <c r="Q2425" s="5" t="s">
        <v>29479</v>
      </c>
      <c r="R2425" s="5" t="s">
        <v>29480</v>
      </c>
      <c r="S2425" s="5" t="str">
        <f t="shared" si="37"/>
        <v>6, Ấp 7, Bến đò Ông Du, Xã Tân ân, Huyện Cần Đước, Long An</v>
      </c>
      <c r="T2425" s="5" t="s">
        <v>557</v>
      </c>
      <c r="U2425" s="5" t="s">
        <v>29481</v>
      </c>
      <c r="V2425" s="5" t="s">
        <v>12762</v>
      </c>
      <c r="W2425" s="5" t="s">
        <v>7367</v>
      </c>
      <c r="X2425" s="5" t="s">
        <v>5111</v>
      </c>
      <c r="Y2425" s="5" t="s">
        <v>3789</v>
      </c>
      <c r="Z2425" s="5" t="s">
        <v>14381</v>
      </c>
      <c r="AA2425" s="5" t="s">
        <v>11810</v>
      </c>
      <c r="AB2425" s="5" t="s">
        <v>4717</v>
      </c>
      <c r="AC2425" s="5" t="s">
        <v>3789</v>
      </c>
      <c r="AD2425" s="5" t="s">
        <v>29482</v>
      </c>
      <c r="AE2425" s="5" t="s">
        <v>17671</v>
      </c>
      <c r="AF2425" s="5" t="s">
        <v>11810</v>
      </c>
      <c r="AG2425" s="5" t="s">
        <v>4803</v>
      </c>
      <c r="AH2425" s="5" t="s">
        <v>3789</v>
      </c>
      <c r="AI2425" s="5" t="s">
        <v>15</v>
      </c>
      <c r="AJ2425" s="5" t="s">
        <v>12</v>
      </c>
      <c r="AK2425" s="5" t="s">
        <v>12</v>
      </c>
      <c r="AL2425" s="5" t="s">
        <v>12</v>
      </c>
      <c r="AM2425" s="5" t="s">
        <v>12</v>
      </c>
      <c r="AN2425" s="5" t="s">
        <v>12</v>
      </c>
    </row>
    <row r="2426" spans="1:40" s="5" customFormat="1" x14ac:dyDescent="0.25">
      <c r="A2426" s="5" t="s">
        <v>29483</v>
      </c>
      <c r="B2426" s="5" t="s">
        <v>150</v>
      </c>
      <c r="C2426" s="5" t="s">
        <v>463</v>
      </c>
      <c r="D2426" s="5" t="s">
        <v>746</v>
      </c>
      <c r="E2426" s="5" t="s">
        <v>21289</v>
      </c>
      <c r="F2426" s="5" t="s">
        <v>5125</v>
      </c>
      <c r="G2426" s="5" t="s">
        <v>29119</v>
      </c>
      <c r="H2426" s="5" t="s">
        <v>11452</v>
      </c>
      <c r="I2426" s="5" t="s">
        <v>4699</v>
      </c>
      <c r="J2426" s="5" t="s">
        <v>12</v>
      </c>
      <c r="K2426" s="5" t="s">
        <v>29484</v>
      </c>
      <c r="L2426" s="5" t="s">
        <v>15249</v>
      </c>
      <c r="M2426" s="5" t="s">
        <v>5125</v>
      </c>
      <c r="N2426" s="5" t="s">
        <v>4703</v>
      </c>
      <c r="O2426" s="5" t="s">
        <v>12</v>
      </c>
      <c r="P2426" s="5" t="s">
        <v>12</v>
      </c>
      <c r="Q2426" s="5" t="s">
        <v>12</v>
      </c>
      <c r="R2426" s="5" t="s">
        <v>29485</v>
      </c>
      <c r="S2426" s="5" t="str">
        <f t="shared" si="37"/>
        <v>, Lương Cách, Xã Hộ Hải, Huyện Ninh Hải, Ninh Thuận</v>
      </c>
      <c r="T2426" s="5" t="s">
        <v>12</v>
      </c>
      <c r="U2426" s="5" t="s">
        <v>29486</v>
      </c>
      <c r="V2426" s="5" t="s">
        <v>29435</v>
      </c>
      <c r="W2426" s="5" t="s">
        <v>10447</v>
      </c>
      <c r="X2426" s="5" t="s">
        <v>5125</v>
      </c>
      <c r="Y2426" s="5" t="s">
        <v>12</v>
      </c>
      <c r="Z2426" s="5" t="s">
        <v>29487</v>
      </c>
      <c r="AA2426" s="5" t="s">
        <v>4995</v>
      </c>
      <c r="AB2426" s="5" t="s">
        <v>4822</v>
      </c>
      <c r="AC2426" s="5" t="s">
        <v>12</v>
      </c>
      <c r="AD2426" s="5" t="s">
        <v>12</v>
      </c>
      <c r="AE2426" s="5" t="s">
        <v>29488</v>
      </c>
      <c r="AF2426" s="5" t="s">
        <v>4995</v>
      </c>
      <c r="AG2426" s="5" t="s">
        <v>4939</v>
      </c>
      <c r="AH2426" s="5" t="s">
        <v>12</v>
      </c>
      <c r="AI2426" s="5" t="s">
        <v>15</v>
      </c>
      <c r="AJ2426" s="5" t="s">
        <v>12</v>
      </c>
      <c r="AK2426" s="5" t="s">
        <v>12</v>
      </c>
      <c r="AL2426" s="5" t="s">
        <v>12</v>
      </c>
      <c r="AM2426" s="5" t="s">
        <v>12</v>
      </c>
      <c r="AN2426" s="5" t="s">
        <v>12</v>
      </c>
    </row>
    <row r="2427" spans="1:40" s="5" customFormat="1" x14ac:dyDescent="0.25">
      <c r="A2427" s="5" t="s">
        <v>2493</v>
      </c>
      <c r="B2427" s="5" t="s">
        <v>2494</v>
      </c>
      <c r="C2427" s="5" t="s">
        <v>100</v>
      </c>
      <c r="D2427" s="5" t="s">
        <v>746</v>
      </c>
      <c r="E2427" s="5" t="s">
        <v>25293</v>
      </c>
      <c r="F2427" s="5" t="s">
        <v>5205</v>
      </c>
      <c r="G2427" s="5" t="s">
        <v>29119</v>
      </c>
      <c r="H2427" s="5" t="s">
        <v>11452</v>
      </c>
      <c r="I2427" s="5" t="s">
        <v>4699</v>
      </c>
      <c r="J2427" s="5" t="s">
        <v>12</v>
      </c>
      <c r="K2427" s="5" t="s">
        <v>29489</v>
      </c>
      <c r="L2427" s="5" t="s">
        <v>29490</v>
      </c>
      <c r="M2427" s="5" t="s">
        <v>5205</v>
      </c>
      <c r="N2427" s="5" t="s">
        <v>4703</v>
      </c>
      <c r="O2427" s="5" t="s">
        <v>12</v>
      </c>
      <c r="P2427" s="5" t="s">
        <v>29491</v>
      </c>
      <c r="Q2427" s="5" t="s">
        <v>29492</v>
      </c>
      <c r="R2427" s="5" t="s">
        <v>29493</v>
      </c>
      <c r="S2427" s="5" t="str">
        <f t="shared" si="37"/>
        <v>, thôn Vĩnh Xuân, Xã Phổ Phong, Huyện Đức Phổ, Quảng Ngãi</v>
      </c>
      <c r="T2427" s="5" t="s">
        <v>12</v>
      </c>
      <c r="U2427" s="5" t="s">
        <v>29494</v>
      </c>
      <c r="V2427" s="5" t="s">
        <v>29495</v>
      </c>
      <c r="W2427" s="5" t="s">
        <v>8645</v>
      </c>
      <c r="X2427" s="5" t="s">
        <v>5205</v>
      </c>
      <c r="Y2427" s="5" t="s">
        <v>12</v>
      </c>
      <c r="Z2427" s="5" t="s">
        <v>12</v>
      </c>
      <c r="AA2427" s="5" t="s">
        <v>12</v>
      </c>
      <c r="AB2427" s="5" t="s">
        <v>12</v>
      </c>
      <c r="AC2427" s="5" t="s">
        <v>12</v>
      </c>
      <c r="AD2427" s="5" t="s">
        <v>12</v>
      </c>
      <c r="AE2427" s="5" t="s">
        <v>12</v>
      </c>
      <c r="AF2427" s="5" t="s">
        <v>12</v>
      </c>
      <c r="AG2427" s="5" t="s">
        <v>12</v>
      </c>
      <c r="AH2427" s="5" t="s">
        <v>12</v>
      </c>
      <c r="AI2427" s="5" t="s">
        <v>15</v>
      </c>
      <c r="AJ2427" s="5" t="s">
        <v>12</v>
      </c>
      <c r="AK2427" s="5" t="s">
        <v>12</v>
      </c>
      <c r="AL2427" s="5" t="s">
        <v>12</v>
      </c>
      <c r="AM2427" s="5" t="s">
        <v>12</v>
      </c>
      <c r="AN2427" s="5" t="s">
        <v>12</v>
      </c>
    </row>
    <row r="2428" spans="1:40" s="5" customFormat="1" x14ac:dyDescent="0.25">
      <c r="A2428" s="5" t="s">
        <v>29496</v>
      </c>
      <c r="B2428" s="5" t="s">
        <v>29497</v>
      </c>
      <c r="C2428" s="5" t="s">
        <v>100</v>
      </c>
      <c r="D2428" s="5" t="s">
        <v>746</v>
      </c>
      <c r="E2428" s="5" t="s">
        <v>16285</v>
      </c>
      <c r="F2428" s="5" t="s">
        <v>4749</v>
      </c>
      <c r="G2428" s="5" t="s">
        <v>29119</v>
      </c>
      <c r="H2428" s="5" t="s">
        <v>11452</v>
      </c>
      <c r="I2428" s="5" t="s">
        <v>4699</v>
      </c>
      <c r="J2428" s="5" t="s">
        <v>8436</v>
      </c>
      <c r="K2428" s="5" t="s">
        <v>29498</v>
      </c>
      <c r="L2428" s="5" t="s">
        <v>17265</v>
      </c>
      <c r="M2428" s="5" t="s">
        <v>4749</v>
      </c>
      <c r="N2428" s="5" t="s">
        <v>4703</v>
      </c>
      <c r="O2428" s="5" t="s">
        <v>12</v>
      </c>
      <c r="P2428" s="5" t="s">
        <v>29499</v>
      </c>
      <c r="Q2428" s="5" t="s">
        <v>29500</v>
      </c>
      <c r="R2428" s="5" t="s">
        <v>29501</v>
      </c>
      <c r="S2428" s="5" t="str">
        <f t="shared" si="37"/>
        <v>458/12, Phan Văn Trị, Phường 07, Quận 5, TP. Hồ Chí Minh</v>
      </c>
      <c r="T2428" s="5" t="s">
        <v>29502</v>
      </c>
      <c r="U2428" s="5" t="s">
        <v>29503</v>
      </c>
      <c r="V2428" s="5" t="s">
        <v>4861</v>
      </c>
      <c r="W2428" s="5" t="s">
        <v>8902</v>
      </c>
      <c r="X2428" s="5" t="s">
        <v>4749</v>
      </c>
      <c r="Y2428" s="5" t="s">
        <v>29504</v>
      </c>
      <c r="Z2428" s="5" t="s">
        <v>29505</v>
      </c>
      <c r="AA2428" s="5" t="s">
        <v>5077</v>
      </c>
      <c r="AB2428" s="5" t="s">
        <v>4715</v>
      </c>
      <c r="AC2428" s="5" t="s">
        <v>3791</v>
      </c>
      <c r="AD2428" s="5" t="s">
        <v>29500</v>
      </c>
      <c r="AE2428" s="5" t="s">
        <v>22406</v>
      </c>
      <c r="AF2428" s="5" t="s">
        <v>29506</v>
      </c>
      <c r="AG2428" s="5" t="s">
        <v>4822</v>
      </c>
      <c r="AH2428" s="5" t="s">
        <v>3791</v>
      </c>
      <c r="AI2428" s="5" t="s">
        <v>15</v>
      </c>
      <c r="AJ2428" s="5" t="s">
        <v>12</v>
      </c>
      <c r="AK2428" s="5" t="s">
        <v>12</v>
      </c>
      <c r="AL2428" s="5" t="s">
        <v>12</v>
      </c>
      <c r="AM2428" s="5" t="s">
        <v>12</v>
      </c>
      <c r="AN2428" s="5" t="s">
        <v>12</v>
      </c>
    </row>
    <row r="2429" spans="1:40" s="5" customFormat="1" x14ac:dyDescent="0.25">
      <c r="A2429" s="5" t="s">
        <v>2495</v>
      </c>
      <c r="B2429" s="5" t="s">
        <v>2496</v>
      </c>
      <c r="C2429" s="5" t="s">
        <v>39</v>
      </c>
      <c r="D2429" s="5" t="s">
        <v>3026</v>
      </c>
      <c r="E2429" s="5" t="s">
        <v>29319</v>
      </c>
      <c r="F2429" s="5" t="s">
        <v>4993</v>
      </c>
      <c r="G2429" s="5" t="s">
        <v>29119</v>
      </c>
      <c r="H2429" s="5" t="s">
        <v>11452</v>
      </c>
      <c r="I2429" s="5" t="s">
        <v>4699</v>
      </c>
      <c r="J2429" s="5" t="s">
        <v>12</v>
      </c>
      <c r="K2429" s="5" t="s">
        <v>29507</v>
      </c>
      <c r="L2429" s="5" t="s">
        <v>6219</v>
      </c>
      <c r="M2429" s="5" t="s">
        <v>4993</v>
      </c>
      <c r="N2429" s="5" t="s">
        <v>4703</v>
      </c>
      <c r="O2429" s="5" t="s">
        <v>12</v>
      </c>
      <c r="P2429" s="5" t="s">
        <v>29508</v>
      </c>
      <c r="Q2429" s="5" t="s">
        <v>12</v>
      </c>
      <c r="R2429" s="5" t="s">
        <v>29509</v>
      </c>
      <c r="S2429" s="5" t="str">
        <f t="shared" si="37"/>
        <v>, Ấp Tam Hiệp, Xã Xuân Hiệp, Huyện Xuân Lộc, Đồng Nai</v>
      </c>
      <c r="T2429" s="5" t="s">
        <v>12</v>
      </c>
      <c r="U2429" s="5" t="s">
        <v>19451</v>
      </c>
      <c r="V2429" s="5" t="s">
        <v>19452</v>
      </c>
      <c r="W2429" s="5" t="s">
        <v>5200</v>
      </c>
      <c r="X2429" s="5" t="s">
        <v>4993</v>
      </c>
      <c r="Y2429" s="5" t="s">
        <v>29510</v>
      </c>
      <c r="Z2429" s="5" t="s">
        <v>29511</v>
      </c>
      <c r="AA2429" s="5" t="s">
        <v>5122</v>
      </c>
      <c r="AB2429" s="5" t="s">
        <v>4717</v>
      </c>
      <c r="AC2429" s="5" t="s">
        <v>12</v>
      </c>
      <c r="AD2429" s="5" t="s">
        <v>12</v>
      </c>
      <c r="AE2429" s="5" t="s">
        <v>25137</v>
      </c>
      <c r="AF2429" s="5" t="s">
        <v>5122</v>
      </c>
      <c r="AG2429" s="5" t="s">
        <v>4717</v>
      </c>
      <c r="AH2429" s="5" t="s">
        <v>12</v>
      </c>
      <c r="AI2429" s="5" t="s">
        <v>15</v>
      </c>
      <c r="AJ2429" s="5" t="s">
        <v>12</v>
      </c>
      <c r="AK2429" s="5" t="s">
        <v>12</v>
      </c>
      <c r="AL2429" s="5" t="s">
        <v>12</v>
      </c>
      <c r="AM2429" s="5" t="s">
        <v>12</v>
      </c>
      <c r="AN2429" s="5" t="s">
        <v>12</v>
      </c>
    </row>
    <row r="2430" spans="1:40" s="5" customFormat="1" x14ac:dyDescent="0.25">
      <c r="A2430" s="5" t="s">
        <v>29512</v>
      </c>
      <c r="B2430" s="5" t="s">
        <v>8636</v>
      </c>
      <c r="C2430" s="5" t="s">
        <v>11641</v>
      </c>
      <c r="D2430" s="5" t="s">
        <v>746</v>
      </c>
      <c r="E2430" s="5" t="s">
        <v>15371</v>
      </c>
      <c r="F2430" s="5" t="s">
        <v>5218</v>
      </c>
      <c r="G2430" s="5" t="s">
        <v>29119</v>
      </c>
      <c r="H2430" s="5" t="s">
        <v>11452</v>
      </c>
      <c r="I2430" s="5" t="s">
        <v>4699</v>
      </c>
      <c r="J2430" s="5" t="s">
        <v>12</v>
      </c>
      <c r="K2430" s="5" t="s">
        <v>29513</v>
      </c>
      <c r="L2430" s="5" t="s">
        <v>17253</v>
      </c>
      <c r="M2430" s="5" t="s">
        <v>4749</v>
      </c>
      <c r="N2430" s="5" t="s">
        <v>4703</v>
      </c>
      <c r="O2430" s="5" t="s">
        <v>8193</v>
      </c>
      <c r="P2430" s="5" t="s">
        <v>29514</v>
      </c>
      <c r="Q2430" s="5" t="s">
        <v>12</v>
      </c>
      <c r="R2430" s="5" t="s">
        <v>29515</v>
      </c>
      <c r="S2430" s="5" t="str">
        <f t="shared" si="37"/>
        <v>551/110/47, Lê Văn Khương, KP 7, phường Hiệp Thành, Quận 12, TP. Hồ Chí Minh</v>
      </c>
      <c r="T2430" s="5" t="s">
        <v>29516</v>
      </c>
      <c r="U2430" s="5" t="s">
        <v>29517</v>
      </c>
      <c r="V2430" s="5" t="s">
        <v>29518</v>
      </c>
      <c r="W2430" s="5" t="s">
        <v>10650</v>
      </c>
      <c r="X2430" s="5" t="s">
        <v>4749</v>
      </c>
      <c r="Y2430" s="5" t="s">
        <v>29519</v>
      </c>
      <c r="Z2430" s="5" t="s">
        <v>29520</v>
      </c>
      <c r="AA2430" s="5" t="s">
        <v>4732</v>
      </c>
      <c r="AB2430" s="5" t="s">
        <v>4782</v>
      </c>
      <c r="AC2430" s="5" t="s">
        <v>12</v>
      </c>
      <c r="AD2430" s="5" t="s">
        <v>12</v>
      </c>
      <c r="AE2430" s="5" t="s">
        <v>29521</v>
      </c>
      <c r="AF2430" s="5" t="s">
        <v>4905</v>
      </c>
      <c r="AG2430" s="5" t="s">
        <v>4767</v>
      </c>
      <c r="AH2430" s="5" t="s">
        <v>12</v>
      </c>
      <c r="AI2430" s="5" t="s">
        <v>15</v>
      </c>
      <c r="AJ2430" s="5" t="s">
        <v>12</v>
      </c>
      <c r="AK2430" s="5" t="s">
        <v>12</v>
      </c>
      <c r="AL2430" s="5" t="s">
        <v>12</v>
      </c>
      <c r="AM2430" s="5" t="s">
        <v>12</v>
      </c>
      <c r="AN2430" s="5" t="s">
        <v>12</v>
      </c>
    </row>
    <row r="2431" spans="1:40" s="5" customFormat="1" x14ac:dyDescent="0.25">
      <c r="A2431" s="5" t="s">
        <v>29522</v>
      </c>
      <c r="B2431" s="5" t="s">
        <v>29523</v>
      </c>
      <c r="C2431" s="5" t="s">
        <v>1076</v>
      </c>
      <c r="D2431" s="5" t="s">
        <v>746</v>
      </c>
      <c r="E2431" s="5" t="s">
        <v>27687</v>
      </c>
      <c r="F2431" s="5" t="s">
        <v>4749</v>
      </c>
      <c r="G2431" s="5" t="s">
        <v>29119</v>
      </c>
      <c r="H2431" s="5" t="s">
        <v>11452</v>
      </c>
      <c r="I2431" s="5" t="s">
        <v>6562</v>
      </c>
      <c r="J2431" s="5" t="s">
        <v>12</v>
      </c>
      <c r="K2431" s="5" t="s">
        <v>29524</v>
      </c>
      <c r="L2431" s="5" t="s">
        <v>25930</v>
      </c>
      <c r="M2431" s="5" t="s">
        <v>9347</v>
      </c>
      <c r="N2431" s="5" t="s">
        <v>4703</v>
      </c>
      <c r="O2431" s="5" t="s">
        <v>8193</v>
      </c>
      <c r="P2431" s="5" t="s">
        <v>29525</v>
      </c>
      <c r="Q2431" s="5" t="s">
        <v>29526</v>
      </c>
      <c r="R2431" s="5" t="s">
        <v>29527</v>
      </c>
      <c r="S2431" s="5" t="str">
        <f t="shared" si="37"/>
        <v>Số 7, Võ Trường Toản, Phường 15, Quận 5, TP. Hồ Chí Minh</v>
      </c>
      <c r="T2431" s="5" t="s">
        <v>29528</v>
      </c>
      <c r="U2431" s="5" t="s">
        <v>29529</v>
      </c>
      <c r="V2431" s="5" t="s">
        <v>5614</v>
      </c>
      <c r="W2431" s="5" t="s">
        <v>8902</v>
      </c>
      <c r="X2431" s="5" t="s">
        <v>4749</v>
      </c>
      <c r="Y2431" s="5" t="s">
        <v>12</v>
      </c>
      <c r="Z2431" s="5" t="s">
        <v>29530</v>
      </c>
      <c r="AA2431" s="5" t="s">
        <v>4850</v>
      </c>
      <c r="AB2431" s="5" t="s">
        <v>4803</v>
      </c>
      <c r="AC2431" s="5" t="s">
        <v>12</v>
      </c>
      <c r="AD2431" s="5" t="s">
        <v>29526</v>
      </c>
      <c r="AE2431" s="5" t="s">
        <v>29531</v>
      </c>
      <c r="AF2431" s="5" t="s">
        <v>4850</v>
      </c>
      <c r="AG2431" s="5" t="s">
        <v>4803</v>
      </c>
      <c r="AH2431" s="5" t="s">
        <v>12</v>
      </c>
      <c r="AI2431" s="5" t="s">
        <v>15</v>
      </c>
      <c r="AJ2431" s="5" t="s">
        <v>12</v>
      </c>
      <c r="AK2431" s="5" t="s">
        <v>12</v>
      </c>
      <c r="AL2431" s="5" t="s">
        <v>12</v>
      </c>
      <c r="AM2431" s="5" t="s">
        <v>12</v>
      </c>
      <c r="AN2431" s="5" t="s">
        <v>12</v>
      </c>
    </row>
    <row r="2432" spans="1:40" s="5" customFormat="1" x14ac:dyDescent="0.25">
      <c r="A2432" s="5" t="s">
        <v>29532</v>
      </c>
      <c r="B2432" s="5" t="s">
        <v>439</v>
      </c>
      <c r="C2432" s="5" t="s">
        <v>731</v>
      </c>
      <c r="D2432" s="5" t="s">
        <v>746</v>
      </c>
      <c r="E2432" s="5" t="s">
        <v>25637</v>
      </c>
      <c r="F2432" s="5" t="s">
        <v>4787</v>
      </c>
      <c r="G2432" s="5" t="s">
        <v>29119</v>
      </c>
      <c r="H2432" s="5" t="s">
        <v>11452</v>
      </c>
      <c r="I2432" s="5" t="s">
        <v>4699</v>
      </c>
      <c r="J2432" s="5" t="s">
        <v>8895</v>
      </c>
      <c r="K2432" s="5" t="s">
        <v>29533</v>
      </c>
      <c r="L2432" s="5" t="s">
        <v>14353</v>
      </c>
      <c r="M2432" s="5" t="s">
        <v>4787</v>
      </c>
      <c r="N2432" s="5" t="s">
        <v>4703</v>
      </c>
      <c r="O2432" s="5" t="s">
        <v>8193</v>
      </c>
      <c r="P2432" s="5" t="s">
        <v>29534</v>
      </c>
      <c r="Q2432" s="5" t="s">
        <v>12</v>
      </c>
      <c r="R2432" s="5" t="s">
        <v>29535</v>
      </c>
      <c r="S2432" s="5" t="str">
        <f t="shared" si="37"/>
        <v>số 07, Đường Hiền Vương, khu phố A, Phường Thanh Hải, Thành phố Phan Thiết, Bình Thuận</v>
      </c>
      <c r="T2432" s="5" t="s">
        <v>29130</v>
      </c>
      <c r="U2432" s="5" t="s">
        <v>29536</v>
      </c>
      <c r="V2432" s="5" t="s">
        <v>29537</v>
      </c>
      <c r="W2432" s="5" t="s">
        <v>7482</v>
      </c>
      <c r="X2432" s="5" t="s">
        <v>4787</v>
      </c>
      <c r="Y2432" s="5" t="s">
        <v>29538</v>
      </c>
      <c r="Z2432" s="5" t="s">
        <v>29539</v>
      </c>
      <c r="AA2432" s="5" t="s">
        <v>23944</v>
      </c>
      <c r="AB2432" s="5" t="s">
        <v>4818</v>
      </c>
      <c r="AC2432" s="5" t="s">
        <v>12</v>
      </c>
      <c r="AD2432" s="5" t="s">
        <v>29540</v>
      </c>
      <c r="AE2432" s="5" t="s">
        <v>29541</v>
      </c>
      <c r="AF2432" s="5" t="s">
        <v>6216</v>
      </c>
      <c r="AG2432" s="5" t="s">
        <v>4939</v>
      </c>
      <c r="AH2432" s="5" t="s">
        <v>12</v>
      </c>
      <c r="AI2432" s="5" t="s">
        <v>15</v>
      </c>
      <c r="AJ2432" s="5" t="s">
        <v>12</v>
      </c>
      <c r="AK2432" s="5" t="s">
        <v>12</v>
      </c>
      <c r="AL2432" s="5" t="s">
        <v>12</v>
      </c>
      <c r="AM2432" s="5" t="s">
        <v>12</v>
      </c>
      <c r="AN2432" s="5" t="s">
        <v>12</v>
      </c>
    </row>
    <row r="2433" spans="1:40" s="5" customFormat="1" x14ac:dyDescent="0.25">
      <c r="A2433" s="5" t="s">
        <v>29542</v>
      </c>
      <c r="B2433" s="5" t="s">
        <v>29543</v>
      </c>
      <c r="C2433" s="5" t="s">
        <v>54</v>
      </c>
      <c r="D2433" s="5" t="s">
        <v>746</v>
      </c>
      <c r="E2433" s="5" t="s">
        <v>18886</v>
      </c>
      <c r="F2433" s="5" t="s">
        <v>4880</v>
      </c>
      <c r="G2433" s="5" t="s">
        <v>29119</v>
      </c>
      <c r="H2433" s="5" t="s">
        <v>11452</v>
      </c>
      <c r="I2433" s="5" t="s">
        <v>15447</v>
      </c>
      <c r="J2433" s="5" t="s">
        <v>8895</v>
      </c>
      <c r="K2433" s="5" t="s">
        <v>29544</v>
      </c>
      <c r="L2433" s="5" t="s">
        <v>29545</v>
      </c>
      <c r="M2433" s="5" t="s">
        <v>4880</v>
      </c>
      <c r="N2433" s="5" t="s">
        <v>4703</v>
      </c>
      <c r="O2433" s="5" t="s">
        <v>12</v>
      </c>
      <c r="P2433" s="5" t="s">
        <v>24383</v>
      </c>
      <c r="Q2433" s="5" t="s">
        <v>29546</v>
      </c>
      <c r="R2433" s="5" t="s">
        <v>29547</v>
      </c>
      <c r="S2433" s="5" t="str">
        <f t="shared" si="37"/>
        <v>35 Mạc Cửu, 35 Mạc Cửu, Thị trấn Kiên Lương, Huyện Kiên Lương, Kiên Giang</v>
      </c>
      <c r="T2433" s="5" t="s">
        <v>29548</v>
      </c>
      <c r="U2433" s="5" t="s">
        <v>29548</v>
      </c>
      <c r="V2433" s="5" t="s">
        <v>10637</v>
      </c>
      <c r="W2433" s="5" t="s">
        <v>10638</v>
      </c>
      <c r="X2433" s="5" t="s">
        <v>4880</v>
      </c>
      <c r="Y2433" s="5" t="s">
        <v>12</v>
      </c>
      <c r="Z2433" s="5" t="s">
        <v>29549</v>
      </c>
      <c r="AA2433" s="5" t="s">
        <v>12</v>
      </c>
      <c r="AB2433" s="5" t="s">
        <v>15</v>
      </c>
      <c r="AC2433" s="5" t="s">
        <v>12</v>
      </c>
      <c r="AD2433" s="5" t="s">
        <v>29546</v>
      </c>
      <c r="AE2433" s="5" t="s">
        <v>29550</v>
      </c>
      <c r="AF2433" s="5" t="s">
        <v>4995</v>
      </c>
      <c r="AG2433" s="5" t="s">
        <v>8186</v>
      </c>
      <c r="AH2433" s="5" t="s">
        <v>12</v>
      </c>
      <c r="AI2433" s="5" t="s">
        <v>15</v>
      </c>
      <c r="AJ2433" s="5" t="s">
        <v>10177</v>
      </c>
      <c r="AK2433" s="5" t="s">
        <v>12</v>
      </c>
      <c r="AL2433" s="5" t="s">
        <v>12</v>
      </c>
      <c r="AM2433" s="5" t="s">
        <v>12</v>
      </c>
      <c r="AN2433" s="5" t="s">
        <v>12</v>
      </c>
    </row>
    <row r="2434" spans="1:40" s="5" customFormat="1" x14ac:dyDescent="0.25">
      <c r="A2434" s="5" t="s">
        <v>2505</v>
      </c>
      <c r="B2434" s="5" t="s">
        <v>2506</v>
      </c>
      <c r="C2434" s="5" t="s">
        <v>746</v>
      </c>
      <c r="D2434" s="5" t="s">
        <v>746</v>
      </c>
      <c r="E2434" s="5" t="s">
        <v>17685</v>
      </c>
      <c r="F2434" s="5" t="s">
        <v>9273</v>
      </c>
      <c r="G2434" s="5" t="s">
        <v>29119</v>
      </c>
      <c r="H2434" s="5" t="s">
        <v>11452</v>
      </c>
      <c r="I2434" s="5" t="s">
        <v>4699</v>
      </c>
      <c r="J2434" s="5" t="s">
        <v>12</v>
      </c>
      <c r="K2434" s="5" t="s">
        <v>29551</v>
      </c>
      <c r="L2434" s="5" t="s">
        <v>19650</v>
      </c>
      <c r="M2434" s="5" t="s">
        <v>5950</v>
      </c>
      <c r="N2434" s="5" t="s">
        <v>4703</v>
      </c>
      <c r="O2434" s="5" t="s">
        <v>12</v>
      </c>
      <c r="P2434" s="5" t="s">
        <v>29552</v>
      </c>
      <c r="Q2434" s="5" t="s">
        <v>29553</v>
      </c>
      <c r="R2434" s="5" t="s">
        <v>29554</v>
      </c>
      <c r="S2434" s="5" t="str">
        <f t="shared" si="37"/>
        <v>84/28, Mỳ Hòa Hợp, Khu phố Thống Nhất 1, Phường Dĩ An, Thành phố Dĩ An, Bình Dương</v>
      </c>
      <c r="T2434" s="5" t="s">
        <v>29555</v>
      </c>
      <c r="U2434" s="5" t="s">
        <v>29556</v>
      </c>
      <c r="V2434" s="5" t="s">
        <v>29557</v>
      </c>
      <c r="W2434" s="5" t="s">
        <v>18297</v>
      </c>
      <c r="X2434" s="5" t="s">
        <v>5950</v>
      </c>
      <c r="Y2434" s="5" t="s">
        <v>29558</v>
      </c>
      <c r="Z2434" s="5" t="s">
        <v>29559</v>
      </c>
      <c r="AA2434" s="5" t="s">
        <v>5122</v>
      </c>
      <c r="AB2434" s="5" t="s">
        <v>4717</v>
      </c>
      <c r="AC2434" s="5" t="s">
        <v>3789</v>
      </c>
      <c r="AD2434" s="5" t="s">
        <v>29553</v>
      </c>
      <c r="AE2434" s="5" t="s">
        <v>9568</v>
      </c>
      <c r="AF2434" s="5" t="s">
        <v>4838</v>
      </c>
      <c r="AG2434" s="5" t="s">
        <v>5161</v>
      </c>
      <c r="AH2434" s="5" t="s">
        <v>3789</v>
      </c>
      <c r="AI2434" s="5" t="s">
        <v>15</v>
      </c>
      <c r="AJ2434" s="5" t="s">
        <v>12</v>
      </c>
      <c r="AK2434" s="5" t="s">
        <v>12</v>
      </c>
      <c r="AL2434" s="5" t="s">
        <v>12</v>
      </c>
      <c r="AM2434" s="5" t="s">
        <v>12</v>
      </c>
      <c r="AN2434" s="5" t="s">
        <v>12</v>
      </c>
    </row>
    <row r="2435" spans="1:40" s="5" customFormat="1" x14ac:dyDescent="0.25">
      <c r="A2435" s="5" t="s">
        <v>2513</v>
      </c>
      <c r="B2435" s="5" t="s">
        <v>2514</v>
      </c>
      <c r="C2435" s="5" t="s">
        <v>1045</v>
      </c>
      <c r="D2435" s="5" t="s">
        <v>746</v>
      </c>
      <c r="E2435" s="5" t="s">
        <v>29560</v>
      </c>
      <c r="F2435" s="5" t="s">
        <v>4702</v>
      </c>
      <c r="G2435" s="5" t="s">
        <v>29119</v>
      </c>
      <c r="H2435" s="5" t="s">
        <v>11452</v>
      </c>
      <c r="I2435" s="5" t="s">
        <v>4699</v>
      </c>
      <c r="J2435" s="5" t="s">
        <v>8436</v>
      </c>
      <c r="K2435" s="5" t="s">
        <v>29561</v>
      </c>
      <c r="L2435" s="5" t="s">
        <v>9791</v>
      </c>
      <c r="M2435" s="5" t="s">
        <v>4702</v>
      </c>
      <c r="N2435" s="5" t="s">
        <v>4703</v>
      </c>
      <c r="O2435" s="5" t="s">
        <v>12</v>
      </c>
      <c r="P2435" s="5" t="s">
        <v>29562</v>
      </c>
      <c r="Q2435" s="5" t="s">
        <v>29563</v>
      </c>
      <c r="R2435" s="5" t="s">
        <v>29564</v>
      </c>
      <c r="S2435" s="5" t="str">
        <f t="shared" si="37"/>
        <v>226/5, Đinh Bộ Lĩnh, Phường 2, Thành phố Mỹ Tho, Tiền Giang</v>
      </c>
      <c r="T2435" s="5" t="s">
        <v>29565</v>
      </c>
      <c r="U2435" s="5" t="s">
        <v>29566</v>
      </c>
      <c r="V2435" s="5" t="s">
        <v>10341</v>
      </c>
      <c r="W2435" s="5" t="s">
        <v>6396</v>
      </c>
      <c r="X2435" s="5" t="s">
        <v>4702</v>
      </c>
      <c r="Y2435" s="5" t="s">
        <v>3791</v>
      </c>
      <c r="Z2435" s="5" t="s">
        <v>29567</v>
      </c>
      <c r="AA2435" s="5" t="s">
        <v>3791</v>
      </c>
      <c r="AB2435" s="5" t="s">
        <v>5314</v>
      </c>
      <c r="AC2435" s="5" t="s">
        <v>3791</v>
      </c>
      <c r="AD2435" s="5" t="s">
        <v>29563</v>
      </c>
      <c r="AE2435" s="5" t="s">
        <v>29568</v>
      </c>
      <c r="AF2435" s="5" t="s">
        <v>4850</v>
      </c>
      <c r="AG2435" s="5" t="s">
        <v>5314</v>
      </c>
      <c r="AH2435" s="5" t="s">
        <v>3791</v>
      </c>
      <c r="AI2435" s="5" t="s">
        <v>15</v>
      </c>
      <c r="AJ2435" s="5" t="s">
        <v>12</v>
      </c>
      <c r="AK2435" s="5" t="s">
        <v>12</v>
      </c>
      <c r="AL2435" s="5" t="s">
        <v>12</v>
      </c>
      <c r="AM2435" s="5" t="s">
        <v>12</v>
      </c>
      <c r="AN2435" s="5" t="s">
        <v>12</v>
      </c>
    </row>
    <row r="2436" spans="1:40" s="5" customFormat="1" x14ac:dyDescent="0.25">
      <c r="A2436" s="5" t="s">
        <v>2519</v>
      </c>
      <c r="B2436" s="5" t="s">
        <v>2520</v>
      </c>
      <c r="C2436" s="5" t="s">
        <v>869</v>
      </c>
      <c r="D2436" s="5" t="s">
        <v>746</v>
      </c>
      <c r="E2436" s="5" t="s">
        <v>25688</v>
      </c>
      <c r="F2436" s="5" t="s">
        <v>4993</v>
      </c>
      <c r="G2436" s="5" t="s">
        <v>29119</v>
      </c>
      <c r="H2436" s="5" t="s">
        <v>11452</v>
      </c>
      <c r="I2436" s="5" t="s">
        <v>4699</v>
      </c>
      <c r="J2436" s="5" t="s">
        <v>8436</v>
      </c>
      <c r="K2436" s="5" t="s">
        <v>29569</v>
      </c>
      <c r="L2436" s="5" t="s">
        <v>15632</v>
      </c>
      <c r="M2436" s="5" t="s">
        <v>4993</v>
      </c>
      <c r="N2436" s="5" t="s">
        <v>4703</v>
      </c>
      <c r="O2436" s="5" t="s">
        <v>12</v>
      </c>
      <c r="P2436" s="5" t="s">
        <v>23859</v>
      </c>
      <c r="Q2436" s="5" t="s">
        <v>29570</v>
      </c>
      <c r="R2436" s="5" t="s">
        <v>29571</v>
      </c>
      <c r="S2436" s="5" t="str">
        <f t="shared" ref="S2436:S2499" si="38">T2436&amp;", "&amp;U2436&amp;", "&amp;V2436&amp;", "&amp;W2436&amp;", "&amp;X2436</f>
        <v>, Tổ 4, Ấp 8, Xã Bình Sơn, Huyện Long Thành, Đồng Nai</v>
      </c>
      <c r="T2436" s="5" t="s">
        <v>12</v>
      </c>
      <c r="U2436" s="5" t="s">
        <v>29572</v>
      </c>
      <c r="V2436" s="5" t="s">
        <v>12896</v>
      </c>
      <c r="W2436" s="5" t="s">
        <v>7203</v>
      </c>
      <c r="X2436" s="5" t="s">
        <v>4993</v>
      </c>
      <c r="Y2436" s="5" t="s">
        <v>29573</v>
      </c>
      <c r="Z2436" s="5" t="s">
        <v>24487</v>
      </c>
      <c r="AA2436" s="5" t="s">
        <v>5122</v>
      </c>
      <c r="AB2436" s="5" t="s">
        <v>4822</v>
      </c>
      <c r="AC2436" s="5" t="s">
        <v>12</v>
      </c>
      <c r="AD2436" s="5" t="s">
        <v>29574</v>
      </c>
      <c r="AE2436" s="5" t="s">
        <v>29575</v>
      </c>
      <c r="AF2436" s="5" t="s">
        <v>4955</v>
      </c>
      <c r="AG2436" s="5" t="s">
        <v>4767</v>
      </c>
      <c r="AH2436" s="5" t="s">
        <v>12</v>
      </c>
      <c r="AI2436" s="5" t="s">
        <v>15</v>
      </c>
      <c r="AJ2436" s="5" t="s">
        <v>12</v>
      </c>
      <c r="AK2436" s="5" t="s">
        <v>12</v>
      </c>
      <c r="AL2436" s="5" t="s">
        <v>12</v>
      </c>
      <c r="AM2436" s="5" t="s">
        <v>12</v>
      </c>
      <c r="AN2436" s="5" t="s">
        <v>12</v>
      </c>
    </row>
    <row r="2437" spans="1:40" s="5" customFormat="1" x14ac:dyDescent="0.25">
      <c r="A2437" s="5" t="s">
        <v>29576</v>
      </c>
      <c r="B2437" s="5" t="s">
        <v>432</v>
      </c>
      <c r="C2437" s="5" t="s">
        <v>11</v>
      </c>
      <c r="D2437" s="5" t="s">
        <v>746</v>
      </c>
      <c r="E2437" s="5" t="s">
        <v>29577</v>
      </c>
      <c r="F2437" s="5" t="s">
        <v>4923</v>
      </c>
      <c r="G2437" s="5" t="s">
        <v>29119</v>
      </c>
      <c r="H2437" s="5" t="s">
        <v>11452</v>
      </c>
      <c r="I2437" s="5" t="s">
        <v>4699</v>
      </c>
      <c r="J2437" s="5" t="s">
        <v>12</v>
      </c>
      <c r="K2437" s="5" t="s">
        <v>29578</v>
      </c>
      <c r="L2437" s="5" t="s">
        <v>29579</v>
      </c>
      <c r="M2437" s="5" t="s">
        <v>4923</v>
      </c>
      <c r="N2437" s="5" t="s">
        <v>4703</v>
      </c>
      <c r="O2437" s="5" t="s">
        <v>8193</v>
      </c>
      <c r="P2437" s="5" t="s">
        <v>29580</v>
      </c>
      <c r="Q2437" s="5" t="s">
        <v>29581</v>
      </c>
      <c r="R2437" s="5" t="s">
        <v>29582</v>
      </c>
      <c r="S2437" s="5" t="str">
        <f t="shared" si="38"/>
        <v>10A, Mỹ Điền, Thị trấn Tuy Phước, Huyện Tuy Phước, Bình Định</v>
      </c>
      <c r="T2437" s="5" t="s">
        <v>29583</v>
      </c>
      <c r="U2437" s="5" t="s">
        <v>29584</v>
      </c>
      <c r="V2437" s="5" t="s">
        <v>29585</v>
      </c>
      <c r="W2437" s="5" t="s">
        <v>8847</v>
      </c>
      <c r="X2437" s="5" t="s">
        <v>4923</v>
      </c>
      <c r="Y2437" s="5" t="s">
        <v>12</v>
      </c>
      <c r="Z2437" s="5" t="s">
        <v>12</v>
      </c>
      <c r="AA2437" s="5" t="s">
        <v>12</v>
      </c>
      <c r="AB2437" s="5" t="s">
        <v>12</v>
      </c>
      <c r="AC2437" s="5" t="s">
        <v>12</v>
      </c>
      <c r="AD2437" s="5" t="s">
        <v>29581</v>
      </c>
      <c r="AE2437" s="5" t="s">
        <v>29586</v>
      </c>
      <c r="AF2437" s="5" t="s">
        <v>7975</v>
      </c>
      <c r="AG2437" s="5" t="s">
        <v>5161</v>
      </c>
      <c r="AH2437" s="5" t="s">
        <v>12</v>
      </c>
      <c r="AI2437" s="5" t="s">
        <v>15</v>
      </c>
      <c r="AJ2437" s="5" t="s">
        <v>12</v>
      </c>
      <c r="AK2437" s="5" t="s">
        <v>12</v>
      </c>
      <c r="AL2437" s="5" t="s">
        <v>12</v>
      </c>
      <c r="AM2437" s="5" t="s">
        <v>12</v>
      </c>
      <c r="AN2437" s="5" t="s">
        <v>12</v>
      </c>
    </row>
    <row r="2438" spans="1:40" s="5" customFormat="1" x14ac:dyDescent="0.25">
      <c r="A2438" s="5" t="s">
        <v>29587</v>
      </c>
      <c r="B2438" s="5" t="s">
        <v>727</v>
      </c>
      <c r="C2438" s="5" t="s">
        <v>71</v>
      </c>
      <c r="D2438" s="5" t="s">
        <v>746</v>
      </c>
      <c r="E2438" s="5" t="s">
        <v>19571</v>
      </c>
      <c r="F2438" s="5" t="s">
        <v>5205</v>
      </c>
      <c r="G2438" s="5" t="s">
        <v>29119</v>
      </c>
      <c r="H2438" s="5" t="s">
        <v>11452</v>
      </c>
      <c r="I2438" s="5" t="s">
        <v>4699</v>
      </c>
      <c r="J2438" s="5" t="s">
        <v>12</v>
      </c>
      <c r="K2438" s="5" t="s">
        <v>29588</v>
      </c>
      <c r="L2438" s="5" t="s">
        <v>29589</v>
      </c>
      <c r="M2438" s="5" t="s">
        <v>5205</v>
      </c>
      <c r="N2438" s="5" t="s">
        <v>4703</v>
      </c>
      <c r="O2438" s="5" t="s">
        <v>12</v>
      </c>
      <c r="P2438" s="5" t="s">
        <v>29590</v>
      </c>
      <c r="Q2438" s="5" t="s">
        <v>29591</v>
      </c>
      <c r="R2438" s="5" t="s">
        <v>29592</v>
      </c>
      <c r="S2438" s="5" t="str">
        <f t="shared" si="38"/>
        <v>, KDC sô 14, thôn Mỹ Khánh, Xã Đức Thắng, Huyện Mộ Đức, Quảng Ngãi</v>
      </c>
      <c r="T2438" s="5" t="s">
        <v>12</v>
      </c>
      <c r="U2438" s="5" t="s">
        <v>29593</v>
      </c>
      <c r="V2438" s="5" t="s">
        <v>29594</v>
      </c>
      <c r="W2438" s="5" t="s">
        <v>5213</v>
      </c>
      <c r="X2438" s="5" t="s">
        <v>5205</v>
      </c>
      <c r="Y2438" s="5" t="s">
        <v>29595</v>
      </c>
      <c r="Z2438" s="5" t="s">
        <v>29596</v>
      </c>
      <c r="AA2438" s="5" t="s">
        <v>4799</v>
      </c>
      <c r="AB2438" s="5" t="s">
        <v>4836</v>
      </c>
      <c r="AC2438" s="5" t="s">
        <v>12</v>
      </c>
      <c r="AD2438" s="5" t="s">
        <v>29597</v>
      </c>
      <c r="AE2438" s="5" t="s">
        <v>29598</v>
      </c>
      <c r="AF2438" s="5" t="s">
        <v>4799</v>
      </c>
      <c r="AG2438" s="5" t="s">
        <v>4878</v>
      </c>
      <c r="AH2438" s="5" t="s">
        <v>12</v>
      </c>
      <c r="AI2438" s="5" t="s">
        <v>15</v>
      </c>
      <c r="AJ2438" s="5" t="s">
        <v>12</v>
      </c>
      <c r="AK2438" s="5" t="s">
        <v>12</v>
      </c>
      <c r="AL2438" s="5" t="s">
        <v>12</v>
      </c>
      <c r="AM2438" s="5" t="s">
        <v>12</v>
      </c>
      <c r="AN2438" s="5" t="s">
        <v>12</v>
      </c>
    </row>
    <row r="2439" spans="1:40" s="5" customFormat="1" x14ac:dyDescent="0.25">
      <c r="A2439" s="5" t="s">
        <v>29599</v>
      </c>
      <c r="B2439" s="5" t="s">
        <v>3271</v>
      </c>
      <c r="C2439" s="5" t="s">
        <v>97</v>
      </c>
      <c r="D2439" s="5" t="s">
        <v>746</v>
      </c>
      <c r="E2439" s="5" t="s">
        <v>25753</v>
      </c>
      <c r="F2439" s="5" t="s">
        <v>5455</v>
      </c>
      <c r="G2439" s="5" t="s">
        <v>29119</v>
      </c>
      <c r="H2439" s="5" t="s">
        <v>11452</v>
      </c>
      <c r="I2439" s="5" t="s">
        <v>4699</v>
      </c>
      <c r="J2439" s="5" t="s">
        <v>8436</v>
      </c>
      <c r="K2439" s="5" t="s">
        <v>29600</v>
      </c>
      <c r="L2439" s="5" t="s">
        <v>23102</v>
      </c>
      <c r="M2439" s="5" t="s">
        <v>5455</v>
      </c>
      <c r="N2439" s="5" t="s">
        <v>4703</v>
      </c>
      <c r="O2439" s="5" t="s">
        <v>12</v>
      </c>
      <c r="P2439" s="5" t="s">
        <v>29601</v>
      </c>
      <c r="Q2439" s="5" t="s">
        <v>29602</v>
      </c>
      <c r="R2439" s="5" t="s">
        <v>29603</v>
      </c>
      <c r="S2439" s="5" t="str">
        <f t="shared" si="38"/>
        <v>, Ấp Cảng, Thị trấn Trần Đề, Huyện Trần Đề, Sóc Trăng</v>
      </c>
      <c r="T2439" s="5" t="s">
        <v>12</v>
      </c>
      <c r="U2439" s="5" t="s">
        <v>29604</v>
      </c>
      <c r="V2439" s="5" t="s">
        <v>29605</v>
      </c>
      <c r="W2439" s="5" t="s">
        <v>25895</v>
      </c>
      <c r="X2439" s="5" t="s">
        <v>5455</v>
      </c>
      <c r="Y2439" s="5" t="s">
        <v>29606</v>
      </c>
      <c r="Z2439" s="5" t="s">
        <v>29607</v>
      </c>
      <c r="AA2439" s="5" t="s">
        <v>5384</v>
      </c>
      <c r="AB2439" s="5" t="s">
        <v>8186</v>
      </c>
      <c r="AC2439" s="5" t="s">
        <v>12</v>
      </c>
      <c r="AD2439" s="5" t="s">
        <v>29602</v>
      </c>
      <c r="AE2439" s="5" t="s">
        <v>29608</v>
      </c>
      <c r="AF2439" s="5" t="s">
        <v>4905</v>
      </c>
      <c r="AG2439" s="5" t="s">
        <v>4939</v>
      </c>
      <c r="AH2439" s="5" t="s">
        <v>12</v>
      </c>
      <c r="AI2439" s="5" t="s">
        <v>15</v>
      </c>
      <c r="AJ2439" s="5" t="s">
        <v>12</v>
      </c>
      <c r="AK2439" s="5" t="s">
        <v>12</v>
      </c>
      <c r="AL2439" s="5" t="s">
        <v>12</v>
      </c>
      <c r="AM2439" s="5" t="s">
        <v>12</v>
      </c>
      <c r="AN2439" s="5" t="s">
        <v>12</v>
      </c>
    </row>
    <row r="2440" spans="1:40" s="5" customFormat="1" x14ac:dyDescent="0.25">
      <c r="A2440" s="5" t="s">
        <v>29609</v>
      </c>
      <c r="B2440" s="5" t="s">
        <v>119</v>
      </c>
      <c r="C2440" s="5" t="s">
        <v>97</v>
      </c>
      <c r="D2440" s="5" t="s">
        <v>746</v>
      </c>
      <c r="E2440" s="5" t="s">
        <v>24969</v>
      </c>
      <c r="F2440" s="5" t="s">
        <v>4749</v>
      </c>
      <c r="G2440" s="5" t="s">
        <v>29119</v>
      </c>
      <c r="H2440" s="5" t="s">
        <v>11452</v>
      </c>
      <c r="I2440" s="5" t="s">
        <v>4699</v>
      </c>
      <c r="J2440" s="5" t="s">
        <v>8895</v>
      </c>
      <c r="K2440" s="5" t="s">
        <v>29610</v>
      </c>
      <c r="L2440" s="5" t="s">
        <v>6219</v>
      </c>
      <c r="M2440" s="5" t="s">
        <v>4749</v>
      </c>
      <c r="N2440" s="5" t="s">
        <v>4703</v>
      </c>
      <c r="O2440" s="5" t="s">
        <v>8193</v>
      </c>
      <c r="P2440" s="5" t="s">
        <v>29611</v>
      </c>
      <c r="Q2440" s="5" t="s">
        <v>29612</v>
      </c>
      <c r="R2440" s="5" t="s">
        <v>29613</v>
      </c>
      <c r="S2440" s="5" t="str">
        <f t="shared" si="38"/>
        <v>518/9, Sư Vạn Hạnh, Phường 09, Quận 10, TP. Hồ Chí Minh</v>
      </c>
      <c r="T2440" s="5" t="s">
        <v>29614</v>
      </c>
      <c r="U2440" s="5" t="s">
        <v>29615</v>
      </c>
      <c r="V2440" s="5" t="s">
        <v>5270</v>
      </c>
      <c r="W2440" s="5" t="s">
        <v>5326</v>
      </c>
      <c r="X2440" s="5" t="s">
        <v>4749</v>
      </c>
      <c r="Y2440" s="5" t="s">
        <v>12</v>
      </c>
      <c r="Z2440" s="5" t="s">
        <v>29616</v>
      </c>
      <c r="AA2440" s="5" t="s">
        <v>5356</v>
      </c>
      <c r="AB2440" s="5" t="s">
        <v>15</v>
      </c>
      <c r="AC2440" s="5" t="s">
        <v>12</v>
      </c>
      <c r="AD2440" s="5" t="s">
        <v>29612</v>
      </c>
      <c r="AE2440" s="5" t="s">
        <v>29617</v>
      </c>
      <c r="AF2440" s="5" t="s">
        <v>4838</v>
      </c>
      <c r="AG2440" s="5" t="s">
        <v>15</v>
      </c>
      <c r="AH2440" s="5" t="s">
        <v>12</v>
      </c>
      <c r="AI2440" s="5" t="s">
        <v>15</v>
      </c>
      <c r="AJ2440" s="5" t="s">
        <v>12</v>
      </c>
      <c r="AK2440" s="5" t="s">
        <v>12</v>
      </c>
      <c r="AL2440" s="5" t="s">
        <v>12</v>
      </c>
      <c r="AM2440" s="5" t="s">
        <v>12</v>
      </c>
      <c r="AN2440" s="5" t="s">
        <v>12</v>
      </c>
    </row>
    <row r="2441" spans="1:40" s="5" customFormat="1" x14ac:dyDescent="0.25">
      <c r="A2441" s="5" t="s">
        <v>2521</v>
      </c>
      <c r="B2441" s="5" t="s">
        <v>89</v>
      </c>
      <c r="C2441" s="5" t="s">
        <v>704</v>
      </c>
      <c r="D2441" s="5" t="s">
        <v>746</v>
      </c>
      <c r="E2441" s="5" t="s">
        <v>18411</v>
      </c>
      <c r="F2441" s="5" t="s">
        <v>4749</v>
      </c>
      <c r="G2441" s="5" t="s">
        <v>29119</v>
      </c>
      <c r="H2441" s="5" t="s">
        <v>11452</v>
      </c>
      <c r="I2441" s="5" t="s">
        <v>4699</v>
      </c>
      <c r="J2441" s="5" t="s">
        <v>12</v>
      </c>
      <c r="K2441" s="5" t="s">
        <v>29618</v>
      </c>
      <c r="L2441" s="5" t="s">
        <v>10349</v>
      </c>
      <c r="M2441" s="5" t="s">
        <v>4749</v>
      </c>
      <c r="N2441" s="5" t="s">
        <v>4703</v>
      </c>
      <c r="O2441" s="5" t="s">
        <v>8193</v>
      </c>
      <c r="P2441" s="5" t="s">
        <v>29619</v>
      </c>
      <c r="Q2441" s="5" t="s">
        <v>12</v>
      </c>
      <c r="R2441" s="5" t="s">
        <v>4366</v>
      </c>
      <c r="S2441" s="5" t="str">
        <f t="shared" si="38"/>
        <v>C7/128, Liên Ấp2-3, Ấp 3, Xã Đa Phước, Huyện Bình Chánh, TP. Hồ Chí Minh</v>
      </c>
      <c r="T2441" s="5" t="s">
        <v>29620</v>
      </c>
      <c r="U2441" s="5" t="s">
        <v>29621</v>
      </c>
      <c r="V2441" s="5" t="s">
        <v>13576</v>
      </c>
      <c r="W2441" s="5" t="s">
        <v>7735</v>
      </c>
      <c r="X2441" s="5" t="s">
        <v>4749</v>
      </c>
      <c r="Y2441" s="5" t="s">
        <v>29622</v>
      </c>
      <c r="Z2441" s="5" t="s">
        <v>186</v>
      </c>
      <c r="AA2441" s="5" t="s">
        <v>4920</v>
      </c>
      <c r="AB2441" s="5" t="s">
        <v>4800</v>
      </c>
      <c r="AC2441" s="5" t="s">
        <v>12</v>
      </c>
      <c r="AD2441" s="5" t="s">
        <v>29623</v>
      </c>
      <c r="AE2441" s="5" t="s">
        <v>29624</v>
      </c>
      <c r="AF2441" s="5" t="s">
        <v>4920</v>
      </c>
      <c r="AG2441" s="5" t="s">
        <v>4717</v>
      </c>
      <c r="AH2441" s="5" t="s">
        <v>12</v>
      </c>
      <c r="AI2441" s="5" t="s">
        <v>15</v>
      </c>
      <c r="AJ2441" s="5" t="s">
        <v>12</v>
      </c>
      <c r="AK2441" s="5" t="s">
        <v>12</v>
      </c>
      <c r="AL2441" s="5" t="s">
        <v>12</v>
      </c>
      <c r="AM2441" s="5" t="s">
        <v>12</v>
      </c>
      <c r="AN2441" s="5" t="s">
        <v>12</v>
      </c>
    </row>
    <row r="2442" spans="1:40" s="5" customFormat="1" x14ac:dyDescent="0.25">
      <c r="A2442" s="5" t="s">
        <v>29625</v>
      </c>
      <c r="B2442" s="5" t="s">
        <v>21963</v>
      </c>
      <c r="C2442" s="5" t="s">
        <v>173</v>
      </c>
      <c r="D2442" s="5" t="s">
        <v>3026</v>
      </c>
      <c r="E2442" s="5" t="s">
        <v>28794</v>
      </c>
      <c r="F2442" s="5" t="s">
        <v>4749</v>
      </c>
      <c r="G2442" s="5" t="s">
        <v>29119</v>
      </c>
      <c r="H2442" s="5" t="s">
        <v>11452</v>
      </c>
      <c r="I2442" s="5" t="s">
        <v>4699</v>
      </c>
      <c r="J2442" s="5" t="s">
        <v>8436</v>
      </c>
      <c r="K2442" s="5" t="s">
        <v>29626</v>
      </c>
      <c r="L2442" s="5" t="s">
        <v>19356</v>
      </c>
      <c r="M2442" s="5" t="s">
        <v>4749</v>
      </c>
      <c r="N2442" s="5" t="s">
        <v>4703</v>
      </c>
      <c r="O2442" s="5" t="s">
        <v>8193</v>
      </c>
      <c r="P2442" s="5" t="s">
        <v>29627</v>
      </c>
      <c r="Q2442" s="5" t="s">
        <v>29628</v>
      </c>
      <c r="R2442" s="5" t="s">
        <v>29629</v>
      </c>
      <c r="S2442" s="5" t="str">
        <f t="shared" si="38"/>
        <v>15/8b, Nguyễn Thị Minh Khai, Phường Bến Nghé, Quận 1, TP. Hồ Chí Minh</v>
      </c>
      <c r="T2442" s="5" t="s">
        <v>29630</v>
      </c>
      <c r="U2442" s="5" t="s">
        <v>8001</v>
      </c>
      <c r="V2442" s="5" t="s">
        <v>7688</v>
      </c>
      <c r="W2442" s="5" t="s">
        <v>5492</v>
      </c>
      <c r="X2442" s="5" t="s">
        <v>4749</v>
      </c>
      <c r="Y2442" s="5" t="s">
        <v>29628</v>
      </c>
      <c r="Z2442" s="5" t="s">
        <v>29631</v>
      </c>
      <c r="AA2442" s="5" t="s">
        <v>4995</v>
      </c>
      <c r="AB2442" s="5" t="s">
        <v>4878</v>
      </c>
      <c r="AC2442" s="5" t="s">
        <v>29632</v>
      </c>
      <c r="AD2442" s="5" t="s">
        <v>29633</v>
      </c>
      <c r="AE2442" s="5" t="s">
        <v>29634</v>
      </c>
      <c r="AF2442" s="5" t="s">
        <v>4955</v>
      </c>
      <c r="AG2442" s="5" t="s">
        <v>5314</v>
      </c>
      <c r="AH2442" s="5" t="s">
        <v>29635</v>
      </c>
      <c r="AI2442" s="5" t="s">
        <v>15</v>
      </c>
      <c r="AJ2442" s="5" t="s">
        <v>12</v>
      </c>
      <c r="AK2442" s="5" t="s">
        <v>12</v>
      </c>
      <c r="AL2442" s="5" t="s">
        <v>12</v>
      </c>
      <c r="AM2442" s="5" t="s">
        <v>12</v>
      </c>
      <c r="AN2442" s="5" t="s">
        <v>12</v>
      </c>
    </row>
    <row r="2443" spans="1:40" s="5" customFormat="1" x14ac:dyDescent="0.25">
      <c r="A2443" s="5" t="s">
        <v>29636</v>
      </c>
      <c r="B2443" s="5" t="s">
        <v>29637</v>
      </c>
      <c r="C2443" s="5" t="s">
        <v>409</v>
      </c>
      <c r="D2443" s="5" t="s">
        <v>746</v>
      </c>
      <c r="E2443" s="5" t="s">
        <v>25491</v>
      </c>
      <c r="F2443" s="5" t="s">
        <v>5455</v>
      </c>
      <c r="G2443" s="5" t="s">
        <v>29119</v>
      </c>
      <c r="H2443" s="5" t="s">
        <v>11452</v>
      </c>
      <c r="I2443" s="5" t="s">
        <v>4699</v>
      </c>
      <c r="J2443" s="5" t="s">
        <v>8436</v>
      </c>
      <c r="K2443" s="5" t="s">
        <v>29638</v>
      </c>
      <c r="L2443" s="5" t="s">
        <v>29639</v>
      </c>
      <c r="M2443" s="5" t="s">
        <v>5455</v>
      </c>
      <c r="N2443" s="5" t="s">
        <v>4703</v>
      </c>
      <c r="O2443" s="5" t="s">
        <v>12</v>
      </c>
      <c r="P2443" s="5" t="s">
        <v>26306</v>
      </c>
      <c r="Q2443" s="5" t="s">
        <v>12</v>
      </c>
      <c r="R2443" s="5" t="s">
        <v>29640</v>
      </c>
      <c r="S2443" s="5" t="str">
        <f t="shared" si="38"/>
        <v>445, Đường 22/12, Xã Trung Bình, Huyện Trần Đề, Sóc Trăng</v>
      </c>
      <c r="T2443" s="5" t="s">
        <v>29641</v>
      </c>
      <c r="U2443" s="5" t="s">
        <v>29642</v>
      </c>
      <c r="V2443" s="5" t="s">
        <v>29643</v>
      </c>
      <c r="W2443" s="5" t="s">
        <v>25895</v>
      </c>
      <c r="X2443" s="5" t="s">
        <v>5455</v>
      </c>
      <c r="Y2443" s="5" t="s">
        <v>29644</v>
      </c>
      <c r="Z2443" s="5" t="s">
        <v>29645</v>
      </c>
      <c r="AA2443" s="5" t="s">
        <v>8614</v>
      </c>
      <c r="AB2443" s="5" t="s">
        <v>14886</v>
      </c>
      <c r="AC2443" s="5" t="s">
        <v>12</v>
      </c>
      <c r="AD2443" s="5" t="s">
        <v>29646</v>
      </c>
      <c r="AE2443" s="5" t="s">
        <v>29647</v>
      </c>
      <c r="AF2443" s="5" t="s">
        <v>5631</v>
      </c>
      <c r="AG2443" s="5" t="s">
        <v>6166</v>
      </c>
      <c r="AH2443" s="5" t="s">
        <v>12</v>
      </c>
      <c r="AI2443" s="5" t="s">
        <v>15</v>
      </c>
      <c r="AJ2443" s="5" t="s">
        <v>12</v>
      </c>
      <c r="AK2443" s="5" t="s">
        <v>12</v>
      </c>
      <c r="AL2443" s="5" t="s">
        <v>12</v>
      </c>
      <c r="AM2443" s="5" t="s">
        <v>12</v>
      </c>
      <c r="AN2443" s="5" t="s">
        <v>12</v>
      </c>
    </row>
    <row r="2444" spans="1:40" s="5" customFormat="1" x14ac:dyDescent="0.25">
      <c r="A2444" s="5" t="s">
        <v>2522</v>
      </c>
      <c r="B2444" s="5" t="s">
        <v>498</v>
      </c>
      <c r="C2444" s="5" t="s">
        <v>120</v>
      </c>
      <c r="D2444" s="5" t="s">
        <v>746</v>
      </c>
      <c r="E2444" s="5" t="s">
        <v>24829</v>
      </c>
      <c r="F2444" s="5" t="s">
        <v>6044</v>
      </c>
      <c r="G2444" s="5" t="s">
        <v>29119</v>
      </c>
      <c r="H2444" s="5" t="s">
        <v>11452</v>
      </c>
      <c r="I2444" s="5" t="s">
        <v>4699</v>
      </c>
      <c r="J2444" s="5" t="s">
        <v>12</v>
      </c>
      <c r="K2444" s="5" t="s">
        <v>29648</v>
      </c>
      <c r="L2444" s="5" t="s">
        <v>29649</v>
      </c>
      <c r="M2444" s="5" t="s">
        <v>6044</v>
      </c>
      <c r="N2444" s="5" t="s">
        <v>4703</v>
      </c>
      <c r="O2444" s="5" t="s">
        <v>12</v>
      </c>
      <c r="P2444" s="5" t="s">
        <v>29650</v>
      </c>
      <c r="Q2444" s="5" t="s">
        <v>29651</v>
      </c>
      <c r="R2444" s="5" t="s">
        <v>29652</v>
      </c>
      <c r="S2444" s="5" t="str">
        <f t="shared" si="38"/>
        <v>09, Nơ Trang Lơng, Buôn Pai Ar, Xã Đắk Phơi, Huyện Lắk, Đắk Lắk</v>
      </c>
      <c r="T2444" s="5" t="s">
        <v>26672</v>
      </c>
      <c r="U2444" s="5" t="s">
        <v>29653</v>
      </c>
      <c r="V2444" s="5" t="s">
        <v>29654</v>
      </c>
      <c r="W2444" s="5" t="s">
        <v>29655</v>
      </c>
      <c r="X2444" s="5" t="s">
        <v>6044</v>
      </c>
      <c r="Y2444" s="5" t="s">
        <v>29651</v>
      </c>
      <c r="Z2444" s="5" t="s">
        <v>29656</v>
      </c>
      <c r="AA2444" s="5" t="s">
        <v>5260</v>
      </c>
      <c r="AB2444" s="5" t="s">
        <v>4717</v>
      </c>
      <c r="AC2444" s="5" t="s">
        <v>29657</v>
      </c>
      <c r="AD2444" s="5" t="s">
        <v>29658</v>
      </c>
      <c r="AE2444" s="5" t="s">
        <v>9412</v>
      </c>
      <c r="AF2444" s="5" t="s">
        <v>21427</v>
      </c>
      <c r="AG2444" s="5" t="s">
        <v>4715</v>
      </c>
      <c r="AH2444" s="5" t="s">
        <v>3789</v>
      </c>
      <c r="AI2444" s="5" t="s">
        <v>15</v>
      </c>
      <c r="AJ2444" s="5" t="s">
        <v>12</v>
      </c>
      <c r="AK2444" s="5" t="s">
        <v>12</v>
      </c>
      <c r="AL2444" s="5" t="s">
        <v>12</v>
      </c>
      <c r="AM2444" s="5" t="s">
        <v>12</v>
      </c>
      <c r="AN2444" s="5" t="s">
        <v>12</v>
      </c>
    </row>
    <row r="2445" spans="1:40" s="5" customFormat="1" x14ac:dyDescent="0.25">
      <c r="A2445" s="5" t="s">
        <v>29659</v>
      </c>
      <c r="B2445" s="5" t="s">
        <v>432</v>
      </c>
      <c r="C2445" s="5" t="s">
        <v>307</v>
      </c>
      <c r="D2445" s="5" t="s">
        <v>746</v>
      </c>
      <c r="E2445" s="5" t="s">
        <v>21127</v>
      </c>
      <c r="F2445" s="5" t="s">
        <v>6029</v>
      </c>
      <c r="G2445" s="5" t="s">
        <v>29119</v>
      </c>
      <c r="H2445" s="5" t="s">
        <v>11452</v>
      </c>
      <c r="I2445" s="5" t="s">
        <v>4699</v>
      </c>
      <c r="J2445" s="5" t="s">
        <v>12</v>
      </c>
      <c r="K2445" s="5" t="s">
        <v>29660</v>
      </c>
      <c r="L2445" s="5" t="s">
        <v>29661</v>
      </c>
      <c r="M2445" s="5" t="s">
        <v>6029</v>
      </c>
      <c r="N2445" s="5" t="s">
        <v>4703</v>
      </c>
      <c r="O2445" s="5" t="s">
        <v>12</v>
      </c>
      <c r="P2445" s="5" t="s">
        <v>29662</v>
      </c>
      <c r="Q2445" s="5" t="s">
        <v>29663</v>
      </c>
      <c r="R2445" s="5" t="s">
        <v>29664</v>
      </c>
      <c r="S2445" s="5" t="str">
        <f t="shared" si="38"/>
        <v>, Thôn Vườn Ươm, Xã Ia Glai, Huyện Chư Sê, Gia Lai</v>
      </c>
      <c r="T2445" s="5" t="s">
        <v>12</v>
      </c>
      <c r="U2445" s="5" t="s">
        <v>29665</v>
      </c>
      <c r="V2445" s="5" t="s">
        <v>29666</v>
      </c>
      <c r="W2445" s="5" t="s">
        <v>24708</v>
      </c>
      <c r="X2445" s="5" t="s">
        <v>6029</v>
      </c>
      <c r="Y2445" s="5" t="s">
        <v>29667</v>
      </c>
      <c r="Z2445" s="5" t="s">
        <v>301</v>
      </c>
      <c r="AA2445" s="5" t="s">
        <v>4799</v>
      </c>
      <c r="AB2445" s="5" t="s">
        <v>4715</v>
      </c>
      <c r="AC2445" s="5" t="s">
        <v>12</v>
      </c>
      <c r="AD2445" s="5" t="s">
        <v>29663</v>
      </c>
      <c r="AE2445" s="5" t="s">
        <v>29668</v>
      </c>
      <c r="AF2445" s="5" t="s">
        <v>4799</v>
      </c>
      <c r="AG2445" s="5" t="s">
        <v>4822</v>
      </c>
      <c r="AH2445" s="5" t="s">
        <v>12</v>
      </c>
      <c r="AI2445" s="5" t="s">
        <v>15</v>
      </c>
      <c r="AJ2445" s="5" t="s">
        <v>12</v>
      </c>
      <c r="AK2445" s="5" t="s">
        <v>12</v>
      </c>
      <c r="AL2445" s="5" t="s">
        <v>12</v>
      </c>
      <c r="AM2445" s="5" t="s">
        <v>12</v>
      </c>
      <c r="AN2445" s="5" t="s">
        <v>12</v>
      </c>
    </row>
    <row r="2446" spans="1:40" s="5" customFormat="1" x14ac:dyDescent="0.25">
      <c r="A2446" s="5" t="s">
        <v>2523</v>
      </c>
      <c r="B2446" s="5" t="s">
        <v>395</v>
      </c>
      <c r="C2446" s="5" t="s">
        <v>51</v>
      </c>
      <c r="D2446" s="5" t="s">
        <v>746</v>
      </c>
      <c r="E2446" s="5" t="s">
        <v>25246</v>
      </c>
      <c r="F2446" s="5" t="s">
        <v>6044</v>
      </c>
      <c r="G2446" s="5" t="s">
        <v>29119</v>
      </c>
      <c r="H2446" s="5" t="s">
        <v>11452</v>
      </c>
      <c r="I2446" s="5" t="s">
        <v>4699</v>
      </c>
      <c r="J2446" s="5" t="s">
        <v>12</v>
      </c>
      <c r="K2446" s="5" t="s">
        <v>29669</v>
      </c>
      <c r="L2446" s="5" t="s">
        <v>13706</v>
      </c>
      <c r="M2446" s="5" t="s">
        <v>6044</v>
      </c>
      <c r="N2446" s="5" t="s">
        <v>4703</v>
      </c>
      <c r="O2446" s="5" t="s">
        <v>12</v>
      </c>
      <c r="P2446" s="5" t="s">
        <v>24383</v>
      </c>
      <c r="Q2446" s="5" t="s">
        <v>4367</v>
      </c>
      <c r="R2446" s="5" t="s">
        <v>4368</v>
      </c>
      <c r="S2446" s="5" t="str">
        <f t="shared" si="38"/>
        <v>146/2/24, Nguyễn Chí Thanh, Phường Tân An, Thành phố Buôn Ma Thuột, Đắk Lắk</v>
      </c>
      <c r="T2446" s="5" t="s">
        <v>29670</v>
      </c>
      <c r="U2446" s="5" t="s">
        <v>7286</v>
      </c>
      <c r="V2446" s="5" t="s">
        <v>18561</v>
      </c>
      <c r="W2446" s="5" t="s">
        <v>19080</v>
      </c>
      <c r="X2446" s="5" t="s">
        <v>6044</v>
      </c>
      <c r="Y2446" s="5" t="s">
        <v>29671</v>
      </c>
      <c r="Z2446" s="5" t="s">
        <v>29672</v>
      </c>
      <c r="AA2446" s="5" t="s">
        <v>5260</v>
      </c>
      <c r="AB2446" s="5" t="s">
        <v>5230</v>
      </c>
      <c r="AC2446" s="5" t="s">
        <v>12</v>
      </c>
      <c r="AD2446" s="5" t="s">
        <v>4367</v>
      </c>
      <c r="AE2446" s="5" t="s">
        <v>29673</v>
      </c>
      <c r="AF2446" s="5" t="s">
        <v>4781</v>
      </c>
      <c r="AG2446" s="5" t="s">
        <v>5314</v>
      </c>
      <c r="AH2446" s="5" t="s">
        <v>12</v>
      </c>
      <c r="AI2446" s="5" t="s">
        <v>15</v>
      </c>
      <c r="AJ2446" s="5" t="s">
        <v>12</v>
      </c>
      <c r="AK2446" s="5" t="s">
        <v>12</v>
      </c>
      <c r="AL2446" s="5" t="s">
        <v>12</v>
      </c>
      <c r="AM2446" s="5" t="s">
        <v>12</v>
      </c>
      <c r="AN2446" s="5" t="s">
        <v>12</v>
      </c>
    </row>
    <row r="2447" spans="1:40" s="5" customFormat="1" x14ac:dyDescent="0.25">
      <c r="A2447" s="5" t="s">
        <v>2524</v>
      </c>
      <c r="B2447" s="5" t="s">
        <v>2525</v>
      </c>
      <c r="C2447" s="5" t="s">
        <v>11</v>
      </c>
      <c r="D2447" s="5" t="s">
        <v>746</v>
      </c>
      <c r="E2447" s="5" t="s">
        <v>29674</v>
      </c>
      <c r="F2447" s="5" t="s">
        <v>10369</v>
      </c>
      <c r="G2447" s="5" t="s">
        <v>29119</v>
      </c>
      <c r="H2447" s="5" t="s">
        <v>11452</v>
      </c>
      <c r="I2447" s="5" t="s">
        <v>4699</v>
      </c>
      <c r="J2447" s="5" t="s">
        <v>12</v>
      </c>
      <c r="K2447" s="5" t="s">
        <v>29675</v>
      </c>
      <c r="L2447" s="5" t="s">
        <v>8346</v>
      </c>
      <c r="M2447" s="5" t="s">
        <v>10369</v>
      </c>
      <c r="N2447" s="5" t="s">
        <v>4703</v>
      </c>
      <c r="O2447" s="5" t="s">
        <v>12</v>
      </c>
      <c r="P2447" s="5" t="s">
        <v>29676</v>
      </c>
      <c r="Q2447" s="5" t="s">
        <v>12</v>
      </c>
      <c r="R2447" s="5" t="s">
        <v>29677</v>
      </c>
      <c r="S2447" s="5" t="str">
        <f t="shared" si="38"/>
        <v>, Thôn Cao Hy, Xã Triệu Phước, Huyện Triệu Phong, Quảng Trị</v>
      </c>
      <c r="T2447" s="5" t="s">
        <v>12</v>
      </c>
      <c r="U2447" s="5" t="s">
        <v>29678</v>
      </c>
      <c r="V2447" s="5" t="s">
        <v>29679</v>
      </c>
      <c r="W2447" s="5" t="s">
        <v>29680</v>
      </c>
      <c r="X2447" s="5" t="s">
        <v>10369</v>
      </c>
      <c r="Y2447" s="5" t="s">
        <v>29681</v>
      </c>
      <c r="Z2447" s="5" t="s">
        <v>29682</v>
      </c>
      <c r="AA2447" s="5" t="s">
        <v>5384</v>
      </c>
      <c r="AB2447" s="5" t="s">
        <v>4818</v>
      </c>
      <c r="AC2447" s="5" t="s">
        <v>12</v>
      </c>
      <c r="AD2447" s="5" t="s">
        <v>29681</v>
      </c>
      <c r="AE2447" s="5" t="s">
        <v>29683</v>
      </c>
      <c r="AF2447" s="5" t="s">
        <v>5384</v>
      </c>
      <c r="AG2447" s="5" t="s">
        <v>5839</v>
      </c>
      <c r="AH2447" s="5" t="s">
        <v>12</v>
      </c>
      <c r="AI2447" s="5" t="s">
        <v>15</v>
      </c>
      <c r="AJ2447" s="5" t="s">
        <v>12</v>
      </c>
      <c r="AK2447" s="5" t="s">
        <v>12</v>
      </c>
      <c r="AL2447" s="5" t="s">
        <v>12</v>
      </c>
      <c r="AM2447" s="5" t="s">
        <v>12</v>
      </c>
      <c r="AN2447" s="5" t="s">
        <v>12</v>
      </c>
    </row>
    <row r="2448" spans="1:40" s="5" customFormat="1" x14ac:dyDescent="0.25">
      <c r="A2448" s="5" t="s">
        <v>29684</v>
      </c>
      <c r="B2448" s="5" t="s">
        <v>417</v>
      </c>
      <c r="C2448" s="5" t="s">
        <v>11</v>
      </c>
      <c r="D2448" s="5" t="s">
        <v>746</v>
      </c>
      <c r="E2448" s="5" t="s">
        <v>23919</v>
      </c>
      <c r="F2448" s="5" t="s">
        <v>4702</v>
      </c>
      <c r="G2448" s="5" t="s">
        <v>29119</v>
      </c>
      <c r="H2448" s="5" t="s">
        <v>11452</v>
      </c>
      <c r="I2448" s="5" t="s">
        <v>4699</v>
      </c>
      <c r="J2448" s="5" t="s">
        <v>12</v>
      </c>
      <c r="K2448" s="5" t="s">
        <v>29685</v>
      </c>
      <c r="L2448" s="5" t="s">
        <v>25253</v>
      </c>
      <c r="M2448" s="5" t="s">
        <v>4702</v>
      </c>
      <c r="N2448" s="5" t="s">
        <v>4703</v>
      </c>
      <c r="O2448" s="5" t="s">
        <v>12</v>
      </c>
      <c r="P2448" s="5" t="s">
        <v>29686</v>
      </c>
      <c r="Q2448" s="5" t="s">
        <v>29687</v>
      </c>
      <c r="R2448" s="5" t="s">
        <v>29688</v>
      </c>
      <c r="S2448" s="5" t="str">
        <f t="shared" si="38"/>
        <v>, Ấp 3, Xã Mỹ Thành Bắc, Huyện Cai Lậy, Tiền Giang</v>
      </c>
      <c r="T2448" s="5" t="s">
        <v>12</v>
      </c>
      <c r="U2448" s="5" t="s">
        <v>7403</v>
      </c>
      <c r="V2448" s="5" t="s">
        <v>21004</v>
      </c>
      <c r="W2448" s="5" t="s">
        <v>10320</v>
      </c>
      <c r="X2448" s="5" t="s">
        <v>4702</v>
      </c>
      <c r="Y2448" s="5" t="s">
        <v>29687</v>
      </c>
      <c r="Z2448" s="5" t="s">
        <v>29689</v>
      </c>
      <c r="AA2448" s="5" t="s">
        <v>15878</v>
      </c>
      <c r="AB2448" s="5" t="s">
        <v>4715</v>
      </c>
      <c r="AC2448" s="5" t="s">
        <v>12</v>
      </c>
      <c r="AD2448" s="5" t="s">
        <v>29690</v>
      </c>
      <c r="AE2448" s="5" t="s">
        <v>29691</v>
      </c>
      <c r="AF2448" s="5" t="s">
        <v>15878</v>
      </c>
      <c r="AG2448" s="5" t="s">
        <v>4818</v>
      </c>
      <c r="AH2448" s="5" t="s">
        <v>12</v>
      </c>
      <c r="AI2448" s="5" t="s">
        <v>15</v>
      </c>
      <c r="AJ2448" s="5" t="s">
        <v>12</v>
      </c>
      <c r="AK2448" s="5" t="s">
        <v>12</v>
      </c>
      <c r="AL2448" s="5" t="s">
        <v>12</v>
      </c>
      <c r="AM2448" s="5" t="s">
        <v>12</v>
      </c>
      <c r="AN2448" s="5" t="s">
        <v>12</v>
      </c>
    </row>
    <row r="2449" spans="1:40" s="5" customFormat="1" x14ac:dyDescent="0.25">
      <c r="A2449" s="5" t="s">
        <v>29692</v>
      </c>
      <c r="B2449" s="5" t="s">
        <v>504</v>
      </c>
      <c r="C2449" s="5" t="s">
        <v>11</v>
      </c>
      <c r="D2449" s="5" t="s">
        <v>746</v>
      </c>
      <c r="E2449" s="5" t="s">
        <v>24479</v>
      </c>
      <c r="F2449" s="5" t="s">
        <v>4993</v>
      </c>
      <c r="G2449" s="5" t="s">
        <v>29119</v>
      </c>
      <c r="H2449" s="5" t="s">
        <v>11452</v>
      </c>
      <c r="I2449" s="5" t="s">
        <v>4699</v>
      </c>
      <c r="J2449" s="5" t="s">
        <v>12</v>
      </c>
      <c r="K2449" s="5" t="s">
        <v>29693</v>
      </c>
      <c r="L2449" s="5" t="s">
        <v>29694</v>
      </c>
      <c r="M2449" s="5" t="s">
        <v>4993</v>
      </c>
      <c r="N2449" s="5" t="s">
        <v>4703</v>
      </c>
      <c r="O2449" s="5" t="s">
        <v>12</v>
      </c>
      <c r="P2449" s="5" t="s">
        <v>29695</v>
      </c>
      <c r="Q2449" s="5" t="s">
        <v>12</v>
      </c>
      <c r="R2449" s="5" t="s">
        <v>29696</v>
      </c>
      <c r="S2449" s="5" t="str">
        <f t="shared" si="38"/>
        <v>159, Nguyễn Thị Minh Khai, Tổ 5, Khu phố 2, Phường Xuân Hoà, Thành phố Long Khánh, Đồng Nai</v>
      </c>
      <c r="T2449" s="5" t="s">
        <v>19043</v>
      </c>
      <c r="U2449" s="5" t="s">
        <v>29697</v>
      </c>
      <c r="V2449" s="5" t="s">
        <v>28864</v>
      </c>
      <c r="W2449" s="5" t="s">
        <v>8598</v>
      </c>
      <c r="X2449" s="5" t="s">
        <v>4993</v>
      </c>
      <c r="Y2449" s="5" t="s">
        <v>29698</v>
      </c>
      <c r="Z2449" s="5" t="s">
        <v>29699</v>
      </c>
      <c r="AA2449" s="5" t="s">
        <v>12557</v>
      </c>
      <c r="AB2449" s="5" t="s">
        <v>4800</v>
      </c>
      <c r="AC2449" s="5" t="s">
        <v>12</v>
      </c>
      <c r="AD2449" s="5" t="s">
        <v>29696</v>
      </c>
      <c r="AE2449" s="5" t="s">
        <v>29700</v>
      </c>
      <c r="AF2449" s="5" t="s">
        <v>5631</v>
      </c>
      <c r="AG2449" s="5" t="s">
        <v>4782</v>
      </c>
      <c r="AH2449" s="5" t="s">
        <v>29701</v>
      </c>
      <c r="AI2449" s="5" t="s">
        <v>15</v>
      </c>
      <c r="AJ2449" s="5" t="s">
        <v>12</v>
      </c>
      <c r="AK2449" s="5" t="s">
        <v>12</v>
      </c>
      <c r="AL2449" s="5" t="s">
        <v>12</v>
      </c>
      <c r="AM2449" s="5" t="s">
        <v>12</v>
      </c>
      <c r="AN2449" s="5" t="s">
        <v>12</v>
      </c>
    </row>
    <row r="2450" spans="1:40" s="5" customFormat="1" x14ac:dyDescent="0.25">
      <c r="A2450" s="5" t="s">
        <v>29702</v>
      </c>
      <c r="B2450" s="5" t="s">
        <v>38</v>
      </c>
      <c r="C2450" s="5" t="s">
        <v>998</v>
      </c>
      <c r="D2450" s="5" t="s">
        <v>746</v>
      </c>
      <c r="E2450" s="5" t="s">
        <v>26679</v>
      </c>
      <c r="F2450" s="5" t="s">
        <v>4702</v>
      </c>
      <c r="G2450" s="5" t="s">
        <v>29119</v>
      </c>
      <c r="H2450" s="5" t="s">
        <v>11452</v>
      </c>
      <c r="I2450" s="5" t="s">
        <v>4699</v>
      </c>
      <c r="J2450" s="5" t="s">
        <v>12</v>
      </c>
      <c r="K2450" s="5" t="s">
        <v>29703</v>
      </c>
      <c r="L2450" s="5" t="s">
        <v>17066</v>
      </c>
      <c r="M2450" s="5" t="s">
        <v>4702</v>
      </c>
      <c r="N2450" s="5" t="s">
        <v>4703</v>
      </c>
      <c r="O2450" s="5" t="s">
        <v>12</v>
      </c>
      <c r="P2450" s="5" t="s">
        <v>29704</v>
      </c>
      <c r="Q2450" s="5" t="s">
        <v>29705</v>
      </c>
      <c r="R2450" s="5" t="s">
        <v>29706</v>
      </c>
      <c r="S2450" s="5" t="str">
        <f t="shared" si="38"/>
        <v>, Ấp 6, Xã Mỹ Thành Nam, Huyện Cai Lậy, Tiền Giang</v>
      </c>
      <c r="T2450" s="5" t="s">
        <v>12</v>
      </c>
      <c r="U2450" s="5" t="s">
        <v>15904</v>
      </c>
      <c r="V2450" s="5" t="s">
        <v>29707</v>
      </c>
      <c r="W2450" s="5" t="s">
        <v>10320</v>
      </c>
      <c r="X2450" s="5" t="s">
        <v>4702</v>
      </c>
      <c r="Y2450" s="5" t="s">
        <v>29705</v>
      </c>
      <c r="Z2450" s="5" t="s">
        <v>29708</v>
      </c>
      <c r="AA2450" s="5" t="s">
        <v>4714</v>
      </c>
      <c r="AB2450" s="5" t="s">
        <v>5275</v>
      </c>
      <c r="AC2450" s="5" t="s">
        <v>12</v>
      </c>
      <c r="AD2450" s="5" t="s">
        <v>29705</v>
      </c>
      <c r="AE2450" s="5" t="s">
        <v>9594</v>
      </c>
      <c r="AF2450" s="5" t="s">
        <v>5122</v>
      </c>
      <c r="AG2450" s="5" t="s">
        <v>6166</v>
      </c>
      <c r="AH2450" s="5" t="s">
        <v>12</v>
      </c>
      <c r="AI2450" s="5" t="s">
        <v>15</v>
      </c>
      <c r="AJ2450" s="5" t="s">
        <v>12</v>
      </c>
      <c r="AK2450" s="5" t="s">
        <v>12</v>
      </c>
      <c r="AL2450" s="5" t="s">
        <v>12</v>
      </c>
      <c r="AM2450" s="5" t="s">
        <v>12</v>
      </c>
      <c r="AN2450" s="5" t="s">
        <v>12</v>
      </c>
    </row>
    <row r="2451" spans="1:40" s="5" customFormat="1" x14ac:dyDescent="0.25">
      <c r="A2451" s="5" t="s">
        <v>29709</v>
      </c>
      <c r="B2451" s="5" t="s">
        <v>2496</v>
      </c>
      <c r="C2451" s="5" t="s">
        <v>1059</v>
      </c>
      <c r="D2451" s="5" t="s">
        <v>746</v>
      </c>
      <c r="E2451" s="5" t="s">
        <v>29710</v>
      </c>
      <c r="F2451" s="5" t="s">
        <v>5111</v>
      </c>
      <c r="G2451" s="5" t="s">
        <v>29119</v>
      </c>
      <c r="H2451" s="5" t="s">
        <v>11452</v>
      </c>
      <c r="I2451" s="5" t="s">
        <v>4699</v>
      </c>
      <c r="J2451" s="5" t="s">
        <v>12</v>
      </c>
      <c r="K2451" s="5" t="s">
        <v>29711</v>
      </c>
      <c r="L2451" s="5" t="s">
        <v>19447</v>
      </c>
      <c r="M2451" s="5" t="s">
        <v>5111</v>
      </c>
      <c r="N2451" s="5" t="s">
        <v>4703</v>
      </c>
      <c r="O2451" s="5" t="s">
        <v>12</v>
      </c>
      <c r="P2451" s="5" t="s">
        <v>29712</v>
      </c>
      <c r="Q2451" s="5" t="s">
        <v>29713</v>
      </c>
      <c r="R2451" s="5" t="s">
        <v>29714</v>
      </c>
      <c r="S2451" s="5" t="str">
        <f t="shared" si="38"/>
        <v>số 286, ấp Đông, Xã Long Hựu Đông, Huyện Cần Đước, Long An</v>
      </c>
      <c r="T2451" s="5" t="s">
        <v>26616</v>
      </c>
      <c r="U2451" s="5" t="s">
        <v>29715</v>
      </c>
      <c r="V2451" s="5" t="s">
        <v>9742</v>
      </c>
      <c r="W2451" s="5" t="s">
        <v>7367</v>
      </c>
      <c r="X2451" s="5" t="s">
        <v>5111</v>
      </c>
      <c r="Y2451" s="5" t="s">
        <v>29716</v>
      </c>
      <c r="Z2451" s="5" t="s">
        <v>29717</v>
      </c>
      <c r="AA2451" s="5" t="s">
        <v>4714</v>
      </c>
      <c r="AB2451" s="5" t="s">
        <v>6228</v>
      </c>
      <c r="AC2451" s="5" t="s">
        <v>12</v>
      </c>
      <c r="AD2451" s="5" t="s">
        <v>29716</v>
      </c>
      <c r="AE2451" s="5" t="s">
        <v>29718</v>
      </c>
      <c r="AF2451" s="5" t="s">
        <v>4714</v>
      </c>
      <c r="AG2451" s="5" t="s">
        <v>4822</v>
      </c>
      <c r="AH2451" s="5" t="s">
        <v>12</v>
      </c>
      <c r="AI2451" s="5" t="s">
        <v>15</v>
      </c>
      <c r="AJ2451" s="5" t="s">
        <v>12</v>
      </c>
      <c r="AK2451" s="5" t="s">
        <v>12</v>
      </c>
      <c r="AL2451" s="5" t="s">
        <v>12</v>
      </c>
      <c r="AM2451" s="5" t="s">
        <v>12</v>
      </c>
      <c r="AN2451" s="5" t="s">
        <v>12</v>
      </c>
    </row>
    <row r="2452" spans="1:40" s="5" customFormat="1" x14ac:dyDescent="0.25">
      <c r="A2452" s="5" t="s">
        <v>2526</v>
      </c>
      <c r="B2452" s="5" t="s">
        <v>2527</v>
      </c>
      <c r="C2452" s="5" t="s">
        <v>148</v>
      </c>
      <c r="D2452" s="5" t="s">
        <v>3026</v>
      </c>
      <c r="E2452" s="5" t="s">
        <v>28794</v>
      </c>
      <c r="F2452" s="5" t="s">
        <v>5049</v>
      </c>
      <c r="G2452" s="5" t="s">
        <v>29119</v>
      </c>
      <c r="H2452" s="5" t="s">
        <v>11452</v>
      </c>
      <c r="I2452" s="5" t="s">
        <v>4699</v>
      </c>
      <c r="J2452" s="5" t="s">
        <v>8895</v>
      </c>
      <c r="K2452" s="5" t="s">
        <v>29719</v>
      </c>
      <c r="L2452" s="5" t="s">
        <v>29649</v>
      </c>
      <c r="M2452" s="5" t="s">
        <v>9347</v>
      </c>
      <c r="N2452" s="5" t="s">
        <v>4703</v>
      </c>
      <c r="O2452" s="5" t="s">
        <v>8193</v>
      </c>
      <c r="P2452" s="5" t="s">
        <v>29720</v>
      </c>
      <c r="Q2452" s="5" t="s">
        <v>29721</v>
      </c>
      <c r="R2452" s="5" t="s">
        <v>29722</v>
      </c>
      <c r="S2452" s="5" t="str">
        <f t="shared" si="38"/>
        <v>17, Đường Phạm Hùng, khu phố Phước Hòa, Thị trấn Phước Bửu, Huyện Xuyên Mộc, Bà Rịa - Vũng Tàu</v>
      </c>
      <c r="T2452" s="5" t="s">
        <v>13188</v>
      </c>
      <c r="U2452" s="5" t="s">
        <v>29723</v>
      </c>
      <c r="V2452" s="5" t="s">
        <v>29724</v>
      </c>
      <c r="W2452" s="5" t="s">
        <v>9445</v>
      </c>
      <c r="X2452" s="5" t="s">
        <v>5049</v>
      </c>
      <c r="Y2452" s="5" t="s">
        <v>12</v>
      </c>
      <c r="Z2452" s="5" t="s">
        <v>12</v>
      </c>
      <c r="AA2452" s="5" t="s">
        <v>12</v>
      </c>
      <c r="AB2452" s="5" t="s">
        <v>12</v>
      </c>
      <c r="AC2452" s="5" t="s">
        <v>12</v>
      </c>
      <c r="AD2452" s="5" t="s">
        <v>12</v>
      </c>
      <c r="AE2452" s="5" t="s">
        <v>29725</v>
      </c>
      <c r="AF2452" s="5" t="s">
        <v>10404</v>
      </c>
      <c r="AG2452" s="5" t="s">
        <v>4800</v>
      </c>
      <c r="AH2452" s="5" t="s">
        <v>12</v>
      </c>
      <c r="AI2452" s="5" t="s">
        <v>15</v>
      </c>
      <c r="AJ2452" s="5" t="s">
        <v>12</v>
      </c>
      <c r="AK2452" s="5" t="s">
        <v>12</v>
      </c>
      <c r="AL2452" s="5" t="s">
        <v>12</v>
      </c>
      <c r="AM2452" s="5" t="s">
        <v>12</v>
      </c>
      <c r="AN2452" s="5" t="s">
        <v>12</v>
      </c>
    </row>
    <row r="2453" spans="1:40" s="5" customFormat="1" x14ac:dyDescent="0.25">
      <c r="A2453" s="5" t="s">
        <v>2528</v>
      </c>
      <c r="B2453" s="5" t="s">
        <v>405</v>
      </c>
      <c r="C2453" s="5" t="s">
        <v>1620</v>
      </c>
      <c r="D2453" s="5" t="s">
        <v>746</v>
      </c>
      <c r="E2453" s="5" t="s">
        <v>28364</v>
      </c>
      <c r="F2453" s="5" t="s">
        <v>4993</v>
      </c>
      <c r="G2453" s="5" t="s">
        <v>29119</v>
      </c>
      <c r="H2453" s="5" t="s">
        <v>11452</v>
      </c>
      <c r="I2453" s="5" t="s">
        <v>4699</v>
      </c>
      <c r="J2453" s="5" t="s">
        <v>8895</v>
      </c>
      <c r="K2453" s="5" t="s">
        <v>29726</v>
      </c>
      <c r="L2453" s="5" t="s">
        <v>29727</v>
      </c>
      <c r="M2453" s="5" t="s">
        <v>4993</v>
      </c>
      <c r="N2453" s="5" t="s">
        <v>4703</v>
      </c>
      <c r="O2453" s="5" t="s">
        <v>12</v>
      </c>
      <c r="P2453" s="5" t="s">
        <v>29728</v>
      </c>
      <c r="Q2453" s="5" t="s">
        <v>29729</v>
      </c>
      <c r="R2453" s="5" t="s">
        <v>29730</v>
      </c>
      <c r="S2453" s="5" t="str">
        <f t="shared" si="38"/>
        <v>2790, Ấp Hòa Bình, Xã Vĩnh Thanh, Huyện Nhơn Trạch, Đồng Nai</v>
      </c>
      <c r="T2453" s="5" t="s">
        <v>29731</v>
      </c>
      <c r="U2453" s="5" t="s">
        <v>20241</v>
      </c>
      <c r="V2453" s="5" t="s">
        <v>28689</v>
      </c>
      <c r="W2453" s="5" t="s">
        <v>5690</v>
      </c>
      <c r="X2453" s="5" t="s">
        <v>4993</v>
      </c>
      <c r="Y2453" s="5" t="s">
        <v>29729</v>
      </c>
      <c r="Z2453" s="5" t="s">
        <v>2191</v>
      </c>
      <c r="AA2453" s="5" t="s">
        <v>5407</v>
      </c>
      <c r="AB2453" s="5" t="s">
        <v>4782</v>
      </c>
      <c r="AC2453" s="5" t="s">
        <v>12</v>
      </c>
      <c r="AD2453" s="5" t="s">
        <v>29732</v>
      </c>
      <c r="AE2453" s="5" t="s">
        <v>10382</v>
      </c>
      <c r="AF2453" s="5" t="s">
        <v>5407</v>
      </c>
      <c r="AG2453" s="5" t="s">
        <v>4717</v>
      </c>
      <c r="AH2453" s="5" t="s">
        <v>12</v>
      </c>
      <c r="AI2453" s="5" t="s">
        <v>15</v>
      </c>
      <c r="AJ2453" s="5" t="s">
        <v>12</v>
      </c>
      <c r="AK2453" s="5" t="s">
        <v>12</v>
      </c>
      <c r="AL2453" s="5" t="s">
        <v>12</v>
      </c>
      <c r="AM2453" s="5" t="s">
        <v>12</v>
      </c>
      <c r="AN2453" s="5" t="s">
        <v>12</v>
      </c>
    </row>
    <row r="2454" spans="1:40" s="5" customFormat="1" x14ac:dyDescent="0.25">
      <c r="A2454" s="5" t="s">
        <v>2530</v>
      </c>
      <c r="B2454" s="5" t="s">
        <v>2531</v>
      </c>
      <c r="C2454" s="5" t="s">
        <v>97</v>
      </c>
      <c r="D2454" s="5" t="s">
        <v>746</v>
      </c>
      <c r="E2454" s="5" t="s">
        <v>29733</v>
      </c>
      <c r="F2454" s="5" t="s">
        <v>4749</v>
      </c>
      <c r="G2454" s="5" t="s">
        <v>29119</v>
      </c>
      <c r="H2454" s="5" t="s">
        <v>11452</v>
      </c>
      <c r="I2454" s="5" t="s">
        <v>4699</v>
      </c>
      <c r="J2454" s="5" t="s">
        <v>12</v>
      </c>
      <c r="K2454" s="5" t="s">
        <v>29734</v>
      </c>
      <c r="L2454" s="5" t="s">
        <v>23748</v>
      </c>
      <c r="M2454" s="5" t="s">
        <v>4749</v>
      </c>
      <c r="N2454" s="5" t="s">
        <v>4703</v>
      </c>
      <c r="O2454" s="5" t="s">
        <v>8193</v>
      </c>
      <c r="P2454" s="5" t="s">
        <v>29735</v>
      </c>
      <c r="Q2454" s="5" t="s">
        <v>4369</v>
      </c>
      <c r="R2454" s="5" t="s">
        <v>4370</v>
      </c>
      <c r="S2454" s="5" t="str">
        <f t="shared" si="38"/>
        <v>200, Huỳnh Tấn Phát, Khu phố 5, Xã Phú Xuân, Huyện Nhà Bè, TP. Hồ Chí Minh</v>
      </c>
      <c r="T2454" s="5" t="s">
        <v>24194</v>
      </c>
      <c r="U2454" s="5" t="s">
        <v>29736</v>
      </c>
      <c r="V2454" s="5" t="s">
        <v>6557</v>
      </c>
      <c r="W2454" s="5" t="s">
        <v>6942</v>
      </c>
      <c r="X2454" s="5" t="s">
        <v>4749</v>
      </c>
      <c r="Y2454" s="5" t="s">
        <v>4369</v>
      </c>
      <c r="Z2454" s="5" t="s">
        <v>29737</v>
      </c>
      <c r="AA2454" s="5" t="s">
        <v>29738</v>
      </c>
      <c r="AB2454" s="5" t="s">
        <v>4878</v>
      </c>
      <c r="AC2454" s="5" t="s">
        <v>12</v>
      </c>
      <c r="AD2454" s="5" t="s">
        <v>29739</v>
      </c>
      <c r="AE2454" s="5" t="s">
        <v>29740</v>
      </c>
      <c r="AF2454" s="5" t="s">
        <v>29741</v>
      </c>
      <c r="AG2454" s="5" t="s">
        <v>4803</v>
      </c>
      <c r="AH2454" s="5" t="s">
        <v>12</v>
      </c>
      <c r="AI2454" s="5" t="s">
        <v>15</v>
      </c>
      <c r="AJ2454" s="5" t="s">
        <v>12</v>
      </c>
      <c r="AK2454" s="5" t="s">
        <v>12</v>
      </c>
      <c r="AL2454" s="5" t="s">
        <v>12</v>
      </c>
      <c r="AM2454" s="5" t="s">
        <v>12</v>
      </c>
      <c r="AN2454" s="5" t="s">
        <v>12</v>
      </c>
    </row>
    <row r="2455" spans="1:40" s="5" customFormat="1" x14ac:dyDescent="0.25">
      <c r="A2455" s="5" t="s">
        <v>29742</v>
      </c>
      <c r="B2455" s="5" t="s">
        <v>417</v>
      </c>
      <c r="C2455" s="5" t="s">
        <v>686</v>
      </c>
      <c r="D2455" s="5" t="s">
        <v>746</v>
      </c>
      <c r="E2455" s="5" t="s">
        <v>29560</v>
      </c>
      <c r="F2455" s="5" t="s">
        <v>4787</v>
      </c>
      <c r="G2455" s="5" t="s">
        <v>29119</v>
      </c>
      <c r="H2455" s="5" t="s">
        <v>11452</v>
      </c>
      <c r="I2455" s="5" t="s">
        <v>4699</v>
      </c>
      <c r="J2455" s="5" t="s">
        <v>12</v>
      </c>
      <c r="K2455" s="5" t="s">
        <v>29743</v>
      </c>
      <c r="L2455" s="5" t="s">
        <v>29744</v>
      </c>
      <c r="M2455" s="5" t="s">
        <v>4787</v>
      </c>
      <c r="N2455" s="5" t="s">
        <v>4703</v>
      </c>
      <c r="O2455" s="5" t="s">
        <v>12</v>
      </c>
      <c r="P2455" s="5" t="s">
        <v>29745</v>
      </c>
      <c r="Q2455" s="5" t="s">
        <v>29746</v>
      </c>
      <c r="R2455" s="5" t="s">
        <v>29747</v>
      </c>
      <c r="S2455" s="5" t="str">
        <f t="shared" si="38"/>
        <v>36A, Bạch Đằng, Thị trấn Phan Rí Cửa, Huyện Tuy Phong, Bình Thuận</v>
      </c>
      <c r="T2455" s="5" t="s">
        <v>29748</v>
      </c>
      <c r="U2455" s="5" t="s">
        <v>7915</v>
      </c>
      <c r="V2455" s="5" t="s">
        <v>15726</v>
      </c>
      <c r="W2455" s="5" t="s">
        <v>5891</v>
      </c>
      <c r="X2455" s="5" t="s">
        <v>4787</v>
      </c>
      <c r="Y2455" s="5" t="s">
        <v>29746</v>
      </c>
      <c r="Z2455" s="5" t="s">
        <v>1619</v>
      </c>
      <c r="AA2455" s="5" t="s">
        <v>29749</v>
      </c>
      <c r="AB2455" s="5" t="s">
        <v>4818</v>
      </c>
      <c r="AC2455" s="5" t="s">
        <v>3790</v>
      </c>
      <c r="AD2455" s="5" t="s">
        <v>29750</v>
      </c>
      <c r="AE2455" s="5" t="s">
        <v>9005</v>
      </c>
      <c r="AF2455" s="5" t="s">
        <v>29749</v>
      </c>
      <c r="AG2455" s="5" t="s">
        <v>4939</v>
      </c>
      <c r="AH2455" s="5" t="s">
        <v>3790</v>
      </c>
      <c r="AI2455" s="5" t="s">
        <v>15</v>
      </c>
      <c r="AJ2455" s="5" t="s">
        <v>12</v>
      </c>
      <c r="AK2455" s="5" t="s">
        <v>12</v>
      </c>
      <c r="AL2455" s="5" t="s">
        <v>12</v>
      </c>
      <c r="AM2455" s="5" t="s">
        <v>12</v>
      </c>
      <c r="AN2455" s="5" t="s">
        <v>12</v>
      </c>
    </row>
    <row r="2456" spans="1:40" s="5" customFormat="1" x14ac:dyDescent="0.25">
      <c r="A2456" s="5" t="s">
        <v>29751</v>
      </c>
      <c r="B2456" s="5" t="s">
        <v>661</v>
      </c>
      <c r="C2456" s="5" t="s">
        <v>159</v>
      </c>
      <c r="D2456" s="5" t="s">
        <v>746</v>
      </c>
      <c r="E2456" s="5" t="s">
        <v>29752</v>
      </c>
      <c r="F2456" s="5" t="s">
        <v>4749</v>
      </c>
      <c r="G2456" s="5" t="s">
        <v>29119</v>
      </c>
      <c r="H2456" s="5" t="s">
        <v>11452</v>
      </c>
      <c r="I2456" s="5" t="s">
        <v>4699</v>
      </c>
      <c r="J2456" s="5" t="s">
        <v>12</v>
      </c>
      <c r="K2456" s="5" t="s">
        <v>29753</v>
      </c>
      <c r="L2456" s="5" t="s">
        <v>29754</v>
      </c>
      <c r="M2456" s="5" t="s">
        <v>4749</v>
      </c>
      <c r="N2456" s="5" t="s">
        <v>4703</v>
      </c>
      <c r="O2456" s="5" t="s">
        <v>12</v>
      </c>
      <c r="P2456" s="5" t="s">
        <v>29755</v>
      </c>
      <c r="Q2456" s="5" t="s">
        <v>12</v>
      </c>
      <c r="R2456" s="5" t="s">
        <v>29756</v>
      </c>
      <c r="S2456" s="5" t="str">
        <f t="shared" si="38"/>
        <v>142/55, Nguyễn Thị Thập, khu phố 4, Phường Bình Thuận, Quận 7, TP. Hồ Chí Minh</v>
      </c>
      <c r="T2456" s="5" t="s">
        <v>29757</v>
      </c>
      <c r="U2456" s="5" t="s">
        <v>29758</v>
      </c>
      <c r="V2456" s="5" t="s">
        <v>6433</v>
      </c>
      <c r="W2456" s="5" t="s">
        <v>5784</v>
      </c>
      <c r="X2456" s="5" t="s">
        <v>4749</v>
      </c>
      <c r="Y2456" s="5" t="s">
        <v>12</v>
      </c>
      <c r="Z2456" s="5" t="s">
        <v>12</v>
      </c>
      <c r="AA2456" s="5" t="s">
        <v>12</v>
      </c>
      <c r="AB2456" s="5" t="s">
        <v>12</v>
      </c>
      <c r="AC2456" s="5" t="s">
        <v>12</v>
      </c>
      <c r="AD2456" s="5" t="s">
        <v>12</v>
      </c>
      <c r="AE2456" s="5" t="s">
        <v>12</v>
      </c>
      <c r="AF2456" s="5" t="s">
        <v>12</v>
      </c>
      <c r="AG2456" s="5" t="s">
        <v>12</v>
      </c>
      <c r="AH2456" s="5" t="s">
        <v>12</v>
      </c>
      <c r="AI2456" s="5" t="s">
        <v>15</v>
      </c>
      <c r="AJ2456" s="5" t="s">
        <v>12</v>
      </c>
      <c r="AK2456" s="5" t="s">
        <v>12</v>
      </c>
      <c r="AL2456" s="5" t="s">
        <v>12</v>
      </c>
      <c r="AM2456" s="5" t="s">
        <v>12</v>
      </c>
      <c r="AN2456" s="5" t="s">
        <v>12</v>
      </c>
    </row>
    <row r="2457" spans="1:40" s="5" customFormat="1" x14ac:dyDescent="0.25">
      <c r="A2457" s="5" t="s">
        <v>29759</v>
      </c>
      <c r="B2457" s="5" t="s">
        <v>29760</v>
      </c>
      <c r="C2457" s="5" t="s">
        <v>162</v>
      </c>
      <c r="D2457" s="5" t="s">
        <v>3026</v>
      </c>
      <c r="E2457" s="5" t="s">
        <v>26689</v>
      </c>
      <c r="F2457" s="5" t="s">
        <v>5111</v>
      </c>
      <c r="G2457" s="5" t="s">
        <v>29119</v>
      </c>
      <c r="H2457" s="5" t="s">
        <v>11452</v>
      </c>
      <c r="I2457" s="5" t="s">
        <v>4699</v>
      </c>
      <c r="J2457" s="5" t="s">
        <v>12</v>
      </c>
      <c r="K2457" s="5" t="s">
        <v>29761</v>
      </c>
      <c r="L2457" s="5" t="s">
        <v>25746</v>
      </c>
      <c r="M2457" s="5" t="s">
        <v>5111</v>
      </c>
      <c r="N2457" s="5" t="s">
        <v>4703</v>
      </c>
      <c r="O2457" s="5" t="s">
        <v>12</v>
      </c>
      <c r="P2457" s="5" t="s">
        <v>29762</v>
      </c>
      <c r="Q2457" s="5" t="s">
        <v>29763</v>
      </c>
      <c r="R2457" s="5" t="s">
        <v>29764</v>
      </c>
      <c r="S2457" s="5" t="str">
        <f t="shared" si="38"/>
        <v>101, ấp 5, Xã Thạnh Hòa, Huyện Bến Lức, Long An</v>
      </c>
      <c r="T2457" s="5" t="s">
        <v>79</v>
      </c>
      <c r="U2457" s="5" t="s">
        <v>9493</v>
      </c>
      <c r="V2457" s="5" t="s">
        <v>29765</v>
      </c>
      <c r="W2457" s="5" t="s">
        <v>7087</v>
      </c>
      <c r="X2457" s="5" t="s">
        <v>5111</v>
      </c>
      <c r="Y2457" s="5" t="s">
        <v>29766</v>
      </c>
      <c r="Z2457" s="5" t="s">
        <v>29767</v>
      </c>
      <c r="AA2457" s="5" t="s">
        <v>5693</v>
      </c>
      <c r="AB2457" s="5" t="s">
        <v>4878</v>
      </c>
      <c r="AC2457" s="5" t="s">
        <v>12</v>
      </c>
      <c r="AD2457" s="5" t="s">
        <v>29763</v>
      </c>
      <c r="AE2457" s="5" t="s">
        <v>9812</v>
      </c>
      <c r="AF2457" s="5" t="s">
        <v>5693</v>
      </c>
      <c r="AG2457" s="5" t="s">
        <v>5161</v>
      </c>
      <c r="AH2457" s="5" t="s">
        <v>12</v>
      </c>
      <c r="AI2457" s="5" t="s">
        <v>15</v>
      </c>
      <c r="AJ2457" s="5" t="s">
        <v>12</v>
      </c>
      <c r="AK2457" s="5" t="s">
        <v>12</v>
      </c>
      <c r="AL2457" s="5" t="s">
        <v>12</v>
      </c>
      <c r="AM2457" s="5" t="s">
        <v>12</v>
      </c>
      <c r="AN2457" s="5" t="s">
        <v>12</v>
      </c>
    </row>
    <row r="2458" spans="1:40" s="5" customFormat="1" x14ac:dyDescent="0.25">
      <c r="A2458" s="5" t="s">
        <v>2532</v>
      </c>
      <c r="B2458" s="5" t="s">
        <v>490</v>
      </c>
      <c r="C2458" s="5" t="s">
        <v>59</v>
      </c>
      <c r="D2458" s="5" t="s">
        <v>746</v>
      </c>
      <c r="E2458" s="5" t="s">
        <v>29768</v>
      </c>
      <c r="F2458" s="5" t="s">
        <v>4749</v>
      </c>
      <c r="G2458" s="5" t="s">
        <v>29119</v>
      </c>
      <c r="H2458" s="5" t="s">
        <v>11452</v>
      </c>
      <c r="I2458" s="5" t="s">
        <v>4699</v>
      </c>
      <c r="J2458" s="5" t="s">
        <v>8436</v>
      </c>
      <c r="K2458" s="5" t="s">
        <v>29769</v>
      </c>
      <c r="L2458" s="5" t="s">
        <v>29770</v>
      </c>
      <c r="M2458" s="5" t="s">
        <v>4749</v>
      </c>
      <c r="N2458" s="5" t="s">
        <v>4703</v>
      </c>
      <c r="O2458" s="5" t="s">
        <v>8193</v>
      </c>
      <c r="P2458" s="5" t="s">
        <v>29771</v>
      </c>
      <c r="Q2458" s="5" t="s">
        <v>12</v>
      </c>
      <c r="R2458" s="5" t="s">
        <v>29772</v>
      </c>
      <c r="S2458" s="5" t="str">
        <f t="shared" si="38"/>
        <v>52/29/20, Nguyễn Sỹ Sách, Phường 15, Quận Tân Bình, TP. Hồ Chí Minh</v>
      </c>
      <c r="T2458" s="5" t="s">
        <v>29773</v>
      </c>
      <c r="U2458" s="5" t="s">
        <v>29774</v>
      </c>
      <c r="V2458" s="5" t="s">
        <v>5614</v>
      </c>
      <c r="W2458" s="5" t="s">
        <v>5285</v>
      </c>
      <c r="X2458" s="5" t="s">
        <v>4749</v>
      </c>
      <c r="Y2458" s="5" t="s">
        <v>12</v>
      </c>
      <c r="Z2458" s="5" t="s">
        <v>29775</v>
      </c>
      <c r="AA2458" s="5" t="s">
        <v>5510</v>
      </c>
      <c r="AB2458" s="5" t="s">
        <v>4878</v>
      </c>
      <c r="AC2458" s="5" t="s">
        <v>12</v>
      </c>
      <c r="AD2458" s="5" t="s">
        <v>12</v>
      </c>
      <c r="AE2458" s="5" t="s">
        <v>25772</v>
      </c>
      <c r="AF2458" s="5" t="s">
        <v>4850</v>
      </c>
      <c r="AG2458" s="5" t="s">
        <v>4803</v>
      </c>
      <c r="AH2458" s="5" t="s">
        <v>12</v>
      </c>
      <c r="AI2458" s="5" t="s">
        <v>15</v>
      </c>
      <c r="AJ2458" s="5" t="s">
        <v>12</v>
      </c>
      <c r="AK2458" s="5" t="s">
        <v>12</v>
      </c>
      <c r="AL2458" s="5" t="s">
        <v>12</v>
      </c>
      <c r="AM2458" s="5" t="s">
        <v>12</v>
      </c>
      <c r="AN2458" s="5" t="s">
        <v>12</v>
      </c>
    </row>
    <row r="2459" spans="1:40" s="5" customFormat="1" x14ac:dyDescent="0.25">
      <c r="A2459" s="5" t="s">
        <v>29776</v>
      </c>
      <c r="B2459" s="5" t="s">
        <v>29777</v>
      </c>
      <c r="C2459" s="5" t="s">
        <v>59</v>
      </c>
      <c r="D2459" s="5" t="s">
        <v>746</v>
      </c>
      <c r="E2459" s="5" t="s">
        <v>29778</v>
      </c>
      <c r="F2459" s="5" t="s">
        <v>5111</v>
      </c>
      <c r="G2459" s="5" t="s">
        <v>29119</v>
      </c>
      <c r="H2459" s="5" t="s">
        <v>11452</v>
      </c>
      <c r="I2459" s="5" t="s">
        <v>4699</v>
      </c>
      <c r="J2459" s="5" t="s">
        <v>12</v>
      </c>
      <c r="K2459" s="5" t="s">
        <v>29779</v>
      </c>
      <c r="L2459" s="5" t="s">
        <v>29780</v>
      </c>
      <c r="M2459" s="5" t="s">
        <v>9347</v>
      </c>
      <c r="N2459" s="5" t="s">
        <v>4703</v>
      </c>
      <c r="O2459" s="5" t="s">
        <v>12</v>
      </c>
      <c r="P2459" s="5" t="s">
        <v>29781</v>
      </c>
      <c r="Q2459" s="5" t="s">
        <v>12</v>
      </c>
      <c r="R2459" s="5" t="s">
        <v>29782</v>
      </c>
      <c r="S2459" s="5" t="str">
        <f t="shared" si="38"/>
        <v>số 66A, ấp 5, Xã Phước Kiển, Huyện Nhà Bè, TP. Hồ Chí Minh</v>
      </c>
      <c r="T2459" s="5" t="s">
        <v>29783</v>
      </c>
      <c r="U2459" s="5" t="s">
        <v>9493</v>
      </c>
      <c r="V2459" s="5" t="s">
        <v>12367</v>
      </c>
      <c r="W2459" s="5" t="s">
        <v>6942</v>
      </c>
      <c r="X2459" s="5" t="s">
        <v>4749</v>
      </c>
      <c r="Y2459" s="5" t="s">
        <v>12</v>
      </c>
      <c r="Z2459" s="5" t="s">
        <v>12</v>
      </c>
      <c r="AA2459" s="5" t="s">
        <v>12</v>
      </c>
      <c r="AB2459" s="5" t="s">
        <v>12</v>
      </c>
      <c r="AC2459" s="5" t="s">
        <v>12</v>
      </c>
      <c r="AD2459" s="5" t="s">
        <v>12</v>
      </c>
      <c r="AE2459" s="5" t="s">
        <v>12</v>
      </c>
      <c r="AF2459" s="5" t="s">
        <v>12</v>
      </c>
      <c r="AG2459" s="5" t="s">
        <v>12</v>
      </c>
      <c r="AH2459" s="5" t="s">
        <v>12</v>
      </c>
      <c r="AI2459" s="5" t="s">
        <v>15</v>
      </c>
      <c r="AJ2459" s="5" t="s">
        <v>12</v>
      </c>
      <c r="AK2459" s="5" t="s">
        <v>12</v>
      </c>
      <c r="AL2459" s="5" t="s">
        <v>12</v>
      </c>
      <c r="AM2459" s="5" t="s">
        <v>12</v>
      </c>
      <c r="AN2459" s="5" t="s">
        <v>12</v>
      </c>
    </row>
    <row r="2460" spans="1:40" s="5" customFormat="1" x14ac:dyDescent="0.25">
      <c r="A2460" s="5" t="s">
        <v>29784</v>
      </c>
      <c r="B2460" s="5" t="s">
        <v>741</v>
      </c>
      <c r="C2460" s="5" t="s">
        <v>123</v>
      </c>
      <c r="D2460" s="5" t="s">
        <v>746</v>
      </c>
      <c r="E2460" s="5" t="s">
        <v>7888</v>
      </c>
      <c r="F2460" s="5" t="s">
        <v>5049</v>
      </c>
      <c r="G2460" s="5" t="s">
        <v>29119</v>
      </c>
      <c r="H2460" s="5" t="s">
        <v>11452</v>
      </c>
      <c r="I2460" s="5" t="s">
        <v>4699</v>
      </c>
      <c r="J2460" s="5" t="s">
        <v>12</v>
      </c>
      <c r="K2460" s="5" t="s">
        <v>29785</v>
      </c>
      <c r="L2460" s="5" t="s">
        <v>29786</v>
      </c>
      <c r="M2460" s="5" t="s">
        <v>9347</v>
      </c>
      <c r="N2460" s="5" t="s">
        <v>4703</v>
      </c>
      <c r="O2460" s="5" t="s">
        <v>12</v>
      </c>
      <c r="P2460" s="5" t="s">
        <v>29787</v>
      </c>
      <c r="Q2460" s="5" t="s">
        <v>29788</v>
      </c>
      <c r="R2460" s="5" t="s">
        <v>29789</v>
      </c>
      <c r="S2460" s="5" t="str">
        <f t="shared" si="38"/>
        <v>124, Tổ 6, thôn Đức Mỹ, Xã Suối Nghệ, Huyện Châu Đức, Bà Rịa - Vũng Tàu</v>
      </c>
      <c r="T2460" s="5" t="s">
        <v>13880</v>
      </c>
      <c r="U2460" s="5" t="s">
        <v>29790</v>
      </c>
      <c r="V2460" s="5" t="s">
        <v>29791</v>
      </c>
      <c r="W2460" s="5" t="s">
        <v>7746</v>
      </c>
      <c r="X2460" s="5" t="s">
        <v>5049</v>
      </c>
      <c r="Y2460" s="5" t="s">
        <v>29788</v>
      </c>
      <c r="Z2460" s="5" t="s">
        <v>29792</v>
      </c>
      <c r="AA2460" s="5" t="s">
        <v>29793</v>
      </c>
      <c r="AB2460" s="5" t="s">
        <v>6339</v>
      </c>
      <c r="AC2460" s="5" t="s">
        <v>3791</v>
      </c>
      <c r="AD2460" s="5" t="s">
        <v>3791</v>
      </c>
      <c r="AE2460" s="5" t="s">
        <v>29794</v>
      </c>
      <c r="AF2460" s="5" t="s">
        <v>4920</v>
      </c>
      <c r="AG2460" s="5" t="s">
        <v>4717</v>
      </c>
      <c r="AH2460" s="5" t="s">
        <v>3791</v>
      </c>
      <c r="AI2460" s="5" t="s">
        <v>15</v>
      </c>
      <c r="AJ2460" s="5" t="s">
        <v>12</v>
      </c>
      <c r="AK2460" s="5" t="s">
        <v>12</v>
      </c>
      <c r="AL2460" s="5" t="s">
        <v>12</v>
      </c>
      <c r="AM2460" s="5" t="s">
        <v>12</v>
      </c>
      <c r="AN2460" s="5" t="s">
        <v>12</v>
      </c>
    </row>
    <row r="2461" spans="1:40" s="5" customFormat="1" x14ac:dyDescent="0.25">
      <c r="A2461" s="5" t="s">
        <v>2533</v>
      </c>
      <c r="B2461" s="5" t="s">
        <v>2534</v>
      </c>
      <c r="C2461" s="5" t="s">
        <v>1045</v>
      </c>
      <c r="D2461" s="5" t="s">
        <v>746</v>
      </c>
      <c r="E2461" s="5" t="s">
        <v>29390</v>
      </c>
      <c r="F2461" s="5" t="s">
        <v>4749</v>
      </c>
      <c r="G2461" s="5" t="s">
        <v>29119</v>
      </c>
      <c r="H2461" s="5" t="s">
        <v>11452</v>
      </c>
      <c r="I2461" s="5" t="s">
        <v>4699</v>
      </c>
      <c r="J2461" s="5" t="s">
        <v>8436</v>
      </c>
      <c r="K2461" s="5" t="s">
        <v>29795</v>
      </c>
      <c r="L2461" s="5" t="s">
        <v>24502</v>
      </c>
      <c r="M2461" s="5" t="s">
        <v>4749</v>
      </c>
      <c r="N2461" s="5" t="s">
        <v>4703</v>
      </c>
      <c r="O2461" s="5" t="s">
        <v>12</v>
      </c>
      <c r="P2461" s="5" t="s">
        <v>29796</v>
      </c>
      <c r="Q2461" s="5" t="s">
        <v>29797</v>
      </c>
      <c r="R2461" s="5" t="s">
        <v>29797</v>
      </c>
      <c r="S2461" s="5" t="str">
        <f t="shared" si="38"/>
        <v>số 2/17, đường Thống Nhất, Phường 15, Quận Gò Vấp, TP. Hồ Chí Minh</v>
      </c>
      <c r="T2461" s="5" t="s">
        <v>29798</v>
      </c>
      <c r="U2461" s="5" t="s">
        <v>29799</v>
      </c>
      <c r="V2461" s="5" t="s">
        <v>5614</v>
      </c>
      <c r="W2461" s="5" t="s">
        <v>5243</v>
      </c>
      <c r="X2461" s="5" t="s">
        <v>4749</v>
      </c>
      <c r="Y2461" s="5" t="s">
        <v>3791</v>
      </c>
      <c r="Z2461" s="5" t="s">
        <v>29800</v>
      </c>
      <c r="AA2461" s="5" t="s">
        <v>29801</v>
      </c>
      <c r="AB2461" s="5" t="s">
        <v>4717</v>
      </c>
      <c r="AC2461" s="5" t="s">
        <v>3791</v>
      </c>
      <c r="AD2461" s="5" t="s">
        <v>29797</v>
      </c>
      <c r="AE2461" s="5" t="s">
        <v>29802</v>
      </c>
      <c r="AF2461" s="5" t="s">
        <v>4905</v>
      </c>
      <c r="AG2461" s="5" t="s">
        <v>4717</v>
      </c>
      <c r="AH2461" s="5" t="s">
        <v>3791</v>
      </c>
      <c r="AI2461" s="5" t="s">
        <v>15</v>
      </c>
      <c r="AJ2461" s="5" t="s">
        <v>12</v>
      </c>
      <c r="AK2461" s="5" t="s">
        <v>12</v>
      </c>
      <c r="AL2461" s="5" t="s">
        <v>12</v>
      </c>
      <c r="AM2461" s="5" t="s">
        <v>12</v>
      </c>
      <c r="AN2461" s="5" t="s">
        <v>12</v>
      </c>
    </row>
    <row r="2462" spans="1:40" s="5" customFormat="1" x14ac:dyDescent="0.25">
      <c r="A2462" s="5" t="s">
        <v>29803</v>
      </c>
      <c r="B2462" s="5" t="s">
        <v>29804</v>
      </c>
      <c r="C2462" s="5" t="s">
        <v>29805</v>
      </c>
      <c r="D2462" s="5" t="s">
        <v>746</v>
      </c>
      <c r="E2462" s="5" t="s">
        <v>23277</v>
      </c>
      <c r="F2462" s="5" t="s">
        <v>4749</v>
      </c>
      <c r="G2462" s="5" t="s">
        <v>29119</v>
      </c>
      <c r="H2462" s="5" t="s">
        <v>11452</v>
      </c>
      <c r="I2462" s="5" t="s">
        <v>4699</v>
      </c>
      <c r="J2462" s="5" t="s">
        <v>12</v>
      </c>
      <c r="K2462" s="5" t="s">
        <v>29806</v>
      </c>
      <c r="L2462" s="5" t="s">
        <v>15280</v>
      </c>
      <c r="M2462" s="5" t="s">
        <v>4749</v>
      </c>
      <c r="N2462" s="5" t="s">
        <v>4703</v>
      </c>
      <c r="O2462" s="5" t="s">
        <v>8193</v>
      </c>
      <c r="P2462" s="5" t="s">
        <v>29807</v>
      </c>
      <c r="Q2462" s="5" t="s">
        <v>29808</v>
      </c>
      <c r="R2462" s="5" t="s">
        <v>29809</v>
      </c>
      <c r="S2462" s="5" t="str">
        <f t="shared" si="38"/>
        <v>167, đường tỉnh lộ 7, Trung Lập Thượng, Huyện Củ Chi, TP. Hồ Chí Minh</v>
      </c>
      <c r="T2462" s="5" t="s">
        <v>19730</v>
      </c>
      <c r="U2462" s="5" t="s">
        <v>29810</v>
      </c>
      <c r="V2462" s="5" t="s">
        <v>13894</v>
      </c>
      <c r="W2462" s="5" t="s">
        <v>5772</v>
      </c>
      <c r="X2462" s="5" t="s">
        <v>4749</v>
      </c>
      <c r="Y2462" s="5" t="s">
        <v>29811</v>
      </c>
      <c r="Z2462" s="5" t="s">
        <v>29812</v>
      </c>
      <c r="AA2462" s="5" t="s">
        <v>7537</v>
      </c>
      <c r="AB2462" s="5" t="s">
        <v>4875</v>
      </c>
      <c r="AC2462" s="5" t="s">
        <v>12</v>
      </c>
      <c r="AD2462" s="5" t="s">
        <v>29808</v>
      </c>
      <c r="AE2462" s="5" t="s">
        <v>29813</v>
      </c>
      <c r="AF2462" s="5" t="s">
        <v>4838</v>
      </c>
      <c r="AG2462" s="5" t="s">
        <v>5660</v>
      </c>
      <c r="AH2462" s="5" t="s">
        <v>12</v>
      </c>
      <c r="AI2462" s="5" t="s">
        <v>15</v>
      </c>
      <c r="AJ2462" s="5" t="s">
        <v>12</v>
      </c>
      <c r="AK2462" s="5" t="s">
        <v>12</v>
      </c>
      <c r="AL2462" s="5" t="s">
        <v>12</v>
      </c>
      <c r="AM2462" s="5" t="s">
        <v>12</v>
      </c>
      <c r="AN2462" s="5" t="s">
        <v>12</v>
      </c>
    </row>
    <row r="2463" spans="1:40" s="5" customFormat="1" x14ac:dyDescent="0.25">
      <c r="A2463" s="5" t="s">
        <v>2535</v>
      </c>
      <c r="B2463" s="5" t="s">
        <v>675</v>
      </c>
      <c r="C2463" s="5" t="s">
        <v>85</v>
      </c>
      <c r="D2463" s="5" t="s">
        <v>746</v>
      </c>
      <c r="E2463" s="5" t="s">
        <v>28794</v>
      </c>
      <c r="F2463" s="5" t="s">
        <v>6044</v>
      </c>
      <c r="G2463" s="5" t="s">
        <v>29119</v>
      </c>
      <c r="H2463" s="5" t="s">
        <v>11452</v>
      </c>
      <c r="I2463" s="5" t="s">
        <v>4699</v>
      </c>
      <c r="J2463" s="5" t="s">
        <v>22458</v>
      </c>
      <c r="K2463" s="5" t="s">
        <v>29814</v>
      </c>
      <c r="L2463" s="5" t="s">
        <v>11701</v>
      </c>
      <c r="M2463" s="5" t="s">
        <v>6044</v>
      </c>
      <c r="N2463" s="5" t="s">
        <v>4703</v>
      </c>
      <c r="O2463" s="5" t="s">
        <v>12</v>
      </c>
      <c r="P2463" s="5" t="s">
        <v>29815</v>
      </c>
      <c r="Q2463" s="5" t="s">
        <v>29816</v>
      </c>
      <c r="R2463" s="5" t="s">
        <v>29817</v>
      </c>
      <c r="S2463" s="5" t="str">
        <f t="shared" si="38"/>
        <v>132/28, Nguyễn Lương Bằng, Phường Tân Lập, Thành phố Buôn Ma Thuột, Đắk Lắk</v>
      </c>
      <c r="T2463" s="5" t="s">
        <v>29818</v>
      </c>
      <c r="U2463" s="5" t="s">
        <v>23817</v>
      </c>
      <c r="V2463" s="5" t="s">
        <v>10299</v>
      </c>
      <c r="W2463" s="5" t="s">
        <v>19080</v>
      </c>
      <c r="X2463" s="5" t="s">
        <v>6044</v>
      </c>
      <c r="Y2463" s="5" t="s">
        <v>3791</v>
      </c>
      <c r="Z2463" s="5" t="s">
        <v>29819</v>
      </c>
      <c r="AA2463" s="5" t="s">
        <v>4938</v>
      </c>
      <c r="AB2463" s="5" t="s">
        <v>5161</v>
      </c>
      <c r="AC2463" s="5" t="s">
        <v>3791</v>
      </c>
      <c r="AD2463" s="5" t="s">
        <v>29816</v>
      </c>
      <c r="AE2463" s="5" t="s">
        <v>29820</v>
      </c>
      <c r="AF2463" s="5" t="s">
        <v>4938</v>
      </c>
      <c r="AG2463" s="5" t="s">
        <v>5275</v>
      </c>
      <c r="AH2463" s="5" t="s">
        <v>3791</v>
      </c>
      <c r="AI2463" s="5" t="s">
        <v>15</v>
      </c>
      <c r="AJ2463" s="5" t="s">
        <v>12</v>
      </c>
      <c r="AK2463" s="5" t="s">
        <v>12</v>
      </c>
      <c r="AL2463" s="5" t="s">
        <v>12</v>
      </c>
      <c r="AM2463" s="5" t="s">
        <v>12</v>
      </c>
      <c r="AN2463" s="5" t="s">
        <v>12</v>
      </c>
    </row>
    <row r="2464" spans="1:40" s="5" customFormat="1" x14ac:dyDescent="0.25">
      <c r="A2464" s="5" t="s">
        <v>29821</v>
      </c>
      <c r="B2464" s="5" t="s">
        <v>29822</v>
      </c>
      <c r="C2464" s="5" t="s">
        <v>618</v>
      </c>
      <c r="D2464" s="5" t="s">
        <v>746</v>
      </c>
      <c r="E2464" s="5" t="s">
        <v>28263</v>
      </c>
      <c r="F2464" s="5" t="s">
        <v>5950</v>
      </c>
      <c r="G2464" s="5" t="s">
        <v>29119</v>
      </c>
      <c r="H2464" s="5" t="s">
        <v>11452</v>
      </c>
      <c r="I2464" s="5" t="s">
        <v>4699</v>
      </c>
      <c r="J2464" s="5" t="s">
        <v>12</v>
      </c>
      <c r="K2464" s="5" t="s">
        <v>29823</v>
      </c>
      <c r="L2464" s="5" t="s">
        <v>17153</v>
      </c>
      <c r="M2464" s="5" t="s">
        <v>5950</v>
      </c>
      <c r="N2464" s="5" t="s">
        <v>4703</v>
      </c>
      <c r="O2464" s="5" t="s">
        <v>12</v>
      </c>
      <c r="P2464" s="5" t="s">
        <v>29824</v>
      </c>
      <c r="Q2464" s="5" t="s">
        <v>29825</v>
      </c>
      <c r="R2464" s="5" t="s">
        <v>29826</v>
      </c>
      <c r="S2464" s="5" t="str">
        <f t="shared" si="38"/>
        <v>136/96, Ấp Bầu Trư, Xã An Bình, Huyện Phú Giáo, Bình Dương</v>
      </c>
      <c r="T2464" s="5" t="s">
        <v>29827</v>
      </c>
      <c r="U2464" s="5" t="s">
        <v>29828</v>
      </c>
      <c r="V2464" s="5" t="s">
        <v>29829</v>
      </c>
      <c r="W2464" s="5" t="s">
        <v>23864</v>
      </c>
      <c r="X2464" s="5" t="s">
        <v>5950</v>
      </c>
      <c r="Y2464" s="5" t="s">
        <v>29825</v>
      </c>
      <c r="Z2464" s="5" t="s">
        <v>29830</v>
      </c>
      <c r="AA2464" s="5" t="s">
        <v>5260</v>
      </c>
      <c r="AB2464" s="5" t="s">
        <v>4836</v>
      </c>
      <c r="AC2464" s="5" t="s">
        <v>12</v>
      </c>
      <c r="AD2464" s="5" t="s">
        <v>29825</v>
      </c>
      <c r="AE2464" s="5" t="s">
        <v>29831</v>
      </c>
      <c r="AF2464" s="5" t="s">
        <v>4781</v>
      </c>
      <c r="AG2464" s="5" t="s">
        <v>5107</v>
      </c>
      <c r="AH2464" s="5" t="s">
        <v>12</v>
      </c>
      <c r="AI2464" s="5" t="s">
        <v>15</v>
      </c>
      <c r="AJ2464" s="5" t="s">
        <v>12</v>
      </c>
      <c r="AK2464" s="5" t="s">
        <v>12</v>
      </c>
      <c r="AL2464" s="5" t="s">
        <v>12</v>
      </c>
      <c r="AM2464" s="5" t="s">
        <v>12</v>
      </c>
      <c r="AN2464" s="5" t="s">
        <v>12</v>
      </c>
    </row>
    <row r="2465" spans="1:40" s="5" customFormat="1" x14ac:dyDescent="0.25">
      <c r="A2465" s="5" t="s">
        <v>2536</v>
      </c>
      <c r="B2465" s="5" t="s">
        <v>1574</v>
      </c>
      <c r="C2465" s="5" t="s">
        <v>373</v>
      </c>
      <c r="D2465" s="5" t="s">
        <v>746</v>
      </c>
      <c r="E2465" s="5" t="s">
        <v>24636</v>
      </c>
      <c r="F2465" s="5" t="s">
        <v>4749</v>
      </c>
      <c r="G2465" s="5" t="s">
        <v>29119</v>
      </c>
      <c r="H2465" s="5" t="s">
        <v>11452</v>
      </c>
      <c r="I2465" s="5" t="s">
        <v>4699</v>
      </c>
      <c r="J2465" s="5" t="s">
        <v>8436</v>
      </c>
      <c r="K2465" s="5" t="s">
        <v>29832</v>
      </c>
      <c r="L2465" s="5" t="s">
        <v>8346</v>
      </c>
      <c r="M2465" s="5" t="s">
        <v>4749</v>
      </c>
      <c r="N2465" s="5" t="s">
        <v>4703</v>
      </c>
      <c r="O2465" s="5" t="s">
        <v>8193</v>
      </c>
      <c r="P2465" s="5" t="s">
        <v>29833</v>
      </c>
      <c r="Q2465" s="5" t="s">
        <v>29834</v>
      </c>
      <c r="R2465" s="5" t="s">
        <v>29835</v>
      </c>
      <c r="S2465" s="5" t="str">
        <f t="shared" si="38"/>
        <v>598/15J7 , Khu Phố 5, Phường Tân Hưng, Quận 7, TP. Hồ Chí Minh</v>
      </c>
      <c r="T2465" s="5" t="s">
        <v>29836</v>
      </c>
      <c r="U2465" s="5" t="s">
        <v>14907</v>
      </c>
      <c r="V2465" s="5" t="s">
        <v>12054</v>
      </c>
      <c r="W2465" s="5" t="s">
        <v>5784</v>
      </c>
      <c r="X2465" s="5" t="s">
        <v>4749</v>
      </c>
      <c r="Y2465" s="5" t="s">
        <v>29837</v>
      </c>
      <c r="Z2465" s="5" t="s">
        <v>15142</v>
      </c>
      <c r="AA2465" s="5" t="s">
        <v>4850</v>
      </c>
      <c r="AB2465" s="5" t="s">
        <v>4818</v>
      </c>
      <c r="AC2465" s="5" t="s">
        <v>12</v>
      </c>
      <c r="AD2465" s="5" t="s">
        <v>29834</v>
      </c>
      <c r="AE2465" s="5" t="s">
        <v>29838</v>
      </c>
      <c r="AF2465" s="5" t="s">
        <v>4850</v>
      </c>
      <c r="AG2465" s="5" t="s">
        <v>4782</v>
      </c>
      <c r="AH2465" s="5" t="s">
        <v>12</v>
      </c>
      <c r="AI2465" s="5" t="s">
        <v>15</v>
      </c>
      <c r="AJ2465" s="5" t="s">
        <v>12</v>
      </c>
      <c r="AK2465" s="5" t="s">
        <v>12</v>
      </c>
      <c r="AL2465" s="5" t="s">
        <v>12</v>
      </c>
      <c r="AM2465" s="5" t="s">
        <v>12</v>
      </c>
      <c r="AN2465" s="5" t="s">
        <v>12</v>
      </c>
    </row>
    <row r="2466" spans="1:40" s="5" customFormat="1" x14ac:dyDescent="0.25">
      <c r="A2466" s="5" t="s">
        <v>2537</v>
      </c>
      <c r="B2466" s="5" t="s">
        <v>1068</v>
      </c>
      <c r="C2466" s="5" t="s">
        <v>42</v>
      </c>
      <c r="D2466" s="5" t="s">
        <v>746</v>
      </c>
      <c r="E2466" s="5" t="s">
        <v>7005</v>
      </c>
      <c r="F2466" s="5" t="s">
        <v>4993</v>
      </c>
      <c r="G2466" s="5" t="s">
        <v>29119</v>
      </c>
      <c r="H2466" s="5" t="s">
        <v>11452</v>
      </c>
      <c r="I2466" s="5" t="s">
        <v>4699</v>
      </c>
      <c r="J2466" s="5" t="s">
        <v>8436</v>
      </c>
      <c r="K2466" s="5" t="s">
        <v>29839</v>
      </c>
      <c r="L2466" s="5" t="s">
        <v>29840</v>
      </c>
      <c r="M2466" s="5" t="s">
        <v>4993</v>
      </c>
      <c r="N2466" s="5" t="s">
        <v>4703</v>
      </c>
      <c r="O2466" s="5" t="s">
        <v>12</v>
      </c>
      <c r="P2466" s="5" t="s">
        <v>29841</v>
      </c>
      <c r="Q2466" s="5" t="s">
        <v>29842</v>
      </c>
      <c r="R2466" s="5" t="s">
        <v>29843</v>
      </c>
      <c r="S2466" s="5" t="str">
        <f t="shared" si="38"/>
        <v>Tổ 3, Ấp Thanh Minh, Xã Vĩnh Thanh, Huyện Nhơn Trạch, Đồng Nai</v>
      </c>
      <c r="T2466" s="5" t="s">
        <v>26701</v>
      </c>
      <c r="U2466" s="5" t="s">
        <v>29844</v>
      </c>
      <c r="V2466" s="5" t="s">
        <v>28689</v>
      </c>
      <c r="W2466" s="5" t="s">
        <v>5690</v>
      </c>
      <c r="X2466" s="5" t="s">
        <v>4993</v>
      </c>
      <c r="Y2466" s="5" t="s">
        <v>29842</v>
      </c>
      <c r="Z2466" s="5" t="s">
        <v>29845</v>
      </c>
      <c r="AA2466" s="5" t="s">
        <v>29846</v>
      </c>
      <c r="AB2466" s="5" t="s">
        <v>4800</v>
      </c>
      <c r="AC2466" s="5" t="s">
        <v>12</v>
      </c>
      <c r="AD2466" s="5" t="s">
        <v>12</v>
      </c>
      <c r="AE2466" s="5" t="s">
        <v>29847</v>
      </c>
      <c r="AF2466" s="5" t="s">
        <v>5422</v>
      </c>
      <c r="AG2466" s="5" t="s">
        <v>5161</v>
      </c>
      <c r="AH2466" s="5" t="s">
        <v>12</v>
      </c>
      <c r="AI2466" s="5" t="s">
        <v>15</v>
      </c>
      <c r="AJ2466" s="5" t="s">
        <v>12</v>
      </c>
      <c r="AK2466" s="5" t="s">
        <v>12</v>
      </c>
      <c r="AL2466" s="5" t="s">
        <v>12</v>
      </c>
      <c r="AM2466" s="5" t="s">
        <v>12</v>
      </c>
      <c r="AN2466" s="5" t="s">
        <v>12</v>
      </c>
    </row>
    <row r="2467" spans="1:40" s="5" customFormat="1" x14ac:dyDescent="0.25">
      <c r="A2467" s="5" t="s">
        <v>2545</v>
      </c>
      <c r="B2467" s="5" t="s">
        <v>38</v>
      </c>
      <c r="C2467" s="5" t="s">
        <v>162</v>
      </c>
      <c r="D2467" s="5" t="s">
        <v>746</v>
      </c>
      <c r="E2467" s="5" t="s">
        <v>16119</v>
      </c>
      <c r="F2467" s="5" t="s">
        <v>4749</v>
      </c>
      <c r="G2467" s="5" t="s">
        <v>29119</v>
      </c>
      <c r="H2467" s="5" t="s">
        <v>11452</v>
      </c>
      <c r="I2467" s="5" t="s">
        <v>4699</v>
      </c>
      <c r="J2467" s="5" t="s">
        <v>12</v>
      </c>
      <c r="K2467" s="5" t="s">
        <v>29848</v>
      </c>
      <c r="L2467" s="5" t="s">
        <v>29849</v>
      </c>
      <c r="M2467" s="5" t="s">
        <v>4749</v>
      </c>
      <c r="N2467" s="5" t="s">
        <v>4703</v>
      </c>
      <c r="O2467" s="5" t="s">
        <v>12</v>
      </c>
      <c r="P2467" s="5" t="s">
        <v>29850</v>
      </c>
      <c r="Q2467" s="5" t="s">
        <v>29851</v>
      </c>
      <c r="R2467" s="5" t="s">
        <v>29852</v>
      </c>
      <c r="S2467" s="5" t="str">
        <f t="shared" si="38"/>
        <v>số 458/14, Nhật Tảo, Phường 07, Quận 10, TP. Hồ Chí Minh</v>
      </c>
      <c r="T2467" s="5" t="s">
        <v>29853</v>
      </c>
      <c r="U2467" s="5" t="s">
        <v>29854</v>
      </c>
      <c r="V2467" s="5" t="s">
        <v>4861</v>
      </c>
      <c r="W2467" s="5" t="s">
        <v>5326</v>
      </c>
      <c r="X2467" s="5" t="s">
        <v>4749</v>
      </c>
      <c r="Y2467" s="5" t="s">
        <v>29855</v>
      </c>
      <c r="Z2467" s="5" t="s">
        <v>29856</v>
      </c>
      <c r="AA2467" s="5" t="s">
        <v>29857</v>
      </c>
      <c r="AB2467" s="5" t="s">
        <v>4782</v>
      </c>
      <c r="AC2467" s="5" t="s">
        <v>12</v>
      </c>
      <c r="AD2467" s="5" t="s">
        <v>29851</v>
      </c>
      <c r="AE2467" s="5" t="s">
        <v>9868</v>
      </c>
      <c r="AF2467" s="5" t="s">
        <v>4905</v>
      </c>
      <c r="AG2467" s="5" t="s">
        <v>4939</v>
      </c>
      <c r="AH2467" s="5" t="s">
        <v>12</v>
      </c>
      <c r="AI2467" s="5" t="s">
        <v>15</v>
      </c>
      <c r="AJ2467" s="5" t="s">
        <v>12</v>
      </c>
      <c r="AK2467" s="5" t="s">
        <v>12</v>
      </c>
      <c r="AL2467" s="5" t="s">
        <v>12</v>
      </c>
      <c r="AM2467" s="5" t="s">
        <v>12</v>
      </c>
      <c r="AN2467" s="5" t="s">
        <v>12</v>
      </c>
    </row>
    <row r="2468" spans="1:40" s="5" customFormat="1" x14ac:dyDescent="0.25">
      <c r="A2468" s="5" t="s">
        <v>2547</v>
      </c>
      <c r="B2468" s="5" t="s">
        <v>114</v>
      </c>
      <c r="C2468" s="5" t="s">
        <v>652</v>
      </c>
      <c r="D2468" s="5" t="s">
        <v>746</v>
      </c>
      <c r="E2468" s="5" t="s">
        <v>23769</v>
      </c>
      <c r="F2468" s="5" t="s">
        <v>4923</v>
      </c>
      <c r="G2468" s="5" t="s">
        <v>29119</v>
      </c>
      <c r="H2468" s="5" t="s">
        <v>11452</v>
      </c>
      <c r="I2468" s="5" t="s">
        <v>4699</v>
      </c>
      <c r="J2468" s="5" t="s">
        <v>12</v>
      </c>
      <c r="K2468" s="5" t="s">
        <v>29858</v>
      </c>
      <c r="L2468" s="5" t="s">
        <v>25042</v>
      </c>
      <c r="M2468" s="5" t="s">
        <v>4923</v>
      </c>
      <c r="N2468" s="5" t="s">
        <v>4703</v>
      </c>
      <c r="O2468" s="5" t="s">
        <v>12</v>
      </c>
      <c r="P2468" s="5" t="s">
        <v>29859</v>
      </c>
      <c r="Q2468" s="5" t="s">
        <v>4371</v>
      </c>
      <c r="R2468" s="5" t="s">
        <v>4372</v>
      </c>
      <c r="S2468" s="5" t="str">
        <f t="shared" si="38"/>
        <v>, Hòa Đại , Xã Cát Hiệp, Huyện Phù Cát, Bình Định</v>
      </c>
      <c r="T2468" s="5" t="s">
        <v>12</v>
      </c>
      <c r="U2468" s="5" t="s">
        <v>29860</v>
      </c>
      <c r="V2468" s="5" t="s">
        <v>29861</v>
      </c>
      <c r="W2468" s="5" t="s">
        <v>11678</v>
      </c>
      <c r="X2468" s="5" t="s">
        <v>4923</v>
      </c>
      <c r="Y2468" s="5" t="s">
        <v>4371</v>
      </c>
      <c r="Z2468" s="5" t="s">
        <v>29862</v>
      </c>
      <c r="AA2468" s="5" t="s">
        <v>4799</v>
      </c>
      <c r="AB2468" s="5" t="s">
        <v>5161</v>
      </c>
      <c r="AC2468" s="5" t="s">
        <v>12</v>
      </c>
      <c r="AD2468" s="5" t="s">
        <v>29863</v>
      </c>
      <c r="AE2468" s="5" t="s">
        <v>29864</v>
      </c>
      <c r="AF2468" s="5" t="s">
        <v>4799</v>
      </c>
      <c r="AG2468" s="5" t="s">
        <v>4891</v>
      </c>
      <c r="AH2468" s="5" t="s">
        <v>12</v>
      </c>
      <c r="AI2468" s="5" t="s">
        <v>15</v>
      </c>
      <c r="AJ2468" s="5" t="s">
        <v>12</v>
      </c>
      <c r="AK2468" s="5" t="s">
        <v>12</v>
      </c>
      <c r="AL2468" s="5" t="s">
        <v>12</v>
      </c>
      <c r="AM2468" s="5" t="s">
        <v>12</v>
      </c>
      <c r="AN2468" s="5" t="s">
        <v>12</v>
      </c>
    </row>
    <row r="2469" spans="1:40" s="5" customFormat="1" x14ac:dyDescent="0.25">
      <c r="A2469" s="5" t="s">
        <v>2548</v>
      </c>
      <c r="B2469" s="5" t="s">
        <v>1240</v>
      </c>
      <c r="C2469" s="5" t="s">
        <v>74</v>
      </c>
      <c r="D2469" s="5" t="s">
        <v>746</v>
      </c>
      <c r="E2469" s="5" t="s">
        <v>26304</v>
      </c>
      <c r="F2469" s="5" t="s">
        <v>4719</v>
      </c>
      <c r="G2469" s="5" t="s">
        <v>29119</v>
      </c>
      <c r="H2469" s="5" t="s">
        <v>11452</v>
      </c>
      <c r="I2469" s="5" t="s">
        <v>4699</v>
      </c>
      <c r="J2469" s="5" t="s">
        <v>17553</v>
      </c>
      <c r="K2469" s="5" t="s">
        <v>29865</v>
      </c>
      <c r="L2469" s="5" t="s">
        <v>12597</v>
      </c>
      <c r="M2469" s="5" t="s">
        <v>4719</v>
      </c>
      <c r="N2469" s="5" t="s">
        <v>4703</v>
      </c>
      <c r="O2469" s="5" t="s">
        <v>8193</v>
      </c>
      <c r="P2469" s="5" t="s">
        <v>29866</v>
      </c>
      <c r="Q2469" s="5" t="s">
        <v>4373</v>
      </c>
      <c r="R2469" s="5" t="s">
        <v>4374</v>
      </c>
      <c r="S2469" s="5" t="str">
        <f t="shared" si="38"/>
        <v>562, Tổ 1, Ấp Vĩnh Thạnh 1, Xã Lê Chánh, Thị xã Tân Châu, An Giang</v>
      </c>
      <c r="T2469" s="5" t="s">
        <v>29867</v>
      </c>
      <c r="U2469" s="5" t="s">
        <v>29868</v>
      </c>
      <c r="V2469" s="5" t="s">
        <v>17561</v>
      </c>
      <c r="W2469" s="5" t="s">
        <v>9318</v>
      </c>
      <c r="X2469" s="5" t="s">
        <v>4719</v>
      </c>
      <c r="Y2469" s="5" t="s">
        <v>4373</v>
      </c>
      <c r="Z2469" s="5" t="s">
        <v>29869</v>
      </c>
      <c r="AA2469" s="5" t="s">
        <v>12087</v>
      </c>
      <c r="AB2469" s="5" t="s">
        <v>5161</v>
      </c>
      <c r="AC2469" s="5" t="s">
        <v>3791</v>
      </c>
      <c r="AD2469" s="5" t="s">
        <v>29870</v>
      </c>
      <c r="AE2469" s="5" t="s">
        <v>29871</v>
      </c>
      <c r="AF2469" s="5" t="s">
        <v>4781</v>
      </c>
      <c r="AG2469" s="5" t="s">
        <v>4717</v>
      </c>
      <c r="AH2469" s="5" t="s">
        <v>7111</v>
      </c>
      <c r="AI2469" s="5" t="s">
        <v>15</v>
      </c>
      <c r="AJ2469" s="5" t="s">
        <v>12</v>
      </c>
      <c r="AK2469" s="5" t="s">
        <v>12</v>
      </c>
      <c r="AL2469" s="5" t="s">
        <v>12</v>
      </c>
      <c r="AM2469" s="5" t="s">
        <v>12</v>
      </c>
      <c r="AN2469" s="5" t="s">
        <v>12</v>
      </c>
    </row>
    <row r="2470" spans="1:40" s="5" customFormat="1" x14ac:dyDescent="0.25">
      <c r="A2470" s="5" t="s">
        <v>29872</v>
      </c>
      <c r="B2470" s="5" t="s">
        <v>2390</v>
      </c>
      <c r="C2470" s="5" t="s">
        <v>869</v>
      </c>
      <c r="D2470" s="5" t="s">
        <v>746</v>
      </c>
      <c r="E2470" s="5" t="s">
        <v>6168</v>
      </c>
      <c r="F2470" s="5" t="s">
        <v>5332</v>
      </c>
      <c r="G2470" s="5" t="s">
        <v>29119</v>
      </c>
      <c r="H2470" s="5" t="s">
        <v>11452</v>
      </c>
      <c r="I2470" s="5" t="s">
        <v>4699</v>
      </c>
      <c r="J2470" s="5" t="s">
        <v>12</v>
      </c>
      <c r="K2470" s="5" t="s">
        <v>29873</v>
      </c>
      <c r="L2470" s="5" t="s">
        <v>29874</v>
      </c>
      <c r="M2470" s="5" t="s">
        <v>5332</v>
      </c>
      <c r="N2470" s="5" t="s">
        <v>4703</v>
      </c>
      <c r="O2470" s="5" t="s">
        <v>12</v>
      </c>
      <c r="P2470" s="5" t="s">
        <v>29875</v>
      </c>
      <c r="Q2470" s="5" t="s">
        <v>29876</v>
      </c>
      <c r="R2470" s="5" t="s">
        <v>29877</v>
      </c>
      <c r="S2470" s="5" t="str">
        <f t="shared" si="38"/>
        <v>, Ấp 4, Xã Phong Thạnh Tây, Thị xã Giá Rai, Bạc Liêu</v>
      </c>
      <c r="T2470" s="5" t="s">
        <v>12</v>
      </c>
      <c r="U2470" s="5" t="s">
        <v>12366</v>
      </c>
      <c r="V2470" s="5" t="s">
        <v>29878</v>
      </c>
      <c r="W2470" s="5" t="s">
        <v>13028</v>
      </c>
      <c r="X2470" s="5" t="s">
        <v>5332</v>
      </c>
      <c r="Y2470" s="5" t="s">
        <v>29879</v>
      </c>
      <c r="Z2470" s="5" t="s">
        <v>29880</v>
      </c>
      <c r="AA2470" s="5" t="s">
        <v>4714</v>
      </c>
      <c r="AB2470" s="5" t="s">
        <v>4715</v>
      </c>
      <c r="AC2470" s="5" t="s">
        <v>12</v>
      </c>
      <c r="AD2470" s="5" t="s">
        <v>29876</v>
      </c>
      <c r="AE2470" s="5" t="s">
        <v>629</v>
      </c>
      <c r="AF2470" s="5" t="s">
        <v>4714</v>
      </c>
      <c r="AG2470" s="5" t="s">
        <v>4767</v>
      </c>
      <c r="AH2470" s="5" t="s">
        <v>12</v>
      </c>
      <c r="AI2470" s="5" t="s">
        <v>15</v>
      </c>
      <c r="AJ2470" s="5" t="s">
        <v>12</v>
      </c>
      <c r="AK2470" s="5" t="s">
        <v>12</v>
      </c>
      <c r="AL2470" s="5" t="s">
        <v>12</v>
      </c>
      <c r="AM2470" s="5" t="s">
        <v>12</v>
      </c>
      <c r="AN2470" s="5" t="s">
        <v>12</v>
      </c>
    </row>
    <row r="2471" spans="1:40" s="5" customFormat="1" x14ac:dyDescent="0.25">
      <c r="A2471" s="5" t="s">
        <v>2549</v>
      </c>
      <c r="B2471" s="5" t="s">
        <v>2550</v>
      </c>
      <c r="C2471" s="5" t="s">
        <v>1269</v>
      </c>
      <c r="D2471" s="5" t="s">
        <v>746</v>
      </c>
      <c r="E2471" s="5" t="s">
        <v>22211</v>
      </c>
      <c r="F2471" s="5" t="s">
        <v>4719</v>
      </c>
      <c r="G2471" s="5" t="s">
        <v>29119</v>
      </c>
      <c r="H2471" s="5" t="s">
        <v>11452</v>
      </c>
      <c r="I2471" s="5" t="s">
        <v>4699</v>
      </c>
      <c r="J2471" s="5" t="s">
        <v>17553</v>
      </c>
      <c r="K2471" s="5" t="s">
        <v>29881</v>
      </c>
      <c r="L2471" s="5" t="s">
        <v>16520</v>
      </c>
      <c r="M2471" s="5" t="s">
        <v>4719</v>
      </c>
      <c r="N2471" s="5" t="s">
        <v>4703</v>
      </c>
      <c r="O2471" s="5" t="s">
        <v>8193</v>
      </c>
      <c r="P2471" s="5" t="s">
        <v>29882</v>
      </c>
      <c r="Q2471" s="5" t="s">
        <v>29883</v>
      </c>
      <c r="R2471" s="5" t="s">
        <v>29884</v>
      </c>
      <c r="S2471" s="5" t="str">
        <f t="shared" si="38"/>
        <v>532, Ấp An Thuận, xã Hòa Bình, Huyện Chợ Mới, An Giang</v>
      </c>
      <c r="T2471" s="5" t="s">
        <v>29885</v>
      </c>
      <c r="U2471" s="5" t="s">
        <v>25072</v>
      </c>
      <c r="V2471" s="5" t="s">
        <v>29886</v>
      </c>
      <c r="W2471" s="5" t="s">
        <v>5476</v>
      </c>
      <c r="X2471" s="5" t="s">
        <v>4719</v>
      </c>
      <c r="Y2471" s="5" t="s">
        <v>12</v>
      </c>
      <c r="Z2471" s="5" t="s">
        <v>29887</v>
      </c>
      <c r="AA2471" s="5" t="s">
        <v>4714</v>
      </c>
      <c r="AB2471" s="5" t="s">
        <v>4818</v>
      </c>
      <c r="AC2471" s="5" t="s">
        <v>12</v>
      </c>
      <c r="AD2471" s="5" t="s">
        <v>12</v>
      </c>
      <c r="AE2471" s="5" t="s">
        <v>19664</v>
      </c>
      <c r="AF2471" s="5" t="s">
        <v>4838</v>
      </c>
      <c r="AG2471" s="5" t="s">
        <v>4939</v>
      </c>
      <c r="AH2471" s="5" t="s">
        <v>12</v>
      </c>
      <c r="AI2471" s="5" t="s">
        <v>15</v>
      </c>
      <c r="AJ2471" s="5" t="s">
        <v>12</v>
      </c>
      <c r="AK2471" s="5" t="s">
        <v>12</v>
      </c>
      <c r="AL2471" s="5" t="s">
        <v>12</v>
      </c>
      <c r="AM2471" s="5" t="s">
        <v>12</v>
      </c>
      <c r="AN2471" s="5" t="s">
        <v>12</v>
      </c>
    </row>
    <row r="2472" spans="1:40" s="5" customFormat="1" x14ac:dyDescent="0.25">
      <c r="A2472" s="5" t="s">
        <v>2551</v>
      </c>
      <c r="B2472" s="5" t="s">
        <v>2552</v>
      </c>
      <c r="C2472" s="5" t="s">
        <v>496</v>
      </c>
      <c r="D2472" s="5" t="s">
        <v>746</v>
      </c>
      <c r="E2472" s="5" t="s">
        <v>8108</v>
      </c>
      <c r="F2472" s="5" t="s">
        <v>4749</v>
      </c>
      <c r="G2472" s="5" t="s">
        <v>29119</v>
      </c>
      <c r="H2472" s="5" t="s">
        <v>11452</v>
      </c>
      <c r="I2472" s="5" t="s">
        <v>4699</v>
      </c>
      <c r="J2472" s="5" t="s">
        <v>12</v>
      </c>
      <c r="K2472" s="5" t="s">
        <v>29888</v>
      </c>
      <c r="L2472" s="5" t="s">
        <v>29889</v>
      </c>
      <c r="M2472" s="5" t="s">
        <v>4749</v>
      </c>
      <c r="N2472" s="5" t="s">
        <v>4703</v>
      </c>
      <c r="O2472" s="5" t="s">
        <v>8193</v>
      </c>
      <c r="P2472" s="5" t="s">
        <v>29890</v>
      </c>
      <c r="Q2472" s="5" t="s">
        <v>12</v>
      </c>
      <c r="R2472" s="5" t="s">
        <v>29891</v>
      </c>
      <c r="S2472" s="5" t="str">
        <f t="shared" si="38"/>
        <v>254/33/8, Bến Vân Đồn, Phường 05, Quận 4, TP. Hồ Chí Minh</v>
      </c>
      <c r="T2472" s="5" t="s">
        <v>29892</v>
      </c>
      <c r="U2472" s="5" t="s">
        <v>11196</v>
      </c>
      <c r="V2472" s="5" t="s">
        <v>6334</v>
      </c>
      <c r="W2472" s="5" t="s">
        <v>5310</v>
      </c>
      <c r="X2472" s="5" t="s">
        <v>4749</v>
      </c>
      <c r="Y2472" s="5" t="s">
        <v>29893</v>
      </c>
      <c r="Z2472" s="5" t="s">
        <v>29894</v>
      </c>
      <c r="AA2472" s="5" t="s">
        <v>29895</v>
      </c>
      <c r="AB2472" s="5" t="s">
        <v>5694</v>
      </c>
      <c r="AC2472" s="5" t="s">
        <v>29896</v>
      </c>
      <c r="AD2472" s="5" t="s">
        <v>29897</v>
      </c>
      <c r="AE2472" s="5" t="s">
        <v>25137</v>
      </c>
      <c r="AF2472" s="5" t="s">
        <v>29898</v>
      </c>
      <c r="AG2472" s="5" t="s">
        <v>5511</v>
      </c>
      <c r="AH2472" s="5" t="s">
        <v>3789</v>
      </c>
      <c r="AI2472" s="5" t="s">
        <v>15</v>
      </c>
      <c r="AJ2472" s="5" t="s">
        <v>12</v>
      </c>
      <c r="AK2472" s="5" t="s">
        <v>12</v>
      </c>
      <c r="AL2472" s="5" t="s">
        <v>12</v>
      </c>
      <c r="AM2472" s="5" t="s">
        <v>12</v>
      </c>
      <c r="AN2472" s="5" t="s">
        <v>12</v>
      </c>
    </row>
    <row r="2473" spans="1:40" s="5" customFormat="1" x14ac:dyDescent="0.25">
      <c r="A2473" s="5" t="s">
        <v>29899</v>
      </c>
      <c r="B2473" s="5" t="s">
        <v>3418</v>
      </c>
      <c r="C2473" s="5" t="s">
        <v>869</v>
      </c>
      <c r="D2473" s="5" t="s">
        <v>746</v>
      </c>
      <c r="E2473" s="5" t="s">
        <v>24636</v>
      </c>
      <c r="F2473" s="5" t="s">
        <v>4749</v>
      </c>
      <c r="G2473" s="5" t="s">
        <v>29119</v>
      </c>
      <c r="H2473" s="5" t="s">
        <v>11452</v>
      </c>
      <c r="I2473" s="5" t="s">
        <v>4699</v>
      </c>
      <c r="J2473" s="5" t="s">
        <v>8436</v>
      </c>
      <c r="K2473" s="5" t="s">
        <v>29900</v>
      </c>
      <c r="L2473" s="5" t="s">
        <v>13331</v>
      </c>
      <c r="M2473" s="5" t="s">
        <v>4749</v>
      </c>
      <c r="N2473" s="5" t="s">
        <v>4703</v>
      </c>
      <c r="O2473" s="5" t="s">
        <v>8193</v>
      </c>
      <c r="P2473" s="5" t="s">
        <v>29901</v>
      </c>
      <c r="Q2473" s="5" t="s">
        <v>29902</v>
      </c>
      <c r="R2473" s="5" t="s">
        <v>29902</v>
      </c>
      <c r="S2473" s="5" t="str">
        <f t="shared" si="38"/>
        <v>số 30/27, Nguyễn Đình Chi, Phường 09, Quận 6, TP. Hồ Chí Minh</v>
      </c>
      <c r="T2473" s="5" t="s">
        <v>29903</v>
      </c>
      <c r="U2473" s="5" t="s">
        <v>29904</v>
      </c>
      <c r="V2473" s="5" t="s">
        <v>5270</v>
      </c>
      <c r="W2473" s="5" t="s">
        <v>5674</v>
      </c>
      <c r="X2473" s="5" t="s">
        <v>4749</v>
      </c>
      <c r="Y2473" s="5" t="s">
        <v>29902</v>
      </c>
      <c r="Z2473" s="5" t="s">
        <v>29905</v>
      </c>
      <c r="AA2473" s="5" t="s">
        <v>29906</v>
      </c>
      <c r="AB2473" s="5" t="s">
        <v>5275</v>
      </c>
      <c r="AC2473" s="5" t="s">
        <v>12</v>
      </c>
      <c r="AD2473" s="5" t="s">
        <v>29907</v>
      </c>
      <c r="AE2473" s="5" t="s">
        <v>29908</v>
      </c>
      <c r="AF2473" s="5" t="s">
        <v>4955</v>
      </c>
      <c r="AG2473" s="5" t="s">
        <v>4715</v>
      </c>
      <c r="AH2473" s="5" t="s">
        <v>12</v>
      </c>
      <c r="AI2473" s="5" t="s">
        <v>15</v>
      </c>
      <c r="AJ2473" s="5" t="s">
        <v>12</v>
      </c>
      <c r="AK2473" s="5" t="s">
        <v>12</v>
      </c>
      <c r="AL2473" s="5" t="s">
        <v>12</v>
      </c>
      <c r="AM2473" s="5" t="s">
        <v>12</v>
      </c>
      <c r="AN2473" s="5" t="s">
        <v>12</v>
      </c>
    </row>
    <row r="2474" spans="1:40" s="5" customFormat="1" x14ac:dyDescent="0.25">
      <c r="A2474" s="5" t="s">
        <v>2553</v>
      </c>
      <c r="B2474" s="5" t="s">
        <v>2554</v>
      </c>
      <c r="C2474" s="5" t="s">
        <v>1166</v>
      </c>
      <c r="D2474" s="5" t="s">
        <v>746</v>
      </c>
      <c r="E2474" s="5" t="s">
        <v>17973</v>
      </c>
      <c r="F2474" s="5" t="s">
        <v>4749</v>
      </c>
      <c r="G2474" s="5" t="s">
        <v>29119</v>
      </c>
      <c r="H2474" s="5" t="s">
        <v>11452</v>
      </c>
      <c r="I2474" s="5" t="s">
        <v>4699</v>
      </c>
      <c r="J2474" s="5" t="s">
        <v>8895</v>
      </c>
      <c r="K2474" s="5" t="s">
        <v>29909</v>
      </c>
      <c r="L2474" s="5" t="s">
        <v>22269</v>
      </c>
      <c r="M2474" s="5" t="s">
        <v>4749</v>
      </c>
      <c r="N2474" s="5" t="s">
        <v>4703</v>
      </c>
      <c r="O2474" s="5" t="s">
        <v>8193</v>
      </c>
      <c r="P2474" s="5" t="s">
        <v>29910</v>
      </c>
      <c r="Q2474" s="5" t="s">
        <v>4375</v>
      </c>
      <c r="R2474" s="5" t="s">
        <v>4376</v>
      </c>
      <c r="S2474" s="5" t="str">
        <f t="shared" si="38"/>
        <v>28/24, Nguyễn Cảnh Chân, Phường Cầu Kho, Quận 1, TP. Hồ Chí Minh</v>
      </c>
      <c r="T2474" s="5" t="s">
        <v>29911</v>
      </c>
      <c r="U2474" s="5" t="s">
        <v>29912</v>
      </c>
      <c r="V2474" s="5" t="s">
        <v>5523</v>
      </c>
      <c r="W2474" s="5" t="s">
        <v>5492</v>
      </c>
      <c r="X2474" s="5" t="s">
        <v>4749</v>
      </c>
      <c r="Y2474" s="5" t="s">
        <v>29913</v>
      </c>
      <c r="Z2474" s="5" t="s">
        <v>29914</v>
      </c>
      <c r="AA2474" s="5" t="s">
        <v>29915</v>
      </c>
      <c r="AB2474" s="5" t="s">
        <v>5161</v>
      </c>
      <c r="AC2474" s="5" t="s">
        <v>12</v>
      </c>
      <c r="AD2474" s="5" t="s">
        <v>12</v>
      </c>
      <c r="AE2474" s="5" t="s">
        <v>12</v>
      </c>
      <c r="AF2474" s="5" t="s">
        <v>12</v>
      </c>
      <c r="AG2474" s="5" t="s">
        <v>12</v>
      </c>
      <c r="AH2474" s="5" t="s">
        <v>12</v>
      </c>
      <c r="AI2474" s="5" t="s">
        <v>15</v>
      </c>
      <c r="AJ2474" s="5" t="s">
        <v>12</v>
      </c>
      <c r="AK2474" s="5" t="s">
        <v>12</v>
      </c>
      <c r="AL2474" s="5" t="s">
        <v>12</v>
      </c>
      <c r="AM2474" s="5" t="s">
        <v>12</v>
      </c>
      <c r="AN2474" s="5" t="s">
        <v>12</v>
      </c>
    </row>
    <row r="2475" spans="1:40" s="5" customFormat="1" x14ac:dyDescent="0.25">
      <c r="A2475" s="5" t="s">
        <v>29916</v>
      </c>
      <c r="B2475" s="5" t="s">
        <v>114</v>
      </c>
      <c r="C2475" s="5" t="s">
        <v>173</v>
      </c>
      <c r="D2475" s="5" t="s">
        <v>746</v>
      </c>
      <c r="E2475" s="5" t="s">
        <v>29917</v>
      </c>
      <c r="F2475" s="5" t="s">
        <v>4749</v>
      </c>
      <c r="G2475" s="5" t="s">
        <v>29119</v>
      </c>
      <c r="H2475" s="5" t="s">
        <v>11452</v>
      </c>
      <c r="I2475" s="5" t="s">
        <v>4699</v>
      </c>
      <c r="J2475" s="5" t="s">
        <v>12</v>
      </c>
      <c r="K2475" s="5" t="s">
        <v>29918</v>
      </c>
      <c r="L2475" s="5" t="s">
        <v>29919</v>
      </c>
      <c r="M2475" s="5" t="s">
        <v>4749</v>
      </c>
      <c r="N2475" s="5" t="s">
        <v>4703</v>
      </c>
      <c r="O2475" s="5" t="s">
        <v>8193</v>
      </c>
      <c r="P2475" s="5" t="s">
        <v>29920</v>
      </c>
      <c r="Q2475" s="5" t="s">
        <v>12</v>
      </c>
      <c r="R2475" s="5" t="s">
        <v>29921</v>
      </c>
      <c r="S2475" s="5" t="str">
        <f t="shared" si="38"/>
        <v>số 1434C, Phạm Thế Hiển, Phường 05, Quận 8, TP. Hồ Chí Minh</v>
      </c>
      <c r="T2475" s="5" t="s">
        <v>29922</v>
      </c>
      <c r="U2475" s="5" t="s">
        <v>17318</v>
      </c>
      <c r="V2475" s="5" t="s">
        <v>6334</v>
      </c>
      <c r="W2475" s="5" t="s">
        <v>5798</v>
      </c>
      <c r="X2475" s="5" t="s">
        <v>4749</v>
      </c>
      <c r="Y2475" s="5" t="s">
        <v>29921</v>
      </c>
      <c r="Z2475" s="5" t="s">
        <v>5045</v>
      </c>
      <c r="AA2475" s="5" t="s">
        <v>29923</v>
      </c>
      <c r="AB2475" s="5" t="s">
        <v>5161</v>
      </c>
      <c r="AC2475" s="5" t="s">
        <v>12</v>
      </c>
      <c r="AD2475" s="5" t="s">
        <v>29924</v>
      </c>
      <c r="AE2475" s="5" t="s">
        <v>29925</v>
      </c>
      <c r="AF2475" s="5" t="s">
        <v>29926</v>
      </c>
      <c r="AG2475" s="5" t="s">
        <v>5275</v>
      </c>
      <c r="AH2475" s="5" t="s">
        <v>12</v>
      </c>
      <c r="AI2475" s="5" t="s">
        <v>15</v>
      </c>
      <c r="AJ2475" s="5" t="s">
        <v>12</v>
      </c>
      <c r="AK2475" s="5" t="s">
        <v>12</v>
      </c>
      <c r="AL2475" s="5" t="s">
        <v>12</v>
      </c>
      <c r="AM2475" s="5" t="s">
        <v>12</v>
      </c>
      <c r="AN2475" s="5" t="s">
        <v>12</v>
      </c>
    </row>
    <row r="2476" spans="1:40" s="5" customFormat="1" x14ac:dyDescent="0.25">
      <c r="A2476" s="5" t="s">
        <v>29927</v>
      </c>
      <c r="B2476" s="5" t="s">
        <v>685</v>
      </c>
      <c r="C2476" s="5" t="s">
        <v>2192</v>
      </c>
      <c r="D2476" s="5" t="s">
        <v>746</v>
      </c>
      <c r="E2476" s="5" t="s">
        <v>25101</v>
      </c>
      <c r="F2476" s="5" t="s">
        <v>4907</v>
      </c>
      <c r="G2476" s="5" t="s">
        <v>29119</v>
      </c>
      <c r="H2476" s="5" t="s">
        <v>11452</v>
      </c>
      <c r="I2476" s="5" t="s">
        <v>4699</v>
      </c>
      <c r="J2476" s="5" t="s">
        <v>12</v>
      </c>
      <c r="K2476" s="5" t="s">
        <v>29928</v>
      </c>
      <c r="L2476" s="5" t="s">
        <v>29929</v>
      </c>
      <c r="M2476" s="5" t="s">
        <v>4907</v>
      </c>
      <c r="N2476" s="5" t="s">
        <v>4703</v>
      </c>
      <c r="O2476" s="5" t="s">
        <v>12</v>
      </c>
      <c r="P2476" s="5" t="s">
        <v>29930</v>
      </c>
      <c r="Q2476" s="5" t="s">
        <v>29931</v>
      </c>
      <c r="R2476" s="5" t="s">
        <v>29932</v>
      </c>
      <c r="S2476" s="5" t="str">
        <f t="shared" si="38"/>
        <v>, Ấp 9 , Xã Tân Lộc, Huyện Tam Bình, Vĩnh Long</v>
      </c>
      <c r="T2476" s="5" t="s">
        <v>12</v>
      </c>
      <c r="U2476" s="5" t="s">
        <v>29933</v>
      </c>
      <c r="V2476" s="5" t="s">
        <v>29934</v>
      </c>
      <c r="W2476" s="5" t="s">
        <v>5382</v>
      </c>
      <c r="X2476" s="5" t="s">
        <v>4907</v>
      </c>
      <c r="Y2476" s="5" t="s">
        <v>29931</v>
      </c>
      <c r="Z2476" s="5" t="s">
        <v>29935</v>
      </c>
      <c r="AA2476" s="5" t="s">
        <v>27519</v>
      </c>
      <c r="AB2476" s="5" t="s">
        <v>4939</v>
      </c>
      <c r="AC2476" s="5" t="s">
        <v>12</v>
      </c>
      <c r="AD2476" s="5" t="s">
        <v>29936</v>
      </c>
      <c r="AE2476" s="5" t="s">
        <v>29937</v>
      </c>
      <c r="AF2476" s="5" t="s">
        <v>29938</v>
      </c>
      <c r="AG2476" s="5" t="s">
        <v>6228</v>
      </c>
      <c r="AH2476" s="5" t="s">
        <v>12</v>
      </c>
      <c r="AI2476" s="5" t="s">
        <v>15</v>
      </c>
      <c r="AJ2476" s="5" t="s">
        <v>12</v>
      </c>
      <c r="AK2476" s="5" t="s">
        <v>12</v>
      </c>
      <c r="AL2476" s="5" t="s">
        <v>12</v>
      </c>
      <c r="AM2476" s="5" t="s">
        <v>12</v>
      </c>
      <c r="AN2476" s="5" t="s">
        <v>12</v>
      </c>
    </row>
    <row r="2477" spans="1:40" s="5" customFormat="1" x14ac:dyDescent="0.25">
      <c r="A2477" s="5" t="s">
        <v>29939</v>
      </c>
      <c r="B2477" s="5" t="s">
        <v>29940</v>
      </c>
      <c r="C2477" s="5" t="s">
        <v>1943</v>
      </c>
      <c r="D2477" s="5" t="s">
        <v>746</v>
      </c>
      <c r="E2477" s="5" t="s">
        <v>18818</v>
      </c>
      <c r="F2477" s="5" t="s">
        <v>4749</v>
      </c>
      <c r="G2477" s="5" t="s">
        <v>29119</v>
      </c>
      <c r="H2477" s="5" t="s">
        <v>11452</v>
      </c>
      <c r="I2477" s="5" t="s">
        <v>6562</v>
      </c>
      <c r="J2477" s="5" t="s">
        <v>8436</v>
      </c>
      <c r="K2477" s="5" t="s">
        <v>29941</v>
      </c>
      <c r="L2477" s="5" t="s">
        <v>26743</v>
      </c>
      <c r="M2477" s="5" t="s">
        <v>4749</v>
      </c>
      <c r="N2477" s="5" t="s">
        <v>4703</v>
      </c>
      <c r="O2477" s="5" t="s">
        <v>12</v>
      </c>
      <c r="P2477" s="5" t="s">
        <v>29942</v>
      </c>
      <c r="Q2477" s="5" t="s">
        <v>29943</v>
      </c>
      <c r="R2477" s="5" t="s">
        <v>29944</v>
      </c>
      <c r="S2477" s="5" t="str">
        <f t="shared" si="38"/>
        <v>104/11, Đường Mạc Vân, Phường 12, Quận 8, TP. Hồ Chí Minh</v>
      </c>
      <c r="T2477" s="5" t="s">
        <v>29945</v>
      </c>
      <c r="U2477" s="5" t="s">
        <v>29946</v>
      </c>
      <c r="V2477" s="5" t="s">
        <v>5507</v>
      </c>
      <c r="W2477" s="5" t="s">
        <v>5798</v>
      </c>
      <c r="X2477" s="5" t="s">
        <v>4749</v>
      </c>
      <c r="Y2477" s="5" t="s">
        <v>12</v>
      </c>
      <c r="Z2477" s="5" t="s">
        <v>12</v>
      </c>
      <c r="AA2477" s="5" t="s">
        <v>12</v>
      </c>
      <c r="AB2477" s="5" t="s">
        <v>12</v>
      </c>
      <c r="AC2477" s="5" t="s">
        <v>12</v>
      </c>
      <c r="AD2477" s="5" t="s">
        <v>12</v>
      </c>
      <c r="AE2477" s="5" t="s">
        <v>12</v>
      </c>
      <c r="AF2477" s="5" t="s">
        <v>12</v>
      </c>
      <c r="AG2477" s="5" t="s">
        <v>12</v>
      </c>
      <c r="AH2477" s="5" t="s">
        <v>12</v>
      </c>
      <c r="AI2477" s="5" t="s">
        <v>15</v>
      </c>
      <c r="AJ2477" s="5" t="s">
        <v>12</v>
      </c>
      <c r="AK2477" s="5" t="s">
        <v>12</v>
      </c>
      <c r="AL2477" s="5" t="s">
        <v>12</v>
      </c>
      <c r="AM2477" s="5" t="s">
        <v>12</v>
      </c>
      <c r="AN2477" s="5" t="s">
        <v>12</v>
      </c>
    </row>
    <row r="2478" spans="1:40" s="5" customFormat="1" x14ac:dyDescent="0.25">
      <c r="A2478" s="5" t="s">
        <v>2557</v>
      </c>
      <c r="B2478" s="5" t="s">
        <v>2558</v>
      </c>
      <c r="C2478" s="5" t="s">
        <v>85</v>
      </c>
      <c r="D2478" s="5" t="s">
        <v>746</v>
      </c>
      <c r="E2478" s="5" t="s">
        <v>29947</v>
      </c>
      <c r="F2478" s="5" t="s">
        <v>5319</v>
      </c>
      <c r="G2478" s="5" t="s">
        <v>29119</v>
      </c>
      <c r="H2478" s="5" t="s">
        <v>11452</v>
      </c>
      <c r="I2478" s="5" t="s">
        <v>4699</v>
      </c>
      <c r="J2478" s="5" t="s">
        <v>12</v>
      </c>
      <c r="K2478" s="5" t="s">
        <v>29948</v>
      </c>
      <c r="L2478" s="5" t="s">
        <v>29949</v>
      </c>
      <c r="M2478" s="5" t="s">
        <v>9347</v>
      </c>
      <c r="N2478" s="5" t="s">
        <v>4703</v>
      </c>
      <c r="O2478" s="5" t="s">
        <v>12</v>
      </c>
      <c r="P2478" s="5" t="s">
        <v>12</v>
      </c>
      <c r="Q2478" s="5" t="s">
        <v>12</v>
      </c>
      <c r="R2478" s="5" t="s">
        <v>29950</v>
      </c>
      <c r="S2478" s="5" t="str">
        <f t="shared" si="38"/>
        <v>số 65/4, Phan Sào Nam, Phường 11, Quận Tân Bình, TP. Hồ Chí Minh</v>
      </c>
      <c r="T2478" s="5" t="s">
        <v>29951</v>
      </c>
      <c r="U2478" s="5" t="s">
        <v>29952</v>
      </c>
      <c r="V2478" s="5" t="s">
        <v>5242</v>
      </c>
      <c r="W2478" s="5" t="s">
        <v>5285</v>
      </c>
      <c r="X2478" s="5" t="s">
        <v>4749</v>
      </c>
      <c r="Y2478" s="5" t="s">
        <v>12</v>
      </c>
      <c r="Z2478" s="5" t="s">
        <v>12</v>
      </c>
      <c r="AA2478" s="5" t="s">
        <v>12</v>
      </c>
      <c r="AB2478" s="5" t="s">
        <v>12</v>
      </c>
      <c r="AC2478" s="5" t="s">
        <v>12</v>
      </c>
      <c r="AD2478" s="5" t="s">
        <v>12</v>
      </c>
      <c r="AE2478" s="5" t="s">
        <v>12</v>
      </c>
      <c r="AF2478" s="5" t="s">
        <v>12</v>
      </c>
      <c r="AG2478" s="5" t="s">
        <v>12</v>
      </c>
      <c r="AH2478" s="5" t="s">
        <v>12</v>
      </c>
      <c r="AI2478" s="5" t="s">
        <v>15</v>
      </c>
      <c r="AJ2478" s="5" t="s">
        <v>12</v>
      </c>
      <c r="AK2478" s="5" t="s">
        <v>12</v>
      </c>
      <c r="AL2478" s="5" t="s">
        <v>12</v>
      </c>
      <c r="AM2478" s="5" t="s">
        <v>12</v>
      </c>
      <c r="AN2478" s="5" t="s">
        <v>12</v>
      </c>
    </row>
    <row r="2479" spans="1:40" s="5" customFormat="1" x14ac:dyDescent="0.25">
      <c r="A2479" s="5" t="s">
        <v>2559</v>
      </c>
      <c r="B2479" s="5" t="s">
        <v>395</v>
      </c>
      <c r="C2479" s="5" t="s">
        <v>376</v>
      </c>
      <c r="D2479" s="5" t="s">
        <v>746</v>
      </c>
      <c r="E2479" s="5" t="s">
        <v>29953</v>
      </c>
      <c r="F2479" s="5" t="s">
        <v>4749</v>
      </c>
      <c r="G2479" s="5" t="s">
        <v>29119</v>
      </c>
      <c r="H2479" s="5" t="s">
        <v>11452</v>
      </c>
      <c r="I2479" s="5" t="s">
        <v>4699</v>
      </c>
      <c r="J2479" s="5" t="s">
        <v>8895</v>
      </c>
      <c r="K2479" s="5" t="s">
        <v>29954</v>
      </c>
      <c r="L2479" s="5" t="s">
        <v>29955</v>
      </c>
      <c r="M2479" s="5" t="s">
        <v>4749</v>
      </c>
      <c r="N2479" s="5" t="s">
        <v>4703</v>
      </c>
      <c r="O2479" s="5" t="s">
        <v>12</v>
      </c>
      <c r="P2479" s="5" t="s">
        <v>29956</v>
      </c>
      <c r="Q2479" s="5" t="s">
        <v>29957</v>
      </c>
      <c r="R2479" s="5" t="s">
        <v>29958</v>
      </c>
      <c r="S2479" s="5" t="str">
        <f t="shared" si="38"/>
        <v>2737/27, Phạm Thế Hiển, Phường 07, Quận 8, TP. Hồ Chí Minh</v>
      </c>
      <c r="T2479" s="5" t="s">
        <v>29959</v>
      </c>
      <c r="U2479" s="5" t="s">
        <v>17318</v>
      </c>
      <c r="V2479" s="5" t="s">
        <v>4861</v>
      </c>
      <c r="W2479" s="5" t="s">
        <v>5798</v>
      </c>
      <c r="X2479" s="5" t="s">
        <v>4749</v>
      </c>
      <c r="Y2479" s="5" t="s">
        <v>29960</v>
      </c>
      <c r="Z2479" s="5" t="s">
        <v>29961</v>
      </c>
      <c r="AA2479" s="5" t="s">
        <v>6213</v>
      </c>
      <c r="AB2479" s="5" t="s">
        <v>4822</v>
      </c>
      <c r="AC2479" s="5" t="s">
        <v>12</v>
      </c>
      <c r="AD2479" s="5" t="s">
        <v>29957</v>
      </c>
      <c r="AE2479" s="5" t="s">
        <v>29962</v>
      </c>
      <c r="AF2479" s="5" t="s">
        <v>4838</v>
      </c>
      <c r="AG2479" s="5" t="s">
        <v>4717</v>
      </c>
      <c r="AH2479" s="5" t="s">
        <v>12</v>
      </c>
      <c r="AI2479" s="5" t="s">
        <v>15</v>
      </c>
      <c r="AJ2479" s="5" t="s">
        <v>12</v>
      </c>
      <c r="AK2479" s="5" t="s">
        <v>12</v>
      </c>
      <c r="AL2479" s="5" t="s">
        <v>12</v>
      </c>
      <c r="AM2479" s="5" t="s">
        <v>12</v>
      </c>
      <c r="AN2479" s="5" t="s">
        <v>12</v>
      </c>
    </row>
    <row r="2480" spans="1:40" s="5" customFormat="1" x14ac:dyDescent="0.25">
      <c r="A2480" s="5" t="s">
        <v>29963</v>
      </c>
      <c r="B2480" s="5" t="s">
        <v>853</v>
      </c>
      <c r="C2480" s="5" t="s">
        <v>100</v>
      </c>
      <c r="D2480" s="5" t="s">
        <v>746</v>
      </c>
      <c r="E2480" s="5" t="s">
        <v>29964</v>
      </c>
      <c r="F2480" s="5" t="s">
        <v>4769</v>
      </c>
      <c r="G2480" s="5" t="s">
        <v>29119</v>
      </c>
      <c r="H2480" s="5" t="s">
        <v>11452</v>
      </c>
      <c r="I2480" s="5" t="s">
        <v>4699</v>
      </c>
      <c r="J2480" s="5" t="s">
        <v>12</v>
      </c>
      <c r="K2480" s="5" t="s">
        <v>29965</v>
      </c>
      <c r="L2480" s="5" t="s">
        <v>28265</v>
      </c>
      <c r="M2480" s="5" t="s">
        <v>5218</v>
      </c>
      <c r="N2480" s="5" t="s">
        <v>4703</v>
      </c>
      <c r="O2480" s="5" t="s">
        <v>8193</v>
      </c>
      <c r="P2480" s="5" t="s">
        <v>29966</v>
      </c>
      <c r="Q2480" s="5" t="s">
        <v>29967</v>
      </c>
      <c r="R2480" s="5" t="s">
        <v>29968</v>
      </c>
      <c r="S2480" s="5" t="str">
        <f t="shared" si="38"/>
        <v>, Khu phố Thanh Bình, Phường Tân Bình, Thị xã Đồng Xoài, Bình Phước</v>
      </c>
      <c r="T2480" s="5" t="s">
        <v>12</v>
      </c>
      <c r="U2480" s="5" t="s">
        <v>29969</v>
      </c>
      <c r="V2480" s="5" t="s">
        <v>5226</v>
      </c>
      <c r="W2480" s="5" t="s">
        <v>5227</v>
      </c>
      <c r="X2480" s="5" t="s">
        <v>5218</v>
      </c>
      <c r="Y2480" s="5" t="s">
        <v>29970</v>
      </c>
      <c r="Z2480" s="5" t="s">
        <v>29971</v>
      </c>
      <c r="AA2480" s="5" t="s">
        <v>4751</v>
      </c>
      <c r="AB2480" s="5" t="s">
        <v>4939</v>
      </c>
      <c r="AC2480" s="5" t="s">
        <v>12</v>
      </c>
      <c r="AD2480" s="5" t="s">
        <v>29967</v>
      </c>
      <c r="AE2480" s="5" t="s">
        <v>29972</v>
      </c>
      <c r="AF2480" s="5" t="s">
        <v>4905</v>
      </c>
      <c r="AG2480" s="5" t="s">
        <v>4822</v>
      </c>
      <c r="AH2480" s="5" t="s">
        <v>12</v>
      </c>
      <c r="AI2480" s="5" t="s">
        <v>15</v>
      </c>
      <c r="AJ2480" s="5" t="s">
        <v>12</v>
      </c>
      <c r="AK2480" s="5" t="s">
        <v>12</v>
      </c>
      <c r="AL2480" s="5" t="s">
        <v>12</v>
      </c>
      <c r="AM2480" s="5" t="s">
        <v>12</v>
      </c>
      <c r="AN2480" s="5" t="s">
        <v>12</v>
      </c>
    </row>
    <row r="2481" spans="1:40" s="5" customFormat="1" x14ac:dyDescent="0.25">
      <c r="A2481" s="5" t="s">
        <v>29973</v>
      </c>
      <c r="B2481" s="5" t="s">
        <v>119</v>
      </c>
      <c r="C2481" s="5" t="s">
        <v>389</v>
      </c>
      <c r="D2481" s="5" t="s">
        <v>746</v>
      </c>
      <c r="E2481" s="5" t="s">
        <v>25190</v>
      </c>
      <c r="F2481" s="5" t="s">
        <v>5111</v>
      </c>
      <c r="G2481" s="5" t="s">
        <v>29119</v>
      </c>
      <c r="H2481" s="5" t="s">
        <v>11452</v>
      </c>
      <c r="I2481" s="5" t="s">
        <v>4699</v>
      </c>
      <c r="J2481" s="5" t="s">
        <v>12</v>
      </c>
      <c r="K2481" s="5" t="s">
        <v>29974</v>
      </c>
      <c r="L2481" s="5" t="s">
        <v>13953</v>
      </c>
      <c r="M2481" s="5" t="s">
        <v>5111</v>
      </c>
      <c r="N2481" s="5" t="s">
        <v>4703</v>
      </c>
      <c r="O2481" s="5" t="s">
        <v>12</v>
      </c>
      <c r="P2481" s="5" t="s">
        <v>29975</v>
      </c>
      <c r="Q2481" s="5" t="s">
        <v>29976</v>
      </c>
      <c r="R2481" s="5" t="s">
        <v>29977</v>
      </c>
      <c r="S2481" s="5" t="str">
        <f t="shared" si="38"/>
        <v>số 39, tổ 3, khu 4 , Thị trấn Cần Đước, Huyện Cần Đước, Long An</v>
      </c>
      <c r="T2481" s="5" t="s">
        <v>24026</v>
      </c>
      <c r="U2481" s="5" t="s">
        <v>29978</v>
      </c>
      <c r="V2481" s="5" t="s">
        <v>13531</v>
      </c>
      <c r="W2481" s="5" t="s">
        <v>7367</v>
      </c>
      <c r="X2481" s="5" t="s">
        <v>5111</v>
      </c>
      <c r="Y2481" s="5" t="s">
        <v>29979</v>
      </c>
      <c r="Z2481" s="5" t="s">
        <v>29980</v>
      </c>
      <c r="AA2481" s="5" t="s">
        <v>5962</v>
      </c>
      <c r="AB2481" s="5" t="s">
        <v>6228</v>
      </c>
      <c r="AC2481" s="5" t="s">
        <v>12</v>
      </c>
      <c r="AD2481" s="5" t="s">
        <v>29981</v>
      </c>
      <c r="AE2481" s="5" t="s">
        <v>29982</v>
      </c>
      <c r="AF2481" s="5" t="s">
        <v>5962</v>
      </c>
      <c r="AG2481" s="5" t="s">
        <v>6166</v>
      </c>
      <c r="AH2481" s="5" t="s">
        <v>12</v>
      </c>
      <c r="AI2481" s="5" t="s">
        <v>15</v>
      </c>
      <c r="AJ2481" s="5" t="s">
        <v>12</v>
      </c>
      <c r="AK2481" s="5" t="s">
        <v>12</v>
      </c>
      <c r="AL2481" s="5" t="s">
        <v>12</v>
      </c>
      <c r="AM2481" s="5" t="s">
        <v>12</v>
      </c>
      <c r="AN2481" s="5" t="s">
        <v>12</v>
      </c>
    </row>
    <row r="2482" spans="1:40" s="5" customFormat="1" x14ac:dyDescent="0.25">
      <c r="A2482" s="5" t="s">
        <v>29983</v>
      </c>
      <c r="B2482" s="5" t="s">
        <v>24367</v>
      </c>
      <c r="C2482" s="5" t="s">
        <v>181</v>
      </c>
      <c r="D2482" s="5" t="s">
        <v>746</v>
      </c>
      <c r="E2482" s="5" t="s">
        <v>29984</v>
      </c>
      <c r="F2482" s="5" t="s">
        <v>5319</v>
      </c>
      <c r="G2482" s="5" t="s">
        <v>29119</v>
      </c>
      <c r="H2482" s="5" t="s">
        <v>11452</v>
      </c>
      <c r="I2482" s="5" t="s">
        <v>4699</v>
      </c>
      <c r="J2482" s="5" t="s">
        <v>8436</v>
      </c>
      <c r="K2482" s="5" t="s">
        <v>29985</v>
      </c>
      <c r="L2482" s="5" t="s">
        <v>20856</v>
      </c>
      <c r="M2482" s="5" t="s">
        <v>4749</v>
      </c>
      <c r="N2482" s="5" t="s">
        <v>4703</v>
      </c>
      <c r="O2482" s="5" t="s">
        <v>8193</v>
      </c>
      <c r="P2482" s="5" t="s">
        <v>29986</v>
      </c>
      <c r="Q2482" s="5" t="s">
        <v>29987</v>
      </c>
      <c r="R2482" s="5" t="s">
        <v>29988</v>
      </c>
      <c r="S2482" s="5" t="str">
        <f t="shared" si="38"/>
        <v>1452/25A, Đường Huỳnh Tấn Phát, khu phố 2, Phường Phú Mỹ, Quận 7, TP. Hồ Chí Minh</v>
      </c>
      <c r="T2482" s="5" t="s">
        <v>29989</v>
      </c>
      <c r="U2482" s="5" t="s">
        <v>29990</v>
      </c>
      <c r="V2482" s="5" t="s">
        <v>10470</v>
      </c>
      <c r="W2482" s="5" t="s">
        <v>5784</v>
      </c>
      <c r="X2482" s="5" t="s">
        <v>4749</v>
      </c>
      <c r="Y2482" s="5" t="s">
        <v>12</v>
      </c>
      <c r="Z2482" s="5" t="s">
        <v>29991</v>
      </c>
      <c r="AA2482" s="5" t="s">
        <v>10498</v>
      </c>
      <c r="AB2482" s="5" t="s">
        <v>5275</v>
      </c>
      <c r="AC2482" s="5" t="s">
        <v>3789</v>
      </c>
      <c r="AD2482" s="5" t="s">
        <v>29987</v>
      </c>
      <c r="AE2482" s="5" t="s">
        <v>9473</v>
      </c>
      <c r="AF2482" s="5" t="s">
        <v>4955</v>
      </c>
      <c r="AG2482" s="5" t="s">
        <v>4782</v>
      </c>
      <c r="AH2482" s="5" t="s">
        <v>3789</v>
      </c>
      <c r="AI2482" s="5" t="s">
        <v>15</v>
      </c>
      <c r="AJ2482" s="5" t="s">
        <v>12</v>
      </c>
      <c r="AK2482" s="5" t="s">
        <v>12</v>
      </c>
      <c r="AL2482" s="5" t="s">
        <v>12</v>
      </c>
      <c r="AM2482" s="5" t="s">
        <v>12</v>
      </c>
      <c r="AN2482" s="5" t="s">
        <v>12</v>
      </c>
    </row>
    <row r="2483" spans="1:40" s="5" customFormat="1" x14ac:dyDescent="0.25">
      <c r="A2483" s="5" t="s">
        <v>29992</v>
      </c>
      <c r="B2483" s="5" t="s">
        <v>29993</v>
      </c>
      <c r="C2483" s="5" t="s">
        <v>686</v>
      </c>
      <c r="D2483" s="5" t="s">
        <v>746</v>
      </c>
      <c r="E2483" s="5" t="s">
        <v>12525</v>
      </c>
      <c r="F2483" s="5" t="s">
        <v>4737</v>
      </c>
      <c r="G2483" s="5" t="s">
        <v>29119</v>
      </c>
      <c r="H2483" s="5" t="s">
        <v>11452</v>
      </c>
      <c r="I2483" s="5" t="s">
        <v>4699</v>
      </c>
      <c r="J2483" s="5" t="s">
        <v>12</v>
      </c>
      <c r="K2483" s="5" t="s">
        <v>29994</v>
      </c>
      <c r="L2483" s="5" t="s">
        <v>29995</v>
      </c>
      <c r="M2483" s="5" t="s">
        <v>9347</v>
      </c>
      <c r="N2483" s="5" t="s">
        <v>4703</v>
      </c>
      <c r="O2483" s="5" t="s">
        <v>8193</v>
      </c>
      <c r="P2483" s="5" t="s">
        <v>12</v>
      </c>
      <c r="Q2483" s="5" t="s">
        <v>12</v>
      </c>
      <c r="R2483" s="5" t="s">
        <v>29996</v>
      </c>
      <c r="S2483" s="5" t="str">
        <f t="shared" si="38"/>
        <v>số 591/6A1, Trần Xuân Soạn, Phường Tân Hưng, Quận 7, TP. Hồ Chí Minh</v>
      </c>
      <c r="T2483" s="5" t="s">
        <v>29997</v>
      </c>
      <c r="U2483" s="5" t="s">
        <v>17084</v>
      </c>
      <c r="V2483" s="5" t="s">
        <v>12054</v>
      </c>
      <c r="W2483" s="5" t="s">
        <v>5784</v>
      </c>
      <c r="X2483" s="5" t="s">
        <v>4749</v>
      </c>
      <c r="Y2483" s="5" t="s">
        <v>12</v>
      </c>
      <c r="Z2483" s="5" t="s">
        <v>12974</v>
      </c>
      <c r="AA2483" s="5" t="s">
        <v>6694</v>
      </c>
      <c r="AB2483" s="5" t="s">
        <v>4875</v>
      </c>
      <c r="AC2483" s="5" t="s">
        <v>12</v>
      </c>
      <c r="AD2483" s="5" t="s">
        <v>12</v>
      </c>
      <c r="AE2483" s="5" t="s">
        <v>21657</v>
      </c>
      <c r="AF2483" s="5" t="s">
        <v>6778</v>
      </c>
      <c r="AG2483" s="5" t="s">
        <v>4875</v>
      </c>
      <c r="AH2483" s="5" t="s">
        <v>12</v>
      </c>
      <c r="AI2483" s="5" t="s">
        <v>15</v>
      </c>
      <c r="AJ2483" s="5" t="s">
        <v>12</v>
      </c>
      <c r="AK2483" s="5" t="s">
        <v>12</v>
      </c>
      <c r="AL2483" s="5" t="s">
        <v>12</v>
      </c>
      <c r="AM2483" s="5" t="s">
        <v>12</v>
      </c>
      <c r="AN2483" s="5" t="s">
        <v>12</v>
      </c>
    </row>
    <row r="2484" spans="1:40" s="5" customFormat="1" x14ac:dyDescent="0.25">
      <c r="A2484" s="5" t="s">
        <v>29998</v>
      </c>
      <c r="B2484" s="5" t="s">
        <v>29999</v>
      </c>
      <c r="C2484" s="5" t="s">
        <v>181</v>
      </c>
      <c r="D2484" s="5" t="s">
        <v>746</v>
      </c>
      <c r="E2484" s="5" t="s">
        <v>8701</v>
      </c>
      <c r="F2484" s="5" t="s">
        <v>4749</v>
      </c>
      <c r="G2484" s="5" t="s">
        <v>29119</v>
      </c>
      <c r="H2484" s="5" t="s">
        <v>11452</v>
      </c>
      <c r="I2484" s="5" t="s">
        <v>4699</v>
      </c>
      <c r="J2484" s="5" t="s">
        <v>8436</v>
      </c>
      <c r="K2484" s="5" t="s">
        <v>30000</v>
      </c>
      <c r="L2484" s="5" t="s">
        <v>13455</v>
      </c>
      <c r="M2484" s="5" t="s">
        <v>4749</v>
      </c>
      <c r="N2484" s="5" t="s">
        <v>4703</v>
      </c>
      <c r="O2484" s="5" t="s">
        <v>8193</v>
      </c>
      <c r="P2484" s="5" t="s">
        <v>30001</v>
      </c>
      <c r="Q2484" s="5" t="s">
        <v>12</v>
      </c>
      <c r="R2484" s="5" t="s">
        <v>30002</v>
      </c>
      <c r="S2484" s="5" t="str">
        <f t="shared" si="38"/>
        <v>70A, Trần Văn Quang, Phường 10, Quận Tân Bình, TP. Hồ Chí Minh</v>
      </c>
      <c r="T2484" s="5" t="s">
        <v>30003</v>
      </c>
      <c r="U2484" s="5" t="s">
        <v>30004</v>
      </c>
      <c r="V2484" s="5" t="s">
        <v>5673</v>
      </c>
      <c r="W2484" s="5" t="s">
        <v>5285</v>
      </c>
      <c r="X2484" s="5" t="s">
        <v>4749</v>
      </c>
      <c r="Y2484" s="5" t="s">
        <v>30005</v>
      </c>
      <c r="Z2484" s="5" t="s">
        <v>30006</v>
      </c>
      <c r="AA2484" s="5" t="s">
        <v>4850</v>
      </c>
      <c r="AB2484" s="5" t="s">
        <v>5275</v>
      </c>
      <c r="AC2484" s="5" t="s">
        <v>12</v>
      </c>
      <c r="AD2484" s="5" t="s">
        <v>30007</v>
      </c>
      <c r="AE2484" s="5" t="s">
        <v>30008</v>
      </c>
      <c r="AF2484" s="5" t="s">
        <v>4838</v>
      </c>
      <c r="AG2484" s="5" t="s">
        <v>6166</v>
      </c>
      <c r="AH2484" s="5" t="s">
        <v>12</v>
      </c>
      <c r="AI2484" s="5" t="s">
        <v>15</v>
      </c>
      <c r="AJ2484" s="5" t="s">
        <v>12</v>
      </c>
      <c r="AK2484" s="5" t="s">
        <v>12</v>
      </c>
      <c r="AL2484" s="5" t="s">
        <v>12</v>
      </c>
      <c r="AM2484" s="5" t="s">
        <v>12</v>
      </c>
      <c r="AN2484" s="5" t="s">
        <v>12</v>
      </c>
    </row>
    <row r="2485" spans="1:40" s="5" customFormat="1" x14ac:dyDescent="0.25">
      <c r="A2485" s="5" t="s">
        <v>2562</v>
      </c>
      <c r="B2485" s="5" t="s">
        <v>2563</v>
      </c>
      <c r="C2485" s="5" t="s">
        <v>541</v>
      </c>
      <c r="D2485" s="5" t="s">
        <v>3026</v>
      </c>
      <c r="E2485" s="5" t="s">
        <v>25262</v>
      </c>
      <c r="F2485" s="5" t="s">
        <v>5531</v>
      </c>
      <c r="G2485" s="5" t="s">
        <v>29119</v>
      </c>
      <c r="H2485" s="5" t="s">
        <v>11452</v>
      </c>
      <c r="I2485" s="5" t="s">
        <v>4699</v>
      </c>
      <c r="J2485" s="5" t="s">
        <v>8436</v>
      </c>
      <c r="K2485" s="5" t="s">
        <v>30009</v>
      </c>
      <c r="L2485" s="5" t="s">
        <v>13917</v>
      </c>
      <c r="M2485" s="5" t="s">
        <v>5531</v>
      </c>
      <c r="N2485" s="5" t="s">
        <v>4703</v>
      </c>
      <c r="O2485" s="5" t="s">
        <v>8193</v>
      </c>
      <c r="P2485" s="5" t="s">
        <v>24383</v>
      </c>
      <c r="Q2485" s="5" t="s">
        <v>30010</v>
      </c>
      <c r="R2485" s="5" t="s">
        <v>30011</v>
      </c>
      <c r="S2485" s="5" t="str">
        <f t="shared" si="38"/>
        <v>số 188, ấp Phú Hòa, Xã Quới Thành, Huyện Châu Thành, Bến Tre</v>
      </c>
      <c r="T2485" s="5" t="s">
        <v>30012</v>
      </c>
      <c r="U2485" s="5" t="s">
        <v>30013</v>
      </c>
      <c r="V2485" s="5" t="s">
        <v>30014</v>
      </c>
      <c r="W2485" s="5" t="s">
        <v>4833</v>
      </c>
      <c r="X2485" s="5" t="s">
        <v>5531</v>
      </c>
      <c r="Y2485" s="5" t="s">
        <v>30015</v>
      </c>
      <c r="Z2485" s="5" t="s">
        <v>30016</v>
      </c>
      <c r="AA2485" s="5" t="s">
        <v>7089</v>
      </c>
      <c r="AB2485" s="5" t="s">
        <v>4822</v>
      </c>
      <c r="AC2485" s="5" t="s">
        <v>12</v>
      </c>
      <c r="AD2485" s="5" t="s">
        <v>30010</v>
      </c>
      <c r="AE2485" s="5" t="s">
        <v>25939</v>
      </c>
      <c r="AF2485" s="5" t="s">
        <v>7089</v>
      </c>
      <c r="AG2485" s="5" t="s">
        <v>6228</v>
      </c>
      <c r="AH2485" s="5" t="s">
        <v>12</v>
      </c>
      <c r="AI2485" s="5" t="s">
        <v>15</v>
      </c>
      <c r="AJ2485" s="5" t="s">
        <v>12</v>
      </c>
      <c r="AK2485" s="5" t="s">
        <v>12</v>
      </c>
      <c r="AL2485" s="5" t="s">
        <v>12</v>
      </c>
      <c r="AM2485" s="5" t="s">
        <v>12</v>
      </c>
      <c r="AN2485" s="5" t="s">
        <v>12</v>
      </c>
    </row>
    <row r="2486" spans="1:40" s="5" customFormat="1" x14ac:dyDescent="0.25">
      <c r="A2486" s="5" t="s">
        <v>2832</v>
      </c>
      <c r="B2486" s="5" t="s">
        <v>2833</v>
      </c>
      <c r="C2486" s="5" t="s">
        <v>463</v>
      </c>
      <c r="D2486" s="5" t="s">
        <v>746</v>
      </c>
      <c r="E2486" s="5" t="s">
        <v>30017</v>
      </c>
      <c r="F2486" s="5" t="s">
        <v>4993</v>
      </c>
      <c r="G2486" s="5" t="s">
        <v>29119</v>
      </c>
      <c r="H2486" s="5" t="s">
        <v>11452</v>
      </c>
      <c r="I2486" s="5" t="s">
        <v>4699</v>
      </c>
      <c r="J2486" s="5" t="s">
        <v>12</v>
      </c>
      <c r="K2486" s="5" t="s">
        <v>30018</v>
      </c>
      <c r="L2486" s="5" t="s">
        <v>30019</v>
      </c>
      <c r="M2486" s="5" t="s">
        <v>5950</v>
      </c>
      <c r="N2486" s="5" t="s">
        <v>4703</v>
      </c>
      <c r="O2486" s="5" t="s">
        <v>12</v>
      </c>
      <c r="P2486" s="5" t="s">
        <v>30020</v>
      </c>
      <c r="Q2486" s="5" t="s">
        <v>12</v>
      </c>
      <c r="R2486" s="5" t="s">
        <v>30021</v>
      </c>
      <c r="S2486" s="5" t="str">
        <f t="shared" si="38"/>
        <v>166B, Tổ 4, Khu I, Phường Uyên Hưng, Thị xã Tân Uyên, Bình Dương</v>
      </c>
      <c r="T2486" s="5" t="s">
        <v>30022</v>
      </c>
      <c r="U2486" s="5" t="s">
        <v>30023</v>
      </c>
      <c r="V2486" s="5" t="s">
        <v>30024</v>
      </c>
      <c r="W2486" s="5" t="s">
        <v>20810</v>
      </c>
      <c r="X2486" s="5" t="s">
        <v>5950</v>
      </c>
      <c r="Y2486" s="5" t="s">
        <v>30025</v>
      </c>
      <c r="Z2486" s="5" t="s">
        <v>30026</v>
      </c>
      <c r="AA2486" s="5" t="s">
        <v>4920</v>
      </c>
      <c r="AB2486" s="5" t="s">
        <v>4803</v>
      </c>
      <c r="AC2486" s="5" t="s">
        <v>12</v>
      </c>
      <c r="AD2486" s="5" t="s">
        <v>30027</v>
      </c>
      <c r="AE2486" s="5" t="s">
        <v>9412</v>
      </c>
      <c r="AF2486" s="5" t="s">
        <v>4968</v>
      </c>
      <c r="AG2486" s="5" t="s">
        <v>4717</v>
      </c>
      <c r="AH2486" s="5" t="s">
        <v>12</v>
      </c>
      <c r="AI2486" s="5" t="s">
        <v>15</v>
      </c>
      <c r="AJ2486" s="5" t="s">
        <v>12</v>
      </c>
      <c r="AK2486" s="5" t="s">
        <v>12</v>
      </c>
      <c r="AL2486" s="5" t="s">
        <v>12</v>
      </c>
      <c r="AM2486" s="5" t="s">
        <v>12</v>
      </c>
      <c r="AN2486" s="5" t="s">
        <v>12</v>
      </c>
    </row>
    <row r="2487" spans="1:40" s="5" customFormat="1" x14ac:dyDescent="0.25">
      <c r="A2487" s="5" t="s">
        <v>30028</v>
      </c>
      <c r="B2487" s="5" t="s">
        <v>30029</v>
      </c>
      <c r="C2487" s="5" t="s">
        <v>90</v>
      </c>
      <c r="D2487" s="5" t="s">
        <v>746</v>
      </c>
      <c r="E2487" s="5" t="s">
        <v>20491</v>
      </c>
      <c r="F2487" s="5" t="s">
        <v>5319</v>
      </c>
      <c r="G2487" s="5" t="s">
        <v>29119</v>
      </c>
      <c r="H2487" s="5" t="s">
        <v>11452</v>
      </c>
      <c r="I2487" s="5" t="s">
        <v>4699</v>
      </c>
      <c r="J2487" s="5" t="s">
        <v>8436</v>
      </c>
      <c r="K2487" s="5" t="s">
        <v>30030</v>
      </c>
      <c r="L2487" s="5" t="s">
        <v>24446</v>
      </c>
      <c r="M2487" s="5" t="s">
        <v>9347</v>
      </c>
      <c r="N2487" s="5" t="s">
        <v>4703</v>
      </c>
      <c r="O2487" s="5" t="s">
        <v>8193</v>
      </c>
      <c r="P2487" s="5" t="s">
        <v>30031</v>
      </c>
      <c r="Q2487" s="5" t="s">
        <v>12</v>
      </c>
      <c r="R2487" s="5" t="s">
        <v>30032</v>
      </c>
      <c r="S2487" s="5" t="str">
        <f t="shared" si="38"/>
        <v>283/4, Bình Quới, Phường 28, Quận Bình Thạnh, TP. Hồ Chí Minh</v>
      </c>
      <c r="T2487" s="5" t="s">
        <v>30033</v>
      </c>
      <c r="U2487" s="5" t="s">
        <v>5144</v>
      </c>
      <c r="V2487" s="5" t="s">
        <v>4747</v>
      </c>
      <c r="W2487" s="5" t="s">
        <v>4748</v>
      </c>
      <c r="X2487" s="5" t="s">
        <v>4749</v>
      </c>
      <c r="Y2487" s="5" t="s">
        <v>30034</v>
      </c>
      <c r="Z2487" s="5" t="s">
        <v>30035</v>
      </c>
      <c r="AA2487" s="5" t="s">
        <v>5122</v>
      </c>
      <c r="AB2487" s="5" t="s">
        <v>4800</v>
      </c>
      <c r="AC2487" s="5" t="s">
        <v>12</v>
      </c>
      <c r="AD2487" s="5" t="s">
        <v>30036</v>
      </c>
      <c r="AE2487" s="5" t="s">
        <v>30037</v>
      </c>
      <c r="AF2487" s="5" t="s">
        <v>5122</v>
      </c>
      <c r="AG2487" s="5" t="s">
        <v>4818</v>
      </c>
      <c r="AH2487" s="5" t="s">
        <v>12</v>
      </c>
      <c r="AI2487" s="5" t="s">
        <v>15</v>
      </c>
      <c r="AJ2487" s="5" t="s">
        <v>12</v>
      </c>
      <c r="AK2487" s="5" t="s">
        <v>12</v>
      </c>
      <c r="AL2487" s="5" t="s">
        <v>12</v>
      </c>
      <c r="AM2487" s="5" t="s">
        <v>12</v>
      </c>
      <c r="AN2487" s="5" t="s">
        <v>12</v>
      </c>
    </row>
    <row r="2488" spans="1:40" s="5" customFormat="1" x14ac:dyDescent="0.25">
      <c r="A2488" s="5" t="s">
        <v>1327</v>
      </c>
      <c r="B2488" s="5" t="s">
        <v>119</v>
      </c>
      <c r="C2488" s="5" t="s">
        <v>463</v>
      </c>
      <c r="D2488" s="5" t="s">
        <v>746</v>
      </c>
      <c r="E2488" s="5" t="s">
        <v>16169</v>
      </c>
      <c r="F2488" s="5" t="s">
        <v>4787</v>
      </c>
      <c r="G2488" s="5" t="s">
        <v>30038</v>
      </c>
      <c r="H2488" s="5" t="s">
        <v>11681</v>
      </c>
      <c r="I2488" s="5" t="s">
        <v>4699</v>
      </c>
      <c r="J2488" s="5" t="s">
        <v>12</v>
      </c>
      <c r="K2488" s="5" t="s">
        <v>30039</v>
      </c>
      <c r="L2488" s="5" t="s">
        <v>18146</v>
      </c>
      <c r="M2488" s="5" t="s">
        <v>4787</v>
      </c>
      <c r="N2488" s="5" t="s">
        <v>4703</v>
      </c>
      <c r="O2488" s="5" t="s">
        <v>12</v>
      </c>
      <c r="P2488" s="5" t="s">
        <v>30040</v>
      </c>
      <c r="Q2488" s="5" t="s">
        <v>30041</v>
      </c>
      <c r="R2488" s="5" t="s">
        <v>30041</v>
      </c>
      <c r="S2488" s="5" t="str">
        <f t="shared" si="38"/>
        <v>175, Thôn Minh Hòa, Xã Hàm Minh, Huyện Hàm Thuận Nam, Bình Thuận</v>
      </c>
      <c r="T2488" s="5" t="s">
        <v>28444</v>
      </c>
      <c r="U2488" s="5" t="s">
        <v>30042</v>
      </c>
      <c r="V2488" s="5" t="s">
        <v>25269</v>
      </c>
      <c r="W2488" s="5" t="s">
        <v>16221</v>
      </c>
      <c r="X2488" s="5" t="s">
        <v>4787</v>
      </c>
      <c r="Y2488" s="5" t="s">
        <v>12</v>
      </c>
      <c r="Z2488" s="5" t="s">
        <v>30043</v>
      </c>
      <c r="AA2488" s="5" t="s">
        <v>4864</v>
      </c>
      <c r="AB2488" s="5" t="s">
        <v>15</v>
      </c>
      <c r="AC2488" s="5" t="s">
        <v>12</v>
      </c>
      <c r="AD2488" s="5" t="s">
        <v>30044</v>
      </c>
      <c r="AE2488" s="5" t="s">
        <v>30045</v>
      </c>
      <c r="AF2488" s="5" t="s">
        <v>5384</v>
      </c>
      <c r="AG2488" s="5" t="s">
        <v>5314</v>
      </c>
      <c r="AH2488" s="5" t="s">
        <v>12</v>
      </c>
      <c r="AI2488" s="5" t="s">
        <v>15</v>
      </c>
      <c r="AJ2488" s="5" t="s">
        <v>12</v>
      </c>
      <c r="AK2488" s="5" t="s">
        <v>12</v>
      </c>
      <c r="AL2488" s="5" t="s">
        <v>12</v>
      </c>
      <c r="AM2488" s="5" t="s">
        <v>12</v>
      </c>
      <c r="AN2488" s="5" t="s">
        <v>12</v>
      </c>
    </row>
    <row r="2489" spans="1:40" s="5" customFormat="1" x14ac:dyDescent="0.25">
      <c r="A2489" s="5" t="s">
        <v>30046</v>
      </c>
      <c r="B2489" s="5" t="s">
        <v>347</v>
      </c>
      <c r="C2489" s="5" t="s">
        <v>18</v>
      </c>
      <c r="D2489" s="5" t="s">
        <v>746</v>
      </c>
      <c r="E2489" s="5" t="s">
        <v>27014</v>
      </c>
      <c r="F2489" s="5" t="s">
        <v>5049</v>
      </c>
      <c r="G2489" s="5" t="s">
        <v>30038</v>
      </c>
      <c r="H2489" s="5" t="s">
        <v>11681</v>
      </c>
      <c r="I2489" s="5" t="s">
        <v>4699</v>
      </c>
      <c r="J2489" s="5" t="s">
        <v>12</v>
      </c>
      <c r="K2489" s="5" t="s">
        <v>30047</v>
      </c>
      <c r="L2489" s="5" t="s">
        <v>21519</v>
      </c>
      <c r="M2489" s="5" t="s">
        <v>9347</v>
      </c>
      <c r="N2489" s="5" t="s">
        <v>4703</v>
      </c>
      <c r="O2489" s="5" t="s">
        <v>8193</v>
      </c>
      <c r="P2489" s="5" t="s">
        <v>30048</v>
      </c>
      <c r="Q2489" s="5" t="s">
        <v>30049</v>
      </c>
      <c r="R2489" s="5" t="s">
        <v>30050</v>
      </c>
      <c r="S2489" s="5" t="str">
        <f t="shared" si="38"/>
        <v>, Lê Văn Lương, Tổ 5, Khu 7 , Thị trấn Côn Đảo, Huyện Côn Đảo, Bà Rịa - Vũng Tàu</v>
      </c>
      <c r="T2489" s="5" t="s">
        <v>12</v>
      </c>
      <c r="U2489" s="5" t="s">
        <v>30051</v>
      </c>
      <c r="V2489" s="5" t="s">
        <v>16905</v>
      </c>
      <c r="W2489" s="5" t="s">
        <v>16906</v>
      </c>
      <c r="X2489" s="5" t="s">
        <v>5049</v>
      </c>
      <c r="Y2489" s="5" t="s">
        <v>12</v>
      </c>
      <c r="Z2489" s="5" t="s">
        <v>30052</v>
      </c>
      <c r="AA2489" s="5" t="s">
        <v>8161</v>
      </c>
      <c r="AB2489" s="5" t="s">
        <v>5107</v>
      </c>
      <c r="AC2489" s="5" t="s">
        <v>12</v>
      </c>
      <c r="AD2489" s="5" t="s">
        <v>30049</v>
      </c>
      <c r="AE2489" s="5" t="s">
        <v>30053</v>
      </c>
      <c r="AF2489" s="5" t="s">
        <v>4838</v>
      </c>
      <c r="AG2489" s="5" t="s">
        <v>4782</v>
      </c>
      <c r="AH2489" s="5" t="s">
        <v>12</v>
      </c>
      <c r="AI2489" s="5" t="s">
        <v>15</v>
      </c>
      <c r="AJ2489" s="5" t="s">
        <v>12</v>
      </c>
      <c r="AK2489" s="5" t="s">
        <v>12</v>
      </c>
      <c r="AL2489" s="5" t="s">
        <v>12</v>
      </c>
      <c r="AM2489" s="5" t="s">
        <v>12</v>
      </c>
      <c r="AN2489" s="5" t="s">
        <v>12</v>
      </c>
    </row>
    <row r="2490" spans="1:40" s="5" customFormat="1" x14ac:dyDescent="0.25">
      <c r="A2490" s="5" t="s">
        <v>30054</v>
      </c>
      <c r="B2490" s="5" t="s">
        <v>2558</v>
      </c>
      <c r="C2490" s="5" t="s">
        <v>18</v>
      </c>
      <c r="D2490" s="5" t="s">
        <v>746</v>
      </c>
      <c r="E2490" s="5" t="s">
        <v>26228</v>
      </c>
      <c r="F2490" s="5" t="s">
        <v>4959</v>
      </c>
      <c r="G2490" s="5" t="s">
        <v>30038</v>
      </c>
      <c r="H2490" s="5" t="s">
        <v>11681</v>
      </c>
      <c r="I2490" s="5" t="s">
        <v>4699</v>
      </c>
      <c r="J2490" s="5" t="s">
        <v>12</v>
      </c>
      <c r="K2490" s="5" t="s">
        <v>30055</v>
      </c>
      <c r="L2490" s="5" t="s">
        <v>30056</v>
      </c>
      <c r="M2490" s="5" t="s">
        <v>4959</v>
      </c>
      <c r="N2490" s="5" t="s">
        <v>4703</v>
      </c>
      <c r="O2490" s="5" t="s">
        <v>8193</v>
      </c>
      <c r="P2490" s="5" t="s">
        <v>30057</v>
      </c>
      <c r="Q2490" s="5" t="s">
        <v>30058</v>
      </c>
      <c r="R2490" s="5" t="s">
        <v>30059</v>
      </c>
      <c r="S2490" s="5" t="str">
        <f t="shared" si="38"/>
        <v>, thôn 4, Xã Hà Đông, Huyện Đạ Tẻh, Lâm Đồng</v>
      </c>
      <c r="T2490" s="5" t="s">
        <v>12</v>
      </c>
      <c r="U2490" s="5" t="s">
        <v>15419</v>
      </c>
      <c r="V2490" s="5" t="s">
        <v>30060</v>
      </c>
      <c r="W2490" s="5" t="s">
        <v>4965</v>
      </c>
      <c r="X2490" s="5" t="s">
        <v>4959</v>
      </c>
      <c r="Y2490" s="5" t="s">
        <v>30061</v>
      </c>
      <c r="Z2490" s="5" t="s">
        <v>30062</v>
      </c>
      <c r="AA2490" s="5" t="s">
        <v>4781</v>
      </c>
      <c r="AB2490" s="5" t="s">
        <v>4822</v>
      </c>
      <c r="AC2490" s="5" t="s">
        <v>12</v>
      </c>
      <c r="AD2490" s="5" t="s">
        <v>30058</v>
      </c>
      <c r="AE2490" s="5" t="s">
        <v>21860</v>
      </c>
      <c r="AF2490" s="5" t="s">
        <v>4781</v>
      </c>
      <c r="AG2490" s="5" t="s">
        <v>7037</v>
      </c>
      <c r="AH2490" s="5" t="s">
        <v>12</v>
      </c>
      <c r="AI2490" s="5" t="s">
        <v>15</v>
      </c>
      <c r="AJ2490" s="5" t="s">
        <v>12</v>
      </c>
      <c r="AK2490" s="5" t="s">
        <v>12</v>
      </c>
      <c r="AL2490" s="5" t="s">
        <v>12</v>
      </c>
      <c r="AM2490" s="5" t="s">
        <v>12</v>
      </c>
      <c r="AN2490" s="5" t="s">
        <v>12</v>
      </c>
    </row>
    <row r="2491" spans="1:40" s="5" customFormat="1" x14ac:dyDescent="0.25">
      <c r="A2491" s="5" t="s">
        <v>30063</v>
      </c>
      <c r="B2491" s="5" t="s">
        <v>30064</v>
      </c>
      <c r="C2491" s="5" t="s">
        <v>296</v>
      </c>
      <c r="D2491" s="5" t="s">
        <v>746</v>
      </c>
      <c r="E2491" s="5" t="s">
        <v>30065</v>
      </c>
      <c r="F2491" s="5" t="s">
        <v>4749</v>
      </c>
      <c r="G2491" s="5" t="s">
        <v>30038</v>
      </c>
      <c r="H2491" s="5" t="s">
        <v>11681</v>
      </c>
      <c r="I2491" s="5" t="s">
        <v>6562</v>
      </c>
      <c r="J2491" s="5" t="s">
        <v>8436</v>
      </c>
      <c r="K2491" s="5" t="s">
        <v>30066</v>
      </c>
      <c r="L2491" s="5" t="s">
        <v>17572</v>
      </c>
      <c r="M2491" s="5" t="s">
        <v>4749</v>
      </c>
      <c r="N2491" s="5" t="s">
        <v>4703</v>
      </c>
      <c r="O2491" s="5" t="s">
        <v>8193</v>
      </c>
      <c r="P2491" s="5" t="s">
        <v>30067</v>
      </c>
      <c r="Q2491" s="5" t="s">
        <v>30068</v>
      </c>
      <c r="R2491" s="5" t="s">
        <v>30069</v>
      </c>
      <c r="S2491" s="5" t="str">
        <f t="shared" si="38"/>
        <v>670/87/61, Đoàn Văn Bơ, Khu phố 3, Tổ 24, Phường 16, Quận 4, TP. Hồ Chí Minh</v>
      </c>
      <c r="T2491" s="5" t="s">
        <v>30070</v>
      </c>
      <c r="U2491" s="5" t="s">
        <v>30071</v>
      </c>
      <c r="V2491" s="5" t="s">
        <v>12518</v>
      </c>
      <c r="W2491" s="5" t="s">
        <v>5310</v>
      </c>
      <c r="X2491" s="5" t="s">
        <v>4749</v>
      </c>
      <c r="Y2491" s="5" t="s">
        <v>30072</v>
      </c>
      <c r="Z2491" s="5" t="s">
        <v>30073</v>
      </c>
      <c r="AA2491" s="5" t="s">
        <v>30074</v>
      </c>
      <c r="AB2491" s="5" t="s">
        <v>5275</v>
      </c>
      <c r="AC2491" s="5" t="s">
        <v>12</v>
      </c>
      <c r="AD2491" s="5" t="s">
        <v>30068</v>
      </c>
      <c r="AE2491" s="5" t="s">
        <v>30075</v>
      </c>
      <c r="AF2491" s="5" t="s">
        <v>6276</v>
      </c>
      <c r="AG2491" s="5" t="s">
        <v>4891</v>
      </c>
      <c r="AH2491" s="5" t="s">
        <v>12</v>
      </c>
      <c r="AI2491" s="5" t="s">
        <v>15</v>
      </c>
      <c r="AJ2491" s="5" t="s">
        <v>12</v>
      </c>
      <c r="AK2491" s="5" t="s">
        <v>12</v>
      </c>
      <c r="AL2491" s="5" t="s">
        <v>12</v>
      </c>
      <c r="AM2491" s="5" t="s">
        <v>12</v>
      </c>
      <c r="AN2491" s="5" t="s">
        <v>12</v>
      </c>
    </row>
    <row r="2492" spans="1:40" s="5" customFormat="1" x14ac:dyDescent="0.25">
      <c r="A2492" s="5" t="s">
        <v>2498</v>
      </c>
      <c r="B2492" s="5" t="s">
        <v>490</v>
      </c>
      <c r="C2492" s="5" t="s">
        <v>127</v>
      </c>
      <c r="D2492" s="5" t="s">
        <v>746</v>
      </c>
      <c r="E2492" s="5" t="s">
        <v>27002</v>
      </c>
      <c r="F2492" s="5" t="s">
        <v>5049</v>
      </c>
      <c r="G2492" s="5" t="s">
        <v>30038</v>
      </c>
      <c r="H2492" s="5" t="s">
        <v>11681</v>
      </c>
      <c r="I2492" s="5" t="s">
        <v>4699</v>
      </c>
      <c r="J2492" s="5" t="s">
        <v>12</v>
      </c>
      <c r="K2492" s="5" t="s">
        <v>30076</v>
      </c>
      <c r="L2492" s="5" t="s">
        <v>13124</v>
      </c>
      <c r="M2492" s="5" t="s">
        <v>5049</v>
      </c>
      <c r="N2492" s="5" t="s">
        <v>4703</v>
      </c>
      <c r="O2492" s="5" t="s">
        <v>8193</v>
      </c>
      <c r="P2492" s="5" t="s">
        <v>30077</v>
      </c>
      <c r="Q2492" s="5" t="s">
        <v>4377</v>
      </c>
      <c r="R2492" s="5" t="s">
        <v>4378</v>
      </c>
      <c r="S2492" s="5" t="str">
        <f t="shared" si="38"/>
        <v>69/29, Lê Hồng Phong, Tổ 11, Khu phố 5, Phường 07, Thành phố Vũng Tàu, Bà Rịa - Vũng Tàu</v>
      </c>
      <c r="T2492" s="5" t="s">
        <v>30078</v>
      </c>
      <c r="U2492" s="5" t="s">
        <v>30079</v>
      </c>
      <c r="V2492" s="5" t="s">
        <v>4861</v>
      </c>
      <c r="W2492" s="5" t="s">
        <v>9507</v>
      </c>
      <c r="X2492" s="5" t="s">
        <v>5049</v>
      </c>
      <c r="Y2492" s="5" t="s">
        <v>30080</v>
      </c>
      <c r="Z2492" s="5" t="s">
        <v>30081</v>
      </c>
      <c r="AA2492" s="5" t="s">
        <v>12323</v>
      </c>
      <c r="AB2492" s="5" t="s">
        <v>4818</v>
      </c>
      <c r="AC2492" s="5" t="s">
        <v>12</v>
      </c>
      <c r="AD2492" s="5" t="s">
        <v>30082</v>
      </c>
      <c r="AE2492" s="5" t="s">
        <v>30083</v>
      </c>
      <c r="AF2492" s="5" t="s">
        <v>4838</v>
      </c>
      <c r="AG2492" s="5" t="s">
        <v>4818</v>
      </c>
      <c r="AH2492" s="5" t="s">
        <v>12</v>
      </c>
      <c r="AI2492" s="5" t="s">
        <v>15</v>
      </c>
      <c r="AJ2492" s="5" t="s">
        <v>12</v>
      </c>
      <c r="AK2492" s="5" t="s">
        <v>12</v>
      </c>
      <c r="AL2492" s="5" t="s">
        <v>12</v>
      </c>
      <c r="AM2492" s="5" t="s">
        <v>12</v>
      </c>
      <c r="AN2492" s="5" t="s">
        <v>12</v>
      </c>
    </row>
    <row r="2493" spans="1:40" s="5" customFormat="1" x14ac:dyDescent="0.25">
      <c r="A2493" s="5" t="s">
        <v>30084</v>
      </c>
      <c r="B2493" s="5" t="s">
        <v>1812</v>
      </c>
      <c r="C2493" s="5" t="s">
        <v>127</v>
      </c>
      <c r="D2493" s="5" t="s">
        <v>746</v>
      </c>
      <c r="E2493" s="5" t="s">
        <v>18811</v>
      </c>
      <c r="F2493" s="5" t="s">
        <v>4749</v>
      </c>
      <c r="G2493" s="5" t="s">
        <v>30038</v>
      </c>
      <c r="H2493" s="5" t="s">
        <v>11681</v>
      </c>
      <c r="I2493" s="5" t="s">
        <v>4699</v>
      </c>
      <c r="J2493" s="5" t="s">
        <v>12</v>
      </c>
      <c r="K2493" s="5" t="s">
        <v>30085</v>
      </c>
      <c r="L2493" s="5" t="s">
        <v>7068</v>
      </c>
      <c r="M2493" s="5" t="s">
        <v>4749</v>
      </c>
      <c r="N2493" s="5" t="s">
        <v>4703</v>
      </c>
      <c r="O2493" s="5" t="s">
        <v>8193</v>
      </c>
      <c r="P2493" s="5" t="s">
        <v>30086</v>
      </c>
      <c r="Q2493" s="5" t="s">
        <v>30087</v>
      </c>
      <c r="R2493" s="5" t="s">
        <v>30088</v>
      </c>
      <c r="S2493" s="5" t="str">
        <f t="shared" si="38"/>
        <v>1177/1, Kha Vạn Cân, khu phố 4, Phường Linh Trung, Quận Thủ Đức, TP. Hồ Chí Minh</v>
      </c>
      <c r="T2493" s="5" t="s">
        <v>30089</v>
      </c>
      <c r="U2493" s="5" t="s">
        <v>30090</v>
      </c>
      <c r="V2493" s="5" t="s">
        <v>16857</v>
      </c>
      <c r="W2493" s="5" t="s">
        <v>5859</v>
      </c>
      <c r="X2493" s="5" t="s">
        <v>4749</v>
      </c>
      <c r="Y2493" s="5" t="s">
        <v>6351</v>
      </c>
      <c r="Z2493" s="5" t="s">
        <v>30091</v>
      </c>
      <c r="AA2493" s="5" t="s">
        <v>10404</v>
      </c>
      <c r="AB2493" s="5" t="s">
        <v>5275</v>
      </c>
      <c r="AC2493" s="5" t="s">
        <v>6351</v>
      </c>
      <c r="AD2493" s="5" t="s">
        <v>30087</v>
      </c>
      <c r="AE2493" s="5" t="s">
        <v>30092</v>
      </c>
      <c r="AF2493" s="5" t="s">
        <v>10040</v>
      </c>
      <c r="AG2493" s="5" t="s">
        <v>4891</v>
      </c>
      <c r="AH2493" s="5" t="s">
        <v>6351</v>
      </c>
      <c r="AI2493" s="5" t="s">
        <v>15</v>
      </c>
      <c r="AJ2493" s="5" t="s">
        <v>12</v>
      </c>
      <c r="AK2493" s="5" t="s">
        <v>12</v>
      </c>
      <c r="AL2493" s="5" t="s">
        <v>12</v>
      </c>
      <c r="AM2493" s="5" t="s">
        <v>12</v>
      </c>
      <c r="AN2493" s="5" t="s">
        <v>12</v>
      </c>
    </row>
    <row r="2494" spans="1:40" s="5" customFormat="1" x14ac:dyDescent="0.25">
      <c r="A2494" s="5" t="s">
        <v>2499</v>
      </c>
      <c r="B2494" s="5" t="s">
        <v>2500</v>
      </c>
      <c r="C2494" s="5" t="s">
        <v>11</v>
      </c>
      <c r="D2494" s="5" t="s">
        <v>746</v>
      </c>
      <c r="E2494" s="5" t="s">
        <v>30093</v>
      </c>
      <c r="F2494" s="5" t="s">
        <v>4749</v>
      </c>
      <c r="G2494" s="5" t="s">
        <v>30038</v>
      </c>
      <c r="H2494" s="5" t="s">
        <v>11681</v>
      </c>
      <c r="I2494" s="5" t="s">
        <v>4699</v>
      </c>
      <c r="J2494" s="5" t="s">
        <v>12</v>
      </c>
      <c r="K2494" s="5" t="s">
        <v>30094</v>
      </c>
      <c r="L2494" s="5" t="s">
        <v>30095</v>
      </c>
      <c r="M2494" s="5" t="s">
        <v>4749</v>
      </c>
      <c r="N2494" s="5" t="s">
        <v>4703</v>
      </c>
      <c r="O2494" s="5" t="s">
        <v>8193</v>
      </c>
      <c r="P2494" s="5" t="s">
        <v>30096</v>
      </c>
      <c r="Q2494" s="5" t="s">
        <v>30097</v>
      </c>
      <c r="R2494" s="5" t="s">
        <v>30098</v>
      </c>
      <c r="S2494" s="5" t="str">
        <f t="shared" si="38"/>
        <v>B131/3, đường Xóm Chiếu , Phường 16, Quận 4, TP. Hồ Chí Minh</v>
      </c>
      <c r="T2494" s="5" t="s">
        <v>30099</v>
      </c>
      <c r="U2494" s="5" t="s">
        <v>30100</v>
      </c>
      <c r="V2494" s="5" t="s">
        <v>12518</v>
      </c>
      <c r="W2494" s="5" t="s">
        <v>5310</v>
      </c>
      <c r="X2494" s="5" t="s">
        <v>4749</v>
      </c>
      <c r="Y2494" s="5" t="s">
        <v>30101</v>
      </c>
      <c r="Z2494" s="5" t="s">
        <v>30102</v>
      </c>
      <c r="AA2494" s="5" t="s">
        <v>6446</v>
      </c>
      <c r="AB2494" s="5" t="s">
        <v>4803</v>
      </c>
      <c r="AC2494" s="5" t="s">
        <v>12</v>
      </c>
      <c r="AD2494" s="5" t="s">
        <v>30097</v>
      </c>
      <c r="AE2494" s="5" t="s">
        <v>30103</v>
      </c>
      <c r="AF2494" s="5" t="s">
        <v>11698</v>
      </c>
      <c r="AG2494" s="5" t="s">
        <v>4803</v>
      </c>
      <c r="AH2494" s="5" t="s">
        <v>12</v>
      </c>
      <c r="AI2494" s="5" t="s">
        <v>15</v>
      </c>
      <c r="AJ2494" s="5" t="s">
        <v>12</v>
      </c>
      <c r="AK2494" s="5" t="s">
        <v>12</v>
      </c>
      <c r="AL2494" s="5" t="s">
        <v>12</v>
      </c>
      <c r="AM2494" s="5" t="s">
        <v>12</v>
      </c>
      <c r="AN2494" s="5" t="s">
        <v>12</v>
      </c>
    </row>
    <row r="2495" spans="1:40" s="5" customFormat="1" x14ac:dyDescent="0.25">
      <c r="A2495" s="5" t="s">
        <v>30104</v>
      </c>
      <c r="B2495" s="5" t="s">
        <v>30105</v>
      </c>
      <c r="C2495" s="5" t="s">
        <v>30106</v>
      </c>
      <c r="D2495" s="5" t="s">
        <v>746</v>
      </c>
      <c r="E2495" s="5" t="s">
        <v>19930</v>
      </c>
      <c r="F2495" s="5" t="s">
        <v>5111</v>
      </c>
      <c r="G2495" s="5" t="s">
        <v>30038</v>
      </c>
      <c r="H2495" s="5" t="s">
        <v>11681</v>
      </c>
      <c r="I2495" s="5" t="s">
        <v>12</v>
      </c>
      <c r="J2495" s="5" t="s">
        <v>12</v>
      </c>
      <c r="K2495" s="5" t="s">
        <v>30107</v>
      </c>
      <c r="L2495" s="5" t="s">
        <v>4943</v>
      </c>
      <c r="M2495" s="5" t="s">
        <v>5111</v>
      </c>
      <c r="N2495" s="5" t="s">
        <v>4703</v>
      </c>
      <c r="O2495" s="5" t="s">
        <v>12</v>
      </c>
      <c r="P2495" s="5" t="s">
        <v>30108</v>
      </c>
      <c r="Q2495" s="5" t="s">
        <v>30109</v>
      </c>
      <c r="R2495" s="5" t="s">
        <v>30110</v>
      </c>
      <c r="S2495" s="5" t="str">
        <f t="shared" si="38"/>
        <v>, Ấp 3, Xã Long Thạnh, Huyện Thủ Thừa, Long An</v>
      </c>
      <c r="T2495" s="5" t="s">
        <v>12</v>
      </c>
      <c r="U2495" s="5" t="s">
        <v>7403</v>
      </c>
      <c r="V2495" s="5" t="s">
        <v>19955</v>
      </c>
      <c r="W2495" s="5" t="s">
        <v>5707</v>
      </c>
      <c r="X2495" s="5" t="s">
        <v>5111</v>
      </c>
      <c r="Y2495" s="5" t="s">
        <v>12</v>
      </c>
      <c r="Z2495" s="5" t="s">
        <v>12</v>
      </c>
      <c r="AA2495" s="5" t="s">
        <v>12</v>
      </c>
      <c r="AB2495" s="5" t="s">
        <v>12</v>
      </c>
      <c r="AC2495" s="5" t="s">
        <v>12</v>
      </c>
      <c r="AD2495" s="5" t="s">
        <v>12</v>
      </c>
      <c r="AE2495" s="5" t="s">
        <v>12</v>
      </c>
      <c r="AF2495" s="5" t="s">
        <v>12</v>
      </c>
      <c r="AG2495" s="5" t="s">
        <v>12</v>
      </c>
      <c r="AH2495" s="5" t="s">
        <v>12</v>
      </c>
      <c r="AI2495" s="5" t="s">
        <v>15</v>
      </c>
      <c r="AJ2495" s="5" t="s">
        <v>12</v>
      </c>
      <c r="AK2495" s="5" t="s">
        <v>12</v>
      </c>
      <c r="AL2495" s="5" t="s">
        <v>12</v>
      </c>
      <c r="AM2495" s="5" t="s">
        <v>12</v>
      </c>
      <c r="AN2495" s="5" t="s">
        <v>12</v>
      </c>
    </row>
    <row r="2496" spans="1:40" s="5" customFormat="1" x14ac:dyDescent="0.25">
      <c r="A2496" s="5" t="s">
        <v>2501</v>
      </c>
      <c r="B2496" s="5" t="s">
        <v>2008</v>
      </c>
      <c r="C2496" s="5" t="s">
        <v>467</v>
      </c>
      <c r="D2496" s="5" t="s">
        <v>746</v>
      </c>
      <c r="E2496" s="5" t="s">
        <v>30017</v>
      </c>
      <c r="F2496" s="5" t="s">
        <v>4749</v>
      </c>
      <c r="G2496" s="5" t="s">
        <v>30038</v>
      </c>
      <c r="H2496" s="5" t="s">
        <v>11681</v>
      </c>
      <c r="I2496" s="5" t="s">
        <v>4699</v>
      </c>
      <c r="J2496" s="5" t="s">
        <v>8436</v>
      </c>
      <c r="K2496" s="5" t="s">
        <v>30111</v>
      </c>
      <c r="L2496" s="5" t="s">
        <v>20774</v>
      </c>
      <c r="M2496" s="5" t="s">
        <v>9347</v>
      </c>
      <c r="N2496" s="5" t="s">
        <v>4703</v>
      </c>
      <c r="O2496" s="5" t="s">
        <v>8193</v>
      </c>
      <c r="P2496" s="5" t="s">
        <v>30112</v>
      </c>
      <c r="Q2496" s="5" t="s">
        <v>12</v>
      </c>
      <c r="R2496" s="5" t="s">
        <v>30113</v>
      </c>
      <c r="S2496" s="5" t="str">
        <f t="shared" si="38"/>
        <v>1213, Lầu 12, Lô C, CC Ngô Tất Tố, Phường 19, Quận Bình Thạnh, TP. Hồ Chí Minh</v>
      </c>
      <c r="T2496" s="5" t="s">
        <v>30114</v>
      </c>
      <c r="U2496" s="5" t="s">
        <v>30115</v>
      </c>
      <c r="V2496" s="5" t="s">
        <v>6751</v>
      </c>
      <c r="W2496" s="5" t="s">
        <v>4748</v>
      </c>
      <c r="X2496" s="5" t="s">
        <v>4749</v>
      </c>
      <c r="Y2496" s="5" t="s">
        <v>30116</v>
      </c>
      <c r="Z2496" s="5" t="s">
        <v>30117</v>
      </c>
      <c r="AA2496" s="5" t="s">
        <v>30118</v>
      </c>
      <c r="AB2496" s="5" t="s">
        <v>4803</v>
      </c>
      <c r="AC2496" s="5" t="s">
        <v>30119</v>
      </c>
      <c r="AD2496" s="5" t="s">
        <v>30120</v>
      </c>
      <c r="AE2496" s="5" t="s">
        <v>30121</v>
      </c>
      <c r="AF2496" s="5" t="s">
        <v>6387</v>
      </c>
      <c r="AG2496" s="5" t="s">
        <v>4939</v>
      </c>
      <c r="AH2496" s="5" t="s">
        <v>30122</v>
      </c>
      <c r="AI2496" s="5" t="s">
        <v>15</v>
      </c>
      <c r="AJ2496" s="5" t="s">
        <v>12</v>
      </c>
      <c r="AK2496" s="5" t="s">
        <v>12</v>
      </c>
      <c r="AL2496" s="5" t="s">
        <v>12</v>
      </c>
      <c r="AM2496" s="5" t="s">
        <v>12</v>
      </c>
      <c r="AN2496" s="5" t="s">
        <v>12</v>
      </c>
    </row>
    <row r="2497" spans="1:40" s="5" customFormat="1" x14ac:dyDescent="0.25">
      <c r="A2497" s="5" t="s">
        <v>30123</v>
      </c>
      <c r="B2497" s="5" t="s">
        <v>30124</v>
      </c>
      <c r="C2497" s="5" t="s">
        <v>94</v>
      </c>
      <c r="D2497" s="5" t="s">
        <v>746</v>
      </c>
      <c r="E2497" s="5" t="s">
        <v>29335</v>
      </c>
      <c r="F2497" s="5" t="s">
        <v>4749</v>
      </c>
      <c r="G2497" s="5" t="s">
        <v>30038</v>
      </c>
      <c r="H2497" s="5" t="s">
        <v>11681</v>
      </c>
      <c r="I2497" s="5" t="s">
        <v>4699</v>
      </c>
      <c r="J2497" s="5" t="s">
        <v>12</v>
      </c>
      <c r="K2497" s="5" t="s">
        <v>30125</v>
      </c>
      <c r="L2497" s="5" t="s">
        <v>24609</v>
      </c>
      <c r="M2497" s="5" t="s">
        <v>9347</v>
      </c>
      <c r="N2497" s="5" t="s">
        <v>4703</v>
      </c>
      <c r="O2497" s="5" t="s">
        <v>12</v>
      </c>
      <c r="P2497" s="5" t="s">
        <v>30126</v>
      </c>
      <c r="Q2497" s="5" t="s">
        <v>12</v>
      </c>
      <c r="R2497" s="5" t="s">
        <v>30127</v>
      </c>
      <c r="S2497" s="5" t="str">
        <f t="shared" si="38"/>
        <v>1305/10, Đường Phạm Thế Hiển, Phường 05, Quận 8, TP. Hồ Chí Minh</v>
      </c>
      <c r="T2497" s="5" t="s">
        <v>30128</v>
      </c>
      <c r="U2497" s="5" t="s">
        <v>24614</v>
      </c>
      <c r="V2497" s="5" t="s">
        <v>6334</v>
      </c>
      <c r="W2497" s="5" t="s">
        <v>5798</v>
      </c>
      <c r="X2497" s="5" t="s">
        <v>4749</v>
      </c>
      <c r="Y2497" s="5" t="s">
        <v>30129</v>
      </c>
      <c r="Z2497" s="5" t="s">
        <v>30130</v>
      </c>
      <c r="AA2497" s="5" t="s">
        <v>5122</v>
      </c>
      <c r="AB2497" s="5" t="s">
        <v>4822</v>
      </c>
      <c r="AC2497" s="5" t="s">
        <v>12</v>
      </c>
      <c r="AD2497" s="5" t="s">
        <v>30131</v>
      </c>
      <c r="AE2497" s="5" t="s">
        <v>30132</v>
      </c>
      <c r="AF2497" s="5" t="s">
        <v>5122</v>
      </c>
      <c r="AG2497" s="5" t="s">
        <v>5275</v>
      </c>
      <c r="AH2497" s="5" t="s">
        <v>12</v>
      </c>
      <c r="AI2497" s="5" t="s">
        <v>15</v>
      </c>
      <c r="AJ2497" s="5" t="s">
        <v>12</v>
      </c>
      <c r="AK2497" s="5" t="s">
        <v>12</v>
      </c>
      <c r="AL2497" s="5" t="s">
        <v>12</v>
      </c>
      <c r="AM2497" s="5" t="s">
        <v>12</v>
      </c>
      <c r="AN2497" s="5" t="s">
        <v>12</v>
      </c>
    </row>
    <row r="2498" spans="1:40" s="5" customFormat="1" x14ac:dyDescent="0.25">
      <c r="A2498" s="5" t="s">
        <v>2502</v>
      </c>
      <c r="B2498" s="5" t="s">
        <v>2503</v>
      </c>
      <c r="C2498" s="5" t="s">
        <v>2504</v>
      </c>
      <c r="D2498" s="5" t="s">
        <v>746</v>
      </c>
      <c r="E2498" s="5" t="s">
        <v>30133</v>
      </c>
      <c r="F2498" s="5" t="s">
        <v>4923</v>
      </c>
      <c r="G2498" s="5" t="s">
        <v>30038</v>
      </c>
      <c r="H2498" s="5" t="s">
        <v>11681</v>
      </c>
      <c r="I2498" s="5" t="s">
        <v>8072</v>
      </c>
      <c r="J2498" s="5" t="s">
        <v>12</v>
      </c>
      <c r="K2498" s="5" t="s">
        <v>30134</v>
      </c>
      <c r="L2498" s="5" t="s">
        <v>30135</v>
      </c>
      <c r="M2498" s="5" t="s">
        <v>4959</v>
      </c>
      <c r="N2498" s="5" t="s">
        <v>4703</v>
      </c>
      <c r="O2498" s="5" t="s">
        <v>12</v>
      </c>
      <c r="P2498" s="5" t="s">
        <v>30136</v>
      </c>
      <c r="Q2498" s="5" t="s">
        <v>30137</v>
      </c>
      <c r="R2498" s="5" t="s">
        <v>30138</v>
      </c>
      <c r="S2498" s="5" t="str">
        <f t="shared" si="38"/>
        <v>47/9, Lý Chính Thắng, Phường 02, Thành phố Bảo Lộc, Lâm Đồng</v>
      </c>
      <c r="T2498" s="5" t="s">
        <v>30139</v>
      </c>
      <c r="U2498" s="5" t="s">
        <v>6862</v>
      </c>
      <c r="V2498" s="5" t="s">
        <v>6408</v>
      </c>
      <c r="W2498" s="5" t="s">
        <v>11281</v>
      </c>
      <c r="X2498" s="5" t="s">
        <v>4959</v>
      </c>
      <c r="Y2498" s="5" t="s">
        <v>12</v>
      </c>
      <c r="Z2498" s="5" t="s">
        <v>30140</v>
      </c>
      <c r="AA2498" s="5" t="s">
        <v>30141</v>
      </c>
      <c r="AB2498" s="5" t="s">
        <v>5275</v>
      </c>
      <c r="AC2498" s="5" t="s">
        <v>12</v>
      </c>
      <c r="AD2498" s="5" t="s">
        <v>30137</v>
      </c>
      <c r="AE2498" s="5" t="s">
        <v>30142</v>
      </c>
      <c r="AF2498" s="5" t="s">
        <v>5122</v>
      </c>
      <c r="AG2498" s="5" t="s">
        <v>5161</v>
      </c>
      <c r="AH2498" s="5" t="s">
        <v>12</v>
      </c>
      <c r="AI2498" s="5" t="s">
        <v>15</v>
      </c>
      <c r="AJ2498" s="5" t="s">
        <v>9537</v>
      </c>
      <c r="AK2498" s="5" t="s">
        <v>12</v>
      </c>
      <c r="AL2498" s="5" t="s">
        <v>12</v>
      </c>
      <c r="AM2498" s="5" t="s">
        <v>12</v>
      </c>
      <c r="AN2498" s="5" t="s">
        <v>12</v>
      </c>
    </row>
    <row r="2499" spans="1:40" s="5" customFormat="1" x14ac:dyDescent="0.25">
      <c r="A2499" s="5" t="s">
        <v>2507</v>
      </c>
      <c r="B2499" s="5" t="s">
        <v>498</v>
      </c>
      <c r="C2499" s="5" t="s">
        <v>1221</v>
      </c>
      <c r="D2499" s="5" t="s">
        <v>746</v>
      </c>
      <c r="E2499" s="5" t="s">
        <v>25566</v>
      </c>
      <c r="F2499" s="5" t="s">
        <v>4749</v>
      </c>
      <c r="G2499" s="5" t="s">
        <v>30038</v>
      </c>
      <c r="H2499" s="5" t="s">
        <v>11681</v>
      </c>
      <c r="I2499" s="5" t="s">
        <v>4699</v>
      </c>
      <c r="J2499" s="5" t="s">
        <v>8436</v>
      </c>
      <c r="K2499" s="5" t="s">
        <v>30143</v>
      </c>
      <c r="L2499" s="5" t="s">
        <v>14697</v>
      </c>
      <c r="M2499" s="5" t="s">
        <v>4749</v>
      </c>
      <c r="N2499" s="5" t="s">
        <v>4703</v>
      </c>
      <c r="O2499" s="5" t="s">
        <v>8193</v>
      </c>
      <c r="P2499" s="5" t="s">
        <v>30144</v>
      </c>
      <c r="Q2499" s="5" t="s">
        <v>30145</v>
      </c>
      <c r="R2499" s="5" t="s">
        <v>30146</v>
      </c>
      <c r="S2499" s="5" t="str">
        <f t="shared" si="38"/>
        <v>640, Lê Văn Lương khu phố 1, Phường Tân Phong, Quận 7, TP. Hồ Chí Minh</v>
      </c>
      <c r="T2499" s="5" t="s">
        <v>30147</v>
      </c>
      <c r="U2499" s="5" t="s">
        <v>30148</v>
      </c>
      <c r="V2499" s="5" t="s">
        <v>10919</v>
      </c>
      <c r="W2499" s="5" t="s">
        <v>5784</v>
      </c>
      <c r="X2499" s="5" t="s">
        <v>4749</v>
      </c>
      <c r="Y2499" s="5" t="s">
        <v>12</v>
      </c>
      <c r="Z2499" s="5" t="s">
        <v>27278</v>
      </c>
      <c r="AA2499" s="5" t="s">
        <v>5017</v>
      </c>
      <c r="AB2499" s="5" t="s">
        <v>4891</v>
      </c>
      <c r="AC2499" s="5" t="s">
        <v>12</v>
      </c>
      <c r="AD2499" s="5" t="s">
        <v>30145</v>
      </c>
      <c r="AE2499" s="5" t="s">
        <v>30149</v>
      </c>
      <c r="AF2499" s="5" t="s">
        <v>4955</v>
      </c>
      <c r="AG2499" s="5" t="s">
        <v>5275</v>
      </c>
      <c r="AH2499" s="5" t="s">
        <v>12</v>
      </c>
      <c r="AI2499" s="5" t="s">
        <v>15</v>
      </c>
      <c r="AJ2499" s="5" t="s">
        <v>12</v>
      </c>
      <c r="AK2499" s="5" t="s">
        <v>12</v>
      </c>
      <c r="AL2499" s="5" t="s">
        <v>12</v>
      </c>
      <c r="AM2499" s="5" t="s">
        <v>12</v>
      </c>
      <c r="AN2499" s="5" t="s">
        <v>12</v>
      </c>
    </row>
    <row r="2500" spans="1:40" s="5" customFormat="1" x14ac:dyDescent="0.25">
      <c r="A2500" s="5" t="s">
        <v>2508</v>
      </c>
      <c r="B2500" s="5" t="s">
        <v>2509</v>
      </c>
      <c r="C2500" s="5" t="s">
        <v>162</v>
      </c>
      <c r="D2500" s="5" t="s">
        <v>746</v>
      </c>
      <c r="E2500" s="5" t="s">
        <v>25951</v>
      </c>
      <c r="F2500" s="5" t="s">
        <v>4749</v>
      </c>
      <c r="G2500" s="5" t="s">
        <v>30038</v>
      </c>
      <c r="H2500" s="5" t="s">
        <v>11681</v>
      </c>
      <c r="I2500" s="5" t="s">
        <v>4699</v>
      </c>
      <c r="J2500" s="5" t="s">
        <v>8436</v>
      </c>
      <c r="K2500" s="5" t="s">
        <v>30150</v>
      </c>
      <c r="L2500" s="5" t="s">
        <v>17237</v>
      </c>
      <c r="M2500" s="5" t="s">
        <v>4749</v>
      </c>
      <c r="N2500" s="5" t="s">
        <v>4703</v>
      </c>
      <c r="O2500" s="5" t="s">
        <v>8193</v>
      </c>
      <c r="P2500" s="5" t="s">
        <v>30151</v>
      </c>
      <c r="Q2500" s="5" t="s">
        <v>4379</v>
      </c>
      <c r="R2500" s="5" t="s">
        <v>4380</v>
      </c>
      <c r="S2500" s="5" t="str">
        <f t="shared" ref="S2500:S2563" si="39">T2500&amp;", "&amp;U2500&amp;", "&amp;V2500&amp;", "&amp;W2500&amp;", "&amp;X2500</f>
        <v>155-157 Lầu 1, Trần Hưng Đạo, Phường 10, Quận 5, TP. Hồ Chí Minh</v>
      </c>
      <c r="T2500" s="5" t="s">
        <v>30152</v>
      </c>
      <c r="U2500" s="5" t="s">
        <v>5847</v>
      </c>
      <c r="V2500" s="5" t="s">
        <v>5673</v>
      </c>
      <c r="W2500" s="5" t="s">
        <v>8902</v>
      </c>
      <c r="X2500" s="5" t="s">
        <v>4749</v>
      </c>
      <c r="Y2500" s="5" t="s">
        <v>30153</v>
      </c>
      <c r="Z2500" s="5" t="s">
        <v>30154</v>
      </c>
      <c r="AA2500" s="5" t="s">
        <v>5631</v>
      </c>
      <c r="AB2500" s="5" t="s">
        <v>4715</v>
      </c>
      <c r="AC2500" s="5" t="s">
        <v>12</v>
      </c>
      <c r="AD2500" s="5" t="s">
        <v>4379</v>
      </c>
      <c r="AE2500" s="5" t="s">
        <v>30155</v>
      </c>
      <c r="AF2500" s="5" t="s">
        <v>5631</v>
      </c>
      <c r="AG2500" s="5" t="s">
        <v>4715</v>
      </c>
      <c r="AH2500" s="5" t="s">
        <v>12</v>
      </c>
      <c r="AI2500" s="5" t="s">
        <v>15</v>
      </c>
      <c r="AJ2500" s="5" t="s">
        <v>12</v>
      </c>
      <c r="AK2500" s="5" t="s">
        <v>12</v>
      </c>
      <c r="AL2500" s="5" t="s">
        <v>12</v>
      </c>
      <c r="AM2500" s="5" t="s">
        <v>12</v>
      </c>
      <c r="AN2500" s="5" t="s">
        <v>12</v>
      </c>
    </row>
    <row r="2501" spans="1:40" s="5" customFormat="1" x14ac:dyDescent="0.25">
      <c r="A2501" s="5" t="s">
        <v>2510</v>
      </c>
      <c r="B2501" s="5" t="s">
        <v>150</v>
      </c>
      <c r="C2501" s="5" t="s">
        <v>427</v>
      </c>
      <c r="D2501" s="5" t="s">
        <v>746</v>
      </c>
      <c r="E2501" s="5" t="s">
        <v>17086</v>
      </c>
      <c r="F2501" s="5" t="s">
        <v>4749</v>
      </c>
      <c r="G2501" s="5" t="s">
        <v>30038</v>
      </c>
      <c r="H2501" s="5" t="s">
        <v>11681</v>
      </c>
      <c r="I2501" s="5" t="s">
        <v>4699</v>
      </c>
      <c r="J2501" s="5" t="s">
        <v>8436</v>
      </c>
      <c r="K2501" s="5" t="s">
        <v>30156</v>
      </c>
      <c r="L2501" s="5" t="s">
        <v>30157</v>
      </c>
      <c r="M2501" s="5" t="s">
        <v>4749</v>
      </c>
      <c r="N2501" s="5" t="s">
        <v>4703</v>
      </c>
      <c r="O2501" s="5" t="s">
        <v>12</v>
      </c>
      <c r="P2501" s="5" t="s">
        <v>30158</v>
      </c>
      <c r="Q2501" s="5" t="s">
        <v>30159</v>
      </c>
      <c r="R2501" s="5" t="s">
        <v>30160</v>
      </c>
      <c r="S2501" s="5" t="str">
        <f t="shared" si="39"/>
        <v>236, đường Bùi Tá Hán, khu phố 5, Phường An Phú, Quận 2, TP. Hồ Chí Minh</v>
      </c>
      <c r="T2501" s="5" t="s">
        <v>5390</v>
      </c>
      <c r="U2501" s="5" t="s">
        <v>30161</v>
      </c>
      <c r="V2501" s="5" t="s">
        <v>7025</v>
      </c>
      <c r="W2501" s="5" t="s">
        <v>6706</v>
      </c>
      <c r="X2501" s="5" t="s">
        <v>4749</v>
      </c>
      <c r="Y2501" s="5" t="s">
        <v>30162</v>
      </c>
      <c r="Z2501" s="5" t="s">
        <v>30163</v>
      </c>
      <c r="AA2501" s="5" t="s">
        <v>5037</v>
      </c>
      <c r="AB2501" s="5" t="s">
        <v>4715</v>
      </c>
      <c r="AC2501" s="5" t="s">
        <v>12</v>
      </c>
      <c r="AD2501" s="5" t="s">
        <v>15</v>
      </c>
      <c r="AE2501" s="5" t="s">
        <v>30164</v>
      </c>
      <c r="AF2501" s="5" t="s">
        <v>4853</v>
      </c>
      <c r="AG2501" s="5" t="s">
        <v>4939</v>
      </c>
      <c r="AH2501" s="5" t="s">
        <v>15</v>
      </c>
      <c r="AI2501" s="5" t="s">
        <v>15</v>
      </c>
      <c r="AJ2501" s="5" t="s">
        <v>12</v>
      </c>
      <c r="AK2501" s="5" t="s">
        <v>12</v>
      </c>
      <c r="AL2501" s="5" t="s">
        <v>12</v>
      </c>
      <c r="AM2501" s="5" t="s">
        <v>12</v>
      </c>
      <c r="AN2501" s="5" t="s">
        <v>12</v>
      </c>
    </row>
    <row r="2502" spans="1:40" s="5" customFormat="1" x14ac:dyDescent="0.25">
      <c r="A2502" s="5" t="s">
        <v>2511</v>
      </c>
      <c r="B2502" s="5" t="s">
        <v>161</v>
      </c>
      <c r="C2502" s="5" t="s">
        <v>2512</v>
      </c>
      <c r="D2502" s="5" t="s">
        <v>746</v>
      </c>
      <c r="E2502" s="5" t="s">
        <v>23173</v>
      </c>
      <c r="F2502" s="5" t="s">
        <v>5950</v>
      </c>
      <c r="G2502" s="5" t="s">
        <v>30038</v>
      </c>
      <c r="H2502" s="5" t="s">
        <v>11681</v>
      </c>
      <c r="I2502" s="5" t="s">
        <v>4699</v>
      </c>
      <c r="J2502" s="5" t="s">
        <v>8436</v>
      </c>
      <c r="K2502" s="5" t="s">
        <v>30165</v>
      </c>
      <c r="L2502" s="5" t="s">
        <v>24327</v>
      </c>
      <c r="M2502" s="5" t="s">
        <v>5950</v>
      </c>
      <c r="N2502" s="5" t="s">
        <v>4703</v>
      </c>
      <c r="O2502" s="5" t="s">
        <v>12</v>
      </c>
      <c r="P2502" s="5" t="s">
        <v>20806</v>
      </c>
      <c r="Q2502" s="5" t="s">
        <v>30166</v>
      </c>
      <c r="R2502" s="5" t="s">
        <v>30167</v>
      </c>
      <c r="S2502" s="5" t="str">
        <f t="shared" si="39"/>
        <v>, Tổ 3, Khu phố Tân Long, Phường Tân Hiệp, Thị xã Tân Uyên, Bình Dương</v>
      </c>
      <c r="T2502" s="5" t="s">
        <v>12</v>
      </c>
      <c r="U2502" s="5" t="s">
        <v>30168</v>
      </c>
      <c r="V2502" s="5" t="s">
        <v>30169</v>
      </c>
      <c r="W2502" s="5" t="s">
        <v>20810</v>
      </c>
      <c r="X2502" s="5" t="s">
        <v>5950</v>
      </c>
      <c r="Y2502" s="5" t="s">
        <v>30166</v>
      </c>
      <c r="Z2502" s="5" t="s">
        <v>30170</v>
      </c>
      <c r="AA2502" s="5" t="s">
        <v>5122</v>
      </c>
      <c r="AB2502" s="5" t="s">
        <v>4939</v>
      </c>
      <c r="AC2502" s="5" t="s">
        <v>12</v>
      </c>
      <c r="AD2502" s="5" t="s">
        <v>12</v>
      </c>
      <c r="AE2502" s="5" t="s">
        <v>28020</v>
      </c>
      <c r="AF2502" s="5" t="s">
        <v>4971</v>
      </c>
      <c r="AG2502" s="5" t="s">
        <v>4939</v>
      </c>
      <c r="AH2502" s="5" t="s">
        <v>12</v>
      </c>
      <c r="AI2502" s="5" t="s">
        <v>15</v>
      </c>
      <c r="AJ2502" s="5" t="s">
        <v>12</v>
      </c>
      <c r="AK2502" s="5" t="s">
        <v>12</v>
      </c>
      <c r="AL2502" s="5" t="s">
        <v>12</v>
      </c>
      <c r="AM2502" s="5" t="s">
        <v>12</v>
      </c>
      <c r="AN2502" s="5" t="s">
        <v>12</v>
      </c>
    </row>
    <row r="2503" spans="1:40" s="5" customFormat="1" x14ac:dyDescent="0.25">
      <c r="A2503" s="5" t="s">
        <v>2515</v>
      </c>
      <c r="B2503" s="5" t="s">
        <v>417</v>
      </c>
      <c r="C2503" s="5" t="s">
        <v>1444</v>
      </c>
      <c r="D2503" s="5" t="s">
        <v>746</v>
      </c>
      <c r="E2503" s="5" t="s">
        <v>25744</v>
      </c>
      <c r="F2503" s="5" t="s">
        <v>4719</v>
      </c>
      <c r="G2503" s="5" t="s">
        <v>30038</v>
      </c>
      <c r="H2503" s="5" t="s">
        <v>11681</v>
      </c>
      <c r="I2503" s="5" t="s">
        <v>4699</v>
      </c>
      <c r="J2503" s="5" t="s">
        <v>17553</v>
      </c>
      <c r="K2503" s="5" t="s">
        <v>30171</v>
      </c>
      <c r="L2503" s="5" t="s">
        <v>30172</v>
      </c>
      <c r="M2503" s="5" t="s">
        <v>4880</v>
      </c>
      <c r="N2503" s="5" t="s">
        <v>4703</v>
      </c>
      <c r="O2503" s="5" t="s">
        <v>8193</v>
      </c>
      <c r="P2503" s="5" t="s">
        <v>30173</v>
      </c>
      <c r="Q2503" s="5" t="s">
        <v>4381</v>
      </c>
      <c r="R2503" s="5" t="s">
        <v>4382</v>
      </c>
      <c r="S2503" s="5" t="str">
        <f t="shared" si="39"/>
        <v>, Ấp Tà Teng, Xã Phú Lợi, Huyện Giang Thành, Kiên Giang</v>
      </c>
      <c r="T2503" s="5" t="s">
        <v>12</v>
      </c>
      <c r="U2503" s="5" t="s">
        <v>30174</v>
      </c>
      <c r="V2503" s="5" t="s">
        <v>28000</v>
      </c>
      <c r="W2503" s="5" t="s">
        <v>27535</v>
      </c>
      <c r="X2503" s="5" t="s">
        <v>4880</v>
      </c>
      <c r="Y2503" s="5" t="s">
        <v>4381</v>
      </c>
      <c r="Z2503" s="5" t="s">
        <v>30175</v>
      </c>
      <c r="AA2503" s="5" t="s">
        <v>4714</v>
      </c>
      <c r="AB2503" s="5" t="s">
        <v>6228</v>
      </c>
      <c r="AC2503" s="5" t="s">
        <v>12</v>
      </c>
      <c r="AD2503" s="5" t="s">
        <v>30176</v>
      </c>
      <c r="AE2503" s="5" t="s">
        <v>30177</v>
      </c>
      <c r="AF2503" s="5" t="s">
        <v>4714</v>
      </c>
      <c r="AG2503" s="5" t="s">
        <v>8186</v>
      </c>
      <c r="AH2503" s="5" t="s">
        <v>12</v>
      </c>
      <c r="AI2503" s="5" t="s">
        <v>15</v>
      </c>
      <c r="AJ2503" s="5" t="s">
        <v>12</v>
      </c>
      <c r="AK2503" s="5" t="s">
        <v>12</v>
      </c>
      <c r="AL2503" s="5" t="s">
        <v>12</v>
      </c>
      <c r="AM2503" s="5" t="s">
        <v>12</v>
      </c>
      <c r="AN2503" s="5" t="s">
        <v>12</v>
      </c>
    </row>
    <row r="2504" spans="1:40" s="5" customFormat="1" x14ac:dyDescent="0.25">
      <c r="A2504" s="5" t="s">
        <v>30178</v>
      </c>
      <c r="B2504" s="5" t="s">
        <v>30179</v>
      </c>
      <c r="C2504" s="5" t="s">
        <v>389</v>
      </c>
      <c r="D2504" s="5" t="s">
        <v>746</v>
      </c>
      <c r="E2504" s="5" t="s">
        <v>15173</v>
      </c>
      <c r="F2504" s="5" t="s">
        <v>4737</v>
      </c>
      <c r="G2504" s="5" t="s">
        <v>30038</v>
      </c>
      <c r="H2504" s="5" t="s">
        <v>11681</v>
      </c>
      <c r="I2504" s="5" t="s">
        <v>6562</v>
      </c>
      <c r="J2504" s="5" t="s">
        <v>8436</v>
      </c>
      <c r="K2504" s="5" t="s">
        <v>30180</v>
      </c>
      <c r="L2504" s="5" t="s">
        <v>9088</v>
      </c>
      <c r="M2504" s="5" t="s">
        <v>9347</v>
      </c>
      <c r="N2504" s="5" t="s">
        <v>4703</v>
      </c>
      <c r="O2504" s="5" t="s">
        <v>8193</v>
      </c>
      <c r="P2504" s="5" t="s">
        <v>30181</v>
      </c>
      <c r="Q2504" s="5" t="s">
        <v>30182</v>
      </c>
      <c r="R2504" s="5" t="s">
        <v>30183</v>
      </c>
      <c r="S2504" s="5" t="str">
        <f t="shared" si="39"/>
        <v>430, Dương Bá Trạc, Phường 01, Quận 8, TP. Hồ Chí Minh</v>
      </c>
      <c r="T2504" s="5" t="s">
        <v>30184</v>
      </c>
      <c r="U2504" s="5" t="s">
        <v>24652</v>
      </c>
      <c r="V2504" s="5" t="s">
        <v>6668</v>
      </c>
      <c r="W2504" s="5" t="s">
        <v>5798</v>
      </c>
      <c r="X2504" s="5" t="s">
        <v>4749</v>
      </c>
      <c r="Y2504" s="5" t="s">
        <v>30185</v>
      </c>
      <c r="Z2504" s="5" t="s">
        <v>30186</v>
      </c>
      <c r="AA2504" s="5" t="s">
        <v>4850</v>
      </c>
      <c r="AB2504" s="5" t="s">
        <v>5275</v>
      </c>
      <c r="AC2504" s="5" t="s">
        <v>12</v>
      </c>
      <c r="AD2504" s="5" t="s">
        <v>12</v>
      </c>
      <c r="AE2504" s="5" t="s">
        <v>30187</v>
      </c>
      <c r="AF2504" s="5" t="s">
        <v>8158</v>
      </c>
      <c r="AG2504" s="5" t="s">
        <v>4939</v>
      </c>
      <c r="AH2504" s="5" t="s">
        <v>12</v>
      </c>
      <c r="AI2504" s="5" t="s">
        <v>15</v>
      </c>
      <c r="AJ2504" s="5" t="s">
        <v>12</v>
      </c>
      <c r="AK2504" s="5" t="s">
        <v>12</v>
      </c>
      <c r="AL2504" s="5" t="s">
        <v>12</v>
      </c>
      <c r="AM2504" s="5" t="s">
        <v>12</v>
      </c>
      <c r="AN2504" s="5" t="s">
        <v>12</v>
      </c>
    </row>
    <row r="2505" spans="1:40" s="5" customFormat="1" x14ac:dyDescent="0.25">
      <c r="A2505" s="5" t="s">
        <v>2516</v>
      </c>
      <c r="B2505" s="5" t="s">
        <v>2517</v>
      </c>
      <c r="C2505" s="5" t="s">
        <v>376</v>
      </c>
      <c r="D2505" s="5" t="s">
        <v>746</v>
      </c>
      <c r="E2505" s="5" t="s">
        <v>19160</v>
      </c>
      <c r="F2505" s="5" t="s">
        <v>4749</v>
      </c>
      <c r="G2505" s="5" t="s">
        <v>30038</v>
      </c>
      <c r="H2505" s="5" t="s">
        <v>11681</v>
      </c>
      <c r="I2505" s="5" t="s">
        <v>4699</v>
      </c>
      <c r="J2505" s="5" t="s">
        <v>12</v>
      </c>
      <c r="K2505" s="5" t="s">
        <v>30188</v>
      </c>
      <c r="L2505" s="5" t="s">
        <v>30189</v>
      </c>
      <c r="M2505" s="5" t="s">
        <v>9347</v>
      </c>
      <c r="N2505" s="5" t="s">
        <v>4703</v>
      </c>
      <c r="O2505" s="5" t="s">
        <v>8193</v>
      </c>
      <c r="P2505" s="5" t="s">
        <v>30190</v>
      </c>
      <c r="Q2505" s="5" t="s">
        <v>12</v>
      </c>
      <c r="R2505" s="5" t="s">
        <v>4383</v>
      </c>
      <c r="S2505" s="5" t="str">
        <f t="shared" si="39"/>
        <v>45/5/11, Bình Tiên, Phường 07, Quận 6, TP. Hồ Chí Minh</v>
      </c>
      <c r="T2505" s="5" t="s">
        <v>30191</v>
      </c>
      <c r="U2505" s="5" t="s">
        <v>10930</v>
      </c>
      <c r="V2505" s="5" t="s">
        <v>4861</v>
      </c>
      <c r="W2505" s="5" t="s">
        <v>5674</v>
      </c>
      <c r="X2505" s="5" t="s">
        <v>4749</v>
      </c>
      <c r="Y2505" s="5" t="s">
        <v>30192</v>
      </c>
      <c r="Z2505" s="5" t="s">
        <v>30193</v>
      </c>
      <c r="AA2505" s="5" t="s">
        <v>21900</v>
      </c>
      <c r="AB2505" s="5" t="s">
        <v>5497</v>
      </c>
      <c r="AC2505" s="5" t="s">
        <v>12</v>
      </c>
      <c r="AD2505" s="5" t="s">
        <v>30194</v>
      </c>
      <c r="AE2505" s="5" t="s">
        <v>30195</v>
      </c>
      <c r="AF2505" s="5" t="s">
        <v>30196</v>
      </c>
      <c r="AG2505" s="5" t="s">
        <v>4878</v>
      </c>
      <c r="AH2505" s="5" t="s">
        <v>12</v>
      </c>
      <c r="AI2505" s="5" t="s">
        <v>15</v>
      </c>
      <c r="AJ2505" s="5" t="s">
        <v>12</v>
      </c>
      <c r="AK2505" s="5" t="s">
        <v>12</v>
      </c>
      <c r="AL2505" s="5" t="s">
        <v>12</v>
      </c>
      <c r="AM2505" s="5" t="s">
        <v>12</v>
      </c>
      <c r="AN2505" s="5" t="s">
        <v>12</v>
      </c>
    </row>
    <row r="2506" spans="1:40" s="5" customFormat="1" x14ac:dyDescent="0.25">
      <c r="A2506" s="5" t="s">
        <v>30197</v>
      </c>
      <c r="B2506" s="5" t="s">
        <v>30198</v>
      </c>
      <c r="C2506" s="5" t="s">
        <v>345</v>
      </c>
      <c r="D2506" s="5" t="s">
        <v>746</v>
      </c>
      <c r="E2506" s="5" t="s">
        <v>21658</v>
      </c>
      <c r="F2506" s="5" t="s">
        <v>4749</v>
      </c>
      <c r="G2506" s="5" t="s">
        <v>30038</v>
      </c>
      <c r="H2506" s="5" t="s">
        <v>11681</v>
      </c>
      <c r="I2506" s="5" t="s">
        <v>4699</v>
      </c>
      <c r="J2506" s="5" t="s">
        <v>8895</v>
      </c>
      <c r="K2506" s="5" t="s">
        <v>30199</v>
      </c>
      <c r="L2506" s="5" t="s">
        <v>18507</v>
      </c>
      <c r="M2506" s="5" t="s">
        <v>9347</v>
      </c>
      <c r="N2506" s="5" t="s">
        <v>4703</v>
      </c>
      <c r="O2506" s="5" t="s">
        <v>8193</v>
      </c>
      <c r="P2506" s="5" t="s">
        <v>30200</v>
      </c>
      <c r="Q2506" s="5" t="s">
        <v>12</v>
      </c>
      <c r="R2506" s="5" t="s">
        <v>30201</v>
      </c>
      <c r="S2506" s="5" t="str">
        <f t="shared" si="39"/>
        <v>318, Phạm Văn Hai, Phường 05, Quận Tân Bình, TP. Hồ Chí Minh</v>
      </c>
      <c r="T2506" s="5" t="s">
        <v>30202</v>
      </c>
      <c r="U2506" s="5" t="s">
        <v>11343</v>
      </c>
      <c r="V2506" s="5" t="s">
        <v>6334</v>
      </c>
      <c r="W2506" s="5" t="s">
        <v>5285</v>
      </c>
      <c r="X2506" s="5" t="s">
        <v>4749</v>
      </c>
      <c r="Y2506" s="5" t="s">
        <v>12</v>
      </c>
      <c r="Z2506" s="5" t="s">
        <v>30203</v>
      </c>
      <c r="AA2506" s="5" t="s">
        <v>4853</v>
      </c>
      <c r="AB2506" s="5" t="s">
        <v>5230</v>
      </c>
      <c r="AC2506" s="5" t="s">
        <v>12</v>
      </c>
      <c r="AD2506" s="5" t="s">
        <v>30204</v>
      </c>
      <c r="AE2506" s="5" t="s">
        <v>30205</v>
      </c>
      <c r="AF2506" s="5" t="s">
        <v>30206</v>
      </c>
      <c r="AG2506" s="5" t="s">
        <v>5314</v>
      </c>
      <c r="AH2506" s="5" t="s">
        <v>12</v>
      </c>
      <c r="AI2506" s="5" t="s">
        <v>15</v>
      </c>
      <c r="AJ2506" s="5" t="s">
        <v>12</v>
      </c>
      <c r="AK2506" s="5" t="s">
        <v>12</v>
      </c>
      <c r="AL2506" s="5" t="s">
        <v>12</v>
      </c>
      <c r="AM2506" s="5" t="s">
        <v>12</v>
      </c>
      <c r="AN2506" s="5" t="s">
        <v>12</v>
      </c>
    </row>
    <row r="2507" spans="1:40" s="5" customFormat="1" x14ac:dyDescent="0.25">
      <c r="A2507" s="5" t="s">
        <v>30207</v>
      </c>
      <c r="B2507" s="5" t="s">
        <v>1601</v>
      </c>
      <c r="C2507" s="5" t="s">
        <v>285</v>
      </c>
      <c r="D2507" s="5" t="s">
        <v>746</v>
      </c>
      <c r="E2507" s="5" t="s">
        <v>17973</v>
      </c>
      <c r="F2507" s="5" t="s">
        <v>4749</v>
      </c>
      <c r="G2507" s="5" t="s">
        <v>30038</v>
      </c>
      <c r="H2507" s="5" t="s">
        <v>11681</v>
      </c>
      <c r="I2507" s="5" t="s">
        <v>4699</v>
      </c>
      <c r="J2507" s="5" t="s">
        <v>8436</v>
      </c>
      <c r="K2507" s="5" t="s">
        <v>30208</v>
      </c>
      <c r="L2507" s="5" t="s">
        <v>30209</v>
      </c>
      <c r="M2507" s="5" t="s">
        <v>4749</v>
      </c>
      <c r="N2507" s="5" t="s">
        <v>4703</v>
      </c>
      <c r="O2507" s="5" t="s">
        <v>8193</v>
      </c>
      <c r="P2507" s="5" t="s">
        <v>30210</v>
      </c>
      <c r="Q2507" s="5" t="s">
        <v>12</v>
      </c>
      <c r="R2507" s="5" t="s">
        <v>30211</v>
      </c>
      <c r="S2507" s="5" t="str">
        <f t="shared" si="39"/>
        <v>số 19, Dương Bá Trạc, Phường 01, Quận 8, TP. Hồ Chí Minh</v>
      </c>
      <c r="T2507" s="5" t="s">
        <v>8326</v>
      </c>
      <c r="U2507" s="5" t="s">
        <v>24652</v>
      </c>
      <c r="V2507" s="5" t="s">
        <v>6668</v>
      </c>
      <c r="W2507" s="5" t="s">
        <v>5798</v>
      </c>
      <c r="X2507" s="5" t="s">
        <v>4749</v>
      </c>
      <c r="Y2507" s="5" t="s">
        <v>12</v>
      </c>
      <c r="Z2507" s="5" t="s">
        <v>12</v>
      </c>
      <c r="AA2507" s="5" t="s">
        <v>12</v>
      </c>
      <c r="AB2507" s="5" t="s">
        <v>12</v>
      </c>
      <c r="AC2507" s="5" t="s">
        <v>12</v>
      </c>
      <c r="AD2507" s="5" t="s">
        <v>12</v>
      </c>
      <c r="AE2507" s="5" t="s">
        <v>12</v>
      </c>
      <c r="AF2507" s="5" t="s">
        <v>12</v>
      </c>
      <c r="AG2507" s="5" t="s">
        <v>12</v>
      </c>
      <c r="AH2507" s="5" t="s">
        <v>12</v>
      </c>
      <c r="AI2507" s="5" t="s">
        <v>15</v>
      </c>
      <c r="AJ2507" s="5" t="s">
        <v>12</v>
      </c>
      <c r="AK2507" s="5" t="s">
        <v>12</v>
      </c>
      <c r="AL2507" s="5" t="s">
        <v>12</v>
      </c>
      <c r="AM2507" s="5" t="s">
        <v>12</v>
      </c>
      <c r="AN2507" s="5" t="s">
        <v>12</v>
      </c>
    </row>
    <row r="2508" spans="1:40" s="5" customFormat="1" x14ac:dyDescent="0.25">
      <c r="A2508" s="5" t="s">
        <v>2518</v>
      </c>
      <c r="B2508" s="5" t="s">
        <v>38</v>
      </c>
      <c r="C2508" s="5" t="s">
        <v>879</v>
      </c>
      <c r="D2508" s="5" t="s">
        <v>746</v>
      </c>
      <c r="E2508" s="5" t="s">
        <v>27650</v>
      </c>
      <c r="F2508" s="5" t="s">
        <v>5249</v>
      </c>
      <c r="G2508" s="5" t="s">
        <v>30038</v>
      </c>
      <c r="H2508" s="5" t="s">
        <v>11681</v>
      </c>
      <c r="I2508" s="5" t="s">
        <v>4699</v>
      </c>
      <c r="J2508" s="5" t="s">
        <v>12</v>
      </c>
      <c r="K2508" s="5" t="s">
        <v>30212</v>
      </c>
      <c r="L2508" s="5" t="s">
        <v>13715</v>
      </c>
      <c r="M2508" s="5" t="s">
        <v>9347</v>
      </c>
      <c r="N2508" s="5" t="s">
        <v>4703</v>
      </c>
      <c r="O2508" s="5" t="s">
        <v>12</v>
      </c>
      <c r="P2508" s="5" t="s">
        <v>30213</v>
      </c>
      <c r="Q2508" s="5" t="s">
        <v>30214</v>
      </c>
      <c r="R2508" s="5" t="s">
        <v>30215</v>
      </c>
      <c r="S2508" s="5" t="str">
        <f t="shared" si="39"/>
        <v>14/1, Hẻm 13, Lạc Long Quân, Khu phố 4, Phường 4, Thành phố Tây Ninh, Tây Ninh</v>
      </c>
      <c r="T2508" s="5" t="s">
        <v>30216</v>
      </c>
      <c r="U2508" s="5" t="s">
        <v>30217</v>
      </c>
      <c r="V2508" s="5" t="s">
        <v>9206</v>
      </c>
      <c r="W2508" s="5" t="s">
        <v>15453</v>
      </c>
      <c r="X2508" s="5" t="s">
        <v>5249</v>
      </c>
      <c r="Y2508" s="5" t="s">
        <v>30214</v>
      </c>
      <c r="Z2508" s="5" t="s">
        <v>20793</v>
      </c>
      <c r="AA2508" s="5" t="s">
        <v>30218</v>
      </c>
      <c r="AB2508" s="5" t="s">
        <v>4782</v>
      </c>
      <c r="AC2508" s="5" t="s">
        <v>12</v>
      </c>
      <c r="AD2508" s="5" t="s">
        <v>30219</v>
      </c>
      <c r="AE2508" s="5" t="s">
        <v>5838</v>
      </c>
      <c r="AF2508" s="5" t="s">
        <v>4955</v>
      </c>
      <c r="AG2508" s="5" t="s">
        <v>4822</v>
      </c>
      <c r="AH2508" s="5" t="s">
        <v>12</v>
      </c>
      <c r="AI2508" s="5" t="s">
        <v>15</v>
      </c>
      <c r="AJ2508" s="5" t="s">
        <v>12</v>
      </c>
      <c r="AK2508" s="5" t="s">
        <v>12</v>
      </c>
      <c r="AL2508" s="5" t="s">
        <v>12</v>
      </c>
      <c r="AM2508" s="5" t="s">
        <v>12</v>
      </c>
      <c r="AN2508" s="5" t="s">
        <v>12</v>
      </c>
    </row>
    <row r="2509" spans="1:40" s="5" customFormat="1" x14ac:dyDescent="0.25">
      <c r="A2509" s="5" t="s">
        <v>30220</v>
      </c>
      <c r="B2509" s="5" t="s">
        <v>30221</v>
      </c>
      <c r="C2509" s="5" t="s">
        <v>30222</v>
      </c>
      <c r="D2509" s="5" t="s">
        <v>746</v>
      </c>
      <c r="E2509" s="5" t="s">
        <v>30223</v>
      </c>
      <c r="F2509" s="5" t="s">
        <v>7388</v>
      </c>
      <c r="G2509" s="5" t="s">
        <v>30038</v>
      </c>
      <c r="H2509" s="5" t="s">
        <v>11681</v>
      </c>
      <c r="I2509" s="5" t="s">
        <v>4699</v>
      </c>
      <c r="J2509" s="5" t="s">
        <v>8436</v>
      </c>
      <c r="K2509" s="5" t="s">
        <v>30224</v>
      </c>
      <c r="L2509" s="5" t="s">
        <v>30225</v>
      </c>
      <c r="M2509" s="5" t="s">
        <v>7391</v>
      </c>
      <c r="N2509" s="5" t="s">
        <v>30226</v>
      </c>
      <c r="O2509" s="5" t="s">
        <v>12</v>
      </c>
      <c r="P2509" s="5" t="s">
        <v>30227</v>
      </c>
      <c r="Q2509" s="5" t="s">
        <v>30228</v>
      </c>
      <c r="R2509" s="5" t="s">
        <v>30229</v>
      </c>
      <c r="S2509" s="5" t="str">
        <f t="shared" si="39"/>
        <v>Số nhà 23, Đường Nguyễn Văn Siêu, khu vực 1, Phường III, Thành phố Vị Thanh, Hậu Giang</v>
      </c>
      <c r="T2509" s="5" t="s">
        <v>30230</v>
      </c>
      <c r="U2509" s="5" t="s">
        <v>30231</v>
      </c>
      <c r="V2509" s="5" t="s">
        <v>30232</v>
      </c>
      <c r="W2509" s="5" t="s">
        <v>30233</v>
      </c>
      <c r="X2509" s="5" t="s">
        <v>7391</v>
      </c>
      <c r="Y2509" s="5" t="s">
        <v>30234</v>
      </c>
      <c r="Z2509" s="5" t="s">
        <v>30235</v>
      </c>
      <c r="AA2509" s="5" t="s">
        <v>23537</v>
      </c>
      <c r="AB2509" s="5" t="s">
        <v>10232</v>
      </c>
      <c r="AC2509" s="5" t="s">
        <v>12</v>
      </c>
      <c r="AD2509" s="5" t="s">
        <v>30228</v>
      </c>
      <c r="AE2509" s="5" t="s">
        <v>30236</v>
      </c>
      <c r="AF2509" s="5" t="s">
        <v>30237</v>
      </c>
      <c r="AG2509" s="5" t="s">
        <v>4836</v>
      </c>
      <c r="AH2509" s="5" t="s">
        <v>12</v>
      </c>
      <c r="AI2509" s="5" t="s">
        <v>15</v>
      </c>
      <c r="AJ2509" s="5" t="s">
        <v>12</v>
      </c>
      <c r="AK2509" s="5" t="s">
        <v>12</v>
      </c>
      <c r="AL2509" s="5" t="s">
        <v>12</v>
      </c>
      <c r="AM2509" s="5" t="s">
        <v>12</v>
      </c>
      <c r="AN2509" s="5" t="s">
        <v>12</v>
      </c>
    </row>
    <row r="2510" spans="1:40" s="5" customFormat="1" x14ac:dyDescent="0.25">
      <c r="A2510" s="5" t="s">
        <v>30238</v>
      </c>
      <c r="B2510" s="5" t="s">
        <v>1768</v>
      </c>
      <c r="C2510" s="5" t="s">
        <v>403</v>
      </c>
      <c r="D2510" s="5" t="s">
        <v>746</v>
      </c>
      <c r="E2510" s="5" t="s">
        <v>25566</v>
      </c>
      <c r="F2510" s="5" t="s">
        <v>5079</v>
      </c>
      <c r="G2510" s="5" t="s">
        <v>30038</v>
      </c>
      <c r="H2510" s="5" t="s">
        <v>11681</v>
      </c>
      <c r="I2510" s="5" t="s">
        <v>4699</v>
      </c>
      <c r="J2510" s="5" t="s">
        <v>8436</v>
      </c>
      <c r="K2510" s="5" t="s">
        <v>30239</v>
      </c>
      <c r="L2510" s="5" t="s">
        <v>22779</v>
      </c>
      <c r="M2510" s="5" t="s">
        <v>9347</v>
      </c>
      <c r="N2510" s="5" t="s">
        <v>30226</v>
      </c>
      <c r="O2510" s="5" t="s">
        <v>8193</v>
      </c>
      <c r="P2510" s="5" t="s">
        <v>30240</v>
      </c>
      <c r="Q2510" s="5" t="s">
        <v>30241</v>
      </c>
      <c r="R2510" s="5" t="s">
        <v>30242</v>
      </c>
      <c r="S2510" s="5" t="str">
        <f t="shared" si="39"/>
        <v>, Ấp Vĩnh Lạc - xã Vĩnh Gia, Thị trấn Ba Chúc, Huyện Tri Tôn, An Giang</v>
      </c>
      <c r="T2510" s="5" t="s">
        <v>12</v>
      </c>
      <c r="U2510" s="5" t="s">
        <v>30243</v>
      </c>
      <c r="V2510" s="5" t="s">
        <v>30244</v>
      </c>
      <c r="W2510" s="5" t="s">
        <v>16481</v>
      </c>
      <c r="X2510" s="5" t="s">
        <v>4719</v>
      </c>
      <c r="Y2510" s="5" t="s">
        <v>30241</v>
      </c>
      <c r="Z2510" s="5" t="s">
        <v>30245</v>
      </c>
      <c r="AA2510" s="5" t="s">
        <v>30246</v>
      </c>
      <c r="AB2510" s="5" t="s">
        <v>5839</v>
      </c>
      <c r="AC2510" s="5" t="s">
        <v>12</v>
      </c>
      <c r="AD2510" s="5" t="s">
        <v>30247</v>
      </c>
      <c r="AE2510" s="5" t="s">
        <v>9594</v>
      </c>
      <c r="AF2510" s="5" t="s">
        <v>30246</v>
      </c>
      <c r="AG2510" s="5" t="s">
        <v>8186</v>
      </c>
      <c r="AH2510" s="5" t="s">
        <v>12</v>
      </c>
      <c r="AI2510" s="5" t="s">
        <v>15</v>
      </c>
      <c r="AJ2510" s="5" t="s">
        <v>12</v>
      </c>
      <c r="AK2510" s="5" t="s">
        <v>12</v>
      </c>
      <c r="AL2510" s="5" t="s">
        <v>12</v>
      </c>
      <c r="AM2510" s="5" t="s">
        <v>12</v>
      </c>
      <c r="AN2510" s="5" t="s">
        <v>12</v>
      </c>
    </row>
    <row r="2511" spans="1:40" s="5" customFormat="1" x14ac:dyDescent="0.25">
      <c r="A2511" s="5" t="s">
        <v>2538</v>
      </c>
      <c r="B2511" s="5" t="s">
        <v>93</v>
      </c>
      <c r="C2511" s="5" t="s">
        <v>299</v>
      </c>
      <c r="D2511" s="5" t="s">
        <v>746</v>
      </c>
      <c r="E2511" s="5" t="s">
        <v>24103</v>
      </c>
      <c r="F2511" s="5" t="s">
        <v>4769</v>
      </c>
      <c r="G2511" s="5" t="s">
        <v>30038</v>
      </c>
      <c r="H2511" s="5" t="s">
        <v>11681</v>
      </c>
      <c r="I2511" s="5" t="s">
        <v>4699</v>
      </c>
      <c r="J2511" s="5" t="s">
        <v>12</v>
      </c>
      <c r="K2511" s="5" t="s">
        <v>30248</v>
      </c>
      <c r="L2511" s="5" t="s">
        <v>24847</v>
      </c>
      <c r="M2511" s="5" t="s">
        <v>4769</v>
      </c>
      <c r="N2511" s="5" t="s">
        <v>4703</v>
      </c>
      <c r="O2511" s="5" t="s">
        <v>8193</v>
      </c>
      <c r="P2511" s="5" t="s">
        <v>30249</v>
      </c>
      <c r="Q2511" s="5" t="s">
        <v>4384</v>
      </c>
      <c r="R2511" s="5" t="s">
        <v>4385</v>
      </c>
      <c r="S2511" s="5" t="str">
        <f t="shared" si="39"/>
        <v>229, ấp Phú Nhuận, xã Tân Nhuận Đông, Huyện Châu Thành, Đồng Tháp</v>
      </c>
      <c r="T2511" s="5" t="s">
        <v>15973</v>
      </c>
      <c r="U2511" s="5" t="s">
        <v>30250</v>
      </c>
      <c r="V2511" s="5" t="s">
        <v>30251</v>
      </c>
      <c r="W2511" s="5" t="s">
        <v>4833</v>
      </c>
      <c r="X2511" s="5" t="s">
        <v>4769</v>
      </c>
      <c r="Y2511" s="5" t="s">
        <v>4384</v>
      </c>
      <c r="Z2511" s="5" t="s">
        <v>30252</v>
      </c>
      <c r="AA2511" s="5" t="s">
        <v>5541</v>
      </c>
      <c r="AB2511" s="5" t="s">
        <v>4800</v>
      </c>
      <c r="AC2511" s="5" t="s">
        <v>12</v>
      </c>
      <c r="AD2511" s="5" t="s">
        <v>30253</v>
      </c>
      <c r="AE2511" s="5" t="s">
        <v>30254</v>
      </c>
      <c r="AF2511" s="5" t="s">
        <v>4955</v>
      </c>
      <c r="AG2511" s="5" t="s">
        <v>5107</v>
      </c>
      <c r="AH2511" s="5" t="s">
        <v>12</v>
      </c>
      <c r="AI2511" s="5" t="s">
        <v>15</v>
      </c>
      <c r="AJ2511" s="5" t="s">
        <v>12</v>
      </c>
      <c r="AK2511" s="5" t="s">
        <v>12</v>
      </c>
      <c r="AL2511" s="5" t="s">
        <v>12</v>
      </c>
      <c r="AM2511" s="5" t="s">
        <v>12</v>
      </c>
      <c r="AN2511" s="5" t="s">
        <v>12</v>
      </c>
    </row>
    <row r="2512" spans="1:40" s="5" customFormat="1" x14ac:dyDescent="0.25">
      <c r="A2512" s="5" t="s">
        <v>2539</v>
      </c>
      <c r="B2512" s="5" t="s">
        <v>1385</v>
      </c>
      <c r="C2512" s="5" t="s">
        <v>869</v>
      </c>
      <c r="D2512" s="5" t="s">
        <v>746</v>
      </c>
      <c r="E2512" s="5" t="s">
        <v>25158</v>
      </c>
      <c r="F2512" s="5" t="s">
        <v>5714</v>
      </c>
      <c r="G2512" s="5" t="s">
        <v>30038</v>
      </c>
      <c r="H2512" s="5" t="s">
        <v>11681</v>
      </c>
      <c r="I2512" s="5" t="s">
        <v>4699</v>
      </c>
      <c r="J2512" s="5" t="s">
        <v>8895</v>
      </c>
      <c r="K2512" s="5" t="s">
        <v>30255</v>
      </c>
      <c r="L2512" s="5" t="s">
        <v>16662</v>
      </c>
      <c r="M2512" s="5" t="s">
        <v>5714</v>
      </c>
      <c r="N2512" s="5" t="s">
        <v>4703</v>
      </c>
      <c r="O2512" s="5" t="s">
        <v>12</v>
      </c>
      <c r="P2512" s="5" t="s">
        <v>30256</v>
      </c>
      <c r="Q2512" s="5" t="s">
        <v>30257</v>
      </c>
      <c r="R2512" s="5" t="s">
        <v>30258</v>
      </c>
      <c r="S2512" s="5" t="str">
        <f t="shared" si="39"/>
        <v>, Ấp Phụng Thạnh 1, Phường Thốt Nốt, Quận Thốt Nốt, TP. Cần Thơ</v>
      </c>
      <c r="T2512" s="5" t="s">
        <v>12</v>
      </c>
      <c r="U2512" s="5" t="s">
        <v>30259</v>
      </c>
      <c r="V2512" s="5" t="s">
        <v>30260</v>
      </c>
      <c r="W2512" s="5" t="s">
        <v>17009</v>
      </c>
      <c r="X2512" s="5" t="s">
        <v>5714</v>
      </c>
      <c r="Y2512" s="5" t="s">
        <v>30261</v>
      </c>
      <c r="Z2512" s="5" t="s">
        <v>30262</v>
      </c>
      <c r="AA2512" s="5" t="s">
        <v>4850</v>
      </c>
      <c r="AB2512" s="5" t="s">
        <v>5161</v>
      </c>
      <c r="AC2512" s="5" t="s">
        <v>12</v>
      </c>
      <c r="AD2512" s="5" t="s">
        <v>30263</v>
      </c>
      <c r="AE2512" s="5" t="s">
        <v>30264</v>
      </c>
      <c r="AF2512" s="5" t="s">
        <v>4850</v>
      </c>
      <c r="AG2512" s="5" t="s">
        <v>4939</v>
      </c>
      <c r="AH2512" s="5" t="s">
        <v>12</v>
      </c>
      <c r="AI2512" s="5" t="s">
        <v>15</v>
      </c>
      <c r="AJ2512" s="5" t="s">
        <v>12</v>
      </c>
      <c r="AK2512" s="5" t="s">
        <v>12</v>
      </c>
      <c r="AL2512" s="5" t="s">
        <v>12</v>
      </c>
      <c r="AM2512" s="5" t="s">
        <v>12</v>
      </c>
      <c r="AN2512" s="5" t="s">
        <v>12</v>
      </c>
    </row>
    <row r="2513" spans="1:40" s="5" customFormat="1" x14ac:dyDescent="0.25">
      <c r="A2513" s="5" t="s">
        <v>2541</v>
      </c>
      <c r="B2513" s="5" t="s">
        <v>2542</v>
      </c>
      <c r="C2513" s="5" t="s">
        <v>437</v>
      </c>
      <c r="D2513" s="5" t="s">
        <v>746</v>
      </c>
      <c r="E2513" s="5" t="s">
        <v>8688</v>
      </c>
      <c r="F2513" s="5" t="s">
        <v>4749</v>
      </c>
      <c r="G2513" s="5" t="s">
        <v>30038</v>
      </c>
      <c r="H2513" s="5" t="s">
        <v>11681</v>
      </c>
      <c r="I2513" s="5" t="s">
        <v>4699</v>
      </c>
      <c r="J2513" s="5" t="s">
        <v>12</v>
      </c>
      <c r="K2513" s="5" t="s">
        <v>30265</v>
      </c>
      <c r="L2513" s="5" t="s">
        <v>30266</v>
      </c>
      <c r="M2513" s="5" t="s">
        <v>4749</v>
      </c>
      <c r="N2513" s="5" t="s">
        <v>4703</v>
      </c>
      <c r="O2513" s="5" t="s">
        <v>8193</v>
      </c>
      <c r="P2513" s="5" t="s">
        <v>30267</v>
      </c>
      <c r="Q2513" s="5" t="s">
        <v>30268</v>
      </c>
      <c r="R2513" s="5" t="s">
        <v>30269</v>
      </c>
      <c r="S2513" s="5" t="str">
        <f t="shared" si="39"/>
        <v>120/76, Vũ Tùng, Phường 02, Quận Bình Thạnh, TP. Hồ Chí Minh</v>
      </c>
      <c r="T2513" s="5" t="s">
        <v>30270</v>
      </c>
      <c r="U2513" s="5" t="s">
        <v>4980</v>
      </c>
      <c r="V2513" s="5" t="s">
        <v>6408</v>
      </c>
      <c r="W2513" s="5" t="s">
        <v>4748</v>
      </c>
      <c r="X2513" s="5" t="s">
        <v>4749</v>
      </c>
      <c r="Y2513" s="5" t="s">
        <v>12</v>
      </c>
      <c r="Z2513" s="5" t="s">
        <v>12</v>
      </c>
      <c r="AA2513" s="5" t="s">
        <v>12</v>
      </c>
      <c r="AB2513" s="5" t="s">
        <v>12</v>
      </c>
      <c r="AC2513" s="5" t="s">
        <v>12</v>
      </c>
      <c r="AD2513" s="5" t="s">
        <v>30268</v>
      </c>
      <c r="AE2513" s="5" t="s">
        <v>30271</v>
      </c>
      <c r="AF2513" s="5" t="s">
        <v>15269</v>
      </c>
      <c r="AG2513" s="5" t="s">
        <v>5314</v>
      </c>
      <c r="AH2513" s="5" t="s">
        <v>12</v>
      </c>
      <c r="AI2513" s="5" t="s">
        <v>15</v>
      </c>
      <c r="AJ2513" s="5" t="s">
        <v>12</v>
      </c>
      <c r="AK2513" s="5" t="s">
        <v>12</v>
      </c>
      <c r="AL2513" s="5" t="s">
        <v>12</v>
      </c>
      <c r="AM2513" s="5" t="s">
        <v>12</v>
      </c>
      <c r="AN2513" s="5" t="s">
        <v>12</v>
      </c>
    </row>
    <row r="2514" spans="1:40" s="5" customFormat="1" x14ac:dyDescent="0.25">
      <c r="A2514" s="5" t="s">
        <v>30272</v>
      </c>
      <c r="B2514" s="5" t="s">
        <v>89</v>
      </c>
      <c r="C2514" s="5" t="s">
        <v>704</v>
      </c>
      <c r="D2514" s="5" t="s">
        <v>746</v>
      </c>
      <c r="E2514" s="5" t="s">
        <v>12076</v>
      </c>
      <c r="F2514" s="5" t="s">
        <v>4749</v>
      </c>
      <c r="G2514" s="5" t="s">
        <v>30038</v>
      </c>
      <c r="H2514" s="5" t="s">
        <v>11681</v>
      </c>
      <c r="I2514" s="5" t="s">
        <v>4699</v>
      </c>
      <c r="J2514" s="5" t="s">
        <v>12</v>
      </c>
      <c r="K2514" s="5" t="s">
        <v>30273</v>
      </c>
      <c r="L2514" s="5" t="s">
        <v>30274</v>
      </c>
      <c r="M2514" s="5" t="s">
        <v>4749</v>
      </c>
      <c r="N2514" s="5" t="s">
        <v>4703</v>
      </c>
      <c r="O2514" s="5" t="s">
        <v>12</v>
      </c>
      <c r="P2514" s="5" t="s">
        <v>12</v>
      </c>
      <c r="Q2514" s="5" t="s">
        <v>12</v>
      </c>
      <c r="R2514" s="5" t="s">
        <v>30275</v>
      </c>
      <c r="S2514" s="5" t="str">
        <f t="shared" si="39"/>
        <v>số 40/20, Bùi Viện, Phường Phạm Ngũ Lão, Quận 1, TP. Hồ Chí Minh</v>
      </c>
      <c r="T2514" s="5" t="s">
        <v>30276</v>
      </c>
      <c r="U2514" s="5" t="s">
        <v>30277</v>
      </c>
      <c r="V2514" s="5" t="s">
        <v>5491</v>
      </c>
      <c r="W2514" s="5" t="s">
        <v>5492</v>
      </c>
      <c r="X2514" s="5" t="s">
        <v>4749</v>
      </c>
      <c r="Y2514" s="5" t="s">
        <v>12</v>
      </c>
      <c r="Z2514" s="5" t="s">
        <v>12</v>
      </c>
      <c r="AA2514" s="5" t="s">
        <v>12</v>
      </c>
      <c r="AB2514" s="5" t="s">
        <v>12</v>
      </c>
      <c r="AC2514" s="5" t="s">
        <v>12</v>
      </c>
      <c r="AD2514" s="5" t="s">
        <v>12</v>
      </c>
      <c r="AE2514" s="5" t="s">
        <v>12</v>
      </c>
      <c r="AF2514" s="5" t="s">
        <v>12</v>
      </c>
      <c r="AG2514" s="5" t="s">
        <v>12</v>
      </c>
      <c r="AH2514" s="5" t="s">
        <v>12</v>
      </c>
      <c r="AI2514" s="5" t="s">
        <v>15</v>
      </c>
      <c r="AJ2514" s="5" t="s">
        <v>12</v>
      </c>
      <c r="AK2514" s="5" t="s">
        <v>12</v>
      </c>
      <c r="AL2514" s="5" t="s">
        <v>12</v>
      </c>
      <c r="AM2514" s="5" t="s">
        <v>12</v>
      </c>
      <c r="AN2514" s="5" t="s">
        <v>12</v>
      </c>
    </row>
    <row r="2515" spans="1:40" s="5" customFormat="1" x14ac:dyDescent="0.25">
      <c r="A2515" s="5" t="s">
        <v>30278</v>
      </c>
      <c r="B2515" s="5" t="s">
        <v>30279</v>
      </c>
      <c r="C2515" s="5" t="s">
        <v>673</v>
      </c>
      <c r="D2515" s="5" t="s">
        <v>746</v>
      </c>
      <c r="E2515" s="5" t="s">
        <v>25977</v>
      </c>
      <c r="F2515" s="5" t="s">
        <v>4923</v>
      </c>
      <c r="G2515" s="5" t="s">
        <v>30038</v>
      </c>
      <c r="H2515" s="5" t="s">
        <v>11681</v>
      </c>
      <c r="I2515" s="5" t="s">
        <v>4699</v>
      </c>
      <c r="J2515" s="5" t="s">
        <v>12</v>
      </c>
      <c r="K2515" s="5" t="s">
        <v>30280</v>
      </c>
      <c r="L2515" s="5" t="s">
        <v>21773</v>
      </c>
      <c r="M2515" s="5" t="s">
        <v>6029</v>
      </c>
      <c r="N2515" s="5" t="s">
        <v>4703</v>
      </c>
      <c r="O2515" s="5" t="s">
        <v>12</v>
      </c>
      <c r="P2515" s="5" t="s">
        <v>30281</v>
      </c>
      <c r="Q2515" s="5" t="s">
        <v>30282</v>
      </c>
      <c r="R2515" s="5" t="s">
        <v>30283</v>
      </c>
      <c r="S2515" s="5" t="str">
        <f t="shared" si="39"/>
        <v>, Thôn Tao Ko, Xã IaRong, Huyện Chư Pưh, Gia Lai</v>
      </c>
      <c r="T2515" s="5" t="s">
        <v>12</v>
      </c>
      <c r="U2515" s="5" t="s">
        <v>30284</v>
      </c>
      <c r="V2515" s="5" t="s">
        <v>30285</v>
      </c>
      <c r="W2515" s="5" t="s">
        <v>30286</v>
      </c>
      <c r="X2515" s="5" t="s">
        <v>6029</v>
      </c>
      <c r="Y2515" s="5" t="s">
        <v>30287</v>
      </c>
      <c r="Z2515" s="5" t="s">
        <v>30288</v>
      </c>
      <c r="AA2515" s="5" t="s">
        <v>4799</v>
      </c>
      <c r="AB2515" s="5" t="s">
        <v>4878</v>
      </c>
      <c r="AC2515" s="5" t="s">
        <v>12</v>
      </c>
      <c r="AD2515" s="5" t="s">
        <v>30282</v>
      </c>
      <c r="AE2515" s="5" t="s">
        <v>30289</v>
      </c>
      <c r="AF2515" s="5" t="s">
        <v>4799</v>
      </c>
      <c r="AG2515" s="5" t="s">
        <v>4715</v>
      </c>
      <c r="AH2515" s="5" t="s">
        <v>12</v>
      </c>
      <c r="AI2515" s="5" t="s">
        <v>15</v>
      </c>
      <c r="AJ2515" s="5" t="s">
        <v>12</v>
      </c>
      <c r="AK2515" s="5" t="s">
        <v>12</v>
      </c>
      <c r="AL2515" s="5" t="s">
        <v>12</v>
      </c>
      <c r="AM2515" s="5" t="s">
        <v>12</v>
      </c>
      <c r="AN2515" s="5" t="s">
        <v>12</v>
      </c>
    </row>
    <row r="2516" spans="1:40" s="5" customFormat="1" x14ac:dyDescent="0.25">
      <c r="A2516" s="5" t="s">
        <v>2543</v>
      </c>
      <c r="B2516" s="5" t="s">
        <v>2544</v>
      </c>
      <c r="C2516" s="5" t="s">
        <v>223</v>
      </c>
      <c r="D2516" s="5" t="s">
        <v>3026</v>
      </c>
      <c r="E2516" s="5" t="s">
        <v>30290</v>
      </c>
      <c r="F2516" s="5" t="s">
        <v>4749</v>
      </c>
      <c r="G2516" s="5" t="s">
        <v>30038</v>
      </c>
      <c r="H2516" s="5" t="s">
        <v>11681</v>
      </c>
      <c r="I2516" s="5" t="s">
        <v>4699</v>
      </c>
      <c r="J2516" s="5" t="s">
        <v>12</v>
      </c>
      <c r="K2516" s="5" t="s">
        <v>30291</v>
      </c>
      <c r="L2516" s="5" t="s">
        <v>13277</v>
      </c>
      <c r="M2516" s="5" t="s">
        <v>9347</v>
      </c>
      <c r="N2516" s="5" t="s">
        <v>4703</v>
      </c>
      <c r="O2516" s="5" t="s">
        <v>12</v>
      </c>
      <c r="P2516" s="5" t="s">
        <v>30292</v>
      </c>
      <c r="Q2516" s="5" t="s">
        <v>30293</v>
      </c>
      <c r="R2516" s="5" t="s">
        <v>30159</v>
      </c>
      <c r="S2516" s="5" t="str">
        <f t="shared" si="39"/>
        <v>A49/2, đường lương định của khu phố 5, an khánh, Quận 2, TP. Hồ Chí Minh</v>
      </c>
      <c r="T2516" s="5" t="s">
        <v>30294</v>
      </c>
      <c r="U2516" s="5" t="s">
        <v>30295</v>
      </c>
      <c r="V2516" s="5" t="s">
        <v>30296</v>
      </c>
      <c r="W2516" s="5" t="s">
        <v>6706</v>
      </c>
      <c r="X2516" s="5" t="s">
        <v>4749</v>
      </c>
      <c r="Y2516" s="5" t="s">
        <v>30297</v>
      </c>
      <c r="Z2516" s="5" t="s">
        <v>30298</v>
      </c>
      <c r="AA2516" s="5" t="s">
        <v>16104</v>
      </c>
      <c r="AB2516" s="5" t="s">
        <v>5275</v>
      </c>
      <c r="AC2516" s="5" t="s">
        <v>12</v>
      </c>
      <c r="AD2516" s="5" t="s">
        <v>30293</v>
      </c>
      <c r="AE2516" s="5" t="s">
        <v>30299</v>
      </c>
      <c r="AF2516" s="5" t="s">
        <v>16104</v>
      </c>
      <c r="AG2516" s="5" t="s">
        <v>4715</v>
      </c>
      <c r="AH2516" s="5" t="s">
        <v>12</v>
      </c>
      <c r="AI2516" s="5" t="s">
        <v>15</v>
      </c>
      <c r="AJ2516" s="5" t="s">
        <v>12</v>
      </c>
      <c r="AK2516" s="5" t="s">
        <v>12</v>
      </c>
      <c r="AL2516" s="5" t="s">
        <v>12</v>
      </c>
      <c r="AM2516" s="5" t="s">
        <v>12</v>
      </c>
      <c r="AN2516" s="5" t="s">
        <v>12</v>
      </c>
    </row>
    <row r="2517" spans="1:40" s="5" customFormat="1" x14ac:dyDescent="0.25">
      <c r="A2517" s="5" t="s">
        <v>30300</v>
      </c>
      <c r="B2517" s="5" t="s">
        <v>175</v>
      </c>
      <c r="C2517" s="5" t="s">
        <v>292</v>
      </c>
      <c r="D2517" s="5" t="s">
        <v>746</v>
      </c>
      <c r="E2517" s="5" t="s">
        <v>10899</v>
      </c>
      <c r="F2517" s="5" t="s">
        <v>5531</v>
      </c>
      <c r="G2517" s="5" t="s">
        <v>30038</v>
      </c>
      <c r="H2517" s="5" t="s">
        <v>11681</v>
      </c>
      <c r="I2517" s="5" t="s">
        <v>4699</v>
      </c>
      <c r="J2517" s="5" t="s">
        <v>12</v>
      </c>
      <c r="K2517" s="5" t="s">
        <v>30301</v>
      </c>
      <c r="L2517" s="5" t="s">
        <v>23207</v>
      </c>
      <c r="M2517" s="5" t="s">
        <v>5531</v>
      </c>
      <c r="N2517" s="5" t="s">
        <v>4703</v>
      </c>
      <c r="O2517" s="5" t="s">
        <v>12</v>
      </c>
      <c r="P2517" s="5" t="s">
        <v>30302</v>
      </c>
      <c r="Q2517" s="5" t="s">
        <v>27383</v>
      </c>
      <c r="R2517" s="5" t="s">
        <v>30303</v>
      </c>
      <c r="S2517" s="5" t="str">
        <f t="shared" si="39"/>
        <v>200/1, ấp 4, Xã Giao Thạnh, Huyện Thạnh Phú, Bến Tre</v>
      </c>
      <c r="T2517" s="5" t="s">
        <v>30304</v>
      </c>
      <c r="U2517" s="5" t="s">
        <v>7215</v>
      </c>
      <c r="V2517" s="5" t="s">
        <v>30305</v>
      </c>
      <c r="W2517" s="5" t="s">
        <v>15287</v>
      </c>
      <c r="X2517" s="5" t="s">
        <v>5531</v>
      </c>
      <c r="Y2517" s="5" t="s">
        <v>12</v>
      </c>
      <c r="Z2517" s="5" t="s">
        <v>30306</v>
      </c>
      <c r="AA2517" s="5" t="s">
        <v>12</v>
      </c>
      <c r="AB2517" s="5" t="s">
        <v>15</v>
      </c>
      <c r="AC2517" s="5" t="s">
        <v>12</v>
      </c>
      <c r="AD2517" s="5" t="s">
        <v>12</v>
      </c>
      <c r="AE2517" s="5" t="s">
        <v>12</v>
      </c>
      <c r="AF2517" s="5" t="s">
        <v>12</v>
      </c>
      <c r="AG2517" s="5" t="s">
        <v>12</v>
      </c>
      <c r="AH2517" s="5" t="s">
        <v>12</v>
      </c>
      <c r="AI2517" s="5" t="s">
        <v>15</v>
      </c>
      <c r="AJ2517" s="5" t="s">
        <v>12</v>
      </c>
      <c r="AK2517" s="5" t="s">
        <v>12</v>
      </c>
      <c r="AL2517" s="5" t="s">
        <v>12</v>
      </c>
      <c r="AM2517" s="5" t="s">
        <v>12</v>
      </c>
      <c r="AN2517" s="5" t="s">
        <v>12</v>
      </c>
    </row>
    <row r="2518" spans="1:40" s="5" customFormat="1" x14ac:dyDescent="0.25">
      <c r="A2518" s="5" t="s">
        <v>30307</v>
      </c>
      <c r="B2518" s="5" t="s">
        <v>30308</v>
      </c>
      <c r="C2518" s="5" t="s">
        <v>731</v>
      </c>
      <c r="D2518" s="5" t="s">
        <v>746</v>
      </c>
      <c r="E2518" s="5" t="s">
        <v>16017</v>
      </c>
      <c r="F2518" s="5" t="s">
        <v>5332</v>
      </c>
      <c r="G2518" s="5" t="s">
        <v>30038</v>
      </c>
      <c r="H2518" s="5" t="s">
        <v>11681</v>
      </c>
      <c r="I2518" s="5" t="s">
        <v>4699</v>
      </c>
      <c r="J2518" s="5" t="s">
        <v>8436</v>
      </c>
      <c r="K2518" s="5" t="s">
        <v>30309</v>
      </c>
      <c r="L2518" s="5" t="s">
        <v>9417</v>
      </c>
      <c r="M2518" s="5" t="s">
        <v>5950</v>
      </c>
      <c r="N2518" s="5" t="s">
        <v>4703</v>
      </c>
      <c r="O2518" s="5" t="s">
        <v>12</v>
      </c>
      <c r="P2518" s="5" t="s">
        <v>30310</v>
      </c>
      <c r="Q2518" s="5" t="s">
        <v>12</v>
      </c>
      <c r="R2518" s="5" t="s">
        <v>30311</v>
      </c>
      <c r="S2518" s="5" t="str">
        <f t="shared" si="39"/>
        <v>295/32, Hùng Vương, Thị trấn Dầu Tiếng, Huyện Dầu Tiếng, Bình Dương</v>
      </c>
      <c r="T2518" s="5" t="s">
        <v>30312</v>
      </c>
      <c r="U2518" s="5" t="s">
        <v>9184</v>
      </c>
      <c r="V2518" s="5" t="s">
        <v>30313</v>
      </c>
      <c r="W2518" s="5" t="s">
        <v>10277</v>
      </c>
      <c r="X2518" s="5" t="s">
        <v>5950</v>
      </c>
      <c r="Y2518" s="5" t="s">
        <v>30314</v>
      </c>
      <c r="Z2518" s="5" t="s">
        <v>30315</v>
      </c>
      <c r="AA2518" s="5" t="s">
        <v>25066</v>
      </c>
      <c r="AB2518" s="5" t="s">
        <v>5275</v>
      </c>
      <c r="AC2518" s="5" t="s">
        <v>12</v>
      </c>
      <c r="AD2518" s="5" t="s">
        <v>30316</v>
      </c>
      <c r="AE2518" s="5" t="s">
        <v>30317</v>
      </c>
      <c r="AF2518" s="5" t="s">
        <v>20145</v>
      </c>
      <c r="AG2518" s="5" t="s">
        <v>4818</v>
      </c>
      <c r="AH2518" s="5" t="s">
        <v>12</v>
      </c>
      <c r="AI2518" s="5" t="s">
        <v>15</v>
      </c>
      <c r="AJ2518" s="5" t="s">
        <v>12</v>
      </c>
      <c r="AK2518" s="5" t="s">
        <v>12</v>
      </c>
      <c r="AL2518" s="5" t="s">
        <v>12</v>
      </c>
      <c r="AM2518" s="5" t="s">
        <v>12</v>
      </c>
      <c r="AN2518" s="5" t="s">
        <v>12</v>
      </c>
    </row>
    <row r="2519" spans="1:40" s="5" customFormat="1" x14ac:dyDescent="0.25">
      <c r="A2519" s="5" t="s">
        <v>30318</v>
      </c>
      <c r="B2519" s="5" t="s">
        <v>490</v>
      </c>
      <c r="C2519" s="5" t="s">
        <v>714</v>
      </c>
      <c r="D2519" s="5" t="s">
        <v>746</v>
      </c>
      <c r="E2519" s="5" t="s">
        <v>6823</v>
      </c>
      <c r="F2519" s="5" t="s">
        <v>5531</v>
      </c>
      <c r="G2519" s="5" t="s">
        <v>30038</v>
      </c>
      <c r="H2519" s="5" t="s">
        <v>11681</v>
      </c>
      <c r="I2519" s="5" t="s">
        <v>4699</v>
      </c>
      <c r="J2519" s="5" t="s">
        <v>12</v>
      </c>
      <c r="K2519" s="5" t="s">
        <v>30319</v>
      </c>
      <c r="L2519" s="5" t="s">
        <v>16520</v>
      </c>
      <c r="M2519" s="5" t="s">
        <v>5531</v>
      </c>
      <c r="N2519" s="5" t="s">
        <v>4703</v>
      </c>
      <c r="O2519" s="5" t="s">
        <v>8193</v>
      </c>
      <c r="P2519" s="5" t="s">
        <v>30320</v>
      </c>
      <c r="Q2519" s="5" t="s">
        <v>30321</v>
      </c>
      <c r="R2519" s="5" t="s">
        <v>30322</v>
      </c>
      <c r="S2519" s="5" t="str">
        <f t="shared" si="39"/>
        <v>883, Ấp Tân Lộc, Xã Tân Hội, Huyện Mỏ Cày Nam, Bến Tre</v>
      </c>
      <c r="T2519" s="5" t="s">
        <v>30323</v>
      </c>
      <c r="U2519" s="5" t="s">
        <v>23083</v>
      </c>
      <c r="V2519" s="5" t="s">
        <v>10833</v>
      </c>
      <c r="W2519" s="5" t="s">
        <v>11762</v>
      </c>
      <c r="X2519" s="5" t="s">
        <v>5531</v>
      </c>
      <c r="Y2519" s="5" t="s">
        <v>30324</v>
      </c>
      <c r="Z2519" s="5" t="s">
        <v>30325</v>
      </c>
      <c r="AA2519" s="5" t="s">
        <v>5693</v>
      </c>
      <c r="AB2519" s="5" t="s">
        <v>4782</v>
      </c>
      <c r="AC2519" s="5" t="s">
        <v>12</v>
      </c>
      <c r="AD2519" s="5" t="s">
        <v>30326</v>
      </c>
      <c r="AE2519" s="5" t="s">
        <v>30327</v>
      </c>
      <c r="AF2519" s="5" t="s">
        <v>5693</v>
      </c>
      <c r="AG2519" s="5" t="s">
        <v>4818</v>
      </c>
      <c r="AH2519" s="5" t="s">
        <v>12</v>
      </c>
      <c r="AI2519" s="5" t="s">
        <v>15</v>
      </c>
      <c r="AJ2519" s="5" t="s">
        <v>12</v>
      </c>
      <c r="AK2519" s="5" t="s">
        <v>12</v>
      </c>
      <c r="AL2519" s="5" t="s">
        <v>12</v>
      </c>
      <c r="AM2519" s="5" t="s">
        <v>12</v>
      </c>
      <c r="AN2519" s="5" t="s">
        <v>12</v>
      </c>
    </row>
    <row r="2520" spans="1:40" s="5" customFormat="1" x14ac:dyDescent="0.25">
      <c r="A2520" s="5" t="s">
        <v>30328</v>
      </c>
      <c r="B2520" s="5" t="s">
        <v>93</v>
      </c>
      <c r="C2520" s="5" t="s">
        <v>430</v>
      </c>
      <c r="D2520" s="5" t="s">
        <v>746</v>
      </c>
      <c r="E2520" s="5" t="s">
        <v>25314</v>
      </c>
      <c r="F2520" s="5" t="s">
        <v>5111</v>
      </c>
      <c r="G2520" s="5" t="s">
        <v>30038</v>
      </c>
      <c r="H2520" s="5" t="s">
        <v>11681</v>
      </c>
      <c r="I2520" s="5" t="s">
        <v>4699</v>
      </c>
      <c r="J2520" s="5" t="s">
        <v>8436</v>
      </c>
      <c r="K2520" s="5" t="s">
        <v>30329</v>
      </c>
      <c r="L2520" s="5" t="s">
        <v>28697</v>
      </c>
      <c r="M2520" s="5" t="s">
        <v>5218</v>
      </c>
      <c r="N2520" s="5" t="s">
        <v>4703</v>
      </c>
      <c r="O2520" s="5" t="s">
        <v>8193</v>
      </c>
      <c r="P2520" s="5" t="s">
        <v>30330</v>
      </c>
      <c r="Q2520" s="5" t="s">
        <v>30331</v>
      </c>
      <c r="R2520" s="5" t="s">
        <v>12</v>
      </c>
      <c r="S2520" s="5" t="str">
        <f t="shared" si="39"/>
        <v>, đường vào 21 hộ, Xã Đak Nhau, Huyện Bù Đăng, Bình Phước</v>
      </c>
      <c r="T2520" s="5" t="s">
        <v>12</v>
      </c>
      <c r="U2520" s="5" t="s">
        <v>30332</v>
      </c>
      <c r="V2520" s="5" t="s">
        <v>30333</v>
      </c>
      <c r="W2520" s="5" t="s">
        <v>18918</v>
      </c>
      <c r="X2520" s="5" t="s">
        <v>5218</v>
      </c>
      <c r="Y2520" s="5" t="s">
        <v>30331</v>
      </c>
      <c r="Z2520" s="5" t="s">
        <v>30334</v>
      </c>
      <c r="AA2520" s="5" t="s">
        <v>5384</v>
      </c>
      <c r="AB2520" s="5" t="s">
        <v>4717</v>
      </c>
      <c r="AC2520" s="5" t="s">
        <v>12</v>
      </c>
      <c r="AD2520" s="5" t="s">
        <v>30335</v>
      </c>
      <c r="AE2520" s="5" t="s">
        <v>30336</v>
      </c>
      <c r="AF2520" s="5" t="s">
        <v>6069</v>
      </c>
      <c r="AG2520" s="5" t="s">
        <v>5275</v>
      </c>
      <c r="AH2520" s="5" t="s">
        <v>3791</v>
      </c>
      <c r="AI2520" s="5" t="s">
        <v>15</v>
      </c>
      <c r="AJ2520" s="5" t="s">
        <v>12</v>
      </c>
      <c r="AK2520" s="5" t="s">
        <v>12</v>
      </c>
      <c r="AL2520" s="5" t="s">
        <v>12</v>
      </c>
      <c r="AM2520" s="5" t="s">
        <v>12</v>
      </c>
      <c r="AN2520" s="5" t="s">
        <v>12</v>
      </c>
    </row>
    <row r="2521" spans="1:40" s="5" customFormat="1" x14ac:dyDescent="0.25">
      <c r="A2521" s="5" t="s">
        <v>30337</v>
      </c>
      <c r="B2521" s="5" t="s">
        <v>2986</v>
      </c>
      <c r="C2521" s="5" t="s">
        <v>30338</v>
      </c>
      <c r="D2521" s="5" t="s">
        <v>746</v>
      </c>
      <c r="E2521" s="5" t="s">
        <v>17545</v>
      </c>
      <c r="F2521" s="5" t="s">
        <v>4959</v>
      </c>
      <c r="G2521" s="5" t="s">
        <v>30038</v>
      </c>
      <c r="H2521" s="5" t="s">
        <v>11681</v>
      </c>
      <c r="I2521" s="5" t="s">
        <v>4699</v>
      </c>
      <c r="J2521" s="5" t="s">
        <v>8895</v>
      </c>
      <c r="K2521" s="5" t="s">
        <v>30339</v>
      </c>
      <c r="L2521" s="5" t="s">
        <v>22639</v>
      </c>
      <c r="M2521" s="5" t="s">
        <v>4959</v>
      </c>
      <c r="N2521" s="5" t="s">
        <v>4703</v>
      </c>
      <c r="O2521" s="5" t="s">
        <v>12</v>
      </c>
      <c r="P2521" s="5" t="s">
        <v>30340</v>
      </c>
      <c r="Q2521" s="5" t="s">
        <v>12</v>
      </c>
      <c r="R2521" s="5" t="s">
        <v>30341</v>
      </c>
      <c r="S2521" s="5" t="str">
        <f t="shared" si="39"/>
        <v>266a, Trần Phú, Phường Lộc Sơn, Thành phố Bảo Lộc, Lâm Đồng</v>
      </c>
      <c r="T2521" s="5" t="s">
        <v>30342</v>
      </c>
      <c r="U2521" s="5" t="s">
        <v>30343</v>
      </c>
      <c r="V2521" s="5" t="s">
        <v>11280</v>
      </c>
      <c r="W2521" s="5" t="s">
        <v>11281</v>
      </c>
      <c r="X2521" s="5" t="s">
        <v>4959</v>
      </c>
      <c r="Y2521" s="5" t="s">
        <v>12</v>
      </c>
      <c r="Z2521" s="5" t="s">
        <v>12</v>
      </c>
      <c r="AA2521" s="5" t="s">
        <v>12</v>
      </c>
      <c r="AB2521" s="5" t="s">
        <v>12</v>
      </c>
      <c r="AC2521" s="5" t="s">
        <v>12</v>
      </c>
      <c r="AD2521" s="5" t="s">
        <v>12</v>
      </c>
      <c r="AE2521" s="5" t="s">
        <v>12</v>
      </c>
      <c r="AF2521" s="5" t="s">
        <v>12</v>
      </c>
      <c r="AG2521" s="5" t="s">
        <v>12</v>
      </c>
      <c r="AH2521" s="5" t="s">
        <v>12</v>
      </c>
      <c r="AI2521" s="5" t="s">
        <v>15</v>
      </c>
      <c r="AJ2521" s="5" t="s">
        <v>12</v>
      </c>
      <c r="AK2521" s="5" t="s">
        <v>12</v>
      </c>
      <c r="AL2521" s="5" t="s">
        <v>12</v>
      </c>
      <c r="AM2521" s="5" t="s">
        <v>12</v>
      </c>
      <c r="AN2521" s="5" t="s">
        <v>12</v>
      </c>
    </row>
    <row r="2522" spans="1:40" s="5" customFormat="1" x14ac:dyDescent="0.25">
      <c r="A2522" s="5" t="s">
        <v>2560</v>
      </c>
      <c r="B2522" s="5" t="s">
        <v>2561</v>
      </c>
      <c r="C2522" s="5" t="s">
        <v>389</v>
      </c>
      <c r="D2522" s="5" t="s">
        <v>746</v>
      </c>
      <c r="E2522" s="5" t="s">
        <v>24358</v>
      </c>
      <c r="F2522" s="5" t="s">
        <v>4959</v>
      </c>
      <c r="G2522" s="5" t="s">
        <v>30038</v>
      </c>
      <c r="H2522" s="5" t="s">
        <v>11681</v>
      </c>
      <c r="I2522" s="5" t="s">
        <v>4699</v>
      </c>
      <c r="J2522" s="5" t="s">
        <v>12</v>
      </c>
      <c r="K2522" s="5" t="s">
        <v>30344</v>
      </c>
      <c r="L2522" s="5" t="s">
        <v>30345</v>
      </c>
      <c r="M2522" s="5" t="s">
        <v>4959</v>
      </c>
      <c r="N2522" s="5" t="s">
        <v>4703</v>
      </c>
      <c r="O2522" s="5" t="s">
        <v>8193</v>
      </c>
      <c r="P2522" s="5" t="s">
        <v>30346</v>
      </c>
      <c r="Q2522" s="5" t="s">
        <v>30347</v>
      </c>
      <c r="R2522" s="5" t="s">
        <v>30348</v>
      </c>
      <c r="S2522" s="5" t="str">
        <f t="shared" si="39"/>
        <v>247/2 Hùng Vương , Tổ dân phố 3, Thị trấn Di Linh, Huyện Di Linh, Lâm Đồng</v>
      </c>
      <c r="T2522" s="5" t="s">
        <v>30349</v>
      </c>
      <c r="U2522" s="5" t="s">
        <v>30350</v>
      </c>
      <c r="V2522" s="5" t="s">
        <v>14967</v>
      </c>
      <c r="W2522" s="5" t="s">
        <v>5615</v>
      </c>
      <c r="X2522" s="5" t="s">
        <v>4959</v>
      </c>
      <c r="Y2522" s="5" t="s">
        <v>30347</v>
      </c>
      <c r="Z2522" s="5" t="s">
        <v>30351</v>
      </c>
      <c r="AA2522" s="5" t="s">
        <v>4781</v>
      </c>
      <c r="AB2522" s="5" t="s">
        <v>4782</v>
      </c>
      <c r="AC2522" s="5" t="s">
        <v>30352</v>
      </c>
      <c r="AD2522" s="5" t="s">
        <v>12</v>
      </c>
      <c r="AE2522" s="5" t="s">
        <v>30353</v>
      </c>
      <c r="AF2522" s="5" t="s">
        <v>4853</v>
      </c>
      <c r="AG2522" s="5" t="s">
        <v>14886</v>
      </c>
      <c r="AH2522" s="5" t="s">
        <v>12</v>
      </c>
      <c r="AI2522" s="5" t="s">
        <v>15</v>
      </c>
      <c r="AJ2522" s="5" t="s">
        <v>12</v>
      </c>
      <c r="AK2522" s="5" t="s">
        <v>12</v>
      </c>
      <c r="AL2522" s="5" t="s">
        <v>12</v>
      </c>
      <c r="AM2522" s="5" t="s">
        <v>12</v>
      </c>
      <c r="AN2522" s="5" t="s">
        <v>12</v>
      </c>
    </row>
    <row r="2523" spans="1:40" s="5" customFormat="1" x14ac:dyDescent="0.25">
      <c r="A2523" s="5" t="s">
        <v>30354</v>
      </c>
      <c r="B2523" s="5" t="s">
        <v>30355</v>
      </c>
      <c r="C2523" s="5" t="s">
        <v>409</v>
      </c>
      <c r="D2523" s="5" t="s">
        <v>746</v>
      </c>
      <c r="E2523" s="5" t="s">
        <v>15596</v>
      </c>
      <c r="F2523" s="5" t="s">
        <v>4749</v>
      </c>
      <c r="G2523" s="5" t="s">
        <v>30038</v>
      </c>
      <c r="H2523" s="5" t="s">
        <v>11681</v>
      </c>
      <c r="I2523" s="5" t="s">
        <v>4699</v>
      </c>
      <c r="J2523" s="5" t="s">
        <v>12</v>
      </c>
      <c r="K2523" s="5" t="s">
        <v>30356</v>
      </c>
      <c r="L2523" s="5" t="s">
        <v>14132</v>
      </c>
      <c r="M2523" s="5" t="s">
        <v>9347</v>
      </c>
      <c r="N2523" s="5" t="s">
        <v>4703</v>
      </c>
      <c r="O2523" s="5" t="s">
        <v>12</v>
      </c>
      <c r="P2523" s="5" t="s">
        <v>30357</v>
      </c>
      <c r="Q2523" s="5" t="s">
        <v>12</v>
      </c>
      <c r="R2523" s="5" t="s">
        <v>30358</v>
      </c>
      <c r="S2523" s="5" t="str">
        <f t="shared" si="39"/>
        <v>463/60/1, Lê Đức Thọ, Phường 16, Quận Gò Vấp, TP. Hồ Chí Minh</v>
      </c>
      <c r="T2523" s="5" t="s">
        <v>30359</v>
      </c>
      <c r="U2523" s="5" t="s">
        <v>5904</v>
      </c>
      <c r="V2523" s="5" t="s">
        <v>12518</v>
      </c>
      <c r="W2523" s="5" t="s">
        <v>5243</v>
      </c>
      <c r="X2523" s="5" t="s">
        <v>4749</v>
      </c>
      <c r="Y2523" s="5" t="s">
        <v>30360</v>
      </c>
      <c r="Z2523" s="5" t="s">
        <v>30361</v>
      </c>
      <c r="AA2523" s="5" t="s">
        <v>5037</v>
      </c>
      <c r="AB2523" s="5" t="s">
        <v>4878</v>
      </c>
      <c r="AC2523" s="5" t="s">
        <v>12</v>
      </c>
      <c r="AD2523" s="5" t="s">
        <v>30362</v>
      </c>
      <c r="AE2523" s="5" t="s">
        <v>19592</v>
      </c>
      <c r="AF2523" s="5" t="s">
        <v>4838</v>
      </c>
      <c r="AG2523" s="5" t="s">
        <v>4836</v>
      </c>
      <c r="AH2523" s="5" t="s">
        <v>12</v>
      </c>
      <c r="AI2523" s="5" t="s">
        <v>15</v>
      </c>
      <c r="AJ2523" s="5" t="s">
        <v>12</v>
      </c>
      <c r="AK2523" s="5" t="s">
        <v>12</v>
      </c>
      <c r="AL2523" s="5" t="s">
        <v>12</v>
      </c>
      <c r="AM2523" s="5" t="s">
        <v>12</v>
      </c>
      <c r="AN2523" s="5" t="s">
        <v>12</v>
      </c>
    </row>
    <row r="2524" spans="1:40" s="5" customFormat="1" x14ac:dyDescent="0.25">
      <c r="A2524" s="5" t="s">
        <v>30363</v>
      </c>
      <c r="B2524" s="5" t="s">
        <v>2008</v>
      </c>
      <c r="C2524" s="5" t="s">
        <v>2192</v>
      </c>
      <c r="D2524" s="5" t="s">
        <v>746</v>
      </c>
      <c r="E2524" s="5" t="s">
        <v>30364</v>
      </c>
      <c r="F2524" s="5" t="s">
        <v>5531</v>
      </c>
      <c r="G2524" s="5" t="s">
        <v>30038</v>
      </c>
      <c r="H2524" s="5" t="s">
        <v>11681</v>
      </c>
      <c r="I2524" s="5" t="s">
        <v>4699</v>
      </c>
      <c r="J2524" s="5" t="s">
        <v>12</v>
      </c>
      <c r="K2524" s="5" t="s">
        <v>30365</v>
      </c>
      <c r="L2524" s="5" t="s">
        <v>7997</v>
      </c>
      <c r="M2524" s="5" t="s">
        <v>5531</v>
      </c>
      <c r="N2524" s="5" t="s">
        <v>4703</v>
      </c>
      <c r="O2524" s="5" t="s">
        <v>8193</v>
      </c>
      <c r="P2524" s="5" t="s">
        <v>30366</v>
      </c>
      <c r="Q2524" s="5" t="s">
        <v>30367</v>
      </c>
      <c r="R2524" s="5" t="s">
        <v>30368</v>
      </c>
      <c r="S2524" s="5" t="str">
        <f t="shared" si="39"/>
        <v>178, Tân Đức A, Xã Tân Bình, Huyện Mỏ Cày Bắc, Bến Tre</v>
      </c>
      <c r="T2524" s="5" t="s">
        <v>30369</v>
      </c>
      <c r="U2524" s="5" t="s">
        <v>30370</v>
      </c>
      <c r="V2524" s="5" t="s">
        <v>17292</v>
      </c>
      <c r="W2524" s="5" t="s">
        <v>10894</v>
      </c>
      <c r="X2524" s="5" t="s">
        <v>5531</v>
      </c>
      <c r="Y2524" s="5" t="s">
        <v>12</v>
      </c>
      <c r="Z2524" s="5" t="s">
        <v>30371</v>
      </c>
      <c r="AA2524" s="5" t="s">
        <v>5693</v>
      </c>
      <c r="AB2524" s="5" t="s">
        <v>4800</v>
      </c>
      <c r="AC2524" s="5" t="s">
        <v>12</v>
      </c>
      <c r="AD2524" s="5" t="s">
        <v>30367</v>
      </c>
      <c r="AE2524" s="5" t="s">
        <v>30372</v>
      </c>
      <c r="AF2524" s="5" t="s">
        <v>5693</v>
      </c>
      <c r="AG2524" s="5" t="s">
        <v>5107</v>
      </c>
      <c r="AH2524" s="5" t="s">
        <v>12</v>
      </c>
      <c r="AI2524" s="5" t="s">
        <v>15</v>
      </c>
      <c r="AJ2524" s="5" t="s">
        <v>12</v>
      </c>
      <c r="AK2524" s="5" t="s">
        <v>12</v>
      </c>
      <c r="AL2524" s="5" t="s">
        <v>12</v>
      </c>
      <c r="AM2524" s="5" t="s">
        <v>12</v>
      </c>
      <c r="AN2524" s="5" t="s">
        <v>12</v>
      </c>
    </row>
    <row r="2525" spans="1:40" s="5" customFormat="1" x14ac:dyDescent="0.25">
      <c r="A2525" s="5" t="s">
        <v>30373</v>
      </c>
      <c r="B2525" s="5" t="s">
        <v>30374</v>
      </c>
      <c r="C2525" s="5" t="s">
        <v>361</v>
      </c>
      <c r="D2525" s="5" t="s">
        <v>746</v>
      </c>
      <c r="E2525" s="5" t="s">
        <v>27379</v>
      </c>
      <c r="F2525" s="5" t="s">
        <v>5319</v>
      </c>
      <c r="G2525" s="5" t="s">
        <v>30038</v>
      </c>
      <c r="H2525" s="5" t="s">
        <v>11681</v>
      </c>
      <c r="I2525" s="5" t="s">
        <v>12</v>
      </c>
      <c r="J2525" s="5" t="s">
        <v>12</v>
      </c>
      <c r="K2525" s="5" t="s">
        <v>30375</v>
      </c>
      <c r="L2525" s="5" t="s">
        <v>8134</v>
      </c>
      <c r="M2525" s="5" t="s">
        <v>4749</v>
      </c>
      <c r="N2525" s="5" t="s">
        <v>4703</v>
      </c>
      <c r="O2525" s="5" t="s">
        <v>12</v>
      </c>
      <c r="P2525" s="5" t="s">
        <v>30376</v>
      </c>
      <c r="Q2525" s="5" t="s">
        <v>12</v>
      </c>
      <c r="R2525" s="5" t="s">
        <v>30377</v>
      </c>
      <c r="S2525" s="5" t="str">
        <f t="shared" si="39"/>
        <v>233/5B14, Trần Xuân Soạn, Phường Tân Hưng, Quận 7, TP. Hồ Chí Minh</v>
      </c>
      <c r="T2525" s="5" t="s">
        <v>30378</v>
      </c>
      <c r="U2525" s="5" t="s">
        <v>17084</v>
      </c>
      <c r="V2525" s="5" t="s">
        <v>12054</v>
      </c>
      <c r="W2525" s="5" t="s">
        <v>5784</v>
      </c>
      <c r="X2525" s="5" t="s">
        <v>4749</v>
      </c>
      <c r="Y2525" s="5" t="s">
        <v>12</v>
      </c>
      <c r="Z2525" s="5" t="s">
        <v>30379</v>
      </c>
      <c r="AA2525" s="5" t="s">
        <v>4864</v>
      </c>
      <c r="AB2525" s="5" t="s">
        <v>4891</v>
      </c>
      <c r="AC2525" s="5" t="s">
        <v>12</v>
      </c>
      <c r="AD2525" s="5" t="s">
        <v>12</v>
      </c>
      <c r="AE2525" s="5" t="s">
        <v>12</v>
      </c>
      <c r="AF2525" s="5" t="s">
        <v>12</v>
      </c>
      <c r="AG2525" s="5" t="s">
        <v>12</v>
      </c>
      <c r="AH2525" s="5" t="s">
        <v>12</v>
      </c>
      <c r="AI2525" s="5" t="s">
        <v>15</v>
      </c>
      <c r="AJ2525" s="5" t="s">
        <v>12</v>
      </c>
      <c r="AK2525" s="5" t="s">
        <v>12</v>
      </c>
      <c r="AL2525" s="5" t="s">
        <v>12</v>
      </c>
      <c r="AM2525" s="5" t="s">
        <v>12</v>
      </c>
      <c r="AN2525" s="5" t="s">
        <v>12</v>
      </c>
    </row>
    <row r="2526" spans="1:40" s="5" customFormat="1" x14ac:dyDescent="0.25">
      <c r="A2526" s="5" t="s">
        <v>30380</v>
      </c>
      <c r="B2526" s="5" t="s">
        <v>150</v>
      </c>
      <c r="C2526" s="5" t="s">
        <v>51</v>
      </c>
      <c r="D2526" s="5" t="s">
        <v>746</v>
      </c>
      <c r="E2526" s="5" t="s">
        <v>13360</v>
      </c>
      <c r="F2526" s="5" t="s">
        <v>4749</v>
      </c>
      <c r="G2526" s="5" t="s">
        <v>30038</v>
      </c>
      <c r="H2526" s="5" t="s">
        <v>11681</v>
      </c>
      <c r="I2526" s="5" t="s">
        <v>4699</v>
      </c>
      <c r="J2526" s="5" t="s">
        <v>12</v>
      </c>
      <c r="K2526" s="5" t="s">
        <v>30381</v>
      </c>
      <c r="L2526" s="5" t="s">
        <v>24340</v>
      </c>
      <c r="M2526" s="5" t="s">
        <v>19102</v>
      </c>
      <c r="N2526" s="5" t="s">
        <v>4703</v>
      </c>
      <c r="O2526" s="5" t="s">
        <v>8193</v>
      </c>
      <c r="P2526" s="5" t="s">
        <v>30382</v>
      </c>
      <c r="Q2526" s="5" t="s">
        <v>12</v>
      </c>
      <c r="R2526" s="5" t="s">
        <v>30383</v>
      </c>
      <c r="S2526" s="5" t="str">
        <f t="shared" si="39"/>
        <v>80, Trần Quang Diệu, Phường 14, Quận 3, TP. Hồ Chí Minh</v>
      </c>
      <c r="T2526" s="5" t="s">
        <v>311</v>
      </c>
      <c r="U2526" s="5" t="s">
        <v>7350</v>
      </c>
      <c r="V2526" s="5" t="s">
        <v>5325</v>
      </c>
      <c r="W2526" s="5" t="s">
        <v>4862</v>
      </c>
      <c r="X2526" s="5" t="s">
        <v>4749</v>
      </c>
      <c r="Y2526" s="5" t="s">
        <v>30384</v>
      </c>
      <c r="Z2526" s="5" t="s">
        <v>30385</v>
      </c>
      <c r="AA2526" s="5" t="s">
        <v>30386</v>
      </c>
      <c r="AB2526" s="5" t="s">
        <v>5660</v>
      </c>
      <c r="AC2526" s="5" t="s">
        <v>12</v>
      </c>
      <c r="AD2526" s="5" t="s">
        <v>30387</v>
      </c>
      <c r="AE2526" s="5" t="s">
        <v>23162</v>
      </c>
      <c r="AF2526" s="5" t="s">
        <v>4838</v>
      </c>
      <c r="AG2526" s="5" t="s">
        <v>5314</v>
      </c>
      <c r="AH2526" s="5" t="s">
        <v>12</v>
      </c>
      <c r="AI2526" s="5" t="s">
        <v>15</v>
      </c>
      <c r="AJ2526" s="5" t="s">
        <v>12</v>
      </c>
      <c r="AK2526" s="5" t="s">
        <v>12</v>
      </c>
      <c r="AL2526" s="5" t="s">
        <v>12</v>
      </c>
      <c r="AM2526" s="5" t="s">
        <v>12</v>
      </c>
      <c r="AN2526" s="5" t="s">
        <v>12</v>
      </c>
    </row>
    <row r="2527" spans="1:40" s="5" customFormat="1" x14ac:dyDescent="0.25">
      <c r="A2527" s="5" t="s">
        <v>30388</v>
      </c>
      <c r="B2527" s="5" t="s">
        <v>432</v>
      </c>
      <c r="C2527" s="5" t="s">
        <v>1192</v>
      </c>
      <c r="D2527" s="5" t="s">
        <v>746</v>
      </c>
      <c r="E2527" s="5" t="s">
        <v>12664</v>
      </c>
      <c r="F2527" s="5" t="s">
        <v>5319</v>
      </c>
      <c r="G2527" s="5" t="s">
        <v>30038</v>
      </c>
      <c r="H2527" s="5" t="s">
        <v>11681</v>
      </c>
      <c r="I2527" s="5" t="s">
        <v>4699</v>
      </c>
      <c r="J2527" s="5" t="s">
        <v>8436</v>
      </c>
      <c r="K2527" s="5" t="s">
        <v>30389</v>
      </c>
      <c r="L2527" s="5" t="s">
        <v>8618</v>
      </c>
      <c r="M2527" s="5" t="s">
        <v>4749</v>
      </c>
      <c r="N2527" s="5" t="s">
        <v>4703</v>
      </c>
      <c r="O2527" s="5" t="s">
        <v>8193</v>
      </c>
      <c r="P2527" s="5" t="s">
        <v>30390</v>
      </c>
      <c r="Q2527" s="5" t="s">
        <v>12</v>
      </c>
      <c r="R2527" s="5" t="s">
        <v>30391</v>
      </c>
      <c r="S2527" s="5" t="str">
        <f t="shared" si="39"/>
        <v>số 106/9/21, Lương Ngọc Quyến, Phường 05, Quận Gò Vấp, TP. Hồ Chí Minh</v>
      </c>
      <c r="T2527" s="5" t="s">
        <v>30392</v>
      </c>
      <c r="U2527" s="5" t="s">
        <v>30393</v>
      </c>
      <c r="V2527" s="5" t="s">
        <v>6334</v>
      </c>
      <c r="W2527" s="5" t="s">
        <v>5243</v>
      </c>
      <c r="X2527" s="5" t="s">
        <v>4749</v>
      </c>
      <c r="Y2527" s="5" t="s">
        <v>30394</v>
      </c>
      <c r="Z2527" s="5" t="s">
        <v>30395</v>
      </c>
      <c r="AA2527" s="5" t="s">
        <v>6213</v>
      </c>
      <c r="AB2527" s="5" t="s">
        <v>5161</v>
      </c>
      <c r="AC2527" s="5" t="s">
        <v>12</v>
      </c>
      <c r="AD2527" s="5" t="s">
        <v>30396</v>
      </c>
      <c r="AE2527" s="5" t="s">
        <v>30397</v>
      </c>
      <c r="AF2527" s="5" t="s">
        <v>5122</v>
      </c>
      <c r="AG2527" s="5" t="s">
        <v>4715</v>
      </c>
      <c r="AH2527" s="5" t="s">
        <v>12</v>
      </c>
      <c r="AI2527" s="5" t="s">
        <v>15</v>
      </c>
      <c r="AJ2527" s="5" t="s">
        <v>12</v>
      </c>
      <c r="AK2527" s="5" t="s">
        <v>12</v>
      </c>
      <c r="AL2527" s="5" t="s">
        <v>12</v>
      </c>
      <c r="AM2527" s="5" t="s">
        <v>12</v>
      </c>
      <c r="AN2527" s="5" t="s">
        <v>12</v>
      </c>
    </row>
    <row r="2528" spans="1:40" s="5" customFormat="1" x14ac:dyDescent="0.25">
      <c r="A2528" s="5" t="s">
        <v>3009</v>
      </c>
      <c r="B2528" s="5" t="s">
        <v>3010</v>
      </c>
      <c r="C2528" s="5" t="s">
        <v>782</v>
      </c>
      <c r="D2528" s="5" t="s">
        <v>746</v>
      </c>
      <c r="E2528" s="5" t="s">
        <v>7945</v>
      </c>
      <c r="F2528" s="5" t="s">
        <v>4880</v>
      </c>
      <c r="G2528" s="5" t="s">
        <v>30038</v>
      </c>
      <c r="H2528" s="5" t="s">
        <v>11681</v>
      </c>
      <c r="I2528" s="5" t="s">
        <v>4699</v>
      </c>
      <c r="J2528" s="5" t="s">
        <v>8436</v>
      </c>
      <c r="K2528" s="5" t="s">
        <v>30398</v>
      </c>
      <c r="L2528" s="5" t="s">
        <v>7007</v>
      </c>
      <c r="M2528" s="5" t="s">
        <v>4880</v>
      </c>
      <c r="N2528" s="5" t="s">
        <v>4703</v>
      </c>
      <c r="O2528" s="5" t="s">
        <v>12</v>
      </c>
      <c r="P2528" s="5" t="s">
        <v>30399</v>
      </c>
      <c r="Q2528" s="5" t="s">
        <v>12</v>
      </c>
      <c r="R2528" s="5" t="s">
        <v>30400</v>
      </c>
      <c r="S2528" s="5" t="str">
        <f t="shared" si="39"/>
        <v>số 286, Võ Thị Sáu, Thị trấn Kiên Lương, Huyện Kiên Lương, Kiên Giang</v>
      </c>
      <c r="T2528" s="5" t="s">
        <v>26616</v>
      </c>
      <c r="U2528" s="5" t="s">
        <v>30401</v>
      </c>
      <c r="V2528" s="5" t="s">
        <v>10637</v>
      </c>
      <c r="W2528" s="5" t="s">
        <v>10638</v>
      </c>
      <c r="X2528" s="5" t="s">
        <v>4880</v>
      </c>
      <c r="Y2528" s="5" t="s">
        <v>30402</v>
      </c>
      <c r="Z2528" s="5" t="s">
        <v>26619</v>
      </c>
      <c r="AA2528" s="5" t="s">
        <v>5122</v>
      </c>
      <c r="AB2528" s="5" t="s">
        <v>4891</v>
      </c>
      <c r="AC2528" s="5" t="s">
        <v>12</v>
      </c>
      <c r="AD2528" s="5" t="s">
        <v>30403</v>
      </c>
      <c r="AE2528" s="5" t="s">
        <v>30404</v>
      </c>
      <c r="AF2528" s="5" t="s">
        <v>5093</v>
      </c>
      <c r="AG2528" s="5" t="s">
        <v>4822</v>
      </c>
      <c r="AH2528" s="5" t="s">
        <v>12</v>
      </c>
      <c r="AI2528" s="5" t="s">
        <v>15</v>
      </c>
      <c r="AJ2528" s="5" t="s">
        <v>12</v>
      </c>
      <c r="AK2528" s="5" t="s">
        <v>12</v>
      </c>
      <c r="AL2528" s="5" t="s">
        <v>12</v>
      </c>
      <c r="AM2528" s="5" t="s">
        <v>12</v>
      </c>
      <c r="AN2528" s="5" t="s">
        <v>12</v>
      </c>
    </row>
    <row r="2529" spans="1:40" s="5" customFormat="1" x14ac:dyDescent="0.25">
      <c r="A2529" s="5" t="s">
        <v>30405</v>
      </c>
      <c r="B2529" s="5" t="s">
        <v>417</v>
      </c>
      <c r="C2529" s="5" t="s">
        <v>296</v>
      </c>
      <c r="D2529" s="5" t="s">
        <v>746</v>
      </c>
      <c r="E2529" s="5" t="s">
        <v>30406</v>
      </c>
      <c r="F2529" s="5" t="s">
        <v>6044</v>
      </c>
      <c r="G2529" s="5" t="s">
        <v>30407</v>
      </c>
      <c r="H2529" s="5" t="s">
        <v>12023</v>
      </c>
      <c r="I2529" s="5" t="s">
        <v>4699</v>
      </c>
      <c r="J2529" s="5" t="s">
        <v>12</v>
      </c>
      <c r="K2529" s="5" t="s">
        <v>30408</v>
      </c>
      <c r="L2529" s="5" t="s">
        <v>29874</v>
      </c>
      <c r="M2529" s="5" t="s">
        <v>6044</v>
      </c>
      <c r="N2529" s="5" t="s">
        <v>4703</v>
      </c>
      <c r="O2529" s="5" t="s">
        <v>12</v>
      </c>
      <c r="P2529" s="5" t="s">
        <v>30409</v>
      </c>
      <c r="Q2529" s="5" t="s">
        <v>30410</v>
      </c>
      <c r="R2529" s="5" t="s">
        <v>30411</v>
      </c>
      <c r="S2529" s="5" t="str">
        <f t="shared" si="39"/>
        <v>, Thôn 2B, Xã Ea Wy, Huyện Ea H Leo, Đắk Lắk</v>
      </c>
      <c r="T2529" s="5" t="s">
        <v>12</v>
      </c>
      <c r="U2529" s="5" t="s">
        <v>30412</v>
      </c>
      <c r="V2529" s="5" t="s">
        <v>30413</v>
      </c>
      <c r="W2529" s="5" t="s">
        <v>10121</v>
      </c>
      <c r="X2529" s="5" t="s">
        <v>6044</v>
      </c>
      <c r="Y2529" s="5" t="s">
        <v>30410</v>
      </c>
      <c r="Z2529" s="5" t="s">
        <v>170</v>
      </c>
      <c r="AA2529" s="5" t="s">
        <v>4799</v>
      </c>
      <c r="AB2529" s="5" t="s">
        <v>4715</v>
      </c>
      <c r="AC2529" s="5" t="s">
        <v>12</v>
      </c>
      <c r="AD2529" s="5" t="s">
        <v>30414</v>
      </c>
      <c r="AE2529" s="5" t="s">
        <v>30415</v>
      </c>
      <c r="AF2529" s="5" t="s">
        <v>4799</v>
      </c>
      <c r="AG2529" s="5" t="s">
        <v>4767</v>
      </c>
      <c r="AH2529" s="5" t="s">
        <v>12</v>
      </c>
      <c r="AI2529" s="5" t="s">
        <v>15</v>
      </c>
      <c r="AJ2529" s="5" t="s">
        <v>12</v>
      </c>
      <c r="AK2529" s="5" t="s">
        <v>12</v>
      </c>
      <c r="AL2529" s="5" t="s">
        <v>12</v>
      </c>
      <c r="AM2529" s="5" t="s">
        <v>12</v>
      </c>
      <c r="AN2529" s="5" t="s">
        <v>12</v>
      </c>
    </row>
    <row r="2530" spans="1:40" s="5" customFormat="1" x14ac:dyDescent="0.25">
      <c r="A2530" s="5" t="s">
        <v>2564</v>
      </c>
      <c r="B2530" s="5" t="s">
        <v>2565</v>
      </c>
      <c r="C2530" s="5" t="s">
        <v>632</v>
      </c>
      <c r="D2530" s="5" t="s">
        <v>746</v>
      </c>
      <c r="E2530" s="5" t="s">
        <v>25884</v>
      </c>
      <c r="F2530" s="5" t="s">
        <v>4749</v>
      </c>
      <c r="G2530" s="5" t="s">
        <v>30407</v>
      </c>
      <c r="H2530" s="5" t="s">
        <v>12023</v>
      </c>
      <c r="I2530" s="5" t="s">
        <v>4699</v>
      </c>
      <c r="J2530" s="5" t="s">
        <v>8436</v>
      </c>
      <c r="K2530" s="5" t="s">
        <v>30416</v>
      </c>
      <c r="L2530" s="5" t="s">
        <v>8395</v>
      </c>
      <c r="M2530" s="5" t="s">
        <v>4749</v>
      </c>
      <c r="N2530" s="5" t="s">
        <v>4703</v>
      </c>
      <c r="O2530" s="5" t="s">
        <v>8193</v>
      </c>
      <c r="P2530" s="5" t="s">
        <v>30417</v>
      </c>
      <c r="Q2530" s="5" t="s">
        <v>30418</v>
      </c>
      <c r="R2530" s="5" t="s">
        <v>30419</v>
      </c>
      <c r="S2530" s="5" t="str">
        <f t="shared" si="39"/>
        <v>2435/7, Phạm Thế Hiển, Phường 07, Quận 8, TP. Hồ Chí Minh</v>
      </c>
      <c r="T2530" s="5" t="s">
        <v>30420</v>
      </c>
      <c r="U2530" s="5" t="s">
        <v>17318</v>
      </c>
      <c r="V2530" s="5" t="s">
        <v>4861</v>
      </c>
      <c r="W2530" s="5" t="s">
        <v>5798</v>
      </c>
      <c r="X2530" s="5" t="s">
        <v>4749</v>
      </c>
      <c r="Y2530" s="5" t="s">
        <v>30418</v>
      </c>
      <c r="Z2530" s="5" t="s">
        <v>30421</v>
      </c>
      <c r="AA2530" s="5" t="s">
        <v>13777</v>
      </c>
      <c r="AB2530" s="5" t="s">
        <v>5161</v>
      </c>
      <c r="AC2530" s="5" t="s">
        <v>12</v>
      </c>
      <c r="AD2530" s="5" t="s">
        <v>30422</v>
      </c>
      <c r="AE2530" s="5" t="s">
        <v>30423</v>
      </c>
      <c r="AF2530" s="5" t="s">
        <v>4905</v>
      </c>
      <c r="AG2530" s="5" t="s">
        <v>8186</v>
      </c>
      <c r="AH2530" s="5" t="s">
        <v>12</v>
      </c>
      <c r="AI2530" s="5" t="s">
        <v>15</v>
      </c>
      <c r="AJ2530" s="5" t="s">
        <v>12</v>
      </c>
      <c r="AK2530" s="5" t="s">
        <v>12</v>
      </c>
      <c r="AL2530" s="5" t="s">
        <v>12</v>
      </c>
      <c r="AM2530" s="5" t="s">
        <v>12</v>
      </c>
      <c r="AN2530" s="5" t="s">
        <v>12</v>
      </c>
    </row>
    <row r="2531" spans="1:40" s="5" customFormat="1" x14ac:dyDescent="0.25">
      <c r="A2531" s="5" t="s">
        <v>2566</v>
      </c>
      <c r="B2531" s="5" t="s">
        <v>492</v>
      </c>
      <c r="C2531" s="5" t="s">
        <v>54</v>
      </c>
      <c r="D2531" s="5" t="s">
        <v>746</v>
      </c>
      <c r="E2531" s="5" t="s">
        <v>25409</v>
      </c>
      <c r="F2531" s="5" t="s">
        <v>4749</v>
      </c>
      <c r="G2531" s="5" t="s">
        <v>30407</v>
      </c>
      <c r="H2531" s="5" t="s">
        <v>12023</v>
      </c>
      <c r="I2531" s="5" t="s">
        <v>4699</v>
      </c>
      <c r="J2531" s="5" t="s">
        <v>12</v>
      </c>
      <c r="K2531" s="5" t="s">
        <v>30424</v>
      </c>
      <c r="L2531" s="5" t="s">
        <v>21880</v>
      </c>
      <c r="M2531" s="5" t="s">
        <v>5111</v>
      </c>
      <c r="N2531" s="5" t="s">
        <v>4703</v>
      </c>
      <c r="O2531" s="5" t="s">
        <v>12</v>
      </c>
      <c r="P2531" s="5" t="s">
        <v>30425</v>
      </c>
      <c r="Q2531" s="5" t="s">
        <v>30426</v>
      </c>
      <c r="R2531" s="5" t="s">
        <v>30427</v>
      </c>
      <c r="S2531" s="5" t="str">
        <f t="shared" si="39"/>
        <v>, Ấp Mỹ Điền, Xã Long Hựu Tây, Huyện Cần Đước, Long An</v>
      </c>
      <c r="T2531" s="5" t="s">
        <v>12</v>
      </c>
      <c r="U2531" s="5" t="s">
        <v>30428</v>
      </c>
      <c r="V2531" s="5" t="s">
        <v>16001</v>
      </c>
      <c r="W2531" s="5" t="s">
        <v>7367</v>
      </c>
      <c r="X2531" s="5" t="s">
        <v>5111</v>
      </c>
      <c r="Y2531" s="5" t="s">
        <v>12</v>
      </c>
      <c r="Z2531" s="5" t="s">
        <v>30429</v>
      </c>
      <c r="AA2531" s="5" t="s">
        <v>4853</v>
      </c>
      <c r="AB2531" s="5" t="s">
        <v>4767</v>
      </c>
      <c r="AC2531" s="5" t="s">
        <v>12</v>
      </c>
      <c r="AD2531" s="5" t="s">
        <v>30426</v>
      </c>
      <c r="AE2531" s="5" t="s">
        <v>30430</v>
      </c>
      <c r="AF2531" s="5" t="s">
        <v>10782</v>
      </c>
      <c r="AG2531" s="5" t="s">
        <v>6166</v>
      </c>
      <c r="AH2531" s="5" t="s">
        <v>12</v>
      </c>
      <c r="AI2531" s="5" t="s">
        <v>15</v>
      </c>
      <c r="AJ2531" s="5" t="s">
        <v>12</v>
      </c>
      <c r="AK2531" s="5" t="s">
        <v>12</v>
      </c>
      <c r="AL2531" s="5" t="s">
        <v>12</v>
      </c>
      <c r="AM2531" s="5" t="s">
        <v>12</v>
      </c>
      <c r="AN2531" s="5" t="s">
        <v>12</v>
      </c>
    </row>
    <row r="2532" spans="1:40" s="5" customFormat="1" x14ac:dyDescent="0.25">
      <c r="A2532" s="5" t="s">
        <v>2567</v>
      </c>
      <c r="B2532" s="5" t="s">
        <v>935</v>
      </c>
      <c r="C2532" s="5" t="s">
        <v>11</v>
      </c>
      <c r="D2532" s="5" t="s">
        <v>746</v>
      </c>
      <c r="E2532" s="5" t="s">
        <v>30431</v>
      </c>
      <c r="F2532" s="5" t="s">
        <v>5218</v>
      </c>
      <c r="G2532" s="5" t="s">
        <v>30407</v>
      </c>
      <c r="H2532" s="5" t="s">
        <v>12023</v>
      </c>
      <c r="I2532" s="5" t="s">
        <v>4699</v>
      </c>
      <c r="J2532" s="5" t="s">
        <v>12</v>
      </c>
      <c r="K2532" s="5" t="s">
        <v>30432</v>
      </c>
      <c r="L2532" s="5" t="s">
        <v>22152</v>
      </c>
      <c r="M2532" s="5" t="s">
        <v>5218</v>
      </c>
      <c r="N2532" s="5" t="s">
        <v>4703</v>
      </c>
      <c r="O2532" s="5" t="s">
        <v>8193</v>
      </c>
      <c r="P2532" s="5" t="s">
        <v>30433</v>
      </c>
      <c r="Q2532" s="5" t="s">
        <v>30434</v>
      </c>
      <c r="R2532" s="5" t="s">
        <v>30435</v>
      </c>
      <c r="S2532" s="5" t="str">
        <f t="shared" si="39"/>
        <v>, Thôn 7, Xã Bình Minh, Huyện Bù Đăng, Bình Phước</v>
      </c>
      <c r="T2532" s="5" t="s">
        <v>12</v>
      </c>
      <c r="U2532" s="5" t="s">
        <v>14966</v>
      </c>
      <c r="V2532" s="5" t="s">
        <v>19246</v>
      </c>
      <c r="W2532" s="5" t="s">
        <v>18918</v>
      </c>
      <c r="X2532" s="5" t="s">
        <v>5218</v>
      </c>
      <c r="Y2532" s="5" t="s">
        <v>12</v>
      </c>
      <c r="Z2532" s="5" t="s">
        <v>30436</v>
      </c>
      <c r="AA2532" s="5" t="s">
        <v>10580</v>
      </c>
      <c r="AB2532" s="5" t="s">
        <v>4715</v>
      </c>
      <c r="AC2532" s="5" t="s">
        <v>12</v>
      </c>
      <c r="AD2532" s="5" t="s">
        <v>30437</v>
      </c>
      <c r="AE2532" s="5" t="s">
        <v>30438</v>
      </c>
      <c r="AF2532" s="5" t="s">
        <v>9835</v>
      </c>
      <c r="AG2532" s="5" t="s">
        <v>4939</v>
      </c>
      <c r="AH2532" s="5" t="s">
        <v>30439</v>
      </c>
      <c r="AI2532" s="5" t="s">
        <v>15</v>
      </c>
      <c r="AJ2532" s="5" t="s">
        <v>12</v>
      </c>
      <c r="AK2532" s="5" t="s">
        <v>12</v>
      </c>
      <c r="AL2532" s="5" t="s">
        <v>12</v>
      </c>
      <c r="AM2532" s="5" t="s">
        <v>12</v>
      </c>
      <c r="AN2532" s="5" t="s">
        <v>12</v>
      </c>
    </row>
    <row r="2533" spans="1:40" s="5" customFormat="1" x14ac:dyDescent="0.25">
      <c r="A2533" s="5" t="s">
        <v>2568</v>
      </c>
      <c r="B2533" s="5" t="s">
        <v>2433</v>
      </c>
      <c r="C2533" s="5" t="s">
        <v>48</v>
      </c>
      <c r="D2533" s="5" t="s">
        <v>3026</v>
      </c>
      <c r="E2533" s="5" t="s">
        <v>30440</v>
      </c>
      <c r="F2533" s="5" t="s">
        <v>4993</v>
      </c>
      <c r="G2533" s="5" t="s">
        <v>30407</v>
      </c>
      <c r="H2533" s="5" t="s">
        <v>12023</v>
      </c>
      <c r="I2533" s="5" t="s">
        <v>4699</v>
      </c>
      <c r="J2533" s="5" t="s">
        <v>8436</v>
      </c>
      <c r="K2533" s="5" t="s">
        <v>30441</v>
      </c>
      <c r="L2533" s="5" t="s">
        <v>21349</v>
      </c>
      <c r="M2533" s="5" t="s">
        <v>4993</v>
      </c>
      <c r="N2533" s="5" t="s">
        <v>4703</v>
      </c>
      <c r="O2533" s="5" t="s">
        <v>12</v>
      </c>
      <c r="P2533" s="5" t="s">
        <v>30442</v>
      </c>
      <c r="Q2533" s="5" t="s">
        <v>30443</v>
      </c>
      <c r="R2533" s="5" t="s">
        <v>30444</v>
      </c>
      <c r="S2533" s="5" t="str">
        <f t="shared" si="39"/>
        <v>số 340, Đường Trần Phú khu 3 tổ 5, Thị trấn Gia Ray, Huyện Xuân Lộc, Đồng Nai</v>
      </c>
      <c r="T2533" s="5" t="s">
        <v>30445</v>
      </c>
      <c r="U2533" s="5" t="s">
        <v>30446</v>
      </c>
      <c r="V2533" s="5" t="s">
        <v>25083</v>
      </c>
      <c r="W2533" s="5" t="s">
        <v>5200</v>
      </c>
      <c r="X2533" s="5" t="s">
        <v>4993</v>
      </c>
      <c r="Y2533" s="5" t="s">
        <v>30447</v>
      </c>
      <c r="Z2533" s="5" t="s">
        <v>30448</v>
      </c>
      <c r="AA2533" s="5" t="s">
        <v>13357</v>
      </c>
      <c r="AB2533" s="5" t="s">
        <v>4717</v>
      </c>
      <c r="AC2533" s="5" t="s">
        <v>12</v>
      </c>
      <c r="AD2533" s="5" t="s">
        <v>30443</v>
      </c>
      <c r="AE2533" s="5" t="s">
        <v>30449</v>
      </c>
      <c r="AF2533" s="5" t="s">
        <v>30450</v>
      </c>
      <c r="AG2533" s="5" t="s">
        <v>4782</v>
      </c>
      <c r="AH2533" s="5" t="s">
        <v>12</v>
      </c>
      <c r="AI2533" s="5" t="s">
        <v>15</v>
      </c>
      <c r="AJ2533" s="5" t="s">
        <v>12</v>
      </c>
      <c r="AK2533" s="5" t="s">
        <v>12</v>
      </c>
      <c r="AL2533" s="5" t="s">
        <v>12</v>
      </c>
      <c r="AM2533" s="5" t="s">
        <v>12</v>
      </c>
      <c r="AN2533" s="5" t="s">
        <v>12</v>
      </c>
    </row>
    <row r="2534" spans="1:40" s="5" customFormat="1" x14ac:dyDescent="0.25">
      <c r="A2534" s="5" t="s">
        <v>30451</v>
      </c>
      <c r="B2534" s="5" t="s">
        <v>3545</v>
      </c>
      <c r="C2534" s="5" t="s">
        <v>704</v>
      </c>
      <c r="D2534" s="5" t="s">
        <v>746</v>
      </c>
      <c r="E2534" s="5" t="s">
        <v>17086</v>
      </c>
      <c r="F2534" s="5" t="s">
        <v>30452</v>
      </c>
      <c r="G2534" s="5" t="s">
        <v>30407</v>
      </c>
      <c r="H2534" s="5" t="s">
        <v>12023</v>
      </c>
      <c r="I2534" s="5" t="s">
        <v>4699</v>
      </c>
      <c r="J2534" s="5" t="s">
        <v>12</v>
      </c>
      <c r="K2534" s="5" t="s">
        <v>30453</v>
      </c>
      <c r="L2534" s="5" t="s">
        <v>12217</v>
      </c>
      <c r="M2534" s="5" t="s">
        <v>5111</v>
      </c>
      <c r="N2534" s="5" t="s">
        <v>4703</v>
      </c>
      <c r="O2534" s="5" t="s">
        <v>12</v>
      </c>
      <c r="P2534" s="5" t="s">
        <v>30454</v>
      </c>
      <c r="Q2534" s="5" t="s">
        <v>30455</v>
      </c>
      <c r="R2534" s="5" t="s">
        <v>30456</v>
      </c>
      <c r="S2534" s="5" t="str">
        <f t="shared" si="39"/>
        <v>120, nguyễn thị nhập, Xã Tân Tập, Huyện Cần Giuộc, Long An</v>
      </c>
      <c r="T2534" s="5" t="s">
        <v>3183</v>
      </c>
      <c r="U2534" s="5" t="s">
        <v>30457</v>
      </c>
      <c r="V2534" s="5" t="s">
        <v>9555</v>
      </c>
      <c r="W2534" s="5" t="s">
        <v>5642</v>
      </c>
      <c r="X2534" s="5" t="s">
        <v>5111</v>
      </c>
      <c r="Y2534" s="5" t="s">
        <v>30458</v>
      </c>
      <c r="Z2534" s="5" t="s">
        <v>30459</v>
      </c>
      <c r="AA2534" s="5" t="s">
        <v>8737</v>
      </c>
      <c r="AB2534" s="5" t="s">
        <v>5275</v>
      </c>
      <c r="AC2534" s="5" t="s">
        <v>12</v>
      </c>
      <c r="AD2534" s="5" t="s">
        <v>30460</v>
      </c>
      <c r="AE2534" s="5" t="s">
        <v>30461</v>
      </c>
      <c r="AF2534" s="5" t="s">
        <v>8737</v>
      </c>
      <c r="AG2534" s="5" t="s">
        <v>5275</v>
      </c>
      <c r="AH2534" s="5" t="s">
        <v>12</v>
      </c>
      <c r="AI2534" s="5" t="s">
        <v>15</v>
      </c>
      <c r="AJ2534" s="5" t="s">
        <v>12</v>
      </c>
      <c r="AK2534" s="5" t="s">
        <v>12</v>
      </c>
      <c r="AL2534" s="5" t="s">
        <v>12</v>
      </c>
      <c r="AM2534" s="5" t="s">
        <v>12</v>
      </c>
      <c r="AN2534" s="5" t="s">
        <v>12</v>
      </c>
    </row>
    <row r="2535" spans="1:40" s="5" customFormat="1" x14ac:dyDescent="0.25">
      <c r="A2535" s="5" t="s">
        <v>2570</v>
      </c>
      <c r="B2535" s="5" t="s">
        <v>400</v>
      </c>
      <c r="C2535" s="5" t="s">
        <v>59</v>
      </c>
      <c r="D2535" s="5" t="s">
        <v>746</v>
      </c>
      <c r="E2535" s="5" t="s">
        <v>27043</v>
      </c>
      <c r="F2535" s="5" t="s">
        <v>5531</v>
      </c>
      <c r="G2535" s="5" t="s">
        <v>30407</v>
      </c>
      <c r="H2535" s="5" t="s">
        <v>12023</v>
      </c>
      <c r="I2535" s="5" t="s">
        <v>4699</v>
      </c>
      <c r="J2535" s="5" t="s">
        <v>12</v>
      </c>
      <c r="K2535" s="5" t="s">
        <v>30462</v>
      </c>
      <c r="L2535" s="5" t="s">
        <v>30463</v>
      </c>
      <c r="M2535" s="5" t="s">
        <v>5531</v>
      </c>
      <c r="N2535" s="5" t="s">
        <v>4703</v>
      </c>
      <c r="O2535" s="5" t="s">
        <v>8193</v>
      </c>
      <c r="P2535" s="5" t="s">
        <v>30464</v>
      </c>
      <c r="Q2535" s="5" t="s">
        <v>4386</v>
      </c>
      <c r="R2535" s="5" t="s">
        <v>4387</v>
      </c>
      <c r="S2535" s="5" t="str">
        <f t="shared" si="39"/>
        <v>267, Ấp An Thuận , Xã An Phú Trung, Huyện Ba Tri, Bến Tre</v>
      </c>
      <c r="T2535" s="5" t="s">
        <v>16376</v>
      </c>
      <c r="U2535" s="5" t="s">
        <v>30465</v>
      </c>
      <c r="V2535" s="5" t="s">
        <v>30466</v>
      </c>
      <c r="W2535" s="5" t="s">
        <v>5565</v>
      </c>
      <c r="X2535" s="5" t="s">
        <v>5531</v>
      </c>
      <c r="Y2535" s="5" t="s">
        <v>12</v>
      </c>
      <c r="Z2535" s="5" t="s">
        <v>30467</v>
      </c>
      <c r="AA2535" s="5" t="s">
        <v>5260</v>
      </c>
      <c r="AB2535" s="5" t="s">
        <v>6166</v>
      </c>
      <c r="AC2535" s="5" t="s">
        <v>12</v>
      </c>
      <c r="AD2535" s="5" t="s">
        <v>4386</v>
      </c>
      <c r="AE2535" s="5" t="s">
        <v>19948</v>
      </c>
      <c r="AF2535" s="5" t="s">
        <v>9867</v>
      </c>
      <c r="AG2535" s="5" t="s">
        <v>5839</v>
      </c>
      <c r="AH2535" s="5" t="s">
        <v>12</v>
      </c>
      <c r="AI2535" s="5" t="s">
        <v>15</v>
      </c>
      <c r="AJ2535" s="5" t="s">
        <v>12</v>
      </c>
      <c r="AK2535" s="5" t="s">
        <v>12</v>
      </c>
      <c r="AL2535" s="5" t="s">
        <v>12</v>
      </c>
      <c r="AM2535" s="5" t="s">
        <v>12</v>
      </c>
      <c r="AN2535" s="5" t="s">
        <v>12</v>
      </c>
    </row>
    <row r="2536" spans="1:40" s="5" customFormat="1" x14ac:dyDescent="0.25">
      <c r="A2536" s="5" t="s">
        <v>2571</v>
      </c>
      <c r="B2536" s="5" t="s">
        <v>2572</v>
      </c>
      <c r="C2536" s="5" t="s">
        <v>36</v>
      </c>
      <c r="D2536" s="5" t="s">
        <v>746</v>
      </c>
      <c r="E2536" s="5" t="s">
        <v>10872</v>
      </c>
      <c r="F2536" s="5" t="s">
        <v>26047</v>
      </c>
      <c r="G2536" s="5" t="s">
        <v>30407</v>
      </c>
      <c r="H2536" s="5" t="s">
        <v>12023</v>
      </c>
      <c r="I2536" s="5" t="s">
        <v>4699</v>
      </c>
      <c r="J2536" s="5" t="s">
        <v>8436</v>
      </c>
      <c r="K2536" s="5" t="s">
        <v>30468</v>
      </c>
      <c r="L2536" s="5" t="s">
        <v>30469</v>
      </c>
      <c r="M2536" s="5" t="s">
        <v>4749</v>
      </c>
      <c r="N2536" s="5" t="s">
        <v>4703</v>
      </c>
      <c r="O2536" s="5" t="s">
        <v>8193</v>
      </c>
      <c r="P2536" s="5" t="s">
        <v>30470</v>
      </c>
      <c r="Q2536" s="5" t="s">
        <v>4388</v>
      </c>
      <c r="R2536" s="5" t="s">
        <v>4389</v>
      </c>
      <c r="S2536" s="5" t="str">
        <f t="shared" si="39"/>
        <v>1041/95, Trần Xuân Soạn , khu phố 5, Phường Tân Hưng, Quận 7, TP. Hồ Chí Minh</v>
      </c>
      <c r="T2536" s="5" t="s">
        <v>30471</v>
      </c>
      <c r="U2536" s="5" t="s">
        <v>30472</v>
      </c>
      <c r="V2536" s="5" t="s">
        <v>12054</v>
      </c>
      <c r="W2536" s="5" t="s">
        <v>5784</v>
      </c>
      <c r="X2536" s="5" t="s">
        <v>4749</v>
      </c>
      <c r="Y2536" s="5" t="s">
        <v>4388</v>
      </c>
      <c r="Z2536" s="5" t="s">
        <v>30473</v>
      </c>
      <c r="AA2536" s="5" t="s">
        <v>4850</v>
      </c>
      <c r="AB2536" s="5" t="s">
        <v>5497</v>
      </c>
      <c r="AC2536" s="5" t="s">
        <v>12</v>
      </c>
      <c r="AD2536" s="5" t="s">
        <v>30474</v>
      </c>
      <c r="AE2536" s="5" t="s">
        <v>30475</v>
      </c>
      <c r="AF2536" s="5" t="s">
        <v>4838</v>
      </c>
      <c r="AG2536" s="5" t="s">
        <v>6339</v>
      </c>
      <c r="AH2536" s="5" t="s">
        <v>12</v>
      </c>
      <c r="AI2536" s="5" t="s">
        <v>15</v>
      </c>
      <c r="AJ2536" s="5" t="s">
        <v>12</v>
      </c>
      <c r="AK2536" s="5" t="s">
        <v>12</v>
      </c>
      <c r="AL2536" s="5" t="s">
        <v>12</v>
      </c>
      <c r="AM2536" s="5" t="s">
        <v>12</v>
      </c>
      <c r="AN2536" s="5" t="s">
        <v>12</v>
      </c>
    </row>
    <row r="2537" spans="1:40" s="5" customFormat="1" x14ac:dyDescent="0.25">
      <c r="A2537" s="5" t="s">
        <v>2573</v>
      </c>
      <c r="B2537" s="5" t="s">
        <v>2574</v>
      </c>
      <c r="C2537" s="5" t="s">
        <v>74</v>
      </c>
      <c r="D2537" s="5" t="s">
        <v>746</v>
      </c>
      <c r="E2537" s="5" t="s">
        <v>26123</v>
      </c>
      <c r="F2537" s="5" t="s">
        <v>5531</v>
      </c>
      <c r="G2537" s="5" t="s">
        <v>30407</v>
      </c>
      <c r="H2537" s="5" t="s">
        <v>12023</v>
      </c>
      <c r="I2537" s="5" t="s">
        <v>4699</v>
      </c>
      <c r="J2537" s="5" t="s">
        <v>12</v>
      </c>
      <c r="K2537" s="5" t="s">
        <v>30476</v>
      </c>
      <c r="L2537" s="5" t="s">
        <v>11228</v>
      </c>
      <c r="M2537" s="5" t="s">
        <v>5531</v>
      </c>
      <c r="N2537" s="5" t="s">
        <v>4703</v>
      </c>
      <c r="O2537" s="5" t="s">
        <v>12</v>
      </c>
      <c r="P2537" s="5" t="s">
        <v>30477</v>
      </c>
      <c r="Q2537" s="5" t="s">
        <v>30478</v>
      </c>
      <c r="R2537" s="5" t="s">
        <v>30479</v>
      </c>
      <c r="S2537" s="5" t="str">
        <f t="shared" si="39"/>
        <v>526, Ấp Quới An, xã Qưới Sơn, Huyện Châu Thành, Bến Tre</v>
      </c>
      <c r="T2537" s="5" t="s">
        <v>30480</v>
      </c>
      <c r="U2537" s="5" t="s">
        <v>30481</v>
      </c>
      <c r="V2537" s="5" t="s">
        <v>30482</v>
      </c>
      <c r="W2537" s="5" t="s">
        <v>4833</v>
      </c>
      <c r="X2537" s="5" t="s">
        <v>5531</v>
      </c>
      <c r="Y2537" s="5" t="s">
        <v>30483</v>
      </c>
      <c r="Z2537" s="5" t="s">
        <v>30484</v>
      </c>
      <c r="AA2537" s="5" t="s">
        <v>6213</v>
      </c>
      <c r="AB2537" s="5" t="s">
        <v>4782</v>
      </c>
      <c r="AC2537" s="5" t="s">
        <v>12</v>
      </c>
      <c r="AD2537" s="5" t="s">
        <v>30478</v>
      </c>
      <c r="AE2537" s="5" t="s">
        <v>30485</v>
      </c>
      <c r="AF2537" s="5" t="s">
        <v>5122</v>
      </c>
      <c r="AG2537" s="5" t="s">
        <v>4822</v>
      </c>
      <c r="AH2537" s="5" t="s">
        <v>12</v>
      </c>
      <c r="AI2537" s="5" t="s">
        <v>15</v>
      </c>
      <c r="AJ2537" s="5" t="s">
        <v>12</v>
      </c>
      <c r="AK2537" s="5" t="s">
        <v>12</v>
      </c>
      <c r="AL2537" s="5" t="s">
        <v>12</v>
      </c>
      <c r="AM2537" s="5" t="s">
        <v>12</v>
      </c>
      <c r="AN2537" s="5" t="s">
        <v>12</v>
      </c>
    </row>
    <row r="2538" spans="1:40" s="5" customFormat="1" x14ac:dyDescent="0.25">
      <c r="A2538" s="5" t="s">
        <v>30486</v>
      </c>
      <c r="B2538" s="5" t="s">
        <v>30487</v>
      </c>
      <c r="C2538" s="5" t="s">
        <v>127</v>
      </c>
      <c r="D2538" s="5" t="s">
        <v>746</v>
      </c>
      <c r="E2538" s="5" t="s">
        <v>30488</v>
      </c>
      <c r="F2538" s="5" t="s">
        <v>4702</v>
      </c>
      <c r="G2538" s="5" t="s">
        <v>30407</v>
      </c>
      <c r="H2538" s="5" t="s">
        <v>12023</v>
      </c>
      <c r="I2538" s="5" t="s">
        <v>4699</v>
      </c>
      <c r="J2538" s="5" t="s">
        <v>8436</v>
      </c>
      <c r="K2538" s="5" t="s">
        <v>30489</v>
      </c>
      <c r="L2538" s="5" t="s">
        <v>30490</v>
      </c>
      <c r="M2538" s="5" t="s">
        <v>4702</v>
      </c>
      <c r="N2538" s="5" t="s">
        <v>4703</v>
      </c>
      <c r="O2538" s="5" t="s">
        <v>12</v>
      </c>
      <c r="P2538" s="5" t="s">
        <v>30491</v>
      </c>
      <c r="Q2538" s="5" t="s">
        <v>30492</v>
      </c>
      <c r="R2538" s="5" t="s">
        <v>30493</v>
      </c>
      <c r="S2538" s="5" t="str">
        <f t="shared" si="39"/>
        <v>46/54 , Trần Hưng Dạo, Phường 4, Thành phố Mỹ Tho, Tiền Giang</v>
      </c>
      <c r="T2538" s="5" t="s">
        <v>30494</v>
      </c>
      <c r="U2538" s="5" t="s">
        <v>30495</v>
      </c>
      <c r="V2538" s="5" t="s">
        <v>9206</v>
      </c>
      <c r="W2538" s="5" t="s">
        <v>6396</v>
      </c>
      <c r="X2538" s="5" t="s">
        <v>4702</v>
      </c>
      <c r="Y2538" s="5" t="s">
        <v>12</v>
      </c>
      <c r="Z2538" s="5" t="s">
        <v>12</v>
      </c>
      <c r="AA2538" s="5" t="s">
        <v>12</v>
      </c>
      <c r="AB2538" s="5" t="s">
        <v>12</v>
      </c>
      <c r="AC2538" s="5" t="s">
        <v>12</v>
      </c>
      <c r="AD2538" s="5" t="s">
        <v>12</v>
      </c>
      <c r="AE2538" s="5" t="s">
        <v>12</v>
      </c>
      <c r="AF2538" s="5" t="s">
        <v>12</v>
      </c>
      <c r="AG2538" s="5" t="s">
        <v>12</v>
      </c>
      <c r="AH2538" s="5" t="s">
        <v>12</v>
      </c>
      <c r="AI2538" s="5" t="s">
        <v>15</v>
      </c>
      <c r="AJ2538" s="5" t="s">
        <v>12</v>
      </c>
      <c r="AK2538" s="5" t="s">
        <v>12</v>
      </c>
      <c r="AL2538" s="5" t="s">
        <v>12</v>
      </c>
      <c r="AM2538" s="5" t="s">
        <v>12</v>
      </c>
      <c r="AN2538" s="5" t="s">
        <v>12</v>
      </c>
    </row>
    <row r="2539" spans="1:40" s="5" customFormat="1" x14ac:dyDescent="0.25">
      <c r="A2539" s="5" t="s">
        <v>2577</v>
      </c>
      <c r="B2539" s="5" t="s">
        <v>682</v>
      </c>
      <c r="C2539" s="5" t="s">
        <v>25</v>
      </c>
      <c r="D2539" s="5" t="s">
        <v>746</v>
      </c>
      <c r="E2539" s="5" t="s">
        <v>23970</v>
      </c>
      <c r="F2539" s="5" t="s">
        <v>5164</v>
      </c>
      <c r="G2539" s="5" t="s">
        <v>30407</v>
      </c>
      <c r="H2539" s="5" t="s">
        <v>12023</v>
      </c>
      <c r="I2539" s="5" t="s">
        <v>4699</v>
      </c>
      <c r="J2539" s="5" t="s">
        <v>8895</v>
      </c>
      <c r="K2539" s="5" t="s">
        <v>30496</v>
      </c>
      <c r="L2539" s="5" t="s">
        <v>8679</v>
      </c>
      <c r="M2539" s="5" t="s">
        <v>9347</v>
      </c>
      <c r="N2539" s="5" t="s">
        <v>4703</v>
      </c>
      <c r="O2539" s="5" t="s">
        <v>12</v>
      </c>
      <c r="P2539" s="5" t="s">
        <v>30497</v>
      </c>
      <c r="Q2539" s="5" t="s">
        <v>12</v>
      </c>
      <c r="R2539" s="5" t="s">
        <v>30498</v>
      </c>
      <c r="S2539" s="5" t="str">
        <f t="shared" si="39"/>
        <v>số 46, Đinh Điền, Phường 02, Quận Tân Bình, TP. Hồ Chí Minh</v>
      </c>
      <c r="T2539" s="5" t="s">
        <v>30499</v>
      </c>
      <c r="U2539" s="5" t="s">
        <v>30500</v>
      </c>
      <c r="V2539" s="5" t="s">
        <v>6408</v>
      </c>
      <c r="W2539" s="5" t="s">
        <v>5285</v>
      </c>
      <c r="X2539" s="5" t="s">
        <v>4749</v>
      </c>
      <c r="Y2539" s="5" t="s">
        <v>30501</v>
      </c>
      <c r="Z2539" s="5" t="s">
        <v>30502</v>
      </c>
      <c r="AA2539" s="5" t="s">
        <v>4850</v>
      </c>
      <c r="AB2539" s="5" t="s">
        <v>14886</v>
      </c>
      <c r="AC2539" s="5" t="s">
        <v>12</v>
      </c>
      <c r="AD2539" s="5" t="s">
        <v>30503</v>
      </c>
      <c r="AE2539" s="5" t="s">
        <v>6915</v>
      </c>
      <c r="AF2539" s="5" t="s">
        <v>4850</v>
      </c>
      <c r="AG2539" s="5" t="s">
        <v>14886</v>
      </c>
      <c r="AH2539" s="5" t="s">
        <v>12</v>
      </c>
      <c r="AI2539" s="5" t="s">
        <v>15</v>
      </c>
      <c r="AJ2539" s="5" t="s">
        <v>12</v>
      </c>
      <c r="AK2539" s="5" t="s">
        <v>12</v>
      </c>
      <c r="AL2539" s="5" t="s">
        <v>12</v>
      </c>
      <c r="AM2539" s="5" t="s">
        <v>12</v>
      </c>
      <c r="AN2539" s="5" t="s">
        <v>12</v>
      </c>
    </row>
    <row r="2540" spans="1:40" s="5" customFormat="1" x14ac:dyDescent="0.25">
      <c r="A2540" s="5" t="s">
        <v>2579</v>
      </c>
      <c r="B2540" s="5" t="s">
        <v>2580</v>
      </c>
      <c r="C2540" s="5" t="s">
        <v>71</v>
      </c>
      <c r="D2540" s="5" t="s">
        <v>746</v>
      </c>
      <c r="E2540" s="5" t="s">
        <v>30504</v>
      </c>
      <c r="F2540" s="5" t="s">
        <v>4702</v>
      </c>
      <c r="G2540" s="5" t="s">
        <v>30407</v>
      </c>
      <c r="H2540" s="5" t="s">
        <v>12023</v>
      </c>
      <c r="I2540" s="5" t="s">
        <v>4699</v>
      </c>
      <c r="J2540" s="5" t="s">
        <v>12</v>
      </c>
      <c r="K2540" s="5" t="s">
        <v>30505</v>
      </c>
      <c r="L2540" s="5" t="s">
        <v>30506</v>
      </c>
      <c r="M2540" s="5" t="s">
        <v>4702</v>
      </c>
      <c r="N2540" s="5" t="s">
        <v>4703</v>
      </c>
      <c r="O2540" s="5" t="s">
        <v>12</v>
      </c>
      <c r="P2540" s="5" t="s">
        <v>30507</v>
      </c>
      <c r="Q2540" s="5" t="s">
        <v>30508</v>
      </c>
      <c r="R2540" s="5" t="s">
        <v>30509</v>
      </c>
      <c r="S2540" s="5" t="str">
        <f t="shared" si="39"/>
        <v>115, Ấp Thanh Bình, Xã Thanh Hòa, Thị xã Cai Lậy, Tiền Giang</v>
      </c>
      <c r="T2540" s="5" t="s">
        <v>383</v>
      </c>
      <c r="U2540" s="5" t="s">
        <v>20714</v>
      </c>
      <c r="V2540" s="5" t="s">
        <v>30510</v>
      </c>
      <c r="W2540" s="5" t="s">
        <v>11658</v>
      </c>
      <c r="X2540" s="5" t="s">
        <v>4702</v>
      </c>
      <c r="Y2540" s="5" t="s">
        <v>30511</v>
      </c>
      <c r="Z2540" s="5" t="s">
        <v>30512</v>
      </c>
      <c r="AA2540" s="5" t="s">
        <v>5541</v>
      </c>
      <c r="AB2540" s="5" t="s">
        <v>6228</v>
      </c>
      <c r="AC2540" s="5" t="s">
        <v>12</v>
      </c>
      <c r="AD2540" s="5" t="s">
        <v>30508</v>
      </c>
      <c r="AE2540" s="5" t="s">
        <v>12787</v>
      </c>
      <c r="AF2540" s="5" t="s">
        <v>5693</v>
      </c>
      <c r="AG2540" s="5" t="s">
        <v>4767</v>
      </c>
      <c r="AH2540" s="5" t="s">
        <v>12</v>
      </c>
      <c r="AI2540" s="5" t="s">
        <v>15</v>
      </c>
      <c r="AJ2540" s="5" t="s">
        <v>12</v>
      </c>
      <c r="AK2540" s="5" t="s">
        <v>12</v>
      </c>
      <c r="AL2540" s="5" t="s">
        <v>12</v>
      </c>
      <c r="AM2540" s="5" t="s">
        <v>12</v>
      </c>
      <c r="AN2540" s="5" t="s">
        <v>12</v>
      </c>
    </row>
    <row r="2541" spans="1:40" s="5" customFormat="1" x14ac:dyDescent="0.25">
      <c r="A2541" s="5" t="s">
        <v>30513</v>
      </c>
      <c r="B2541" s="5" t="s">
        <v>685</v>
      </c>
      <c r="C2541" s="5" t="s">
        <v>71</v>
      </c>
      <c r="D2541" s="5" t="s">
        <v>746</v>
      </c>
      <c r="E2541" s="5" t="s">
        <v>24426</v>
      </c>
      <c r="F2541" s="5" t="s">
        <v>4702</v>
      </c>
      <c r="G2541" s="5" t="s">
        <v>30407</v>
      </c>
      <c r="H2541" s="5" t="s">
        <v>12023</v>
      </c>
      <c r="I2541" s="5" t="s">
        <v>4699</v>
      </c>
      <c r="J2541" s="5" t="s">
        <v>8436</v>
      </c>
      <c r="K2541" s="5" t="s">
        <v>30514</v>
      </c>
      <c r="L2541" s="5" t="s">
        <v>11441</v>
      </c>
      <c r="M2541" s="5" t="s">
        <v>4702</v>
      </c>
      <c r="N2541" s="5" t="s">
        <v>4703</v>
      </c>
      <c r="O2541" s="5" t="s">
        <v>12</v>
      </c>
      <c r="P2541" s="5" t="s">
        <v>30515</v>
      </c>
      <c r="Q2541" s="5" t="s">
        <v>30516</v>
      </c>
      <c r="R2541" s="5" t="s">
        <v>30517</v>
      </c>
      <c r="S2541" s="5" t="str">
        <f t="shared" si="39"/>
        <v>Số 69, Ấp Thạnh Hòa , Xã Bình Nghị, Huyện Gò Công Đông, Tiền Giang</v>
      </c>
      <c r="T2541" s="5" t="s">
        <v>30518</v>
      </c>
      <c r="U2541" s="5" t="s">
        <v>30519</v>
      </c>
      <c r="V2541" s="5" t="s">
        <v>4710</v>
      </c>
      <c r="W2541" s="5" t="s">
        <v>4711</v>
      </c>
      <c r="X2541" s="5" t="s">
        <v>4702</v>
      </c>
      <c r="Y2541" s="5" t="s">
        <v>30520</v>
      </c>
      <c r="Z2541" s="5" t="s">
        <v>30521</v>
      </c>
      <c r="AA2541" s="5" t="s">
        <v>30522</v>
      </c>
      <c r="AB2541" s="5" t="s">
        <v>4822</v>
      </c>
      <c r="AC2541" s="5" t="s">
        <v>12</v>
      </c>
      <c r="AD2541" s="5" t="s">
        <v>30523</v>
      </c>
      <c r="AE2541" s="5" t="s">
        <v>9050</v>
      </c>
      <c r="AF2541" s="5" t="s">
        <v>4955</v>
      </c>
      <c r="AG2541" s="5" t="s">
        <v>4715</v>
      </c>
      <c r="AH2541" s="5" t="s">
        <v>12</v>
      </c>
      <c r="AI2541" s="5" t="s">
        <v>15</v>
      </c>
      <c r="AJ2541" s="5" t="s">
        <v>12</v>
      </c>
      <c r="AK2541" s="5" t="s">
        <v>12</v>
      </c>
      <c r="AL2541" s="5" t="s">
        <v>12</v>
      </c>
      <c r="AM2541" s="5" t="s">
        <v>12</v>
      </c>
      <c r="AN2541" s="5" t="s">
        <v>12</v>
      </c>
    </row>
    <row r="2542" spans="1:40" s="5" customFormat="1" x14ac:dyDescent="0.25">
      <c r="A2542" s="5" t="s">
        <v>30524</v>
      </c>
      <c r="B2542" s="5" t="s">
        <v>3465</v>
      </c>
      <c r="C2542" s="5" t="s">
        <v>406</v>
      </c>
      <c r="D2542" s="5" t="s">
        <v>746</v>
      </c>
      <c r="E2542" s="5" t="s">
        <v>26706</v>
      </c>
      <c r="F2542" s="5" t="s">
        <v>4993</v>
      </c>
      <c r="G2542" s="5" t="s">
        <v>30407</v>
      </c>
      <c r="H2542" s="5" t="s">
        <v>12023</v>
      </c>
      <c r="I2542" s="5" t="s">
        <v>4699</v>
      </c>
      <c r="J2542" s="5" t="s">
        <v>12</v>
      </c>
      <c r="K2542" s="5" t="s">
        <v>30525</v>
      </c>
      <c r="L2542" s="5" t="s">
        <v>25536</v>
      </c>
      <c r="M2542" s="5" t="s">
        <v>4993</v>
      </c>
      <c r="N2542" s="5" t="s">
        <v>4703</v>
      </c>
      <c r="O2542" s="5" t="s">
        <v>12</v>
      </c>
      <c r="P2542" s="5" t="s">
        <v>30526</v>
      </c>
      <c r="Q2542" s="5" t="s">
        <v>12</v>
      </c>
      <c r="R2542" s="5" t="s">
        <v>30527</v>
      </c>
      <c r="S2542" s="5" t="str">
        <f t="shared" si="39"/>
        <v>714/21, Khu 5, ấp Cát Lái, Xã Phú Hữu, Huyện Nhơn Trạch, Đồng Nai</v>
      </c>
      <c r="T2542" s="5" t="s">
        <v>30528</v>
      </c>
      <c r="U2542" s="5" t="s">
        <v>27693</v>
      </c>
      <c r="V2542" s="5" t="s">
        <v>19778</v>
      </c>
      <c r="W2542" s="5" t="s">
        <v>5690</v>
      </c>
      <c r="X2542" s="5" t="s">
        <v>4993</v>
      </c>
      <c r="Y2542" s="5" t="s">
        <v>12</v>
      </c>
      <c r="Z2542" s="5" t="s">
        <v>12</v>
      </c>
      <c r="AA2542" s="5" t="s">
        <v>12</v>
      </c>
      <c r="AB2542" s="5" t="s">
        <v>12</v>
      </c>
      <c r="AC2542" s="5" t="s">
        <v>12</v>
      </c>
      <c r="AD2542" s="5" t="s">
        <v>30529</v>
      </c>
      <c r="AE2542" s="5" t="s">
        <v>2638</v>
      </c>
      <c r="AF2542" s="5" t="s">
        <v>5122</v>
      </c>
      <c r="AG2542" s="5" t="s">
        <v>4822</v>
      </c>
      <c r="AH2542" s="5" t="s">
        <v>12</v>
      </c>
      <c r="AI2542" s="5" t="s">
        <v>15</v>
      </c>
      <c r="AJ2542" s="5" t="s">
        <v>12</v>
      </c>
      <c r="AK2542" s="5" t="s">
        <v>12</v>
      </c>
      <c r="AL2542" s="5" t="s">
        <v>12</v>
      </c>
      <c r="AM2542" s="5" t="s">
        <v>12</v>
      </c>
      <c r="AN2542" s="5" t="s">
        <v>12</v>
      </c>
    </row>
    <row r="2543" spans="1:40" s="5" customFormat="1" x14ac:dyDescent="0.25">
      <c r="A2543" s="5" t="s">
        <v>2581</v>
      </c>
      <c r="B2543" s="5" t="s">
        <v>2422</v>
      </c>
      <c r="C2543" s="5" t="s">
        <v>196</v>
      </c>
      <c r="D2543" s="5" t="s">
        <v>3026</v>
      </c>
      <c r="E2543" s="5" t="s">
        <v>30530</v>
      </c>
      <c r="F2543" s="5" t="s">
        <v>6044</v>
      </c>
      <c r="G2543" s="5" t="s">
        <v>30407</v>
      </c>
      <c r="H2543" s="5" t="s">
        <v>12023</v>
      </c>
      <c r="I2543" s="5" t="s">
        <v>4699</v>
      </c>
      <c r="J2543" s="5" t="s">
        <v>12</v>
      </c>
      <c r="K2543" s="5" t="s">
        <v>30531</v>
      </c>
      <c r="L2543" s="5" t="s">
        <v>30532</v>
      </c>
      <c r="M2543" s="5" t="s">
        <v>6044</v>
      </c>
      <c r="N2543" s="5" t="s">
        <v>4703</v>
      </c>
      <c r="O2543" s="5" t="s">
        <v>12</v>
      </c>
      <c r="P2543" s="5" t="s">
        <v>30533</v>
      </c>
      <c r="Q2543" s="5" t="s">
        <v>4390</v>
      </c>
      <c r="R2543" s="5" t="s">
        <v>4391</v>
      </c>
      <c r="S2543" s="5" t="str">
        <f t="shared" si="39"/>
        <v>số 192, Nguyễn Tất Thành, Thị trấn Liên Sơn, Huyện Lăk, Đắk Lắk</v>
      </c>
      <c r="T2543" s="5" t="s">
        <v>30534</v>
      </c>
      <c r="U2543" s="5" t="s">
        <v>30535</v>
      </c>
      <c r="V2543" s="5" t="s">
        <v>30536</v>
      </c>
      <c r="W2543" s="5" t="s">
        <v>30537</v>
      </c>
      <c r="X2543" s="5" t="s">
        <v>6044</v>
      </c>
      <c r="Y2543" s="5" t="s">
        <v>30538</v>
      </c>
      <c r="Z2543" s="5" t="s">
        <v>30539</v>
      </c>
      <c r="AA2543" s="5" t="s">
        <v>4799</v>
      </c>
      <c r="AB2543" s="5" t="s">
        <v>4822</v>
      </c>
      <c r="AC2543" s="5" t="s">
        <v>12</v>
      </c>
      <c r="AD2543" s="5" t="s">
        <v>4390</v>
      </c>
      <c r="AE2543" s="5" t="s">
        <v>12537</v>
      </c>
      <c r="AF2543" s="5" t="s">
        <v>4799</v>
      </c>
      <c r="AG2543" s="5" t="s">
        <v>6166</v>
      </c>
      <c r="AH2543" s="5" t="s">
        <v>12</v>
      </c>
      <c r="AI2543" s="5" t="s">
        <v>15</v>
      </c>
      <c r="AJ2543" s="5" t="s">
        <v>12</v>
      </c>
      <c r="AK2543" s="5" t="s">
        <v>12</v>
      </c>
      <c r="AL2543" s="5" t="s">
        <v>12</v>
      </c>
      <c r="AM2543" s="5" t="s">
        <v>12</v>
      </c>
      <c r="AN2543" s="5" t="s">
        <v>12</v>
      </c>
    </row>
    <row r="2544" spans="1:40" s="5" customFormat="1" x14ac:dyDescent="0.25">
      <c r="A2544" s="5" t="s">
        <v>2582</v>
      </c>
      <c r="B2544" s="5" t="s">
        <v>2583</v>
      </c>
      <c r="C2544" s="5" t="s">
        <v>1076</v>
      </c>
      <c r="D2544" s="5" t="s">
        <v>746</v>
      </c>
      <c r="E2544" s="5" t="s">
        <v>28263</v>
      </c>
      <c r="F2544" s="5" t="s">
        <v>4749</v>
      </c>
      <c r="G2544" s="5" t="s">
        <v>30407</v>
      </c>
      <c r="H2544" s="5" t="s">
        <v>12023</v>
      </c>
      <c r="I2544" s="5" t="s">
        <v>4699</v>
      </c>
      <c r="J2544" s="5" t="s">
        <v>12</v>
      </c>
      <c r="K2544" s="5" t="s">
        <v>30540</v>
      </c>
      <c r="L2544" s="5" t="s">
        <v>8452</v>
      </c>
      <c r="M2544" s="5" t="s">
        <v>4749</v>
      </c>
      <c r="N2544" s="5" t="s">
        <v>4703</v>
      </c>
      <c r="O2544" s="5" t="s">
        <v>8193</v>
      </c>
      <c r="P2544" s="5" t="s">
        <v>30541</v>
      </c>
      <c r="Q2544" s="5" t="s">
        <v>4392</v>
      </c>
      <c r="R2544" s="5" t="s">
        <v>4393</v>
      </c>
      <c r="S2544" s="5" t="str">
        <f t="shared" si="39"/>
        <v>864a, An dương vương, Phường 13, Quận 6, TP. Hồ Chí Minh</v>
      </c>
      <c r="T2544" s="5" t="s">
        <v>30542</v>
      </c>
      <c r="U2544" s="5" t="s">
        <v>30543</v>
      </c>
      <c r="V2544" s="5" t="s">
        <v>6728</v>
      </c>
      <c r="W2544" s="5" t="s">
        <v>5674</v>
      </c>
      <c r="X2544" s="5" t="s">
        <v>4749</v>
      </c>
      <c r="Y2544" s="5" t="s">
        <v>4392</v>
      </c>
      <c r="Z2544" s="5" t="s">
        <v>30544</v>
      </c>
      <c r="AA2544" s="5" t="s">
        <v>5510</v>
      </c>
      <c r="AB2544" s="5" t="s">
        <v>5497</v>
      </c>
      <c r="AC2544" s="5" t="s">
        <v>12</v>
      </c>
      <c r="AD2544" s="5" t="s">
        <v>30545</v>
      </c>
      <c r="AE2544" s="5" t="s">
        <v>30546</v>
      </c>
      <c r="AF2544" s="5" t="s">
        <v>4838</v>
      </c>
      <c r="AG2544" s="5" t="s">
        <v>4875</v>
      </c>
      <c r="AH2544" s="5" t="s">
        <v>12</v>
      </c>
      <c r="AI2544" s="5" t="s">
        <v>15</v>
      </c>
      <c r="AJ2544" s="5" t="s">
        <v>12</v>
      </c>
      <c r="AK2544" s="5" t="s">
        <v>12</v>
      </c>
      <c r="AL2544" s="5" t="s">
        <v>12</v>
      </c>
      <c r="AM2544" s="5" t="s">
        <v>12</v>
      </c>
      <c r="AN2544" s="5" t="s">
        <v>12</v>
      </c>
    </row>
    <row r="2545" spans="1:40" s="5" customFormat="1" x14ac:dyDescent="0.25">
      <c r="A2545" s="5" t="s">
        <v>30547</v>
      </c>
      <c r="B2545" s="5" t="s">
        <v>745</v>
      </c>
      <c r="C2545" s="5" t="s">
        <v>296</v>
      </c>
      <c r="D2545" s="5" t="s">
        <v>746</v>
      </c>
      <c r="E2545" s="5" t="s">
        <v>18575</v>
      </c>
      <c r="F2545" s="5" t="s">
        <v>7374</v>
      </c>
      <c r="G2545" s="5" t="s">
        <v>30407</v>
      </c>
      <c r="H2545" s="5" t="s">
        <v>12023</v>
      </c>
      <c r="I2545" s="5" t="s">
        <v>4699</v>
      </c>
      <c r="J2545" s="5" t="s">
        <v>12</v>
      </c>
      <c r="K2545" s="5" t="s">
        <v>30548</v>
      </c>
      <c r="L2545" s="5" t="s">
        <v>19000</v>
      </c>
      <c r="M2545" s="5" t="s">
        <v>7374</v>
      </c>
      <c r="N2545" s="5" t="s">
        <v>4703</v>
      </c>
      <c r="O2545" s="5" t="s">
        <v>12</v>
      </c>
      <c r="P2545" s="5" t="s">
        <v>30549</v>
      </c>
      <c r="Q2545" s="5" t="s">
        <v>30550</v>
      </c>
      <c r="R2545" s="5" t="s">
        <v>30551</v>
      </c>
      <c r="S2545" s="5" t="str">
        <f t="shared" si="39"/>
        <v>, Xóm 11, Xã Nghi Ân, Thành phố Vinh, Nghệ An</v>
      </c>
      <c r="T2545" s="5" t="s">
        <v>12</v>
      </c>
      <c r="U2545" s="5" t="s">
        <v>30552</v>
      </c>
      <c r="V2545" s="5" t="s">
        <v>30553</v>
      </c>
      <c r="W2545" s="5" t="s">
        <v>16066</v>
      </c>
      <c r="X2545" s="5" t="s">
        <v>7374</v>
      </c>
      <c r="Y2545" s="5" t="s">
        <v>30550</v>
      </c>
      <c r="Z2545" s="5" t="s">
        <v>30554</v>
      </c>
      <c r="AA2545" s="5" t="s">
        <v>30555</v>
      </c>
      <c r="AB2545" s="5" t="s">
        <v>4715</v>
      </c>
      <c r="AC2545" s="5" t="s">
        <v>12</v>
      </c>
      <c r="AD2545" s="5" t="s">
        <v>30556</v>
      </c>
      <c r="AE2545" s="5" t="s">
        <v>30557</v>
      </c>
      <c r="AF2545" s="5" t="s">
        <v>22229</v>
      </c>
      <c r="AG2545" s="5" t="s">
        <v>4715</v>
      </c>
      <c r="AH2545" s="5" t="s">
        <v>12</v>
      </c>
      <c r="AI2545" s="5" t="s">
        <v>15</v>
      </c>
      <c r="AJ2545" s="5" t="s">
        <v>12</v>
      </c>
      <c r="AK2545" s="5" t="s">
        <v>12</v>
      </c>
      <c r="AL2545" s="5" t="s">
        <v>12</v>
      </c>
      <c r="AM2545" s="5" t="s">
        <v>12</v>
      </c>
      <c r="AN2545" s="5" t="s">
        <v>12</v>
      </c>
    </row>
    <row r="2546" spans="1:40" s="5" customFormat="1" x14ac:dyDescent="0.25">
      <c r="A2546" s="5" t="s">
        <v>2584</v>
      </c>
      <c r="B2546" s="5" t="s">
        <v>439</v>
      </c>
      <c r="C2546" s="5" t="s">
        <v>226</v>
      </c>
      <c r="D2546" s="5" t="s">
        <v>746</v>
      </c>
      <c r="E2546" s="5" t="s">
        <v>26304</v>
      </c>
      <c r="F2546" s="5" t="s">
        <v>4923</v>
      </c>
      <c r="G2546" s="5" t="s">
        <v>30407</v>
      </c>
      <c r="H2546" s="5" t="s">
        <v>12023</v>
      </c>
      <c r="I2546" s="5" t="s">
        <v>4699</v>
      </c>
      <c r="J2546" s="5" t="s">
        <v>12</v>
      </c>
      <c r="K2546" s="5" t="s">
        <v>30558</v>
      </c>
      <c r="L2546" s="5" t="s">
        <v>29929</v>
      </c>
      <c r="M2546" s="5" t="s">
        <v>4923</v>
      </c>
      <c r="N2546" s="5" t="s">
        <v>4703</v>
      </c>
      <c r="O2546" s="5" t="s">
        <v>12</v>
      </c>
      <c r="P2546" s="5" t="s">
        <v>30559</v>
      </c>
      <c r="Q2546" s="5" t="s">
        <v>3789</v>
      </c>
      <c r="R2546" s="5" t="s">
        <v>4394</v>
      </c>
      <c r="S2546" s="5" t="str">
        <f t="shared" si="39"/>
        <v>, Thôn An Hoà 2, Xã Phước An, Huyện Tuy Phước, Bình Định</v>
      </c>
      <c r="T2546" s="5" t="s">
        <v>12</v>
      </c>
      <c r="U2546" s="5" t="s">
        <v>30560</v>
      </c>
      <c r="V2546" s="5" t="s">
        <v>15601</v>
      </c>
      <c r="W2546" s="5" t="s">
        <v>8847</v>
      </c>
      <c r="X2546" s="5" t="s">
        <v>4923</v>
      </c>
      <c r="Y2546" s="5" t="s">
        <v>4394</v>
      </c>
      <c r="Z2546" s="5" t="s">
        <v>30561</v>
      </c>
      <c r="AA2546" s="5" t="s">
        <v>5260</v>
      </c>
      <c r="AB2546" s="5" t="s">
        <v>6228</v>
      </c>
      <c r="AC2546" s="5" t="s">
        <v>12</v>
      </c>
      <c r="AD2546" s="5" t="s">
        <v>4394</v>
      </c>
      <c r="AE2546" s="5" t="s">
        <v>30562</v>
      </c>
      <c r="AF2546" s="5" t="s">
        <v>5260</v>
      </c>
      <c r="AG2546" s="5" t="s">
        <v>6166</v>
      </c>
      <c r="AH2546" s="5" t="s">
        <v>12</v>
      </c>
      <c r="AI2546" s="5" t="s">
        <v>15</v>
      </c>
      <c r="AJ2546" s="5" t="s">
        <v>12</v>
      </c>
      <c r="AK2546" s="5" t="s">
        <v>12</v>
      </c>
      <c r="AL2546" s="5" t="s">
        <v>12</v>
      </c>
      <c r="AM2546" s="5" t="s">
        <v>12</v>
      </c>
      <c r="AN2546" s="5" t="s">
        <v>12</v>
      </c>
    </row>
    <row r="2547" spans="1:40" s="5" customFormat="1" x14ac:dyDescent="0.25">
      <c r="A2547" s="5" t="s">
        <v>2585</v>
      </c>
      <c r="B2547" s="5" t="s">
        <v>2586</v>
      </c>
      <c r="C2547" s="5" t="s">
        <v>85</v>
      </c>
      <c r="D2547" s="5" t="s">
        <v>746</v>
      </c>
      <c r="E2547" s="5" t="s">
        <v>30563</v>
      </c>
      <c r="F2547" s="5" t="s">
        <v>5111</v>
      </c>
      <c r="G2547" s="5" t="s">
        <v>30407</v>
      </c>
      <c r="H2547" s="5" t="s">
        <v>12023</v>
      </c>
      <c r="I2547" s="5" t="s">
        <v>4699</v>
      </c>
      <c r="J2547" s="5" t="s">
        <v>8436</v>
      </c>
      <c r="K2547" s="5" t="s">
        <v>30564</v>
      </c>
      <c r="L2547" s="5" t="s">
        <v>7718</v>
      </c>
      <c r="M2547" s="5" t="s">
        <v>5111</v>
      </c>
      <c r="N2547" s="5" t="s">
        <v>4703</v>
      </c>
      <c r="O2547" s="5" t="s">
        <v>12</v>
      </c>
      <c r="P2547" s="5" t="s">
        <v>30565</v>
      </c>
      <c r="Q2547" s="5" t="s">
        <v>30566</v>
      </c>
      <c r="R2547" s="5" t="s">
        <v>30567</v>
      </c>
      <c r="S2547" s="5" t="str">
        <f t="shared" si="39"/>
        <v>137, Ấp 4, Xã Thủy Tây, Huyện Thạnh Hóa, Long An</v>
      </c>
      <c r="T2547" s="5" t="s">
        <v>22643</v>
      </c>
      <c r="U2547" s="5" t="s">
        <v>12366</v>
      </c>
      <c r="V2547" s="5" t="s">
        <v>29187</v>
      </c>
      <c r="W2547" s="5" t="s">
        <v>8418</v>
      </c>
      <c r="X2547" s="5" t="s">
        <v>5111</v>
      </c>
      <c r="Y2547" s="5" t="s">
        <v>3789</v>
      </c>
      <c r="Z2547" s="5" t="s">
        <v>30568</v>
      </c>
      <c r="AA2547" s="5" t="s">
        <v>4781</v>
      </c>
      <c r="AB2547" s="5" t="s">
        <v>4972</v>
      </c>
      <c r="AC2547" s="5" t="s">
        <v>3789</v>
      </c>
      <c r="AD2547" s="5" t="s">
        <v>3789</v>
      </c>
      <c r="AE2547" s="5" t="s">
        <v>30569</v>
      </c>
      <c r="AF2547" s="5" t="s">
        <v>4781</v>
      </c>
      <c r="AG2547" s="5" t="s">
        <v>4836</v>
      </c>
      <c r="AH2547" s="5" t="s">
        <v>3789</v>
      </c>
      <c r="AI2547" s="5" t="s">
        <v>15</v>
      </c>
      <c r="AJ2547" s="5" t="s">
        <v>12</v>
      </c>
      <c r="AK2547" s="5" t="s">
        <v>12</v>
      </c>
      <c r="AL2547" s="5" t="s">
        <v>12</v>
      </c>
      <c r="AM2547" s="5" t="s">
        <v>12</v>
      </c>
      <c r="AN2547" s="5" t="s">
        <v>12</v>
      </c>
    </row>
    <row r="2548" spans="1:40" s="5" customFormat="1" x14ac:dyDescent="0.25">
      <c r="A2548" s="5" t="s">
        <v>30570</v>
      </c>
      <c r="B2548" s="5" t="s">
        <v>2671</v>
      </c>
      <c r="C2548" s="5" t="s">
        <v>18</v>
      </c>
      <c r="D2548" s="5" t="s">
        <v>746</v>
      </c>
      <c r="E2548" s="5" t="s">
        <v>26510</v>
      </c>
      <c r="F2548" s="5" t="s">
        <v>5111</v>
      </c>
      <c r="G2548" s="5" t="s">
        <v>30407</v>
      </c>
      <c r="H2548" s="5" t="s">
        <v>12023</v>
      </c>
      <c r="I2548" s="5" t="s">
        <v>4699</v>
      </c>
      <c r="J2548" s="5" t="s">
        <v>12</v>
      </c>
      <c r="K2548" s="5" t="s">
        <v>30571</v>
      </c>
      <c r="L2548" s="5" t="s">
        <v>30572</v>
      </c>
      <c r="M2548" s="5" t="s">
        <v>5111</v>
      </c>
      <c r="N2548" s="5" t="s">
        <v>4703</v>
      </c>
      <c r="O2548" s="5" t="s">
        <v>12</v>
      </c>
      <c r="P2548" s="5" t="s">
        <v>30573</v>
      </c>
      <c r="Q2548" s="5" t="s">
        <v>30574</v>
      </c>
      <c r="R2548" s="5" t="s">
        <v>30575</v>
      </c>
      <c r="S2548" s="5" t="str">
        <f t="shared" si="39"/>
        <v>218, ấp Chánh, Xã Đức Lập Thượng, Huyện Đức Hoà, Long An</v>
      </c>
      <c r="T2548" s="5" t="s">
        <v>30576</v>
      </c>
      <c r="U2548" s="5" t="s">
        <v>21690</v>
      </c>
      <c r="V2548" s="5" t="s">
        <v>23284</v>
      </c>
      <c r="W2548" s="5" t="s">
        <v>5119</v>
      </c>
      <c r="X2548" s="5" t="s">
        <v>5111</v>
      </c>
      <c r="Y2548" s="5" t="s">
        <v>30577</v>
      </c>
      <c r="Z2548" s="5" t="s">
        <v>30578</v>
      </c>
      <c r="AA2548" s="5" t="s">
        <v>5122</v>
      </c>
      <c r="AB2548" s="5" t="s">
        <v>6228</v>
      </c>
      <c r="AC2548" s="5" t="s">
        <v>12</v>
      </c>
      <c r="AD2548" s="5" t="s">
        <v>30574</v>
      </c>
      <c r="AE2548" s="5" t="s">
        <v>30579</v>
      </c>
      <c r="AF2548" s="5" t="s">
        <v>30580</v>
      </c>
      <c r="AG2548" s="5" t="s">
        <v>5839</v>
      </c>
      <c r="AH2548" s="5" t="s">
        <v>12</v>
      </c>
      <c r="AI2548" s="5" t="s">
        <v>15</v>
      </c>
      <c r="AJ2548" s="5" t="s">
        <v>12</v>
      </c>
      <c r="AK2548" s="5" t="s">
        <v>12</v>
      </c>
      <c r="AL2548" s="5" t="s">
        <v>12</v>
      </c>
      <c r="AM2548" s="5" t="s">
        <v>12</v>
      </c>
      <c r="AN2548" s="5" t="s">
        <v>12</v>
      </c>
    </row>
    <row r="2549" spans="1:40" s="5" customFormat="1" x14ac:dyDescent="0.25">
      <c r="A2549" s="5" t="s">
        <v>2587</v>
      </c>
      <c r="B2549" s="5" t="s">
        <v>1313</v>
      </c>
      <c r="C2549" s="5" t="s">
        <v>524</v>
      </c>
      <c r="D2549" s="5" t="s">
        <v>746</v>
      </c>
      <c r="E2549" s="5" t="s">
        <v>30581</v>
      </c>
      <c r="F2549" s="5" t="s">
        <v>4749</v>
      </c>
      <c r="G2549" s="5" t="s">
        <v>30407</v>
      </c>
      <c r="H2549" s="5" t="s">
        <v>12023</v>
      </c>
      <c r="I2549" s="5" t="s">
        <v>4699</v>
      </c>
      <c r="J2549" s="5" t="s">
        <v>8436</v>
      </c>
      <c r="K2549" s="5" t="s">
        <v>30582</v>
      </c>
      <c r="L2549" s="5" t="s">
        <v>12870</v>
      </c>
      <c r="M2549" s="5" t="s">
        <v>5111</v>
      </c>
      <c r="N2549" s="5" t="s">
        <v>4703</v>
      </c>
      <c r="O2549" s="5" t="s">
        <v>12</v>
      </c>
      <c r="P2549" s="5" t="s">
        <v>30583</v>
      </c>
      <c r="Q2549" s="5" t="s">
        <v>4395</v>
      </c>
      <c r="R2549" s="5" t="s">
        <v>4396</v>
      </c>
      <c r="S2549" s="5" t="str">
        <f t="shared" si="39"/>
        <v>241, Cầu Tràm, Xã Long Trạch, Huyện Cần Đước, Long An</v>
      </c>
      <c r="T2549" s="5" t="s">
        <v>30584</v>
      </c>
      <c r="U2549" s="5" t="s">
        <v>30585</v>
      </c>
      <c r="V2549" s="5" t="s">
        <v>8502</v>
      </c>
      <c r="W2549" s="5" t="s">
        <v>7367</v>
      </c>
      <c r="X2549" s="5" t="s">
        <v>5111</v>
      </c>
      <c r="Y2549" s="5" t="s">
        <v>4395</v>
      </c>
      <c r="Z2549" s="5" t="s">
        <v>30586</v>
      </c>
      <c r="AA2549" s="5" t="s">
        <v>10498</v>
      </c>
      <c r="AB2549" s="5" t="s">
        <v>4818</v>
      </c>
      <c r="AC2549" s="5" t="s">
        <v>3789</v>
      </c>
      <c r="AD2549" s="5" t="s">
        <v>30587</v>
      </c>
      <c r="AE2549" s="5" t="s">
        <v>30588</v>
      </c>
      <c r="AF2549" s="5" t="s">
        <v>5017</v>
      </c>
      <c r="AG2549" s="5" t="s">
        <v>6228</v>
      </c>
      <c r="AH2549" s="5" t="s">
        <v>3789</v>
      </c>
      <c r="AI2549" s="5" t="s">
        <v>15</v>
      </c>
      <c r="AJ2549" s="5" t="s">
        <v>12</v>
      </c>
      <c r="AK2549" s="5" t="s">
        <v>12</v>
      </c>
      <c r="AL2549" s="5" t="s">
        <v>12</v>
      </c>
      <c r="AM2549" s="5" t="s">
        <v>12</v>
      </c>
      <c r="AN2549" s="5" t="s">
        <v>12</v>
      </c>
    </row>
    <row r="2550" spans="1:40" s="5" customFormat="1" x14ac:dyDescent="0.25">
      <c r="A2550" s="5" t="s">
        <v>2588</v>
      </c>
      <c r="B2550" s="5" t="s">
        <v>2589</v>
      </c>
      <c r="C2550" s="5" t="s">
        <v>162</v>
      </c>
      <c r="D2550" s="5" t="s">
        <v>746</v>
      </c>
      <c r="E2550" s="5" t="s">
        <v>24315</v>
      </c>
      <c r="F2550" s="5" t="s">
        <v>6029</v>
      </c>
      <c r="G2550" s="5" t="s">
        <v>30407</v>
      </c>
      <c r="H2550" s="5" t="s">
        <v>12023</v>
      </c>
      <c r="I2550" s="5" t="s">
        <v>4699</v>
      </c>
      <c r="J2550" s="5" t="s">
        <v>8436</v>
      </c>
      <c r="K2550" s="5" t="s">
        <v>30589</v>
      </c>
      <c r="L2550" s="5" t="s">
        <v>26423</v>
      </c>
      <c r="M2550" s="5" t="s">
        <v>6029</v>
      </c>
      <c r="N2550" s="5" t="s">
        <v>4703</v>
      </c>
      <c r="O2550" s="5" t="s">
        <v>12</v>
      </c>
      <c r="P2550" s="5" t="s">
        <v>30590</v>
      </c>
      <c r="Q2550" s="5" t="s">
        <v>4397</v>
      </c>
      <c r="R2550" s="5" t="s">
        <v>4398</v>
      </c>
      <c r="S2550" s="5" t="str">
        <f t="shared" si="39"/>
        <v>174, Phạm hùng thôn 2, Xã Tân Sơn, Thành phố Pleiku, Gia Lai</v>
      </c>
      <c r="T2550" s="5" t="s">
        <v>18105</v>
      </c>
      <c r="U2550" s="5" t="s">
        <v>30591</v>
      </c>
      <c r="V2550" s="5" t="s">
        <v>28938</v>
      </c>
      <c r="W2550" s="5" t="s">
        <v>6038</v>
      </c>
      <c r="X2550" s="5" t="s">
        <v>6029</v>
      </c>
      <c r="Y2550" s="5" t="s">
        <v>30592</v>
      </c>
      <c r="Z2550" s="5" t="s">
        <v>30593</v>
      </c>
      <c r="AA2550" s="5" t="s">
        <v>5260</v>
      </c>
      <c r="AB2550" s="5" t="s">
        <v>5107</v>
      </c>
      <c r="AC2550" s="5" t="s">
        <v>12</v>
      </c>
      <c r="AD2550" s="5" t="s">
        <v>4397</v>
      </c>
      <c r="AE2550" s="5" t="s">
        <v>30594</v>
      </c>
      <c r="AF2550" s="5" t="s">
        <v>5260</v>
      </c>
      <c r="AG2550" s="5" t="s">
        <v>4782</v>
      </c>
      <c r="AH2550" s="5" t="s">
        <v>12</v>
      </c>
      <c r="AI2550" s="5" t="s">
        <v>15</v>
      </c>
      <c r="AJ2550" s="5" t="s">
        <v>12</v>
      </c>
      <c r="AK2550" s="5" t="s">
        <v>12</v>
      </c>
      <c r="AL2550" s="5" t="s">
        <v>12</v>
      </c>
      <c r="AM2550" s="5" t="s">
        <v>12</v>
      </c>
      <c r="AN2550" s="5" t="s">
        <v>12</v>
      </c>
    </row>
    <row r="2551" spans="1:40" s="5" customFormat="1" x14ac:dyDescent="0.25">
      <c r="A2551" s="5" t="s">
        <v>2590</v>
      </c>
      <c r="B2551" s="5" t="s">
        <v>89</v>
      </c>
      <c r="C2551" s="5" t="s">
        <v>1192</v>
      </c>
      <c r="D2551" s="5" t="s">
        <v>746</v>
      </c>
      <c r="E2551" s="5" t="s">
        <v>14770</v>
      </c>
      <c r="F2551" s="5" t="s">
        <v>4959</v>
      </c>
      <c r="G2551" s="5" t="s">
        <v>30407</v>
      </c>
      <c r="H2551" s="5" t="s">
        <v>12023</v>
      </c>
      <c r="I2551" s="5" t="s">
        <v>4699</v>
      </c>
      <c r="J2551" s="5" t="s">
        <v>8436</v>
      </c>
      <c r="K2551" s="5" t="s">
        <v>30595</v>
      </c>
      <c r="L2551" s="5" t="s">
        <v>30463</v>
      </c>
      <c r="M2551" s="5" t="s">
        <v>4959</v>
      </c>
      <c r="N2551" s="5" t="s">
        <v>4703</v>
      </c>
      <c r="O2551" s="5" t="s">
        <v>12</v>
      </c>
      <c r="P2551" s="5" t="s">
        <v>30596</v>
      </c>
      <c r="Q2551" s="5" t="s">
        <v>30597</v>
      </c>
      <c r="R2551" s="5" t="s">
        <v>30598</v>
      </c>
      <c r="S2551" s="5" t="str">
        <f t="shared" si="39"/>
        <v>8/5, Hải Thượng Lãng Ông, Phường 01, Thành phố Bảo Lộc, Lâm Đồng</v>
      </c>
      <c r="T2551" s="5" t="s">
        <v>15093</v>
      </c>
      <c r="U2551" s="5" t="s">
        <v>30599</v>
      </c>
      <c r="V2551" s="5" t="s">
        <v>6668</v>
      </c>
      <c r="W2551" s="5" t="s">
        <v>11281</v>
      </c>
      <c r="X2551" s="5" t="s">
        <v>4959</v>
      </c>
      <c r="Y2551" s="5" t="s">
        <v>30600</v>
      </c>
      <c r="Z2551" s="5" t="s">
        <v>30601</v>
      </c>
      <c r="AA2551" s="5" t="s">
        <v>5017</v>
      </c>
      <c r="AB2551" s="5" t="s">
        <v>4818</v>
      </c>
      <c r="AC2551" s="5" t="s">
        <v>12</v>
      </c>
      <c r="AD2551" s="5" t="s">
        <v>30597</v>
      </c>
      <c r="AE2551" s="5" t="s">
        <v>30602</v>
      </c>
      <c r="AF2551" s="5" t="s">
        <v>5017</v>
      </c>
      <c r="AG2551" s="5" t="s">
        <v>5839</v>
      </c>
      <c r="AH2551" s="5" t="s">
        <v>12</v>
      </c>
      <c r="AI2551" s="5" t="s">
        <v>15</v>
      </c>
      <c r="AJ2551" s="5" t="s">
        <v>12</v>
      </c>
      <c r="AK2551" s="5" t="s">
        <v>12</v>
      </c>
      <c r="AL2551" s="5" t="s">
        <v>12</v>
      </c>
      <c r="AM2551" s="5" t="s">
        <v>12</v>
      </c>
      <c r="AN2551" s="5" t="s">
        <v>12</v>
      </c>
    </row>
    <row r="2552" spans="1:40" s="5" customFormat="1" x14ac:dyDescent="0.25">
      <c r="A2552" s="5" t="s">
        <v>30603</v>
      </c>
      <c r="B2552" s="5" t="s">
        <v>1318</v>
      </c>
      <c r="C2552" s="5" t="s">
        <v>731</v>
      </c>
      <c r="D2552" s="5" t="s">
        <v>746</v>
      </c>
      <c r="E2552" s="5" t="s">
        <v>25940</v>
      </c>
      <c r="F2552" s="5" t="s">
        <v>4749</v>
      </c>
      <c r="G2552" s="5" t="s">
        <v>30407</v>
      </c>
      <c r="H2552" s="5" t="s">
        <v>12023</v>
      </c>
      <c r="I2552" s="5" t="s">
        <v>4699</v>
      </c>
      <c r="J2552" s="5" t="s">
        <v>12</v>
      </c>
      <c r="K2552" s="5" t="s">
        <v>30604</v>
      </c>
      <c r="L2552" s="5" t="s">
        <v>30605</v>
      </c>
      <c r="M2552" s="5" t="s">
        <v>9347</v>
      </c>
      <c r="N2552" s="5" t="s">
        <v>4703</v>
      </c>
      <c r="O2552" s="5" t="s">
        <v>8193</v>
      </c>
      <c r="P2552" s="5" t="s">
        <v>30606</v>
      </c>
      <c r="Q2552" s="5" t="s">
        <v>12</v>
      </c>
      <c r="R2552" s="5" t="s">
        <v>30607</v>
      </c>
      <c r="S2552" s="5" t="str">
        <f t="shared" si="39"/>
        <v>R23/6, Cư Xá Phú Lâm A, Phường 12, Quận 6, TP. Hồ Chí Minh</v>
      </c>
      <c r="T2552" s="5" t="s">
        <v>30608</v>
      </c>
      <c r="U2552" s="5" t="s">
        <v>30609</v>
      </c>
      <c r="V2552" s="5" t="s">
        <v>5507</v>
      </c>
      <c r="W2552" s="5" t="s">
        <v>5674</v>
      </c>
      <c r="X2552" s="5" t="s">
        <v>4749</v>
      </c>
      <c r="Y2552" s="5" t="s">
        <v>30610</v>
      </c>
      <c r="Z2552" s="5" t="s">
        <v>30611</v>
      </c>
      <c r="AA2552" s="5" t="s">
        <v>6446</v>
      </c>
      <c r="AB2552" s="5" t="s">
        <v>4836</v>
      </c>
      <c r="AC2552" s="5" t="s">
        <v>12</v>
      </c>
      <c r="AD2552" s="5" t="s">
        <v>30612</v>
      </c>
      <c r="AE2552" s="5" t="s">
        <v>30613</v>
      </c>
      <c r="AF2552" s="5" t="s">
        <v>6446</v>
      </c>
      <c r="AG2552" s="5" t="s">
        <v>4715</v>
      </c>
      <c r="AH2552" s="5" t="s">
        <v>12</v>
      </c>
      <c r="AI2552" s="5" t="s">
        <v>15</v>
      </c>
      <c r="AJ2552" s="5" t="s">
        <v>12</v>
      </c>
      <c r="AK2552" s="5" t="s">
        <v>12</v>
      </c>
      <c r="AL2552" s="5" t="s">
        <v>12</v>
      </c>
      <c r="AM2552" s="5" t="s">
        <v>12</v>
      </c>
      <c r="AN2552" s="5" t="s">
        <v>12</v>
      </c>
    </row>
    <row r="2553" spans="1:40" s="5" customFormat="1" x14ac:dyDescent="0.25">
      <c r="A2553" s="5" t="s">
        <v>2592</v>
      </c>
      <c r="B2553" s="5" t="s">
        <v>2593</v>
      </c>
      <c r="C2553" s="5" t="s">
        <v>1076</v>
      </c>
      <c r="D2553" s="5" t="s">
        <v>746</v>
      </c>
      <c r="E2553" s="5" t="s">
        <v>30614</v>
      </c>
      <c r="F2553" s="5" t="s">
        <v>4749</v>
      </c>
      <c r="G2553" s="5" t="s">
        <v>30407</v>
      </c>
      <c r="H2553" s="5" t="s">
        <v>12023</v>
      </c>
      <c r="I2553" s="5" t="s">
        <v>4699</v>
      </c>
      <c r="J2553" s="5" t="s">
        <v>8436</v>
      </c>
      <c r="K2553" s="5" t="s">
        <v>30615</v>
      </c>
      <c r="L2553" s="5" t="s">
        <v>21624</v>
      </c>
      <c r="M2553" s="5" t="s">
        <v>9347</v>
      </c>
      <c r="N2553" s="5" t="s">
        <v>4703</v>
      </c>
      <c r="O2553" s="5" t="s">
        <v>8193</v>
      </c>
      <c r="P2553" s="5" t="s">
        <v>30616</v>
      </c>
      <c r="Q2553" s="5" t="s">
        <v>30617</v>
      </c>
      <c r="R2553" s="5" t="s">
        <v>30618</v>
      </c>
      <c r="S2553" s="5" t="str">
        <f t="shared" si="39"/>
        <v>46/13, Đường 13A, khú phố 7, Phường Bình Hưng Hòa A, Quận Bình Tân, TP. Hồ Chí Minh</v>
      </c>
      <c r="T2553" s="5" t="s">
        <v>30619</v>
      </c>
      <c r="U2553" s="5" t="s">
        <v>30620</v>
      </c>
      <c r="V2553" s="5" t="s">
        <v>5706</v>
      </c>
      <c r="W2553" s="5" t="s">
        <v>6470</v>
      </c>
      <c r="X2553" s="5" t="s">
        <v>4749</v>
      </c>
      <c r="Y2553" s="5" t="s">
        <v>30617</v>
      </c>
      <c r="Z2553" s="5" t="s">
        <v>30621</v>
      </c>
      <c r="AA2553" s="5" t="s">
        <v>6446</v>
      </c>
      <c r="AB2553" s="5" t="s">
        <v>5314</v>
      </c>
      <c r="AC2553" s="5" t="s">
        <v>12</v>
      </c>
      <c r="AD2553" s="5" t="s">
        <v>12</v>
      </c>
      <c r="AE2553" s="5" t="s">
        <v>30622</v>
      </c>
      <c r="AF2553" s="5" t="s">
        <v>6446</v>
      </c>
      <c r="AG2553" s="5" t="s">
        <v>4891</v>
      </c>
      <c r="AH2553" s="5" t="s">
        <v>12</v>
      </c>
      <c r="AI2553" s="5" t="s">
        <v>15</v>
      </c>
      <c r="AJ2553" s="5" t="s">
        <v>12</v>
      </c>
      <c r="AK2553" s="5" t="s">
        <v>12</v>
      </c>
      <c r="AL2553" s="5" t="s">
        <v>12</v>
      </c>
      <c r="AM2553" s="5" t="s">
        <v>12</v>
      </c>
      <c r="AN2553" s="5" t="s">
        <v>12</v>
      </c>
    </row>
    <row r="2554" spans="1:40" s="5" customFormat="1" x14ac:dyDescent="0.25">
      <c r="A2554" s="5" t="s">
        <v>30623</v>
      </c>
      <c r="B2554" s="5" t="s">
        <v>692</v>
      </c>
      <c r="C2554" s="5" t="s">
        <v>181</v>
      </c>
      <c r="D2554" s="5" t="s">
        <v>746</v>
      </c>
      <c r="E2554" s="5" t="s">
        <v>30624</v>
      </c>
      <c r="F2554" s="5" t="s">
        <v>12</v>
      </c>
      <c r="G2554" s="5" t="s">
        <v>30407</v>
      </c>
      <c r="H2554" s="5" t="s">
        <v>12023</v>
      </c>
      <c r="I2554" s="5" t="s">
        <v>4699</v>
      </c>
      <c r="J2554" s="5" t="s">
        <v>12</v>
      </c>
      <c r="K2554" s="5" t="s">
        <v>30625</v>
      </c>
      <c r="L2554" s="5" t="s">
        <v>30626</v>
      </c>
      <c r="M2554" s="5" t="s">
        <v>4959</v>
      </c>
      <c r="N2554" s="5" t="s">
        <v>4703</v>
      </c>
      <c r="O2554" s="5" t="s">
        <v>12</v>
      </c>
      <c r="P2554" s="5" t="s">
        <v>12</v>
      </c>
      <c r="Q2554" s="5" t="s">
        <v>12</v>
      </c>
      <c r="R2554" s="5" t="s">
        <v>30627</v>
      </c>
      <c r="S2554" s="5" t="str">
        <f t="shared" si="39"/>
        <v>số 539/1,  tổ 8, Hùng Vương, Thị trấn Di Linh, Huyện Di Linh, Lâm Đồng</v>
      </c>
      <c r="T2554" s="5" t="s">
        <v>30628</v>
      </c>
      <c r="U2554" s="5" t="s">
        <v>30629</v>
      </c>
      <c r="V2554" s="5" t="s">
        <v>14967</v>
      </c>
      <c r="W2554" s="5" t="s">
        <v>5615</v>
      </c>
      <c r="X2554" s="5" t="s">
        <v>4959</v>
      </c>
      <c r="Y2554" s="5" t="s">
        <v>30630</v>
      </c>
      <c r="Z2554" s="5" t="s">
        <v>18744</v>
      </c>
      <c r="AA2554" s="5" t="s">
        <v>4850</v>
      </c>
      <c r="AB2554" s="5" t="s">
        <v>14886</v>
      </c>
      <c r="AC2554" s="5" t="s">
        <v>12</v>
      </c>
      <c r="AD2554" s="5" t="s">
        <v>30631</v>
      </c>
      <c r="AE2554" s="5" t="s">
        <v>30632</v>
      </c>
      <c r="AF2554" s="5" t="s">
        <v>4850</v>
      </c>
      <c r="AG2554" s="5" t="s">
        <v>14886</v>
      </c>
      <c r="AH2554" s="5" t="s">
        <v>12</v>
      </c>
      <c r="AI2554" s="5" t="s">
        <v>15</v>
      </c>
      <c r="AJ2554" s="5" t="s">
        <v>12</v>
      </c>
      <c r="AK2554" s="5" t="s">
        <v>12</v>
      </c>
      <c r="AL2554" s="5" t="s">
        <v>12</v>
      </c>
      <c r="AM2554" s="5" t="s">
        <v>12</v>
      </c>
      <c r="AN2554" s="5" t="s">
        <v>12</v>
      </c>
    </row>
    <row r="2555" spans="1:40" s="5" customFormat="1" x14ac:dyDescent="0.25">
      <c r="A2555" s="5" t="s">
        <v>30633</v>
      </c>
      <c r="B2555" s="5" t="s">
        <v>2833</v>
      </c>
      <c r="C2555" s="5" t="s">
        <v>18</v>
      </c>
      <c r="D2555" s="5" t="s">
        <v>746</v>
      </c>
      <c r="E2555" s="5" t="s">
        <v>9615</v>
      </c>
      <c r="F2555" s="5" t="s">
        <v>4959</v>
      </c>
      <c r="G2555" s="5" t="s">
        <v>30407</v>
      </c>
      <c r="H2555" s="5" t="s">
        <v>12023</v>
      </c>
      <c r="I2555" s="5" t="s">
        <v>4699</v>
      </c>
      <c r="J2555" s="5" t="s">
        <v>12</v>
      </c>
      <c r="K2555" s="5" t="s">
        <v>30634</v>
      </c>
      <c r="L2555" s="5" t="s">
        <v>30635</v>
      </c>
      <c r="M2555" s="5" t="s">
        <v>9347</v>
      </c>
      <c r="N2555" s="5" t="s">
        <v>4703</v>
      </c>
      <c r="O2555" s="5" t="s">
        <v>12</v>
      </c>
      <c r="P2555" s="5" t="s">
        <v>30636</v>
      </c>
      <c r="Q2555" s="5" t="s">
        <v>12</v>
      </c>
      <c r="R2555" s="5" t="s">
        <v>30637</v>
      </c>
      <c r="S2555" s="5" t="str">
        <f t="shared" si="39"/>
        <v>B701, Đường D1, Phường Tân Hưng, Quận 7, TP. Hồ Chí Minh</v>
      </c>
      <c r="T2555" s="5" t="s">
        <v>30638</v>
      </c>
      <c r="U2555" s="5" t="s">
        <v>30639</v>
      </c>
      <c r="V2555" s="5" t="s">
        <v>12054</v>
      </c>
      <c r="W2555" s="5" t="s">
        <v>5784</v>
      </c>
      <c r="X2555" s="5" t="s">
        <v>4749</v>
      </c>
      <c r="Y2555" s="5" t="s">
        <v>12</v>
      </c>
      <c r="Z2555" s="5" t="s">
        <v>12</v>
      </c>
      <c r="AA2555" s="5" t="s">
        <v>12</v>
      </c>
      <c r="AB2555" s="5" t="s">
        <v>12</v>
      </c>
      <c r="AC2555" s="5" t="s">
        <v>12</v>
      </c>
      <c r="AD2555" s="5" t="s">
        <v>12</v>
      </c>
      <c r="AE2555" s="5" t="s">
        <v>30640</v>
      </c>
      <c r="AF2555" s="5" t="s">
        <v>4955</v>
      </c>
      <c r="AG2555" s="5" t="s">
        <v>4782</v>
      </c>
      <c r="AH2555" s="5" t="s">
        <v>12</v>
      </c>
      <c r="AI2555" s="5" t="s">
        <v>15</v>
      </c>
      <c r="AJ2555" s="5" t="s">
        <v>12</v>
      </c>
      <c r="AK2555" s="5" t="s">
        <v>12</v>
      </c>
      <c r="AL2555" s="5" t="s">
        <v>12</v>
      </c>
      <c r="AM2555" s="5" t="s">
        <v>12</v>
      </c>
      <c r="AN2555" s="5" t="s">
        <v>12</v>
      </c>
    </row>
    <row r="2556" spans="1:40" s="5" customFormat="1" x14ac:dyDescent="0.25">
      <c r="A2556" s="5" t="s">
        <v>30641</v>
      </c>
      <c r="B2556" s="5" t="s">
        <v>283</v>
      </c>
      <c r="C2556" s="5" t="s">
        <v>42</v>
      </c>
      <c r="D2556" s="5" t="s">
        <v>746</v>
      </c>
      <c r="E2556" s="5" t="s">
        <v>29710</v>
      </c>
      <c r="F2556" s="5" t="s">
        <v>5950</v>
      </c>
      <c r="G2556" s="5" t="s">
        <v>30407</v>
      </c>
      <c r="H2556" s="5" t="s">
        <v>12023</v>
      </c>
      <c r="I2556" s="5" t="s">
        <v>4699</v>
      </c>
      <c r="J2556" s="5" t="s">
        <v>12</v>
      </c>
      <c r="K2556" s="5" t="s">
        <v>30642</v>
      </c>
      <c r="L2556" s="5" t="s">
        <v>8842</v>
      </c>
      <c r="M2556" s="5" t="s">
        <v>5950</v>
      </c>
      <c r="N2556" s="5" t="s">
        <v>4703</v>
      </c>
      <c r="O2556" s="5" t="s">
        <v>12</v>
      </c>
      <c r="P2556" s="5" t="s">
        <v>30643</v>
      </c>
      <c r="Q2556" s="5" t="s">
        <v>12</v>
      </c>
      <c r="R2556" s="5" t="s">
        <v>30644</v>
      </c>
      <c r="S2556" s="5" t="str">
        <f t="shared" si="39"/>
        <v>422/16, Khu phố 02, Phường Tân Định, Huyện Bến Cát, Bình Dương</v>
      </c>
      <c r="T2556" s="5" t="s">
        <v>30645</v>
      </c>
      <c r="U2556" s="5" t="s">
        <v>30646</v>
      </c>
      <c r="V2556" s="5" t="s">
        <v>8611</v>
      </c>
      <c r="W2556" s="5" t="s">
        <v>30647</v>
      </c>
      <c r="X2556" s="5" t="s">
        <v>5950</v>
      </c>
      <c r="Y2556" s="5" t="s">
        <v>30648</v>
      </c>
      <c r="Z2556" s="5" t="s">
        <v>30649</v>
      </c>
      <c r="AA2556" s="5" t="s">
        <v>30650</v>
      </c>
      <c r="AB2556" s="5" t="s">
        <v>4715</v>
      </c>
      <c r="AC2556" s="5" t="s">
        <v>12</v>
      </c>
      <c r="AD2556" s="5" t="s">
        <v>30651</v>
      </c>
      <c r="AE2556" s="5" t="s">
        <v>30652</v>
      </c>
      <c r="AF2556" s="5" t="s">
        <v>4920</v>
      </c>
      <c r="AG2556" s="5" t="s">
        <v>4715</v>
      </c>
      <c r="AH2556" s="5" t="s">
        <v>12</v>
      </c>
      <c r="AI2556" s="5" t="s">
        <v>15</v>
      </c>
      <c r="AJ2556" s="5" t="s">
        <v>12</v>
      </c>
      <c r="AK2556" s="5" t="s">
        <v>12</v>
      </c>
      <c r="AL2556" s="5" t="s">
        <v>12</v>
      </c>
      <c r="AM2556" s="5" t="s">
        <v>12</v>
      </c>
      <c r="AN2556" s="5" t="s">
        <v>12</v>
      </c>
    </row>
    <row r="2557" spans="1:40" s="5" customFormat="1" x14ac:dyDescent="0.25">
      <c r="A2557" s="5" t="s">
        <v>30653</v>
      </c>
      <c r="B2557" s="5" t="s">
        <v>3005</v>
      </c>
      <c r="C2557" s="5" t="s">
        <v>430</v>
      </c>
      <c r="D2557" s="5" t="s">
        <v>746</v>
      </c>
      <c r="E2557" s="5" t="s">
        <v>30654</v>
      </c>
      <c r="F2557" s="5" t="s">
        <v>30655</v>
      </c>
      <c r="G2557" s="5" t="s">
        <v>30407</v>
      </c>
      <c r="H2557" s="5" t="s">
        <v>12023</v>
      </c>
      <c r="I2557" s="5" t="s">
        <v>4699</v>
      </c>
      <c r="J2557" s="5" t="s">
        <v>8895</v>
      </c>
      <c r="K2557" s="5" t="s">
        <v>30656</v>
      </c>
      <c r="L2557" s="5" t="s">
        <v>9513</v>
      </c>
      <c r="M2557" s="5" t="s">
        <v>4749</v>
      </c>
      <c r="N2557" s="5" t="s">
        <v>4703</v>
      </c>
      <c r="O2557" s="5" t="s">
        <v>12</v>
      </c>
      <c r="P2557" s="5" t="s">
        <v>30657</v>
      </c>
      <c r="Q2557" s="5" t="s">
        <v>30658</v>
      </c>
      <c r="R2557" s="5" t="s">
        <v>30659</v>
      </c>
      <c r="S2557" s="5" t="str">
        <f t="shared" si="39"/>
        <v>2319, Phạm Thế Hiển, Phường 06, Quận 8, TP. Hồ Chí Minh</v>
      </c>
      <c r="T2557" s="5" t="s">
        <v>30660</v>
      </c>
      <c r="U2557" s="5" t="s">
        <v>17318</v>
      </c>
      <c r="V2557" s="5" t="s">
        <v>5930</v>
      </c>
      <c r="W2557" s="5" t="s">
        <v>5798</v>
      </c>
      <c r="X2557" s="5" t="s">
        <v>4749</v>
      </c>
      <c r="Y2557" s="5" t="s">
        <v>12</v>
      </c>
      <c r="Z2557" s="5" t="s">
        <v>12</v>
      </c>
      <c r="AA2557" s="5" t="s">
        <v>12</v>
      </c>
      <c r="AB2557" s="5" t="s">
        <v>12</v>
      </c>
      <c r="AC2557" s="5" t="s">
        <v>12</v>
      </c>
      <c r="AD2557" s="5" t="s">
        <v>30658</v>
      </c>
      <c r="AE2557" s="5" t="s">
        <v>30661</v>
      </c>
      <c r="AF2557" s="5" t="s">
        <v>4734</v>
      </c>
      <c r="AG2557" s="5" t="s">
        <v>4875</v>
      </c>
      <c r="AH2557" s="5" t="s">
        <v>30662</v>
      </c>
      <c r="AI2557" s="5" t="s">
        <v>15</v>
      </c>
      <c r="AJ2557" s="5" t="s">
        <v>12</v>
      </c>
      <c r="AK2557" s="5" t="s">
        <v>12</v>
      </c>
      <c r="AL2557" s="5" t="s">
        <v>12</v>
      </c>
      <c r="AM2557" s="5" t="s">
        <v>12</v>
      </c>
      <c r="AN2557" s="5" t="s">
        <v>12</v>
      </c>
    </row>
    <row r="2558" spans="1:40" s="5" customFormat="1" x14ac:dyDescent="0.25">
      <c r="A2558" s="5" t="s">
        <v>2594</v>
      </c>
      <c r="B2558" s="5" t="s">
        <v>2595</v>
      </c>
      <c r="C2558" s="5" t="s">
        <v>2596</v>
      </c>
      <c r="D2558" s="5" t="s">
        <v>746</v>
      </c>
      <c r="E2558" s="5" t="s">
        <v>18676</v>
      </c>
      <c r="F2558" s="5" t="s">
        <v>5205</v>
      </c>
      <c r="G2558" s="5" t="s">
        <v>30407</v>
      </c>
      <c r="H2558" s="5" t="s">
        <v>12023</v>
      </c>
      <c r="I2558" s="5" t="s">
        <v>4699</v>
      </c>
      <c r="J2558" s="5" t="s">
        <v>12</v>
      </c>
      <c r="K2558" s="5" t="s">
        <v>30663</v>
      </c>
      <c r="L2558" s="5" t="s">
        <v>30664</v>
      </c>
      <c r="M2558" s="5" t="s">
        <v>5205</v>
      </c>
      <c r="N2558" s="5" t="s">
        <v>4703</v>
      </c>
      <c r="O2558" s="5" t="s">
        <v>12</v>
      </c>
      <c r="P2558" s="5" t="s">
        <v>12</v>
      </c>
      <c r="Q2558" s="5" t="s">
        <v>30665</v>
      </c>
      <c r="R2558" s="5" t="s">
        <v>30666</v>
      </c>
      <c r="S2558" s="5" t="str">
        <f t="shared" si="39"/>
        <v>, , Xã Đức Chánh, Huyện Mộ Đức, Quảng Ngãi</v>
      </c>
      <c r="T2558" s="5" t="s">
        <v>12</v>
      </c>
      <c r="U2558" s="5" t="s">
        <v>12</v>
      </c>
      <c r="V2558" s="5" t="s">
        <v>15199</v>
      </c>
      <c r="W2558" s="5" t="s">
        <v>5213</v>
      </c>
      <c r="X2558" s="5" t="s">
        <v>5205</v>
      </c>
      <c r="Y2558" s="5" t="s">
        <v>30665</v>
      </c>
      <c r="Z2558" s="5" t="s">
        <v>30667</v>
      </c>
      <c r="AA2558" s="5" t="s">
        <v>4799</v>
      </c>
      <c r="AB2558" s="5" t="s">
        <v>4717</v>
      </c>
      <c r="AC2558" s="5" t="s">
        <v>12</v>
      </c>
      <c r="AD2558" s="5" t="s">
        <v>30668</v>
      </c>
      <c r="AE2558" s="5" t="s">
        <v>30669</v>
      </c>
      <c r="AF2558" s="5" t="s">
        <v>4799</v>
      </c>
      <c r="AG2558" s="5" t="s">
        <v>4782</v>
      </c>
      <c r="AH2558" s="5" t="s">
        <v>12</v>
      </c>
      <c r="AI2558" s="5" t="s">
        <v>15</v>
      </c>
      <c r="AJ2558" s="5" t="s">
        <v>12</v>
      </c>
      <c r="AK2558" s="5" t="s">
        <v>12</v>
      </c>
      <c r="AL2558" s="5" t="s">
        <v>12</v>
      </c>
      <c r="AM2558" s="5" t="s">
        <v>12</v>
      </c>
      <c r="AN2558" s="5" t="s">
        <v>12</v>
      </c>
    </row>
    <row r="2559" spans="1:40" s="5" customFormat="1" x14ac:dyDescent="0.25">
      <c r="A2559" s="5" t="s">
        <v>857</v>
      </c>
      <c r="B2559" s="5" t="s">
        <v>858</v>
      </c>
      <c r="C2559" s="5" t="s">
        <v>292</v>
      </c>
      <c r="D2559" s="5" t="s">
        <v>3026</v>
      </c>
      <c r="E2559" s="5" t="s">
        <v>22320</v>
      </c>
      <c r="F2559" s="5" t="s">
        <v>5111</v>
      </c>
      <c r="G2559" s="5" t="s">
        <v>30670</v>
      </c>
      <c r="H2559" s="5" t="s">
        <v>20654</v>
      </c>
      <c r="I2559" s="5" t="s">
        <v>4699</v>
      </c>
      <c r="J2559" s="5" t="s">
        <v>12</v>
      </c>
      <c r="K2559" s="5" t="s">
        <v>30671</v>
      </c>
      <c r="L2559" s="5" t="s">
        <v>6993</v>
      </c>
      <c r="M2559" s="5" t="s">
        <v>5111</v>
      </c>
      <c r="N2559" s="5" t="s">
        <v>4703</v>
      </c>
      <c r="O2559" s="5" t="s">
        <v>12</v>
      </c>
      <c r="P2559" s="5" t="s">
        <v>30672</v>
      </c>
      <c r="Q2559" s="5" t="s">
        <v>30673</v>
      </c>
      <c r="R2559" s="5" t="s">
        <v>30674</v>
      </c>
      <c r="S2559" s="5" t="str">
        <f t="shared" si="39"/>
        <v>16/A16, Nguyễn Thị Hạnh, Phường 06, Thành phố Tân An, Long An</v>
      </c>
      <c r="T2559" s="5" t="s">
        <v>30675</v>
      </c>
      <c r="U2559" s="5" t="s">
        <v>9005</v>
      </c>
      <c r="V2559" s="5" t="s">
        <v>5930</v>
      </c>
      <c r="W2559" s="5" t="s">
        <v>5393</v>
      </c>
      <c r="X2559" s="5" t="s">
        <v>5111</v>
      </c>
      <c r="Y2559" s="5" t="s">
        <v>30676</v>
      </c>
      <c r="Z2559" s="5" t="s">
        <v>19743</v>
      </c>
      <c r="AA2559" s="5" t="s">
        <v>10498</v>
      </c>
      <c r="AB2559" s="5" t="s">
        <v>4818</v>
      </c>
      <c r="AC2559" s="5" t="s">
        <v>12</v>
      </c>
      <c r="AD2559" s="5" t="s">
        <v>30673</v>
      </c>
      <c r="AE2559" s="5" t="s">
        <v>30677</v>
      </c>
      <c r="AF2559" s="5" t="s">
        <v>4995</v>
      </c>
      <c r="AG2559" s="5" t="s">
        <v>4818</v>
      </c>
      <c r="AH2559" s="5" t="s">
        <v>12</v>
      </c>
      <c r="AI2559" s="5" t="s">
        <v>15</v>
      </c>
      <c r="AJ2559" s="5" t="s">
        <v>12</v>
      </c>
      <c r="AK2559" s="5" t="s">
        <v>12</v>
      </c>
      <c r="AL2559" s="5" t="s">
        <v>12</v>
      </c>
      <c r="AM2559" s="5" t="s">
        <v>12</v>
      </c>
      <c r="AN2559" s="5" t="s">
        <v>12</v>
      </c>
    </row>
    <row r="2560" spans="1:40" s="5" customFormat="1" x14ac:dyDescent="0.25">
      <c r="A2560" s="5" t="s">
        <v>1447</v>
      </c>
      <c r="B2560" s="5" t="s">
        <v>1448</v>
      </c>
      <c r="C2560" s="5" t="s">
        <v>187</v>
      </c>
      <c r="D2560" s="5" t="s">
        <v>3026</v>
      </c>
      <c r="E2560" s="5" t="s">
        <v>17299</v>
      </c>
      <c r="F2560" s="5" t="s">
        <v>5111</v>
      </c>
      <c r="G2560" s="5" t="s">
        <v>30670</v>
      </c>
      <c r="H2560" s="5" t="s">
        <v>20654</v>
      </c>
      <c r="I2560" s="5" t="s">
        <v>4699</v>
      </c>
      <c r="J2560" s="5" t="s">
        <v>12</v>
      </c>
      <c r="K2560" s="5" t="s">
        <v>30678</v>
      </c>
      <c r="L2560" s="5" t="s">
        <v>30679</v>
      </c>
      <c r="M2560" s="5" t="s">
        <v>5111</v>
      </c>
      <c r="N2560" s="5" t="s">
        <v>4703</v>
      </c>
      <c r="O2560" s="5" t="s">
        <v>8193</v>
      </c>
      <c r="P2560" s="5" t="s">
        <v>30680</v>
      </c>
      <c r="Q2560" s="5" t="s">
        <v>30681</v>
      </c>
      <c r="R2560" s="5" t="s">
        <v>30682</v>
      </c>
      <c r="S2560" s="5" t="str">
        <f t="shared" si="39"/>
        <v>571, ấp Long Thới, Xã Long Thượng, Huyện Cần Giuộc, Long An</v>
      </c>
      <c r="T2560" s="5" t="s">
        <v>30683</v>
      </c>
      <c r="U2560" s="5" t="s">
        <v>12458</v>
      </c>
      <c r="V2560" s="5" t="s">
        <v>10075</v>
      </c>
      <c r="W2560" s="5" t="s">
        <v>5642</v>
      </c>
      <c r="X2560" s="5" t="s">
        <v>5111</v>
      </c>
      <c r="Y2560" s="5" t="s">
        <v>12</v>
      </c>
      <c r="Z2560" s="5" t="s">
        <v>30684</v>
      </c>
      <c r="AA2560" s="5" t="s">
        <v>12</v>
      </c>
      <c r="AB2560" s="5" t="s">
        <v>15</v>
      </c>
      <c r="AC2560" s="5" t="s">
        <v>12</v>
      </c>
      <c r="AD2560" s="5" t="s">
        <v>12</v>
      </c>
      <c r="AE2560" s="5" t="s">
        <v>12</v>
      </c>
      <c r="AF2560" s="5" t="s">
        <v>12</v>
      </c>
      <c r="AG2560" s="5" t="s">
        <v>12</v>
      </c>
      <c r="AH2560" s="5" t="s">
        <v>12</v>
      </c>
      <c r="AI2560" s="5" t="s">
        <v>15</v>
      </c>
      <c r="AJ2560" s="5" t="s">
        <v>12</v>
      </c>
      <c r="AK2560" s="5" t="s">
        <v>12</v>
      </c>
      <c r="AL2560" s="5" t="s">
        <v>12</v>
      </c>
      <c r="AM2560" s="5" t="s">
        <v>12</v>
      </c>
      <c r="AN2560" s="5" t="s">
        <v>12</v>
      </c>
    </row>
    <row r="2561" spans="1:40" s="5" customFormat="1" x14ac:dyDescent="0.25">
      <c r="A2561" s="5" t="s">
        <v>30685</v>
      </c>
      <c r="B2561" s="5" t="s">
        <v>30686</v>
      </c>
      <c r="C2561" s="5" t="s">
        <v>296</v>
      </c>
      <c r="D2561" s="5" t="s">
        <v>746</v>
      </c>
      <c r="E2561" s="5" t="s">
        <v>17702</v>
      </c>
      <c r="F2561" s="5" t="s">
        <v>4749</v>
      </c>
      <c r="G2561" s="5" t="s">
        <v>30670</v>
      </c>
      <c r="H2561" s="5" t="s">
        <v>20654</v>
      </c>
      <c r="I2561" s="5" t="s">
        <v>4699</v>
      </c>
      <c r="J2561" s="5" t="s">
        <v>12</v>
      </c>
      <c r="K2561" s="5" t="s">
        <v>30687</v>
      </c>
      <c r="L2561" s="5" t="s">
        <v>8831</v>
      </c>
      <c r="M2561" s="5" t="s">
        <v>4749</v>
      </c>
      <c r="N2561" s="5" t="s">
        <v>4703</v>
      </c>
      <c r="O2561" s="5" t="s">
        <v>8193</v>
      </c>
      <c r="P2561" s="5" t="s">
        <v>30688</v>
      </c>
      <c r="Q2561" s="5" t="s">
        <v>30689</v>
      </c>
      <c r="R2561" s="5" t="s">
        <v>30690</v>
      </c>
      <c r="S2561" s="5" t="str">
        <f t="shared" si="39"/>
        <v>985, Lò Gốm, Phường 08, Quận 6, TP. Hồ Chí Minh</v>
      </c>
      <c r="T2561" s="5" t="s">
        <v>30691</v>
      </c>
      <c r="U2561" s="5" t="s">
        <v>30692</v>
      </c>
      <c r="V2561" s="5" t="s">
        <v>6774</v>
      </c>
      <c r="W2561" s="5" t="s">
        <v>5674</v>
      </c>
      <c r="X2561" s="5" t="s">
        <v>4749</v>
      </c>
      <c r="Y2561" s="5" t="s">
        <v>30693</v>
      </c>
      <c r="Z2561" s="5" t="s">
        <v>30694</v>
      </c>
      <c r="AA2561" s="5" t="s">
        <v>30695</v>
      </c>
      <c r="AB2561" s="5" t="s">
        <v>5161</v>
      </c>
      <c r="AC2561" s="5" t="s">
        <v>12</v>
      </c>
      <c r="AD2561" s="5" t="s">
        <v>30689</v>
      </c>
      <c r="AE2561" s="5" t="s">
        <v>30696</v>
      </c>
      <c r="AF2561" s="5" t="s">
        <v>5529</v>
      </c>
      <c r="AG2561" s="5" t="s">
        <v>4822</v>
      </c>
      <c r="AH2561" s="5" t="s">
        <v>12</v>
      </c>
      <c r="AI2561" s="5" t="s">
        <v>15</v>
      </c>
      <c r="AJ2561" s="5" t="s">
        <v>12</v>
      </c>
      <c r="AK2561" s="5" t="s">
        <v>12</v>
      </c>
      <c r="AL2561" s="5" t="s">
        <v>12</v>
      </c>
      <c r="AM2561" s="5" t="s">
        <v>12</v>
      </c>
      <c r="AN2561" s="5" t="s">
        <v>12</v>
      </c>
    </row>
    <row r="2562" spans="1:40" s="5" customFormat="1" x14ac:dyDescent="0.25">
      <c r="A2562" s="5" t="s">
        <v>2116</v>
      </c>
      <c r="B2562" s="5" t="s">
        <v>2117</v>
      </c>
      <c r="C2562" s="5" t="s">
        <v>232</v>
      </c>
      <c r="D2562" s="5" t="s">
        <v>3026</v>
      </c>
      <c r="E2562" s="5" t="s">
        <v>29438</v>
      </c>
      <c r="F2562" s="5" t="s">
        <v>4702</v>
      </c>
      <c r="G2562" s="5" t="s">
        <v>30670</v>
      </c>
      <c r="H2562" s="5" t="s">
        <v>20654</v>
      </c>
      <c r="I2562" s="5" t="s">
        <v>4699</v>
      </c>
      <c r="J2562" s="5" t="s">
        <v>12</v>
      </c>
      <c r="K2562" s="5" t="s">
        <v>30697</v>
      </c>
      <c r="L2562" s="5" t="s">
        <v>30698</v>
      </c>
      <c r="M2562" s="5" t="s">
        <v>4702</v>
      </c>
      <c r="N2562" s="5" t="s">
        <v>4703</v>
      </c>
      <c r="O2562" s="5" t="s">
        <v>12</v>
      </c>
      <c r="P2562" s="5" t="s">
        <v>30699</v>
      </c>
      <c r="Q2562" s="5" t="s">
        <v>30700</v>
      </c>
      <c r="R2562" s="5" t="s">
        <v>30701</v>
      </c>
      <c r="S2562" s="5" t="str">
        <f t="shared" si="39"/>
        <v>174, Tổ 8, Ấp Bình Trị, Xã Bình Phú, Huyện Cai Lậy, Tiền Giang</v>
      </c>
      <c r="T2562" s="5" t="s">
        <v>18105</v>
      </c>
      <c r="U2562" s="5" t="s">
        <v>30702</v>
      </c>
      <c r="V2562" s="5" t="s">
        <v>10319</v>
      </c>
      <c r="W2562" s="5" t="s">
        <v>10320</v>
      </c>
      <c r="X2562" s="5" t="s">
        <v>4702</v>
      </c>
      <c r="Y2562" s="5" t="s">
        <v>12</v>
      </c>
      <c r="Z2562" s="5" t="s">
        <v>12</v>
      </c>
      <c r="AA2562" s="5" t="s">
        <v>12</v>
      </c>
      <c r="AB2562" s="5" t="s">
        <v>12</v>
      </c>
      <c r="AC2562" s="5" t="s">
        <v>12</v>
      </c>
      <c r="AD2562" s="5" t="s">
        <v>30700</v>
      </c>
      <c r="AE2562" s="5" t="s">
        <v>30703</v>
      </c>
      <c r="AF2562" s="5" t="s">
        <v>5738</v>
      </c>
      <c r="AG2562" s="5" t="s">
        <v>6228</v>
      </c>
      <c r="AH2562" s="5" t="s">
        <v>12</v>
      </c>
      <c r="AI2562" s="5" t="s">
        <v>15</v>
      </c>
      <c r="AJ2562" s="5" t="s">
        <v>12</v>
      </c>
      <c r="AK2562" s="5" t="s">
        <v>12</v>
      </c>
      <c r="AL2562" s="5" t="s">
        <v>12</v>
      </c>
      <c r="AM2562" s="5" t="s">
        <v>12</v>
      </c>
      <c r="AN2562" s="5" t="s">
        <v>12</v>
      </c>
    </row>
    <row r="2563" spans="1:40" s="5" customFormat="1" x14ac:dyDescent="0.25">
      <c r="A2563" s="5" t="s">
        <v>2598</v>
      </c>
      <c r="B2563" s="5" t="s">
        <v>2599</v>
      </c>
      <c r="C2563" s="5" t="s">
        <v>2600</v>
      </c>
      <c r="D2563" s="5" t="s">
        <v>3026</v>
      </c>
      <c r="E2563" s="5" t="s">
        <v>21127</v>
      </c>
      <c r="F2563" s="5" t="s">
        <v>4787</v>
      </c>
      <c r="G2563" s="5" t="s">
        <v>30670</v>
      </c>
      <c r="H2563" s="5" t="s">
        <v>20654</v>
      </c>
      <c r="I2563" s="5" t="s">
        <v>4699</v>
      </c>
      <c r="J2563" s="5" t="s">
        <v>8436</v>
      </c>
      <c r="K2563" s="5" t="s">
        <v>30704</v>
      </c>
      <c r="L2563" s="5" t="s">
        <v>28574</v>
      </c>
      <c r="M2563" s="5" t="s">
        <v>4787</v>
      </c>
      <c r="N2563" s="5" t="s">
        <v>4703</v>
      </c>
      <c r="O2563" s="5" t="s">
        <v>12</v>
      </c>
      <c r="P2563" s="5" t="s">
        <v>30705</v>
      </c>
      <c r="Q2563" s="5" t="s">
        <v>30706</v>
      </c>
      <c r="R2563" s="5" t="s">
        <v>30707</v>
      </c>
      <c r="S2563" s="5" t="str">
        <f t="shared" si="39"/>
        <v>, Thôn 1, Xã Bình Thạnh, Huyện Tuy Phong, Bình Thuận</v>
      </c>
      <c r="T2563" s="5" t="s">
        <v>12</v>
      </c>
      <c r="U2563" s="5" t="s">
        <v>16206</v>
      </c>
      <c r="V2563" s="5" t="s">
        <v>8300</v>
      </c>
      <c r="W2563" s="5" t="s">
        <v>5891</v>
      </c>
      <c r="X2563" s="5" t="s">
        <v>4787</v>
      </c>
      <c r="Y2563" s="5" t="s">
        <v>30706</v>
      </c>
      <c r="Z2563" s="5" t="s">
        <v>11636</v>
      </c>
      <c r="AA2563" s="5" t="s">
        <v>30708</v>
      </c>
      <c r="AB2563" s="5" t="s">
        <v>4878</v>
      </c>
      <c r="AC2563" s="5" t="s">
        <v>12</v>
      </c>
      <c r="AD2563" s="5" t="s">
        <v>30709</v>
      </c>
      <c r="AE2563" s="5" t="s">
        <v>30710</v>
      </c>
      <c r="AF2563" s="5" t="s">
        <v>4850</v>
      </c>
      <c r="AG2563" s="5" t="s">
        <v>4715</v>
      </c>
      <c r="AH2563" s="5" t="s">
        <v>12</v>
      </c>
      <c r="AI2563" s="5" t="s">
        <v>15</v>
      </c>
      <c r="AJ2563" s="5" t="s">
        <v>12</v>
      </c>
      <c r="AK2563" s="5" t="s">
        <v>12</v>
      </c>
      <c r="AL2563" s="5" t="s">
        <v>12</v>
      </c>
      <c r="AM2563" s="5" t="s">
        <v>12</v>
      </c>
      <c r="AN2563" s="5" t="s">
        <v>12</v>
      </c>
    </row>
    <row r="2564" spans="1:40" s="5" customFormat="1" x14ac:dyDescent="0.25">
      <c r="A2564" s="5" t="s">
        <v>30711</v>
      </c>
      <c r="B2564" s="5" t="s">
        <v>14798</v>
      </c>
      <c r="C2564" s="5" t="s">
        <v>18</v>
      </c>
      <c r="D2564" s="5" t="s">
        <v>3026</v>
      </c>
      <c r="E2564" s="5" t="s">
        <v>16107</v>
      </c>
      <c r="F2564" s="5" t="s">
        <v>5950</v>
      </c>
      <c r="G2564" s="5" t="s">
        <v>30670</v>
      </c>
      <c r="H2564" s="5" t="s">
        <v>20654</v>
      </c>
      <c r="I2564" s="5" t="s">
        <v>4699</v>
      </c>
      <c r="J2564" s="5" t="s">
        <v>8436</v>
      </c>
      <c r="K2564" s="5" t="s">
        <v>30712</v>
      </c>
      <c r="L2564" s="5" t="s">
        <v>15969</v>
      </c>
      <c r="M2564" s="5" t="s">
        <v>5950</v>
      </c>
      <c r="N2564" s="5" t="s">
        <v>4703</v>
      </c>
      <c r="O2564" s="5" t="s">
        <v>12</v>
      </c>
      <c r="P2564" s="5" t="s">
        <v>30713</v>
      </c>
      <c r="Q2564" s="5" t="s">
        <v>30714</v>
      </c>
      <c r="R2564" s="5" t="s">
        <v>30715</v>
      </c>
      <c r="S2564" s="5" t="str">
        <f t="shared" ref="S2564:S2627" si="40">T2564&amp;", "&amp;U2564&amp;", "&amp;V2564&amp;", "&amp;W2564&amp;", "&amp;X2564</f>
        <v>53, Ấp đồng sặc, tổ 2, xã Bình Mỹ, Huyện Bắc Tân Uyên, Bình Dương</v>
      </c>
      <c r="T2564" s="5" t="s">
        <v>16230</v>
      </c>
      <c r="U2564" s="5" t="s">
        <v>30716</v>
      </c>
      <c r="V2564" s="5" t="s">
        <v>30717</v>
      </c>
      <c r="W2564" s="5" t="s">
        <v>17293</v>
      </c>
      <c r="X2564" s="5" t="s">
        <v>5950</v>
      </c>
      <c r="Y2564" s="5" t="s">
        <v>12</v>
      </c>
      <c r="Z2564" s="5" t="s">
        <v>12</v>
      </c>
      <c r="AA2564" s="5" t="s">
        <v>12</v>
      </c>
      <c r="AB2564" s="5" t="s">
        <v>12</v>
      </c>
      <c r="AC2564" s="5" t="s">
        <v>12</v>
      </c>
      <c r="AD2564" s="5" t="s">
        <v>12</v>
      </c>
      <c r="AE2564" s="5" t="s">
        <v>12</v>
      </c>
      <c r="AF2564" s="5" t="s">
        <v>12</v>
      </c>
      <c r="AG2564" s="5" t="s">
        <v>12</v>
      </c>
      <c r="AH2564" s="5" t="s">
        <v>12</v>
      </c>
      <c r="AI2564" s="5" t="s">
        <v>15</v>
      </c>
      <c r="AJ2564" s="5" t="s">
        <v>12</v>
      </c>
      <c r="AK2564" s="5" t="s">
        <v>12</v>
      </c>
      <c r="AL2564" s="5" t="s">
        <v>12</v>
      </c>
      <c r="AM2564" s="5" t="s">
        <v>12</v>
      </c>
      <c r="AN2564" s="5" t="s">
        <v>12</v>
      </c>
    </row>
    <row r="2565" spans="1:40" s="5" customFormat="1" x14ac:dyDescent="0.25">
      <c r="A2565" s="5" t="s">
        <v>2601</v>
      </c>
      <c r="B2565" s="5" t="s">
        <v>2602</v>
      </c>
      <c r="C2565" s="5" t="s">
        <v>1212</v>
      </c>
      <c r="D2565" s="5" t="s">
        <v>3026</v>
      </c>
      <c r="E2565" s="5" t="s">
        <v>28263</v>
      </c>
      <c r="F2565" s="5" t="s">
        <v>5111</v>
      </c>
      <c r="G2565" s="5" t="s">
        <v>30670</v>
      </c>
      <c r="H2565" s="5" t="s">
        <v>20654</v>
      </c>
      <c r="I2565" s="5" t="s">
        <v>4699</v>
      </c>
      <c r="J2565" s="5" t="s">
        <v>12</v>
      </c>
      <c r="K2565" s="5" t="s">
        <v>30718</v>
      </c>
      <c r="L2565" s="5" t="s">
        <v>25568</v>
      </c>
      <c r="M2565" s="5" t="s">
        <v>5111</v>
      </c>
      <c r="N2565" s="5" t="s">
        <v>4703</v>
      </c>
      <c r="O2565" s="5" t="s">
        <v>12</v>
      </c>
      <c r="P2565" s="5" t="s">
        <v>30719</v>
      </c>
      <c r="Q2565" s="5" t="s">
        <v>30720</v>
      </c>
      <c r="R2565" s="5" t="s">
        <v>30721</v>
      </c>
      <c r="S2565" s="5" t="str">
        <f t="shared" si="40"/>
        <v>Số 276, Tổ 3 ấp 5, Xã Phước Đông, Huyện Cần Đước, Long An</v>
      </c>
      <c r="T2565" s="5" t="s">
        <v>30722</v>
      </c>
      <c r="U2565" s="5" t="s">
        <v>30723</v>
      </c>
      <c r="V2565" s="5" t="s">
        <v>22274</v>
      </c>
      <c r="W2565" s="5" t="s">
        <v>7367</v>
      </c>
      <c r="X2565" s="5" t="s">
        <v>5111</v>
      </c>
      <c r="Y2565" s="5" t="s">
        <v>30724</v>
      </c>
      <c r="Z2565" s="5" t="s">
        <v>12864</v>
      </c>
      <c r="AA2565" s="5" t="s">
        <v>30725</v>
      </c>
      <c r="AB2565" s="5" t="s">
        <v>6166</v>
      </c>
      <c r="AC2565" s="5" t="s">
        <v>12</v>
      </c>
      <c r="AD2565" s="5" t="s">
        <v>30720</v>
      </c>
      <c r="AE2565" s="5" t="s">
        <v>11531</v>
      </c>
      <c r="AF2565" s="5" t="s">
        <v>10040</v>
      </c>
      <c r="AG2565" s="5" t="s">
        <v>6166</v>
      </c>
      <c r="AH2565" s="5" t="s">
        <v>12</v>
      </c>
      <c r="AI2565" s="5" t="s">
        <v>15</v>
      </c>
      <c r="AJ2565" s="5" t="s">
        <v>12</v>
      </c>
      <c r="AK2565" s="5" t="s">
        <v>12</v>
      </c>
      <c r="AL2565" s="5" t="s">
        <v>12</v>
      </c>
      <c r="AM2565" s="5" t="s">
        <v>12</v>
      </c>
      <c r="AN2565" s="5" t="s">
        <v>12</v>
      </c>
    </row>
    <row r="2566" spans="1:40" s="5" customFormat="1" x14ac:dyDescent="0.25">
      <c r="A2566" s="5" t="s">
        <v>2603</v>
      </c>
      <c r="B2566" s="5" t="s">
        <v>1697</v>
      </c>
      <c r="C2566" s="5" t="s">
        <v>145</v>
      </c>
      <c r="D2566" s="5" t="s">
        <v>3026</v>
      </c>
      <c r="E2566" s="5" t="s">
        <v>26159</v>
      </c>
      <c r="F2566" s="5" t="s">
        <v>4749</v>
      </c>
      <c r="G2566" s="5" t="s">
        <v>30670</v>
      </c>
      <c r="H2566" s="5" t="s">
        <v>20654</v>
      </c>
      <c r="I2566" s="5" t="s">
        <v>4699</v>
      </c>
      <c r="J2566" s="5" t="s">
        <v>12</v>
      </c>
      <c r="K2566" s="5" t="s">
        <v>30726</v>
      </c>
      <c r="L2566" s="5" t="s">
        <v>7729</v>
      </c>
      <c r="M2566" s="5" t="s">
        <v>4749</v>
      </c>
      <c r="N2566" s="5" t="s">
        <v>4703</v>
      </c>
      <c r="O2566" s="5" t="s">
        <v>8193</v>
      </c>
      <c r="P2566" s="5" t="s">
        <v>30727</v>
      </c>
      <c r="Q2566" s="5" t="s">
        <v>30728</v>
      </c>
      <c r="R2566" s="5" t="s">
        <v>30729</v>
      </c>
      <c r="S2566" s="5" t="str">
        <f t="shared" si="40"/>
        <v>18F, Đường Lạc Long Quân, Khu phố 4, Phường 05, Quận 11, TP. Hồ Chí Minh</v>
      </c>
      <c r="T2566" s="5" t="s">
        <v>30730</v>
      </c>
      <c r="U2566" s="5" t="s">
        <v>30731</v>
      </c>
      <c r="V2566" s="5" t="s">
        <v>6334</v>
      </c>
      <c r="W2566" s="5" t="s">
        <v>6491</v>
      </c>
      <c r="X2566" s="5" t="s">
        <v>4749</v>
      </c>
      <c r="Y2566" s="5" t="s">
        <v>30732</v>
      </c>
      <c r="Z2566" s="5" t="s">
        <v>30733</v>
      </c>
      <c r="AA2566" s="5" t="s">
        <v>20837</v>
      </c>
      <c r="AB2566" s="5" t="s">
        <v>4800</v>
      </c>
      <c r="AC2566" s="5" t="s">
        <v>12</v>
      </c>
      <c r="AD2566" s="5" t="s">
        <v>30728</v>
      </c>
      <c r="AE2566" s="5" t="s">
        <v>9860</v>
      </c>
      <c r="AF2566" s="5" t="s">
        <v>17695</v>
      </c>
      <c r="AG2566" s="5" t="s">
        <v>4822</v>
      </c>
      <c r="AH2566" s="5" t="s">
        <v>12</v>
      </c>
      <c r="AI2566" s="5" t="s">
        <v>15</v>
      </c>
      <c r="AJ2566" s="5" t="s">
        <v>12</v>
      </c>
      <c r="AK2566" s="5" t="s">
        <v>12</v>
      </c>
      <c r="AL2566" s="5" t="s">
        <v>12</v>
      </c>
      <c r="AM2566" s="5" t="s">
        <v>12</v>
      </c>
      <c r="AN2566" s="5" t="s">
        <v>12</v>
      </c>
    </row>
    <row r="2567" spans="1:40" s="5" customFormat="1" x14ac:dyDescent="0.25">
      <c r="A2567" s="5" t="s">
        <v>2604</v>
      </c>
      <c r="B2567" s="5" t="s">
        <v>167</v>
      </c>
      <c r="C2567" s="5" t="s">
        <v>11</v>
      </c>
      <c r="D2567" s="5" t="s">
        <v>3026</v>
      </c>
      <c r="E2567" s="5" t="s">
        <v>14878</v>
      </c>
      <c r="F2567" s="5" t="s">
        <v>4702</v>
      </c>
      <c r="G2567" s="5" t="s">
        <v>30670</v>
      </c>
      <c r="H2567" s="5" t="s">
        <v>20654</v>
      </c>
      <c r="I2567" s="5" t="s">
        <v>4699</v>
      </c>
      <c r="J2567" s="5" t="s">
        <v>12</v>
      </c>
      <c r="K2567" s="5" t="s">
        <v>30734</v>
      </c>
      <c r="L2567" s="5" t="s">
        <v>6279</v>
      </c>
      <c r="M2567" s="5" t="s">
        <v>4702</v>
      </c>
      <c r="N2567" s="5" t="s">
        <v>4703</v>
      </c>
      <c r="O2567" s="5" t="s">
        <v>12</v>
      </c>
      <c r="P2567" s="5" t="s">
        <v>30735</v>
      </c>
      <c r="Q2567" s="5" t="s">
        <v>30736</v>
      </c>
      <c r="R2567" s="5" t="s">
        <v>30737</v>
      </c>
      <c r="S2567" s="5" t="str">
        <f t="shared" si="40"/>
        <v>147, Ấp Kinh Nhiếm, Xã Phú Thạnh, Huyện Tân Phú Đông, Tiền Giang</v>
      </c>
      <c r="T2567" s="5" t="s">
        <v>19012</v>
      </c>
      <c r="U2567" s="5" t="s">
        <v>11241</v>
      </c>
      <c r="V2567" s="5" t="s">
        <v>11242</v>
      </c>
      <c r="W2567" s="5" t="s">
        <v>8233</v>
      </c>
      <c r="X2567" s="5" t="s">
        <v>4702</v>
      </c>
      <c r="Y2567" s="5" t="s">
        <v>30736</v>
      </c>
      <c r="Z2567" s="5" t="s">
        <v>30738</v>
      </c>
      <c r="AA2567" s="5" t="s">
        <v>5260</v>
      </c>
      <c r="AB2567" s="5" t="s">
        <v>5275</v>
      </c>
      <c r="AC2567" s="5" t="s">
        <v>12</v>
      </c>
      <c r="AD2567" s="5" t="s">
        <v>30739</v>
      </c>
      <c r="AE2567" s="5" t="s">
        <v>30740</v>
      </c>
      <c r="AF2567" s="5" t="s">
        <v>4838</v>
      </c>
      <c r="AG2567" s="5" t="s">
        <v>7186</v>
      </c>
      <c r="AH2567" s="5" t="s">
        <v>12</v>
      </c>
      <c r="AI2567" s="5" t="s">
        <v>15</v>
      </c>
      <c r="AJ2567" s="5" t="s">
        <v>12</v>
      </c>
      <c r="AK2567" s="5" t="s">
        <v>12</v>
      </c>
      <c r="AL2567" s="5" t="s">
        <v>12</v>
      </c>
      <c r="AM2567" s="5" t="s">
        <v>12</v>
      </c>
      <c r="AN2567" s="5" t="s">
        <v>12</v>
      </c>
    </row>
    <row r="2568" spans="1:40" s="5" customFormat="1" x14ac:dyDescent="0.25">
      <c r="A2568" s="5" t="s">
        <v>2605</v>
      </c>
      <c r="B2568" s="5" t="s">
        <v>2606</v>
      </c>
      <c r="C2568" s="5" t="s">
        <v>248</v>
      </c>
      <c r="D2568" s="5" t="s">
        <v>3026</v>
      </c>
      <c r="E2568" s="5" t="s">
        <v>25343</v>
      </c>
      <c r="F2568" s="5" t="s">
        <v>5125</v>
      </c>
      <c r="G2568" s="5" t="s">
        <v>30670</v>
      </c>
      <c r="H2568" s="5" t="s">
        <v>20654</v>
      </c>
      <c r="I2568" s="5" t="s">
        <v>4699</v>
      </c>
      <c r="J2568" s="5" t="s">
        <v>8436</v>
      </c>
      <c r="K2568" s="5" t="s">
        <v>30741</v>
      </c>
      <c r="L2568" s="5" t="s">
        <v>30742</v>
      </c>
      <c r="M2568" s="5" t="s">
        <v>5125</v>
      </c>
      <c r="N2568" s="5" t="s">
        <v>4703</v>
      </c>
      <c r="O2568" s="5" t="s">
        <v>12</v>
      </c>
      <c r="P2568" s="5" t="s">
        <v>30743</v>
      </c>
      <c r="Q2568" s="5" t="s">
        <v>12</v>
      </c>
      <c r="R2568" s="5" t="s">
        <v>30744</v>
      </c>
      <c r="S2568" s="5" t="str">
        <f t="shared" si="40"/>
        <v>, Thôn  An Thạnh, Xã An Hải, Huyện Ninh Phước, Ninh Thuận</v>
      </c>
      <c r="T2568" s="5" t="s">
        <v>12</v>
      </c>
      <c r="U2568" s="5" t="s">
        <v>30745</v>
      </c>
      <c r="V2568" s="5" t="s">
        <v>12995</v>
      </c>
      <c r="W2568" s="5" t="s">
        <v>5133</v>
      </c>
      <c r="X2568" s="5" t="s">
        <v>5125</v>
      </c>
      <c r="Y2568" s="5" t="s">
        <v>30746</v>
      </c>
      <c r="Z2568" s="5" t="s">
        <v>30747</v>
      </c>
      <c r="AA2568" s="5" t="s">
        <v>7537</v>
      </c>
      <c r="AB2568" s="5" t="s">
        <v>4782</v>
      </c>
      <c r="AC2568" s="5" t="s">
        <v>12</v>
      </c>
      <c r="AD2568" s="5" t="s">
        <v>30748</v>
      </c>
      <c r="AE2568" s="5" t="s">
        <v>30749</v>
      </c>
      <c r="AF2568" s="5" t="s">
        <v>4850</v>
      </c>
      <c r="AG2568" s="5" t="s">
        <v>4939</v>
      </c>
      <c r="AH2568" s="5" t="s">
        <v>12</v>
      </c>
      <c r="AI2568" s="5" t="s">
        <v>15</v>
      </c>
      <c r="AJ2568" s="5" t="s">
        <v>12</v>
      </c>
      <c r="AK2568" s="5" t="s">
        <v>12</v>
      </c>
      <c r="AL2568" s="5" t="s">
        <v>12</v>
      </c>
      <c r="AM2568" s="5" t="s">
        <v>12</v>
      </c>
      <c r="AN2568" s="5" t="s">
        <v>12</v>
      </c>
    </row>
    <row r="2569" spans="1:40" s="5" customFormat="1" x14ac:dyDescent="0.25">
      <c r="A2569" s="5" t="s">
        <v>2607</v>
      </c>
      <c r="B2569" s="5" t="s">
        <v>2608</v>
      </c>
      <c r="C2569" s="5" t="s">
        <v>48</v>
      </c>
      <c r="D2569" s="5" t="s">
        <v>3026</v>
      </c>
      <c r="E2569" s="5" t="s">
        <v>26784</v>
      </c>
      <c r="F2569" s="5" t="s">
        <v>6044</v>
      </c>
      <c r="G2569" s="5" t="s">
        <v>30670</v>
      </c>
      <c r="H2569" s="5" t="s">
        <v>20654</v>
      </c>
      <c r="I2569" s="5" t="s">
        <v>4699</v>
      </c>
      <c r="J2569" s="5" t="s">
        <v>12</v>
      </c>
      <c r="K2569" s="5" t="s">
        <v>30750</v>
      </c>
      <c r="L2569" s="5" t="s">
        <v>30751</v>
      </c>
      <c r="M2569" s="5" t="s">
        <v>6044</v>
      </c>
      <c r="N2569" s="5" t="s">
        <v>4703</v>
      </c>
      <c r="O2569" s="5" t="s">
        <v>12</v>
      </c>
      <c r="P2569" s="5" t="s">
        <v>25611</v>
      </c>
      <c r="Q2569" s="5" t="s">
        <v>30752</v>
      </c>
      <c r="R2569" s="5" t="s">
        <v>30753</v>
      </c>
      <c r="S2569" s="5" t="str">
        <f t="shared" si="40"/>
        <v>03, Nguyễn Văn Trỗi, Thị trấn Ea Drăng, Huyện Ea H Leo, Đắk Lắk</v>
      </c>
      <c r="T2569" s="5" t="s">
        <v>8661</v>
      </c>
      <c r="U2569" s="5" t="s">
        <v>30754</v>
      </c>
      <c r="V2569" s="5" t="s">
        <v>26040</v>
      </c>
      <c r="W2569" s="5" t="s">
        <v>10121</v>
      </c>
      <c r="X2569" s="5" t="s">
        <v>6044</v>
      </c>
      <c r="Y2569" s="5" t="s">
        <v>30755</v>
      </c>
      <c r="Z2569" s="5" t="s">
        <v>30756</v>
      </c>
      <c r="AA2569" s="5" t="s">
        <v>5260</v>
      </c>
      <c r="AB2569" s="5" t="s">
        <v>4803</v>
      </c>
      <c r="AC2569" s="5" t="s">
        <v>12</v>
      </c>
      <c r="AD2569" s="5" t="s">
        <v>30752</v>
      </c>
      <c r="AE2569" s="5" t="s">
        <v>9005</v>
      </c>
      <c r="AF2569" s="5" t="s">
        <v>5260</v>
      </c>
      <c r="AG2569" s="5" t="s">
        <v>4717</v>
      </c>
      <c r="AH2569" s="5" t="s">
        <v>12</v>
      </c>
      <c r="AI2569" s="5" t="s">
        <v>15</v>
      </c>
      <c r="AJ2569" s="5" t="s">
        <v>12</v>
      </c>
      <c r="AK2569" s="5" t="s">
        <v>12</v>
      </c>
      <c r="AL2569" s="5" t="s">
        <v>12</v>
      </c>
      <c r="AM2569" s="5" t="s">
        <v>12</v>
      </c>
      <c r="AN2569" s="5" t="s">
        <v>12</v>
      </c>
    </row>
    <row r="2570" spans="1:40" s="5" customFormat="1" x14ac:dyDescent="0.25">
      <c r="A2570" s="5" t="s">
        <v>30757</v>
      </c>
      <c r="B2570" s="5" t="s">
        <v>30758</v>
      </c>
      <c r="C2570" s="5" t="s">
        <v>48</v>
      </c>
      <c r="D2570" s="5" t="s">
        <v>3026</v>
      </c>
      <c r="E2570" s="5" t="s">
        <v>28653</v>
      </c>
      <c r="F2570" s="5" t="s">
        <v>5111</v>
      </c>
      <c r="G2570" s="5" t="s">
        <v>30670</v>
      </c>
      <c r="H2570" s="5" t="s">
        <v>20654</v>
      </c>
      <c r="I2570" s="5" t="s">
        <v>4699</v>
      </c>
      <c r="J2570" s="5" t="s">
        <v>12</v>
      </c>
      <c r="K2570" s="5" t="s">
        <v>30759</v>
      </c>
      <c r="L2570" s="5" t="s">
        <v>25568</v>
      </c>
      <c r="M2570" s="5" t="s">
        <v>5111</v>
      </c>
      <c r="N2570" s="5" t="s">
        <v>4703</v>
      </c>
      <c r="O2570" s="5" t="s">
        <v>12</v>
      </c>
      <c r="P2570" s="5" t="s">
        <v>30760</v>
      </c>
      <c r="Q2570" s="5" t="s">
        <v>30761</v>
      </c>
      <c r="R2570" s="5" t="s">
        <v>30762</v>
      </c>
      <c r="S2570" s="5" t="str">
        <f t="shared" si="40"/>
        <v>, Ấp 6, Xã Phước Đông, Huyện Cần Đước, Long An</v>
      </c>
      <c r="T2570" s="5" t="s">
        <v>12</v>
      </c>
      <c r="U2570" s="5" t="s">
        <v>15904</v>
      </c>
      <c r="V2570" s="5" t="s">
        <v>22274</v>
      </c>
      <c r="W2570" s="5" t="s">
        <v>7367</v>
      </c>
      <c r="X2570" s="5" t="s">
        <v>5111</v>
      </c>
      <c r="Y2570" s="5" t="s">
        <v>30763</v>
      </c>
      <c r="Z2570" s="5" t="s">
        <v>30764</v>
      </c>
      <c r="AA2570" s="5" t="s">
        <v>30765</v>
      </c>
      <c r="AB2570" s="5" t="s">
        <v>4767</v>
      </c>
      <c r="AC2570" s="5" t="s">
        <v>12</v>
      </c>
      <c r="AD2570" s="5" t="s">
        <v>30766</v>
      </c>
      <c r="AE2570" s="5" t="s">
        <v>1947</v>
      </c>
      <c r="AF2570" s="5" t="s">
        <v>30765</v>
      </c>
      <c r="AG2570" s="5" t="s">
        <v>5839</v>
      </c>
      <c r="AH2570" s="5" t="s">
        <v>12</v>
      </c>
      <c r="AI2570" s="5" t="s">
        <v>15</v>
      </c>
      <c r="AJ2570" s="5" t="s">
        <v>12</v>
      </c>
      <c r="AK2570" s="5" t="s">
        <v>12</v>
      </c>
      <c r="AL2570" s="5" t="s">
        <v>12</v>
      </c>
      <c r="AM2570" s="5" t="s">
        <v>12</v>
      </c>
      <c r="AN2570" s="5" t="s">
        <v>12</v>
      </c>
    </row>
    <row r="2571" spans="1:40" s="5" customFormat="1" x14ac:dyDescent="0.25">
      <c r="A2571" s="5" t="s">
        <v>30767</v>
      </c>
      <c r="B2571" s="5" t="s">
        <v>30768</v>
      </c>
      <c r="C2571" s="5" t="s">
        <v>48</v>
      </c>
      <c r="D2571" s="5" t="s">
        <v>3026</v>
      </c>
      <c r="E2571" s="5" t="s">
        <v>15446</v>
      </c>
      <c r="F2571" s="5" t="s">
        <v>4702</v>
      </c>
      <c r="G2571" s="5" t="s">
        <v>30670</v>
      </c>
      <c r="H2571" s="5" t="s">
        <v>20654</v>
      </c>
      <c r="I2571" s="5" t="s">
        <v>4699</v>
      </c>
      <c r="J2571" s="5" t="s">
        <v>8436</v>
      </c>
      <c r="K2571" s="5" t="s">
        <v>30769</v>
      </c>
      <c r="L2571" s="5" t="s">
        <v>30770</v>
      </c>
      <c r="M2571" s="5" t="s">
        <v>4702</v>
      </c>
      <c r="N2571" s="5" t="s">
        <v>4703</v>
      </c>
      <c r="O2571" s="5" t="s">
        <v>12</v>
      </c>
      <c r="P2571" s="5" t="s">
        <v>30771</v>
      </c>
      <c r="Q2571" s="5" t="s">
        <v>30772</v>
      </c>
      <c r="R2571" s="5" t="s">
        <v>30773</v>
      </c>
      <c r="S2571" s="5" t="str">
        <f t="shared" si="40"/>
        <v>137/1, Đường Lê Thị Hồng Gấm, Phường 06, Thành phố Mỹ Tho, Tiền Giang</v>
      </c>
      <c r="T2571" s="5" t="s">
        <v>8298</v>
      </c>
      <c r="U2571" s="5" t="s">
        <v>30774</v>
      </c>
      <c r="V2571" s="5" t="s">
        <v>5930</v>
      </c>
      <c r="W2571" s="5" t="s">
        <v>6396</v>
      </c>
      <c r="X2571" s="5" t="s">
        <v>4702</v>
      </c>
      <c r="Y2571" s="5" t="s">
        <v>30775</v>
      </c>
      <c r="Z2571" s="5" t="s">
        <v>30776</v>
      </c>
      <c r="AA2571" s="5" t="s">
        <v>4850</v>
      </c>
      <c r="AB2571" s="5" t="s">
        <v>5314</v>
      </c>
      <c r="AC2571" s="5" t="s">
        <v>12</v>
      </c>
      <c r="AD2571" s="5" t="s">
        <v>30772</v>
      </c>
      <c r="AE2571" s="5" t="s">
        <v>29802</v>
      </c>
      <c r="AF2571" s="5" t="s">
        <v>4838</v>
      </c>
      <c r="AG2571" s="5" t="s">
        <v>4878</v>
      </c>
      <c r="AH2571" s="5" t="s">
        <v>12</v>
      </c>
      <c r="AI2571" s="5" t="s">
        <v>15</v>
      </c>
      <c r="AJ2571" s="5" t="s">
        <v>12</v>
      </c>
      <c r="AK2571" s="5" t="s">
        <v>12</v>
      </c>
      <c r="AL2571" s="5" t="s">
        <v>12</v>
      </c>
      <c r="AM2571" s="5" t="s">
        <v>12</v>
      </c>
      <c r="AN2571" s="5" t="s">
        <v>12</v>
      </c>
    </row>
    <row r="2572" spans="1:40" s="5" customFormat="1" x14ac:dyDescent="0.25">
      <c r="A2572" s="5" t="s">
        <v>30777</v>
      </c>
      <c r="B2572" s="5" t="s">
        <v>175</v>
      </c>
      <c r="C2572" s="5" t="s">
        <v>2200</v>
      </c>
      <c r="D2572" s="5" t="s">
        <v>746</v>
      </c>
      <c r="E2572" s="5" t="s">
        <v>30778</v>
      </c>
      <c r="F2572" s="5" t="s">
        <v>5455</v>
      </c>
      <c r="G2572" s="5" t="s">
        <v>30670</v>
      </c>
      <c r="H2572" s="5" t="s">
        <v>20654</v>
      </c>
      <c r="I2572" s="5" t="s">
        <v>4699</v>
      </c>
      <c r="J2572" s="5" t="s">
        <v>12</v>
      </c>
      <c r="K2572" s="5" t="s">
        <v>30779</v>
      </c>
      <c r="L2572" s="5" t="s">
        <v>21519</v>
      </c>
      <c r="M2572" s="5" t="s">
        <v>5455</v>
      </c>
      <c r="N2572" s="5" t="s">
        <v>4703</v>
      </c>
      <c r="O2572" s="5" t="s">
        <v>12</v>
      </c>
      <c r="P2572" s="5" t="s">
        <v>30780</v>
      </c>
      <c r="Q2572" s="5" t="s">
        <v>30781</v>
      </c>
      <c r="R2572" s="5" t="s">
        <v>30782</v>
      </c>
      <c r="S2572" s="5" t="str">
        <f t="shared" si="40"/>
        <v>45, Ấp Thạnh Nhãn 2, Xã Thạnh Thới Thuận, Huyện Trần Đề, Sóc Trăng</v>
      </c>
      <c r="T2572" s="5" t="s">
        <v>20050</v>
      </c>
      <c r="U2572" s="5" t="s">
        <v>30783</v>
      </c>
      <c r="V2572" s="5" t="s">
        <v>30784</v>
      </c>
      <c r="W2572" s="5" t="s">
        <v>25895</v>
      </c>
      <c r="X2572" s="5" t="s">
        <v>5455</v>
      </c>
      <c r="Y2572" s="5" t="s">
        <v>30785</v>
      </c>
      <c r="Z2572" s="5" t="s">
        <v>30786</v>
      </c>
      <c r="AA2572" s="5" t="s">
        <v>4714</v>
      </c>
      <c r="AB2572" s="5" t="s">
        <v>7186</v>
      </c>
      <c r="AC2572" s="5" t="s">
        <v>12</v>
      </c>
      <c r="AD2572" s="5" t="s">
        <v>30787</v>
      </c>
      <c r="AE2572" s="5" t="s">
        <v>30788</v>
      </c>
      <c r="AF2572" s="5" t="s">
        <v>4714</v>
      </c>
      <c r="AG2572" s="5" t="s">
        <v>5839</v>
      </c>
      <c r="AH2572" s="5" t="s">
        <v>12</v>
      </c>
      <c r="AI2572" s="5" t="s">
        <v>15</v>
      </c>
      <c r="AJ2572" s="5" t="s">
        <v>12</v>
      </c>
      <c r="AK2572" s="5" t="s">
        <v>12</v>
      </c>
      <c r="AL2572" s="5" t="s">
        <v>12</v>
      </c>
      <c r="AM2572" s="5" t="s">
        <v>12</v>
      </c>
      <c r="AN2572" s="5" t="s">
        <v>12</v>
      </c>
    </row>
    <row r="2573" spans="1:40" s="5" customFormat="1" x14ac:dyDescent="0.25">
      <c r="A2573" s="5" t="s">
        <v>2609</v>
      </c>
      <c r="B2573" s="5" t="s">
        <v>629</v>
      </c>
      <c r="C2573" s="5" t="s">
        <v>642</v>
      </c>
      <c r="D2573" s="5" t="s">
        <v>3026</v>
      </c>
      <c r="E2573" s="5" t="s">
        <v>28868</v>
      </c>
      <c r="F2573" s="5" t="s">
        <v>4702</v>
      </c>
      <c r="G2573" s="5" t="s">
        <v>30670</v>
      </c>
      <c r="H2573" s="5" t="s">
        <v>20654</v>
      </c>
      <c r="I2573" s="5" t="s">
        <v>4699</v>
      </c>
      <c r="J2573" s="5" t="s">
        <v>12</v>
      </c>
      <c r="K2573" s="5" t="s">
        <v>30789</v>
      </c>
      <c r="L2573" s="5" t="s">
        <v>30790</v>
      </c>
      <c r="M2573" s="5" t="s">
        <v>4702</v>
      </c>
      <c r="N2573" s="5" t="s">
        <v>4703</v>
      </c>
      <c r="O2573" s="5" t="s">
        <v>12</v>
      </c>
      <c r="P2573" s="5" t="s">
        <v>30791</v>
      </c>
      <c r="Q2573" s="5" t="s">
        <v>30792</v>
      </c>
      <c r="R2573" s="5" t="s">
        <v>30793</v>
      </c>
      <c r="S2573" s="5" t="str">
        <f t="shared" si="40"/>
        <v>, Ấp Tân Đông, Xã Tân Thạnh, Huyện Tân Phú Đông, Tiền Giang</v>
      </c>
      <c r="T2573" s="5" t="s">
        <v>12</v>
      </c>
      <c r="U2573" s="5" t="s">
        <v>10981</v>
      </c>
      <c r="V2573" s="5" t="s">
        <v>22948</v>
      </c>
      <c r="W2573" s="5" t="s">
        <v>8233</v>
      </c>
      <c r="X2573" s="5" t="s">
        <v>4702</v>
      </c>
      <c r="Y2573" s="5" t="s">
        <v>30794</v>
      </c>
      <c r="Z2573" s="5" t="s">
        <v>30795</v>
      </c>
      <c r="AA2573" s="5" t="s">
        <v>30796</v>
      </c>
      <c r="AB2573" s="5" t="s">
        <v>4891</v>
      </c>
      <c r="AC2573" s="5" t="s">
        <v>12</v>
      </c>
      <c r="AD2573" s="5" t="s">
        <v>30792</v>
      </c>
      <c r="AE2573" s="5" t="s">
        <v>30797</v>
      </c>
      <c r="AF2573" s="5" t="s">
        <v>30796</v>
      </c>
      <c r="AG2573" s="5" t="s">
        <v>4891</v>
      </c>
      <c r="AH2573" s="5" t="s">
        <v>12</v>
      </c>
      <c r="AI2573" s="5" t="s">
        <v>15</v>
      </c>
      <c r="AJ2573" s="5" t="s">
        <v>12</v>
      </c>
      <c r="AK2573" s="5" t="s">
        <v>12</v>
      </c>
      <c r="AL2573" s="5" t="s">
        <v>12</v>
      </c>
      <c r="AM2573" s="5" t="s">
        <v>12</v>
      </c>
      <c r="AN2573" s="5" t="s">
        <v>12</v>
      </c>
    </row>
    <row r="2574" spans="1:40" s="5" customFormat="1" x14ac:dyDescent="0.25">
      <c r="A2574" s="5" t="s">
        <v>30798</v>
      </c>
      <c r="B2574" s="5" t="s">
        <v>30799</v>
      </c>
      <c r="C2574" s="5" t="s">
        <v>155</v>
      </c>
      <c r="D2574" s="5" t="s">
        <v>3026</v>
      </c>
      <c r="E2574" s="5" t="s">
        <v>28120</v>
      </c>
      <c r="F2574" s="5" t="s">
        <v>4769</v>
      </c>
      <c r="G2574" s="5" t="s">
        <v>30670</v>
      </c>
      <c r="H2574" s="5" t="s">
        <v>20654</v>
      </c>
      <c r="I2574" s="5" t="s">
        <v>4699</v>
      </c>
      <c r="J2574" s="5" t="s">
        <v>8436</v>
      </c>
      <c r="K2574" s="5" t="s">
        <v>30800</v>
      </c>
      <c r="L2574" s="5" t="s">
        <v>30801</v>
      </c>
      <c r="M2574" s="5" t="s">
        <v>4769</v>
      </c>
      <c r="N2574" s="5" t="s">
        <v>4703</v>
      </c>
      <c r="O2574" s="5" t="s">
        <v>8193</v>
      </c>
      <c r="P2574" s="5" t="s">
        <v>30802</v>
      </c>
      <c r="Q2574" s="5" t="s">
        <v>30803</v>
      </c>
      <c r="R2574" s="5" t="s">
        <v>30804</v>
      </c>
      <c r="S2574" s="5" t="str">
        <f t="shared" si="40"/>
        <v>442, , Xã Tân Khánh Đông, Thành phố Sa Đéc, Đồng Tháp</v>
      </c>
      <c r="T2574" s="5" t="s">
        <v>30805</v>
      </c>
      <c r="U2574" s="5" t="s">
        <v>12</v>
      </c>
      <c r="V2574" s="5" t="s">
        <v>10592</v>
      </c>
      <c r="W2574" s="5" t="s">
        <v>8876</v>
      </c>
      <c r="X2574" s="5" t="s">
        <v>4769</v>
      </c>
      <c r="Y2574" s="5" t="s">
        <v>30806</v>
      </c>
      <c r="Z2574" s="5" t="s">
        <v>30807</v>
      </c>
      <c r="AA2574" s="5" t="s">
        <v>5260</v>
      </c>
      <c r="AB2574" s="5" t="s">
        <v>4782</v>
      </c>
      <c r="AC2574" s="5" t="s">
        <v>12</v>
      </c>
      <c r="AD2574" s="5" t="s">
        <v>30808</v>
      </c>
      <c r="AE2574" s="5" t="s">
        <v>30809</v>
      </c>
      <c r="AF2574" s="5" t="s">
        <v>4955</v>
      </c>
      <c r="AG2574" s="5" t="s">
        <v>4818</v>
      </c>
      <c r="AH2574" s="5" t="s">
        <v>12</v>
      </c>
      <c r="AI2574" s="5" t="s">
        <v>15</v>
      </c>
      <c r="AJ2574" s="5" t="s">
        <v>12</v>
      </c>
      <c r="AK2574" s="5" t="s">
        <v>12</v>
      </c>
      <c r="AL2574" s="5" t="s">
        <v>12</v>
      </c>
      <c r="AM2574" s="5" t="s">
        <v>12</v>
      </c>
      <c r="AN2574" s="5" t="s">
        <v>12</v>
      </c>
    </row>
    <row r="2575" spans="1:40" s="5" customFormat="1" x14ac:dyDescent="0.25">
      <c r="A2575" s="5" t="s">
        <v>30810</v>
      </c>
      <c r="B2575" s="5" t="s">
        <v>789</v>
      </c>
      <c r="C2575" s="5" t="s">
        <v>292</v>
      </c>
      <c r="D2575" s="5" t="s">
        <v>3026</v>
      </c>
      <c r="E2575" s="5" t="s">
        <v>24075</v>
      </c>
      <c r="F2575" s="5" t="s">
        <v>4719</v>
      </c>
      <c r="G2575" s="5" t="s">
        <v>30670</v>
      </c>
      <c r="H2575" s="5" t="s">
        <v>20654</v>
      </c>
      <c r="I2575" s="5" t="s">
        <v>4699</v>
      </c>
      <c r="J2575" s="5" t="s">
        <v>8436</v>
      </c>
      <c r="K2575" s="5" t="s">
        <v>30811</v>
      </c>
      <c r="L2575" s="5" t="s">
        <v>14661</v>
      </c>
      <c r="M2575" s="5" t="s">
        <v>4719</v>
      </c>
      <c r="N2575" s="5" t="s">
        <v>4703</v>
      </c>
      <c r="O2575" s="5" t="s">
        <v>8193</v>
      </c>
      <c r="P2575" s="5" t="s">
        <v>30812</v>
      </c>
      <c r="Q2575" s="5" t="s">
        <v>30813</v>
      </c>
      <c r="R2575" s="5" t="s">
        <v>30814</v>
      </c>
      <c r="S2575" s="5" t="str">
        <f t="shared" si="40"/>
        <v>257, tổ 7, ấp Mỹ Phó, Xã Mỹ Đức, Huyện Châu Phú, An Giang</v>
      </c>
      <c r="T2575" s="5" t="s">
        <v>30815</v>
      </c>
      <c r="U2575" s="5" t="s">
        <v>30816</v>
      </c>
      <c r="V2575" s="5" t="s">
        <v>4964</v>
      </c>
      <c r="W2575" s="5" t="s">
        <v>16336</v>
      </c>
      <c r="X2575" s="5" t="s">
        <v>4719</v>
      </c>
      <c r="Y2575" s="5" t="s">
        <v>12</v>
      </c>
      <c r="Z2575" s="5" t="s">
        <v>12</v>
      </c>
      <c r="AA2575" s="5" t="s">
        <v>12</v>
      </c>
      <c r="AB2575" s="5" t="s">
        <v>12</v>
      </c>
      <c r="AC2575" s="5" t="s">
        <v>12</v>
      </c>
      <c r="AD2575" s="5" t="s">
        <v>12</v>
      </c>
      <c r="AE2575" s="5" t="s">
        <v>12</v>
      </c>
      <c r="AF2575" s="5" t="s">
        <v>12</v>
      </c>
      <c r="AG2575" s="5" t="s">
        <v>12</v>
      </c>
      <c r="AH2575" s="5" t="s">
        <v>12</v>
      </c>
      <c r="AI2575" s="5" t="s">
        <v>15</v>
      </c>
      <c r="AJ2575" s="5" t="s">
        <v>12</v>
      </c>
      <c r="AK2575" s="5" t="s">
        <v>12</v>
      </c>
      <c r="AL2575" s="5" t="s">
        <v>12</v>
      </c>
      <c r="AM2575" s="5" t="s">
        <v>12</v>
      </c>
      <c r="AN2575" s="5" t="s">
        <v>12</v>
      </c>
    </row>
    <row r="2576" spans="1:40" s="5" customFormat="1" x14ac:dyDescent="0.25">
      <c r="A2576" s="5" t="s">
        <v>2610</v>
      </c>
      <c r="B2576" s="5" t="s">
        <v>2611</v>
      </c>
      <c r="C2576" s="5" t="s">
        <v>165</v>
      </c>
      <c r="D2576" s="5" t="s">
        <v>3026</v>
      </c>
      <c r="E2576" s="5" t="s">
        <v>16606</v>
      </c>
      <c r="F2576" s="5" t="s">
        <v>4702</v>
      </c>
      <c r="G2576" s="5" t="s">
        <v>30670</v>
      </c>
      <c r="H2576" s="5" t="s">
        <v>20654</v>
      </c>
      <c r="I2576" s="5" t="s">
        <v>4699</v>
      </c>
      <c r="J2576" s="5" t="s">
        <v>12</v>
      </c>
      <c r="K2576" s="5" t="s">
        <v>30817</v>
      </c>
      <c r="L2576" s="5" t="s">
        <v>13724</v>
      </c>
      <c r="M2576" s="5" t="s">
        <v>4702</v>
      </c>
      <c r="N2576" s="5" t="s">
        <v>4703</v>
      </c>
      <c r="O2576" s="5" t="s">
        <v>12</v>
      </c>
      <c r="P2576" s="5" t="s">
        <v>30818</v>
      </c>
      <c r="Q2576" s="5" t="s">
        <v>30819</v>
      </c>
      <c r="R2576" s="5" t="s">
        <v>30820</v>
      </c>
      <c r="S2576" s="5" t="str">
        <f t="shared" si="40"/>
        <v>, Ấp Hiệp Quới , Xã Hiệp Đức, Huyện Cai Lậy, Tiền Giang</v>
      </c>
      <c r="T2576" s="5" t="s">
        <v>12</v>
      </c>
      <c r="U2576" s="5" t="s">
        <v>30821</v>
      </c>
      <c r="V2576" s="5" t="s">
        <v>12187</v>
      </c>
      <c r="W2576" s="5" t="s">
        <v>10320</v>
      </c>
      <c r="X2576" s="5" t="s">
        <v>4702</v>
      </c>
      <c r="Y2576" s="5" t="s">
        <v>30822</v>
      </c>
      <c r="Z2576" s="5" t="s">
        <v>30823</v>
      </c>
      <c r="AA2576" s="5" t="s">
        <v>5693</v>
      </c>
      <c r="AB2576" s="5" t="s">
        <v>5275</v>
      </c>
      <c r="AC2576" s="5" t="s">
        <v>30824</v>
      </c>
      <c r="AD2576" s="5" t="s">
        <v>30819</v>
      </c>
      <c r="AE2576" s="5" t="s">
        <v>30825</v>
      </c>
      <c r="AF2576" s="5" t="s">
        <v>21427</v>
      </c>
      <c r="AG2576" s="5" t="s">
        <v>4782</v>
      </c>
      <c r="AH2576" s="5" t="s">
        <v>30824</v>
      </c>
      <c r="AI2576" s="5" t="s">
        <v>15</v>
      </c>
      <c r="AJ2576" s="5" t="s">
        <v>12</v>
      </c>
      <c r="AK2576" s="5" t="s">
        <v>12</v>
      </c>
      <c r="AL2576" s="5" t="s">
        <v>12</v>
      </c>
      <c r="AM2576" s="5" t="s">
        <v>12</v>
      </c>
      <c r="AN2576" s="5" t="s">
        <v>12</v>
      </c>
    </row>
    <row r="2577" spans="1:40" s="5" customFormat="1" x14ac:dyDescent="0.25">
      <c r="A2577" s="5" t="s">
        <v>30826</v>
      </c>
      <c r="B2577" s="5" t="s">
        <v>30827</v>
      </c>
      <c r="C2577" s="5" t="s">
        <v>970</v>
      </c>
      <c r="D2577" s="5" t="s">
        <v>3026</v>
      </c>
      <c r="E2577" s="5" t="s">
        <v>26589</v>
      </c>
      <c r="F2577" s="5" t="s">
        <v>5205</v>
      </c>
      <c r="G2577" s="5" t="s">
        <v>30670</v>
      </c>
      <c r="H2577" s="5" t="s">
        <v>20654</v>
      </c>
      <c r="I2577" s="5" t="s">
        <v>4699</v>
      </c>
      <c r="J2577" s="5" t="s">
        <v>12</v>
      </c>
      <c r="K2577" s="5" t="s">
        <v>30828</v>
      </c>
      <c r="L2577" s="5" t="s">
        <v>25103</v>
      </c>
      <c r="M2577" s="5" t="s">
        <v>5205</v>
      </c>
      <c r="N2577" s="5" t="s">
        <v>4703</v>
      </c>
      <c r="O2577" s="5" t="s">
        <v>8193</v>
      </c>
      <c r="P2577" s="5" t="s">
        <v>30829</v>
      </c>
      <c r="Q2577" s="5" t="s">
        <v>30830</v>
      </c>
      <c r="R2577" s="5" t="s">
        <v>30831</v>
      </c>
      <c r="S2577" s="5" t="str">
        <f t="shared" si="40"/>
        <v>, Thôn 5 , Xã Đức Nhuận, Huyện Mộ Đức, Quảng Ngãi</v>
      </c>
      <c r="T2577" s="5" t="s">
        <v>12</v>
      </c>
      <c r="U2577" s="5" t="s">
        <v>30832</v>
      </c>
      <c r="V2577" s="5" t="s">
        <v>5212</v>
      </c>
      <c r="W2577" s="5" t="s">
        <v>5213</v>
      </c>
      <c r="X2577" s="5" t="s">
        <v>5205</v>
      </c>
      <c r="Y2577" s="5" t="s">
        <v>12</v>
      </c>
      <c r="Z2577" s="5" t="s">
        <v>12</v>
      </c>
      <c r="AA2577" s="5" t="s">
        <v>12</v>
      </c>
      <c r="AB2577" s="5" t="s">
        <v>12</v>
      </c>
      <c r="AC2577" s="5" t="s">
        <v>12</v>
      </c>
      <c r="AD2577" s="5" t="s">
        <v>12</v>
      </c>
      <c r="AE2577" s="5" t="s">
        <v>12</v>
      </c>
      <c r="AF2577" s="5" t="s">
        <v>12</v>
      </c>
      <c r="AG2577" s="5" t="s">
        <v>12</v>
      </c>
      <c r="AH2577" s="5" t="s">
        <v>12</v>
      </c>
      <c r="AI2577" s="5" t="s">
        <v>15</v>
      </c>
      <c r="AJ2577" s="5" t="s">
        <v>12</v>
      </c>
      <c r="AK2577" s="5" t="s">
        <v>12</v>
      </c>
      <c r="AL2577" s="5" t="s">
        <v>12</v>
      </c>
      <c r="AM2577" s="5" t="s">
        <v>12</v>
      </c>
      <c r="AN2577" s="5" t="s">
        <v>12</v>
      </c>
    </row>
    <row r="2578" spans="1:40" s="5" customFormat="1" x14ac:dyDescent="0.25">
      <c r="A2578" s="5" t="s">
        <v>2613</v>
      </c>
      <c r="B2578" s="5" t="s">
        <v>1585</v>
      </c>
      <c r="C2578" s="5" t="s">
        <v>268</v>
      </c>
      <c r="D2578" s="5" t="s">
        <v>3026</v>
      </c>
      <c r="E2578" s="5" t="s">
        <v>24426</v>
      </c>
      <c r="F2578" s="5" t="s">
        <v>7706</v>
      </c>
      <c r="G2578" s="5" t="s">
        <v>30670</v>
      </c>
      <c r="H2578" s="5" t="s">
        <v>20654</v>
      </c>
      <c r="I2578" s="5" t="s">
        <v>4699</v>
      </c>
      <c r="J2578" s="5" t="s">
        <v>12</v>
      </c>
      <c r="K2578" s="5" t="s">
        <v>30833</v>
      </c>
      <c r="L2578" s="5" t="s">
        <v>8346</v>
      </c>
      <c r="M2578" s="5" t="s">
        <v>7706</v>
      </c>
      <c r="N2578" s="5" t="s">
        <v>4703</v>
      </c>
      <c r="O2578" s="5" t="s">
        <v>12</v>
      </c>
      <c r="P2578" s="5" t="s">
        <v>25611</v>
      </c>
      <c r="Q2578" s="5" t="s">
        <v>30834</v>
      </c>
      <c r="R2578" s="5" t="s">
        <v>30835</v>
      </c>
      <c r="S2578" s="5" t="str">
        <f t="shared" si="40"/>
        <v>, ấp Trùm Thuật A, Xã Khánh Hải, Huyện Trần Văn Thời, Cà Mau</v>
      </c>
      <c r="T2578" s="5" t="s">
        <v>12</v>
      </c>
      <c r="U2578" s="5" t="s">
        <v>30836</v>
      </c>
      <c r="V2578" s="5" t="s">
        <v>30837</v>
      </c>
      <c r="W2578" s="5" t="s">
        <v>7712</v>
      </c>
      <c r="X2578" s="5" t="s">
        <v>7706</v>
      </c>
      <c r="Y2578" s="5" t="s">
        <v>30834</v>
      </c>
      <c r="Z2578" s="5" t="s">
        <v>30838</v>
      </c>
      <c r="AA2578" s="5" t="s">
        <v>22318</v>
      </c>
      <c r="AB2578" s="5" t="s">
        <v>4767</v>
      </c>
      <c r="AC2578" s="5" t="s">
        <v>30839</v>
      </c>
      <c r="AD2578" s="5" t="s">
        <v>30840</v>
      </c>
      <c r="AE2578" s="5" t="s">
        <v>30841</v>
      </c>
      <c r="AF2578" s="5" t="s">
        <v>4955</v>
      </c>
      <c r="AG2578" s="5" t="s">
        <v>6166</v>
      </c>
      <c r="AH2578" s="5" t="s">
        <v>7111</v>
      </c>
      <c r="AI2578" s="5" t="s">
        <v>15</v>
      </c>
      <c r="AJ2578" s="5" t="s">
        <v>12</v>
      </c>
      <c r="AK2578" s="5" t="s">
        <v>12</v>
      </c>
      <c r="AL2578" s="5" t="s">
        <v>12</v>
      </c>
      <c r="AM2578" s="5" t="s">
        <v>12</v>
      </c>
      <c r="AN2578" s="5" t="s">
        <v>12</v>
      </c>
    </row>
    <row r="2579" spans="1:40" s="5" customFormat="1" x14ac:dyDescent="0.25">
      <c r="A2579" s="5" t="s">
        <v>2614</v>
      </c>
      <c r="B2579" s="5" t="s">
        <v>1296</v>
      </c>
      <c r="C2579" s="5" t="s">
        <v>268</v>
      </c>
      <c r="D2579" s="5" t="s">
        <v>3026</v>
      </c>
      <c r="E2579" s="5" t="s">
        <v>30842</v>
      </c>
      <c r="F2579" s="5" t="s">
        <v>4959</v>
      </c>
      <c r="G2579" s="5" t="s">
        <v>30670</v>
      </c>
      <c r="H2579" s="5" t="s">
        <v>20654</v>
      </c>
      <c r="I2579" s="5" t="s">
        <v>4699</v>
      </c>
      <c r="J2579" s="5" t="s">
        <v>8436</v>
      </c>
      <c r="K2579" s="5" t="s">
        <v>30843</v>
      </c>
      <c r="L2579" s="5" t="s">
        <v>30844</v>
      </c>
      <c r="M2579" s="5" t="s">
        <v>4959</v>
      </c>
      <c r="N2579" s="5" t="s">
        <v>4703</v>
      </c>
      <c r="O2579" s="5" t="s">
        <v>8193</v>
      </c>
      <c r="P2579" s="5" t="s">
        <v>30845</v>
      </c>
      <c r="Q2579" s="5" t="s">
        <v>30846</v>
      </c>
      <c r="R2579" s="5" t="s">
        <v>30847</v>
      </c>
      <c r="S2579" s="5" t="str">
        <f t="shared" si="40"/>
        <v>Số nhà 12, Khu Ngân long, đường Nguyễn Hữu Thọ, Xã Phước Kiển, Huyện Nhà Bè, TP. Hồ Chí Minh</v>
      </c>
      <c r="T2579" s="5" t="s">
        <v>30848</v>
      </c>
      <c r="U2579" s="5" t="s">
        <v>30849</v>
      </c>
      <c r="V2579" s="5" t="s">
        <v>12367</v>
      </c>
      <c r="W2579" s="5" t="s">
        <v>6942</v>
      </c>
      <c r="X2579" s="5" t="s">
        <v>4749</v>
      </c>
      <c r="Y2579" s="5" t="s">
        <v>30850</v>
      </c>
      <c r="Z2579" s="5" t="s">
        <v>13776</v>
      </c>
      <c r="AA2579" s="5" t="s">
        <v>5631</v>
      </c>
      <c r="AB2579" s="5" t="s">
        <v>4782</v>
      </c>
      <c r="AC2579" s="5" t="s">
        <v>12</v>
      </c>
      <c r="AD2579" s="5" t="s">
        <v>30851</v>
      </c>
      <c r="AE2579" s="5" t="s">
        <v>9005</v>
      </c>
      <c r="AF2579" s="5" t="s">
        <v>5017</v>
      </c>
      <c r="AG2579" s="5" t="s">
        <v>4939</v>
      </c>
      <c r="AH2579" s="5" t="s">
        <v>12</v>
      </c>
      <c r="AI2579" s="5" t="s">
        <v>15</v>
      </c>
      <c r="AJ2579" s="5" t="s">
        <v>12</v>
      </c>
      <c r="AK2579" s="5" t="s">
        <v>12</v>
      </c>
      <c r="AL2579" s="5" t="s">
        <v>12</v>
      </c>
      <c r="AM2579" s="5" t="s">
        <v>12</v>
      </c>
      <c r="AN2579" s="5" t="s">
        <v>12</v>
      </c>
    </row>
    <row r="2580" spans="1:40" s="5" customFormat="1" x14ac:dyDescent="0.25">
      <c r="A2580" s="5" t="s">
        <v>30852</v>
      </c>
      <c r="B2580" s="5" t="s">
        <v>30853</v>
      </c>
      <c r="C2580" s="5" t="s">
        <v>268</v>
      </c>
      <c r="D2580" s="5" t="s">
        <v>3026</v>
      </c>
      <c r="E2580" s="5" t="s">
        <v>19113</v>
      </c>
      <c r="F2580" s="5" t="s">
        <v>4702</v>
      </c>
      <c r="G2580" s="5" t="s">
        <v>30670</v>
      </c>
      <c r="H2580" s="5" t="s">
        <v>20654</v>
      </c>
      <c r="I2580" s="5" t="s">
        <v>4699</v>
      </c>
      <c r="J2580" s="5" t="s">
        <v>12</v>
      </c>
      <c r="K2580" s="5" t="s">
        <v>30854</v>
      </c>
      <c r="L2580" s="5" t="s">
        <v>22945</v>
      </c>
      <c r="M2580" s="5" t="s">
        <v>4702</v>
      </c>
      <c r="N2580" s="5" t="s">
        <v>4703</v>
      </c>
      <c r="O2580" s="5" t="s">
        <v>12</v>
      </c>
      <c r="P2580" s="5" t="s">
        <v>30855</v>
      </c>
      <c r="Q2580" s="5" t="s">
        <v>30856</v>
      </c>
      <c r="R2580" s="5" t="s">
        <v>30857</v>
      </c>
      <c r="S2580" s="5" t="str">
        <f t="shared" si="40"/>
        <v>121, Ấp vĩnh quí, Xã Vĩnh Kim, Huyện Châu Thành, Tiền Giang</v>
      </c>
      <c r="T2580" s="5" t="s">
        <v>18741</v>
      </c>
      <c r="U2580" s="5" t="s">
        <v>30858</v>
      </c>
      <c r="V2580" s="5" t="s">
        <v>5989</v>
      </c>
      <c r="W2580" s="5" t="s">
        <v>4833</v>
      </c>
      <c r="X2580" s="5" t="s">
        <v>4702</v>
      </c>
      <c r="Y2580" s="5" t="s">
        <v>12</v>
      </c>
      <c r="Z2580" s="5" t="s">
        <v>18708</v>
      </c>
      <c r="AA2580" s="5" t="s">
        <v>4853</v>
      </c>
      <c r="AB2580" s="5" t="s">
        <v>14886</v>
      </c>
      <c r="AC2580" s="5" t="s">
        <v>12</v>
      </c>
      <c r="AD2580" s="5" t="s">
        <v>30856</v>
      </c>
      <c r="AE2580" s="5" t="s">
        <v>8804</v>
      </c>
      <c r="AF2580" s="5" t="s">
        <v>4850</v>
      </c>
      <c r="AG2580" s="5" t="s">
        <v>4767</v>
      </c>
      <c r="AH2580" s="5" t="s">
        <v>12</v>
      </c>
      <c r="AI2580" s="5" t="s">
        <v>15</v>
      </c>
      <c r="AJ2580" s="5" t="s">
        <v>12</v>
      </c>
      <c r="AK2580" s="5" t="s">
        <v>12</v>
      </c>
      <c r="AL2580" s="5" t="s">
        <v>12</v>
      </c>
      <c r="AM2580" s="5" t="s">
        <v>12</v>
      </c>
      <c r="AN2580" s="5" t="s">
        <v>12</v>
      </c>
    </row>
    <row r="2581" spans="1:40" s="5" customFormat="1" x14ac:dyDescent="0.25">
      <c r="A2581" s="5" t="s">
        <v>2615</v>
      </c>
      <c r="B2581" s="5" t="s">
        <v>841</v>
      </c>
      <c r="C2581" s="5" t="s">
        <v>168</v>
      </c>
      <c r="D2581" s="5" t="s">
        <v>3026</v>
      </c>
      <c r="E2581" s="5" t="s">
        <v>18196</v>
      </c>
      <c r="F2581" s="5" t="s">
        <v>4719</v>
      </c>
      <c r="G2581" s="5" t="s">
        <v>30670</v>
      </c>
      <c r="H2581" s="5" t="s">
        <v>20654</v>
      </c>
      <c r="I2581" s="5" t="s">
        <v>4699</v>
      </c>
      <c r="J2581" s="5" t="s">
        <v>8895</v>
      </c>
      <c r="K2581" s="5" t="s">
        <v>30859</v>
      </c>
      <c r="L2581" s="5" t="s">
        <v>17449</v>
      </c>
      <c r="M2581" s="5" t="s">
        <v>4719</v>
      </c>
      <c r="N2581" s="5" t="s">
        <v>4703</v>
      </c>
      <c r="O2581" s="5" t="s">
        <v>8193</v>
      </c>
      <c r="P2581" s="5" t="s">
        <v>30860</v>
      </c>
      <c r="Q2581" s="5" t="s">
        <v>30861</v>
      </c>
      <c r="R2581" s="5" t="s">
        <v>30862</v>
      </c>
      <c r="S2581" s="5" t="str">
        <f t="shared" si="40"/>
        <v>556, Ấp Phú Vinh, Thị trấn Chợ Vàm , Huyện Phú Tân, An Giang</v>
      </c>
      <c r="T2581" s="5" t="s">
        <v>30863</v>
      </c>
      <c r="U2581" s="5" t="s">
        <v>30864</v>
      </c>
      <c r="V2581" s="5" t="s">
        <v>30865</v>
      </c>
      <c r="W2581" s="5" t="s">
        <v>10426</v>
      </c>
      <c r="X2581" s="5" t="s">
        <v>4719</v>
      </c>
      <c r="Y2581" s="5" t="s">
        <v>30866</v>
      </c>
      <c r="Z2581" s="5" t="s">
        <v>30867</v>
      </c>
      <c r="AA2581" s="5" t="s">
        <v>5407</v>
      </c>
      <c r="AB2581" s="5" t="s">
        <v>4782</v>
      </c>
      <c r="AC2581" s="5" t="s">
        <v>12</v>
      </c>
      <c r="AD2581" s="5" t="s">
        <v>30868</v>
      </c>
      <c r="AE2581" s="5" t="s">
        <v>30869</v>
      </c>
      <c r="AF2581" s="5" t="s">
        <v>9461</v>
      </c>
      <c r="AG2581" s="5" t="s">
        <v>4782</v>
      </c>
      <c r="AH2581" s="5" t="s">
        <v>12</v>
      </c>
      <c r="AI2581" s="5" t="s">
        <v>15</v>
      </c>
      <c r="AJ2581" s="5" t="s">
        <v>12</v>
      </c>
      <c r="AK2581" s="5" t="s">
        <v>12</v>
      </c>
      <c r="AL2581" s="5" t="s">
        <v>12</v>
      </c>
      <c r="AM2581" s="5" t="s">
        <v>12</v>
      </c>
      <c r="AN2581" s="5" t="s">
        <v>12</v>
      </c>
    </row>
    <row r="2582" spans="1:40" s="5" customFormat="1" x14ac:dyDescent="0.25">
      <c r="A2582" s="5" t="s">
        <v>30870</v>
      </c>
      <c r="B2582" s="5" t="s">
        <v>30871</v>
      </c>
      <c r="C2582" s="5" t="s">
        <v>173</v>
      </c>
      <c r="D2582" s="5" t="s">
        <v>3026</v>
      </c>
      <c r="E2582" s="5" t="s">
        <v>6793</v>
      </c>
      <c r="F2582" s="5" t="s">
        <v>4719</v>
      </c>
      <c r="G2582" s="5" t="s">
        <v>30670</v>
      </c>
      <c r="H2582" s="5" t="s">
        <v>20654</v>
      </c>
      <c r="I2582" s="5" t="s">
        <v>4699</v>
      </c>
      <c r="J2582" s="5" t="s">
        <v>8436</v>
      </c>
      <c r="K2582" s="5" t="s">
        <v>30872</v>
      </c>
      <c r="L2582" s="5" t="s">
        <v>21338</v>
      </c>
      <c r="M2582" s="5" t="s">
        <v>4719</v>
      </c>
      <c r="N2582" s="5" t="s">
        <v>4703</v>
      </c>
      <c r="O2582" s="5" t="s">
        <v>8193</v>
      </c>
      <c r="P2582" s="5" t="s">
        <v>30873</v>
      </c>
      <c r="Q2582" s="5" t="s">
        <v>30874</v>
      </c>
      <c r="R2582" s="5" t="s">
        <v>30875</v>
      </c>
      <c r="S2582" s="5" t="str">
        <f t="shared" si="40"/>
        <v>277, Đường Trần Hưng Đạo, tổ 5, khóm 4, Phường Châu Phú A, Thành phố Châu Đốc, An Giang</v>
      </c>
      <c r="T2582" s="5" t="s">
        <v>30876</v>
      </c>
      <c r="U2582" s="5" t="s">
        <v>30877</v>
      </c>
      <c r="V2582" s="5" t="s">
        <v>25164</v>
      </c>
      <c r="W2582" s="5" t="s">
        <v>11019</v>
      </c>
      <c r="X2582" s="5" t="s">
        <v>4719</v>
      </c>
      <c r="Y2582" s="5" t="s">
        <v>12</v>
      </c>
      <c r="Z2582" s="5" t="s">
        <v>12</v>
      </c>
      <c r="AA2582" s="5" t="s">
        <v>12</v>
      </c>
      <c r="AB2582" s="5" t="s">
        <v>12</v>
      </c>
      <c r="AC2582" s="5" t="s">
        <v>12</v>
      </c>
      <c r="AD2582" s="5" t="s">
        <v>12</v>
      </c>
      <c r="AE2582" s="5" t="s">
        <v>12</v>
      </c>
      <c r="AF2582" s="5" t="s">
        <v>12</v>
      </c>
      <c r="AG2582" s="5" t="s">
        <v>12</v>
      </c>
      <c r="AH2582" s="5" t="s">
        <v>12</v>
      </c>
      <c r="AI2582" s="5" t="s">
        <v>15</v>
      </c>
      <c r="AJ2582" s="5" t="s">
        <v>12</v>
      </c>
      <c r="AK2582" s="5" t="s">
        <v>12</v>
      </c>
      <c r="AL2582" s="5" t="s">
        <v>12</v>
      </c>
      <c r="AM2582" s="5" t="s">
        <v>12</v>
      </c>
      <c r="AN2582" s="5" t="s">
        <v>12</v>
      </c>
    </row>
    <row r="2583" spans="1:40" s="5" customFormat="1" x14ac:dyDescent="0.25">
      <c r="A2583" s="5" t="s">
        <v>2616</v>
      </c>
      <c r="B2583" s="5" t="s">
        <v>2617</v>
      </c>
      <c r="C2583" s="5" t="s">
        <v>751</v>
      </c>
      <c r="D2583" s="5" t="s">
        <v>3026</v>
      </c>
      <c r="E2583" s="5" t="s">
        <v>27379</v>
      </c>
      <c r="F2583" s="5" t="s">
        <v>4702</v>
      </c>
      <c r="G2583" s="5" t="s">
        <v>30670</v>
      </c>
      <c r="H2583" s="5" t="s">
        <v>20654</v>
      </c>
      <c r="I2583" s="5" t="s">
        <v>4699</v>
      </c>
      <c r="J2583" s="5" t="s">
        <v>12</v>
      </c>
      <c r="K2583" s="5" t="s">
        <v>30878</v>
      </c>
      <c r="L2583" s="5" t="s">
        <v>30879</v>
      </c>
      <c r="M2583" s="5" t="s">
        <v>4702</v>
      </c>
      <c r="N2583" s="5" t="s">
        <v>4703</v>
      </c>
      <c r="O2583" s="5" t="s">
        <v>12</v>
      </c>
      <c r="P2583" s="5" t="s">
        <v>30880</v>
      </c>
      <c r="Q2583" s="5" t="s">
        <v>30881</v>
      </c>
      <c r="R2583" s="5" t="s">
        <v>30882</v>
      </c>
      <c r="S2583" s="5" t="str">
        <f t="shared" si="40"/>
        <v>, Ấp Mới, Xã Long Định, Huyện Châu Thành, Tiền Giang</v>
      </c>
      <c r="T2583" s="5" t="s">
        <v>12</v>
      </c>
      <c r="U2583" s="5" t="s">
        <v>30883</v>
      </c>
      <c r="V2583" s="5" t="s">
        <v>21317</v>
      </c>
      <c r="W2583" s="5" t="s">
        <v>4833</v>
      </c>
      <c r="X2583" s="5" t="s">
        <v>4702</v>
      </c>
      <c r="Y2583" s="5" t="s">
        <v>30884</v>
      </c>
      <c r="Z2583" s="5" t="s">
        <v>11079</v>
      </c>
      <c r="AA2583" s="5" t="s">
        <v>5122</v>
      </c>
      <c r="AB2583" s="5" t="s">
        <v>4782</v>
      </c>
      <c r="AC2583" s="5" t="s">
        <v>12</v>
      </c>
      <c r="AD2583" s="5" t="s">
        <v>30885</v>
      </c>
      <c r="AE2583" s="5" t="s">
        <v>30886</v>
      </c>
      <c r="AF2583" s="5" t="s">
        <v>5122</v>
      </c>
      <c r="AG2583" s="5" t="s">
        <v>4715</v>
      </c>
      <c r="AH2583" s="5" t="s">
        <v>12</v>
      </c>
      <c r="AI2583" s="5" t="s">
        <v>15</v>
      </c>
      <c r="AJ2583" s="5" t="s">
        <v>12</v>
      </c>
      <c r="AK2583" s="5" t="s">
        <v>12</v>
      </c>
      <c r="AL2583" s="5" t="s">
        <v>12</v>
      </c>
      <c r="AM2583" s="5" t="s">
        <v>12</v>
      </c>
      <c r="AN2583" s="5" t="s">
        <v>12</v>
      </c>
    </row>
    <row r="2584" spans="1:40" s="5" customFormat="1" x14ac:dyDescent="0.25">
      <c r="A2584" s="5" t="s">
        <v>30887</v>
      </c>
      <c r="B2584" s="5" t="s">
        <v>30888</v>
      </c>
      <c r="C2584" s="5" t="s">
        <v>190</v>
      </c>
      <c r="D2584" s="5" t="s">
        <v>3026</v>
      </c>
      <c r="E2584" s="5" t="s">
        <v>30889</v>
      </c>
      <c r="F2584" s="5" t="s">
        <v>4719</v>
      </c>
      <c r="G2584" s="5" t="s">
        <v>30670</v>
      </c>
      <c r="H2584" s="5" t="s">
        <v>20654</v>
      </c>
      <c r="I2584" s="5" t="s">
        <v>4699</v>
      </c>
      <c r="J2584" s="5" t="s">
        <v>12</v>
      </c>
      <c r="K2584" s="5" t="s">
        <v>30890</v>
      </c>
      <c r="L2584" s="5" t="s">
        <v>24514</v>
      </c>
      <c r="M2584" s="5" t="s">
        <v>4719</v>
      </c>
      <c r="N2584" s="5" t="s">
        <v>4703</v>
      </c>
      <c r="O2584" s="5" t="s">
        <v>8193</v>
      </c>
      <c r="P2584" s="5" t="s">
        <v>30891</v>
      </c>
      <c r="Q2584" s="5" t="s">
        <v>30892</v>
      </c>
      <c r="R2584" s="5" t="s">
        <v>30893</v>
      </c>
      <c r="S2584" s="5" t="str">
        <f t="shared" si="40"/>
        <v>, Ấp Búng Bình Thiên, xã Quốc Thái, Huyện An Phú, An Giang</v>
      </c>
      <c r="T2584" s="5" t="s">
        <v>12</v>
      </c>
      <c r="U2584" s="5" t="s">
        <v>30894</v>
      </c>
      <c r="V2584" s="5" t="s">
        <v>30895</v>
      </c>
      <c r="W2584" s="5" t="s">
        <v>16032</v>
      </c>
      <c r="X2584" s="5" t="s">
        <v>4719</v>
      </c>
      <c r="Y2584" s="5" t="s">
        <v>30892</v>
      </c>
      <c r="Z2584" s="5" t="s">
        <v>30896</v>
      </c>
      <c r="AA2584" s="5" t="s">
        <v>4766</v>
      </c>
      <c r="AB2584" s="5" t="s">
        <v>6166</v>
      </c>
      <c r="AC2584" s="5" t="s">
        <v>12</v>
      </c>
      <c r="AD2584" s="5" t="s">
        <v>30897</v>
      </c>
      <c r="AE2584" s="5" t="s">
        <v>30898</v>
      </c>
      <c r="AF2584" s="5" t="s">
        <v>4766</v>
      </c>
      <c r="AG2584" s="5" t="s">
        <v>4767</v>
      </c>
      <c r="AH2584" s="5" t="s">
        <v>12</v>
      </c>
      <c r="AI2584" s="5" t="s">
        <v>15</v>
      </c>
      <c r="AJ2584" s="5" t="s">
        <v>12</v>
      </c>
      <c r="AK2584" s="5" t="s">
        <v>12</v>
      </c>
      <c r="AL2584" s="5" t="s">
        <v>12</v>
      </c>
      <c r="AM2584" s="5" t="s">
        <v>12</v>
      </c>
      <c r="AN2584" s="5" t="s">
        <v>12</v>
      </c>
    </row>
    <row r="2585" spans="1:40" s="5" customFormat="1" x14ac:dyDescent="0.25">
      <c r="A2585" s="5" t="s">
        <v>2618</v>
      </c>
      <c r="B2585" s="5" t="s">
        <v>2619</v>
      </c>
      <c r="C2585" s="5" t="s">
        <v>849</v>
      </c>
      <c r="D2585" s="5" t="s">
        <v>3026</v>
      </c>
      <c r="E2585" s="5" t="s">
        <v>18439</v>
      </c>
      <c r="F2585" s="5" t="s">
        <v>4894</v>
      </c>
      <c r="G2585" s="5" t="s">
        <v>30670</v>
      </c>
      <c r="H2585" s="5" t="s">
        <v>20654</v>
      </c>
      <c r="I2585" s="5" t="s">
        <v>4699</v>
      </c>
      <c r="J2585" s="5" t="s">
        <v>12</v>
      </c>
      <c r="K2585" s="5" t="s">
        <v>30899</v>
      </c>
      <c r="L2585" s="5" t="s">
        <v>21312</v>
      </c>
      <c r="M2585" s="5" t="s">
        <v>4894</v>
      </c>
      <c r="N2585" s="5" t="s">
        <v>4703</v>
      </c>
      <c r="O2585" s="5" t="s">
        <v>12</v>
      </c>
      <c r="P2585" s="5" t="s">
        <v>30900</v>
      </c>
      <c r="Q2585" s="5" t="s">
        <v>30901</v>
      </c>
      <c r="R2585" s="5" t="s">
        <v>30902</v>
      </c>
      <c r="S2585" s="5" t="str">
        <f t="shared" si="40"/>
        <v>, Ấp Thốt Nốt, Xã Tân Sơn, Huyện Trà Cú, Trà Vinh</v>
      </c>
      <c r="T2585" s="5" t="s">
        <v>12</v>
      </c>
      <c r="U2585" s="5" t="s">
        <v>30903</v>
      </c>
      <c r="V2585" s="5" t="s">
        <v>28938</v>
      </c>
      <c r="W2585" s="5" t="s">
        <v>4902</v>
      </c>
      <c r="X2585" s="5" t="s">
        <v>4894</v>
      </c>
      <c r="Y2585" s="5" t="s">
        <v>30904</v>
      </c>
      <c r="Z2585" s="5" t="s">
        <v>30905</v>
      </c>
      <c r="AA2585" s="5" t="s">
        <v>7103</v>
      </c>
      <c r="AB2585" s="5" t="s">
        <v>6339</v>
      </c>
      <c r="AC2585" s="5" t="s">
        <v>12</v>
      </c>
      <c r="AD2585" s="5" t="s">
        <v>30901</v>
      </c>
      <c r="AE2585" s="5" t="s">
        <v>30906</v>
      </c>
      <c r="AF2585" s="5" t="s">
        <v>7103</v>
      </c>
      <c r="AG2585" s="5" t="s">
        <v>5275</v>
      </c>
      <c r="AH2585" s="5" t="s">
        <v>12</v>
      </c>
      <c r="AI2585" s="5" t="s">
        <v>15</v>
      </c>
      <c r="AJ2585" s="5" t="s">
        <v>12</v>
      </c>
      <c r="AK2585" s="5" t="s">
        <v>12</v>
      </c>
      <c r="AL2585" s="5" t="s">
        <v>12</v>
      </c>
      <c r="AM2585" s="5" t="s">
        <v>12</v>
      </c>
      <c r="AN2585" s="5" t="s">
        <v>12</v>
      </c>
    </row>
    <row r="2586" spans="1:40" s="5" customFormat="1" x14ac:dyDescent="0.25">
      <c r="A2586" s="5" t="s">
        <v>2620</v>
      </c>
      <c r="B2586" s="5" t="s">
        <v>2621</v>
      </c>
      <c r="C2586" s="5" t="s">
        <v>200</v>
      </c>
      <c r="D2586" s="5" t="s">
        <v>3026</v>
      </c>
      <c r="E2586" s="5" t="s">
        <v>30907</v>
      </c>
      <c r="F2586" s="5" t="s">
        <v>5531</v>
      </c>
      <c r="G2586" s="5" t="s">
        <v>30670</v>
      </c>
      <c r="H2586" s="5" t="s">
        <v>20654</v>
      </c>
      <c r="I2586" s="5" t="s">
        <v>4699</v>
      </c>
      <c r="J2586" s="5" t="s">
        <v>12</v>
      </c>
      <c r="K2586" s="5" t="s">
        <v>30908</v>
      </c>
      <c r="L2586" s="5" t="s">
        <v>19356</v>
      </c>
      <c r="M2586" s="5" t="s">
        <v>5531</v>
      </c>
      <c r="N2586" s="5" t="s">
        <v>4703</v>
      </c>
      <c r="O2586" s="5" t="s">
        <v>8193</v>
      </c>
      <c r="P2586" s="5" t="s">
        <v>30909</v>
      </c>
      <c r="Q2586" s="5" t="s">
        <v>30910</v>
      </c>
      <c r="R2586" s="5" t="s">
        <v>30911</v>
      </c>
      <c r="S2586" s="5" t="str">
        <f t="shared" si="40"/>
        <v>182, Tổ NDTQ số 9, ấp Thới Hòa, Xã Thành Thới A, Huyện Mỏ Cày Nam, Bến Tre</v>
      </c>
      <c r="T2586" s="5" t="s">
        <v>30912</v>
      </c>
      <c r="U2586" s="5" t="s">
        <v>30913</v>
      </c>
      <c r="V2586" s="5" t="s">
        <v>30914</v>
      </c>
      <c r="W2586" s="5" t="s">
        <v>11762</v>
      </c>
      <c r="X2586" s="5" t="s">
        <v>5531</v>
      </c>
      <c r="Y2586" s="5" t="s">
        <v>30915</v>
      </c>
      <c r="Z2586" s="5" t="s">
        <v>30916</v>
      </c>
      <c r="AA2586" s="5" t="s">
        <v>4714</v>
      </c>
      <c r="AB2586" s="5" t="s">
        <v>5275</v>
      </c>
      <c r="AC2586" s="5" t="s">
        <v>3789</v>
      </c>
      <c r="AD2586" s="5" t="s">
        <v>30910</v>
      </c>
      <c r="AE2586" s="5" t="s">
        <v>30917</v>
      </c>
      <c r="AF2586" s="5" t="s">
        <v>5693</v>
      </c>
      <c r="AG2586" s="5" t="s">
        <v>4782</v>
      </c>
      <c r="AH2586" s="5" t="s">
        <v>3789</v>
      </c>
      <c r="AI2586" s="5" t="s">
        <v>15</v>
      </c>
      <c r="AJ2586" s="5" t="s">
        <v>12</v>
      </c>
      <c r="AK2586" s="5" t="s">
        <v>12</v>
      </c>
      <c r="AL2586" s="5" t="s">
        <v>12</v>
      </c>
      <c r="AM2586" s="5" t="s">
        <v>12</v>
      </c>
      <c r="AN2586" s="5" t="s">
        <v>12</v>
      </c>
    </row>
    <row r="2587" spans="1:40" s="5" customFormat="1" x14ac:dyDescent="0.25">
      <c r="A2587" s="5" t="s">
        <v>30918</v>
      </c>
      <c r="B2587" s="5" t="s">
        <v>30919</v>
      </c>
      <c r="C2587" s="5" t="s">
        <v>200</v>
      </c>
      <c r="D2587" s="5" t="s">
        <v>3026</v>
      </c>
      <c r="E2587" s="5" t="s">
        <v>13939</v>
      </c>
      <c r="F2587" s="5" t="s">
        <v>4719</v>
      </c>
      <c r="G2587" s="5" t="s">
        <v>30670</v>
      </c>
      <c r="H2587" s="5" t="s">
        <v>20654</v>
      </c>
      <c r="I2587" s="5" t="s">
        <v>4699</v>
      </c>
      <c r="J2587" s="5" t="s">
        <v>17553</v>
      </c>
      <c r="K2587" s="5" t="s">
        <v>30920</v>
      </c>
      <c r="L2587" s="5" t="s">
        <v>26440</v>
      </c>
      <c r="M2587" s="5" t="s">
        <v>4719</v>
      </c>
      <c r="N2587" s="5" t="s">
        <v>4703</v>
      </c>
      <c r="O2587" s="5" t="s">
        <v>8193</v>
      </c>
      <c r="P2587" s="5" t="s">
        <v>30921</v>
      </c>
      <c r="Q2587" s="5" t="s">
        <v>30922</v>
      </c>
      <c r="R2587" s="5" t="s">
        <v>30923</v>
      </c>
      <c r="S2587" s="5" t="str">
        <f t="shared" si="40"/>
        <v>, Tổ 6, ấp Hoà Hưng 1, Xã Hòa Lạc, Huyện Phú Tân, An Giang</v>
      </c>
      <c r="T2587" s="5" t="s">
        <v>12</v>
      </c>
      <c r="U2587" s="5" t="s">
        <v>30924</v>
      </c>
      <c r="V2587" s="5" t="s">
        <v>30925</v>
      </c>
      <c r="W2587" s="5" t="s">
        <v>10426</v>
      </c>
      <c r="X2587" s="5" t="s">
        <v>4719</v>
      </c>
      <c r="Y2587" s="5" t="s">
        <v>12</v>
      </c>
      <c r="Z2587" s="5" t="s">
        <v>30926</v>
      </c>
      <c r="AA2587" s="5" t="s">
        <v>7678</v>
      </c>
      <c r="AB2587" s="5" t="s">
        <v>4822</v>
      </c>
      <c r="AC2587" s="5" t="s">
        <v>12</v>
      </c>
      <c r="AD2587" s="5" t="s">
        <v>30922</v>
      </c>
      <c r="AE2587" s="5" t="s">
        <v>30927</v>
      </c>
      <c r="AF2587" s="5" t="s">
        <v>4850</v>
      </c>
      <c r="AG2587" s="5" t="s">
        <v>5839</v>
      </c>
      <c r="AH2587" s="5" t="s">
        <v>12</v>
      </c>
      <c r="AI2587" s="5" t="s">
        <v>15</v>
      </c>
      <c r="AJ2587" s="5" t="s">
        <v>12</v>
      </c>
      <c r="AK2587" s="5" t="s">
        <v>12</v>
      </c>
      <c r="AL2587" s="5" t="s">
        <v>12</v>
      </c>
      <c r="AM2587" s="5" t="s">
        <v>12</v>
      </c>
      <c r="AN2587" s="5" t="s">
        <v>12</v>
      </c>
    </row>
    <row r="2588" spans="1:40" s="5" customFormat="1" x14ac:dyDescent="0.25">
      <c r="A2588" s="5" t="s">
        <v>30928</v>
      </c>
      <c r="B2588" s="5" t="s">
        <v>1619</v>
      </c>
      <c r="C2588" s="5" t="s">
        <v>208</v>
      </c>
      <c r="D2588" s="5" t="s">
        <v>3026</v>
      </c>
      <c r="E2588" s="5" t="s">
        <v>24596</v>
      </c>
      <c r="F2588" s="5" t="s">
        <v>4737</v>
      </c>
      <c r="G2588" s="5" t="s">
        <v>30670</v>
      </c>
      <c r="H2588" s="5" t="s">
        <v>20654</v>
      </c>
      <c r="I2588" s="5" t="s">
        <v>4699</v>
      </c>
      <c r="J2588" s="5" t="s">
        <v>22458</v>
      </c>
      <c r="K2588" s="5" t="s">
        <v>30929</v>
      </c>
      <c r="L2588" s="5" t="s">
        <v>14869</v>
      </c>
      <c r="M2588" s="5" t="s">
        <v>4749</v>
      </c>
      <c r="N2588" s="5" t="s">
        <v>4703</v>
      </c>
      <c r="O2588" s="5" t="s">
        <v>8193</v>
      </c>
      <c r="P2588" s="5" t="s">
        <v>30930</v>
      </c>
      <c r="Q2588" s="5" t="s">
        <v>30931</v>
      </c>
      <c r="R2588" s="5" t="s">
        <v>30932</v>
      </c>
      <c r="S2588" s="5" t="str">
        <f t="shared" si="40"/>
        <v>100a/66 , Dương bá trạc , Phường 02, Quận 8, TP. Hồ Chí Minh</v>
      </c>
      <c r="T2588" s="5" t="s">
        <v>30933</v>
      </c>
      <c r="U2588" s="5" t="s">
        <v>30934</v>
      </c>
      <c r="V2588" s="5" t="s">
        <v>6408</v>
      </c>
      <c r="W2588" s="5" t="s">
        <v>5798</v>
      </c>
      <c r="X2588" s="5" t="s">
        <v>4749</v>
      </c>
      <c r="Y2588" s="5" t="s">
        <v>30935</v>
      </c>
      <c r="Z2588" s="5" t="s">
        <v>11066</v>
      </c>
      <c r="AA2588" s="5" t="s">
        <v>30936</v>
      </c>
      <c r="AB2588" s="5" t="s">
        <v>5230</v>
      </c>
      <c r="AC2588" s="5" t="s">
        <v>3789</v>
      </c>
      <c r="AD2588" s="5" t="s">
        <v>30937</v>
      </c>
      <c r="AE2588" s="5" t="s">
        <v>30938</v>
      </c>
      <c r="AF2588" s="5" t="s">
        <v>4955</v>
      </c>
      <c r="AG2588" s="5" t="s">
        <v>5660</v>
      </c>
      <c r="AH2588" s="5" t="s">
        <v>3789</v>
      </c>
      <c r="AI2588" s="5" t="s">
        <v>15</v>
      </c>
      <c r="AJ2588" s="5" t="s">
        <v>12</v>
      </c>
      <c r="AK2588" s="5" t="s">
        <v>12</v>
      </c>
      <c r="AL2588" s="5" t="s">
        <v>12</v>
      </c>
      <c r="AM2588" s="5" t="s">
        <v>12</v>
      </c>
      <c r="AN2588" s="5" t="s">
        <v>12</v>
      </c>
    </row>
    <row r="2589" spans="1:40" s="5" customFormat="1" x14ac:dyDescent="0.25">
      <c r="A2589" s="5" t="s">
        <v>30939</v>
      </c>
      <c r="B2589" s="5" t="s">
        <v>30940</v>
      </c>
      <c r="C2589" s="5" t="s">
        <v>223</v>
      </c>
      <c r="D2589" s="5" t="s">
        <v>3026</v>
      </c>
      <c r="E2589" s="5" t="s">
        <v>24426</v>
      </c>
      <c r="F2589" s="5" t="s">
        <v>5531</v>
      </c>
      <c r="G2589" s="5" t="s">
        <v>30670</v>
      </c>
      <c r="H2589" s="5" t="s">
        <v>20654</v>
      </c>
      <c r="I2589" s="5" t="s">
        <v>4699</v>
      </c>
      <c r="J2589" s="5" t="s">
        <v>12</v>
      </c>
      <c r="K2589" s="5" t="s">
        <v>30941</v>
      </c>
      <c r="L2589" s="5" t="s">
        <v>30942</v>
      </c>
      <c r="M2589" s="5" t="s">
        <v>5531</v>
      </c>
      <c r="N2589" s="5" t="s">
        <v>4703</v>
      </c>
      <c r="O2589" s="5" t="s">
        <v>8193</v>
      </c>
      <c r="P2589" s="5" t="s">
        <v>30943</v>
      </c>
      <c r="Q2589" s="5" t="s">
        <v>30944</v>
      </c>
      <c r="R2589" s="5" t="s">
        <v>30945</v>
      </c>
      <c r="S2589" s="5" t="str">
        <f t="shared" si="40"/>
        <v>số 312/TK, ấp Thạnh Khương, Xã Bảo Thuận, Huyện Ba Tri, Bến Tre</v>
      </c>
      <c r="T2589" s="5" t="s">
        <v>30946</v>
      </c>
      <c r="U2589" s="5" t="s">
        <v>30947</v>
      </c>
      <c r="V2589" s="5" t="s">
        <v>30948</v>
      </c>
      <c r="W2589" s="5" t="s">
        <v>5565</v>
      </c>
      <c r="X2589" s="5" t="s">
        <v>5531</v>
      </c>
      <c r="Y2589" s="5" t="s">
        <v>30944</v>
      </c>
      <c r="Z2589" s="5" t="s">
        <v>30949</v>
      </c>
      <c r="AA2589" s="5" t="s">
        <v>30950</v>
      </c>
      <c r="AB2589" s="5" t="s">
        <v>5839</v>
      </c>
      <c r="AC2589" s="5" t="s">
        <v>12</v>
      </c>
      <c r="AD2589" s="5" t="s">
        <v>30951</v>
      </c>
      <c r="AE2589" s="5" t="s">
        <v>30952</v>
      </c>
      <c r="AF2589" s="5" t="s">
        <v>30953</v>
      </c>
      <c r="AG2589" s="5" t="s">
        <v>7186</v>
      </c>
      <c r="AH2589" s="5" t="s">
        <v>12</v>
      </c>
      <c r="AI2589" s="5" t="s">
        <v>15</v>
      </c>
      <c r="AJ2589" s="5" t="s">
        <v>12</v>
      </c>
      <c r="AK2589" s="5" t="s">
        <v>12</v>
      </c>
      <c r="AL2589" s="5" t="s">
        <v>12</v>
      </c>
      <c r="AM2589" s="5" t="s">
        <v>12</v>
      </c>
      <c r="AN2589" s="5" t="s">
        <v>12</v>
      </c>
    </row>
    <row r="2590" spans="1:40" s="5" customFormat="1" x14ac:dyDescent="0.25">
      <c r="A2590" s="5" t="s">
        <v>2622</v>
      </c>
      <c r="B2590" s="5" t="s">
        <v>685</v>
      </c>
      <c r="C2590" s="5" t="s">
        <v>787</v>
      </c>
      <c r="D2590" s="5" t="s">
        <v>3026</v>
      </c>
      <c r="E2590" s="5" t="s">
        <v>17351</v>
      </c>
      <c r="F2590" s="5" t="s">
        <v>4749</v>
      </c>
      <c r="G2590" s="5" t="s">
        <v>30670</v>
      </c>
      <c r="H2590" s="5" t="s">
        <v>20654</v>
      </c>
      <c r="I2590" s="5" t="s">
        <v>4699</v>
      </c>
      <c r="J2590" s="5" t="s">
        <v>8895</v>
      </c>
      <c r="K2590" s="5" t="s">
        <v>30954</v>
      </c>
      <c r="L2590" s="5" t="s">
        <v>10295</v>
      </c>
      <c r="M2590" s="5" t="s">
        <v>4749</v>
      </c>
      <c r="N2590" s="5" t="s">
        <v>4703</v>
      </c>
      <c r="O2590" s="5" t="s">
        <v>8193</v>
      </c>
      <c r="P2590" s="5" t="s">
        <v>30955</v>
      </c>
      <c r="Q2590" s="5" t="s">
        <v>30956</v>
      </c>
      <c r="R2590" s="5" t="s">
        <v>30957</v>
      </c>
      <c r="S2590" s="5" t="str">
        <f t="shared" si="40"/>
        <v>410 Lầu 4 lô A2 C/c 1Bis/1Kép, đường Nguyễn Đình Chiểu, Phường Đa Kao, Quận 1, TP. Hồ Chí Minh</v>
      </c>
      <c r="T2590" s="5" t="s">
        <v>30958</v>
      </c>
      <c r="U2590" s="5" t="s">
        <v>30959</v>
      </c>
      <c r="V2590" s="5" t="s">
        <v>5974</v>
      </c>
      <c r="W2590" s="5" t="s">
        <v>5492</v>
      </c>
      <c r="X2590" s="5" t="s">
        <v>4749</v>
      </c>
      <c r="Y2590" s="5" t="s">
        <v>30960</v>
      </c>
      <c r="Z2590" s="5" t="s">
        <v>30961</v>
      </c>
      <c r="AA2590" s="5" t="s">
        <v>5510</v>
      </c>
      <c r="AB2590" s="5" t="s">
        <v>4715</v>
      </c>
      <c r="AC2590" s="5" t="s">
        <v>12</v>
      </c>
      <c r="AD2590" s="5" t="s">
        <v>30956</v>
      </c>
      <c r="AE2590" s="5" t="s">
        <v>30962</v>
      </c>
      <c r="AF2590" s="5" t="s">
        <v>16881</v>
      </c>
      <c r="AG2590" s="5" t="s">
        <v>4818</v>
      </c>
      <c r="AH2590" s="5" t="s">
        <v>12</v>
      </c>
      <c r="AI2590" s="5" t="s">
        <v>15</v>
      </c>
      <c r="AJ2590" s="5" t="s">
        <v>12</v>
      </c>
      <c r="AK2590" s="5" t="s">
        <v>12</v>
      </c>
      <c r="AL2590" s="5" t="s">
        <v>12</v>
      </c>
      <c r="AM2590" s="5" t="s">
        <v>12</v>
      </c>
      <c r="AN2590" s="5" t="s">
        <v>12</v>
      </c>
    </row>
    <row r="2591" spans="1:40" s="5" customFormat="1" x14ac:dyDescent="0.25">
      <c r="A2591" s="5" t="s">
        <v>2623</v>
      </c>
      <c r="B2591" s="5" t="s">
        <v>2624</v>
      </c>
      <c r="C2591" s="5" t="s">
        <v>787</v>
      </c>
      <c r="D2591" s="5" t="s">
        <v>3026</v>
      </c>
      <c r="E2591" s="5" t="s">
        <v>29358</v>
      </c>
      <c r="F2591" s="5" t="s">
        <v>5111</v>
      </c>
      <c r="G2591" s="5" t="s">
        <v>30670</v>
      </c>
      <c r="H2591" s="5" t="s">
        <v>20654</v>
      </c>
      <c r="I2591" s="5" t="s">
        <v>4699</v>
      </c>
      <c r="J2591" s="5" t="s">
        <v>12</v>
      </c>
      <c r="K2591" s="5" t="s">
        <v>30963</v>
      </c>
      <c r="L2591" s="5" t="s">
        <v>12870</v>
      </c>
      <c r="M2591" s="5" t="s">
        <v>5111</v>
      </c>
      <c r="N2591" s="5" t="s">
        <v>4703</v>
      </c>
      <c r="O2591" s="5" t="s">
        <v>12</v>
      </c>
      <c r="P2591" s="5" t="s">
        <v>30964</v>
      </c>
      <c r="Q2591" s="5" t="s">
        <v>30965</v>
      </c>
      <c r="R2591" s="5" t="s">
        <v>30966</v>
      </c>
      <c r="S2591" s="5" t="str">
        <f t="shared" si="40"/>
        <v>426, Tỉnh lộ 835, ấp Xoài Đôi, Xã Long Trạch, Huyện Cần Đước, Long An</v>
      </c>
      <c r="T2591" s="5" t="s">
        <v>28701</v>
      </c>
      <c r="U2591" s="5" t="s">
        <v>30967</v>
      </c>
      <c r="V2591" s="5" t="s">
        <v>8502</v>
      </c>
      <c r="W2591" s="5" t="s">
        <v>7367</v>
      </c>
      <c r="X2591" s="5" t="s">
        <v>5111</v>
      </c>
      <c r="Y2591" s="5" t="s">
        <v>30965</v>
      </c>
      <c r="Z2591" s="5" t="s">
        <v>30968</v>
      </c>
      <c r="AA2591" s="5" t="s">
        <v>23122</v>
      </c>
      <c r="AB2591" s="5" t="s">
        <v>15</v>
      </c>
      <c r="AC2591" s="5" t="s">
        <v>12</v>
      </c>
      <c r="AD2591" s="5" t="s">
        <v>30965</v>
      </c>
      <c r="AE2591" s="5" t="s">
        <v>1146</v>
      </c>
      <c r="AF2591" s="5" t="s">
        <v>23122</v>
      </c>
      <c r="AG2591" s="5" t="s">
        <v>15</v>
      </c>
      <c r="AH2591" s="5" t="s">
        <v>12</v>
      </c>
      <c r="AI2591" s="5" t="s">
        <v>15</v>
      </c>
      <c r="AJ2591" s="5" t="s">
        <v>12</v>
      </c>
      <c r="AK2591" s="5" t="s">
        <v>12</v>
      </c>
      <c r="AL2591" s="5" t="s">
        <v>12</v>
      </c>
      <c r="AM2591" s="5" t="s">
        <v>12</v>
      </c>
      <c r="AN2591" s="5" t="s">
        <v>12</v>
      </c>
    </row>
    <row r="2592" spans="1:40" s="5" customFormat="1" x14ac:dyDescent="0.25">
      <c r="A2592" s="5" t="s">
        <v>30969</v>
      </c>
      <c r="B2592" s="5" t="s">
        <v>1940</v>
      </c>
      <c r="C2592" s="5" t="s">
        <v>173</v>
      </c>
      <c r="D2592" s="5" t="s">
        <v>3026</v>
      </c>
      <c r="E2592" s="5" t="s">
        <v>24618</v>
      </c>
      <c r="F2592" s="5" t="s">
        <v>4993</v>
      </c>
      <c r="G2592" s="5" t="s">
        <v>30670</v>
      </c>
      <c r="H2592" s="5" t="s">
        <v>20654</v>
      </c>
      <c r="I2592" s="5" t="s">
        <v>4699</v>
      </c>
      <c r="J2592" s="5" t="s">
        <v>8436</v>
      </c>
      <c r="K2592" s="5" t="s">
        <v>30970</v>
      </c>
      <c r="L2592" s="5" t="s">
        <v>19476</v>
      </c>
      <c r="M2592" s="5" t="s">
        <v>4993</v>
      </c>
      <c r="N2592" s="5" t="s">
        <v>4703</v>
      </c>
      <c r="O2592" s="5" t="s">
        <v>12</v>
      </c>
      <c r="P2592" s="5" t="s">
        <v>8986</v>
      </c>
      <c r="Q2592" s="5" t="s">
        <v>30971</v>
      </c>
      <c r="R2592" s="5" t="s">
        <v>30972</v>
      </c>
      <c r="S2592" s="5" t="str">
        <f t="shared" si="40"/>
        <v>426, Ấp 3, Xã Thừa Đức, Huyện Cẩm Mỹ, Đồng Nai</v>
      </c>
      <c r="T2592" s="5" t="s">
        <v>28701</v>
      </c>
      <c r="U2592" s="5" t="s">
        <v>7403</v>
      </c>
      <c r="V2592" s="5" t="s">
        <v>8990</v>
      </c>
      <c r="W2592" s="5" t="s">
        <v>7820</v>
      </c>
      <c r="X2592" s="5" t="s">
        <v>4993</v>
      </c>
      <c r="Y2592" s="5" t="s">
        <v>30973</v>
      </c>
      <c r="Z2592" s="5" t="s">
        <v>30974</v>
      </c>
      <c r="AA2592" s="5" t="s">
        <v>5122</v>
      </c>
      <c r="AB2592" s="5" t="s">
        <v>6228</v>
      </c>
      <c r="AC2592" s="5" t="s">
        <v>12</v>
      </c>
      <c r="AD2592" s="5" t="s">
        <v>30971</v>
      </c>
      <c r="AE2592" s="5" t="s">
        <v>30975</v>
      </c>
      <c r="AF2592" s="5" t="s">
        <v>5122</v>
      </c>
      <c r="AG2592" s="5" t="s">
        <v>7186</v>
      </c>
      <c r="AH2592" s="5" t="s">
        <v>12</v>
      </c>
      <c r="AI2592" s="5" t="s">
        <v>15</v>
      </c>
      <c r="AJ2592" s="5" t="s">
        <v>12</v>
      </c>
      <c r="AK2592" s="5" t="s">
        <v>12</v>
      </c>
      <c r="AL2592" s="5" t="s">
        <v>12</v>
      </c>
      <c r="AM2592" s="5" t="s">
        <v>12</v>
      </c>
      <c r="AN2592" s="5" t="s">
        <v>12</v>
      </c>
    </row>
    <row r="2593" spans="1:40" s="5" customFormat="1" x14ac:dyDescent="0.25">
      <c r="A2593" s="5" t="s">
        <v>2625</v>
      </c>
      <c r="B2593" s="5" t="s">
        <v>2626</v>
      </c>
      <c r="C2593" s="5" t="s">
        <v>196</v>
      </c>
      <c r="D2593" s="5" t="s">
        <v>3026</v>
      </c>
      <c r="E2593" s="5" t="s">
        <v>30976</v>
      </c>
      <c r="F2593" s="5" t="s">
        <v>6029</v>
      </c>
      <c r="G2593" s="5" t="s">
        <v>30670</v>
      </c>
      <c r="H2593" s="5" t="s">
        <v>20654</v>
      </c>
      <c r="I2593" s="5" t="s">
        <v>4699</v>
      </c>
      <c r="J2593" s="5" t="s">
        <v>12</v>
      </c>
      <c r="K2593" s="5" t="s">
        <v>30977</v>
      </c>
      <c r="L2593" s="5" t="s">
        <v>30978</v>
      </c>
      <c r="M2593" s="5" t="s">
        <v>6029</v>
      </c>
      <c r="N2593" s="5" t="s">
        <v>4703</v>
      </c>
      <c r="O2593" s="5" t="s">
        <v>12</v>
      </c>
      <c r="P2593" s="5" t="s">
        <v>30979</v>
      </c>
      <c r="Q2593" s="5" t="s">
        <v>30980</v>
      </c>
      <c r="R2593" s="5" t="s">
        <v>30981</v>
      </c>
      <c r="S2593" s="5" t="str">
        <f t="shared" si="40"/>
        <v>số 34, Hoàng Hoa Thám, Phường Đoàn Kết, Thị xã Ayun Pa, Gia Lai</v>
      </c>
      <c r="T2593" s="5" t="s">
        <v>30982</v>
      </c>
      <c r="U2593" s="5" t="s">
        <v>8746</v>
      </c>
      <c r="V2593" s="5" t="s">
        <v>30983</v>
      </c>
      <c r="W2593" s="5" t="s">
        <v>8341</v>
      </c>
      <c r="X2593" s="5" t="s">
        <v>6029</v>
      </c>
      <c r="Y2593" s="5" t="s">
        <v>12</v>
      </c>
      <c r="Z2593" s="5" t="s">
        <v>12</v>
      </c>
      <c r="AA2593" s="5" t="s">
        <v>12</v>
      </c>
      <c r="AB2593" s="5" t="s">
        <v>12</v>
      </c>
      <c r="AC2593" s="5" t="s">
        <v>12</v>
      </c>
      <c r="AD2593" s="5" t="s">
        <v>12</v>
      </c>
      <c r="AE2593" s="5" t="s">
        <v>12</v>
      </c>
      <c r="AF2593" s="5" t="s">
        <v>12</v>
      </c>
      <c r="AG2593" s="5" t="s">
        <v>12</v>
      </c>
      <c r="AH2593" s="5" t="s">
        <v>12</v>
      </c>
      <c r="AI2593" s="5" t="s">
        <v>15</v>
      </c>
      <c r="AJ2593" s="5" t="s">
        <v>12</v>
      </c>
      <c r="AK2593" s="5" t="s">
        <v>12</v>
      </c>
      <c r="AL2593" s="5" t="s">
        <v>12</v>
      </c>
      <c r="AM2593" s="5" t="s">
        <v>12</v>
      </c>
      <c r="AN2593" s="5" t="s">
        <v>12</v>
      </c>
    </row>
    <row r="2594" spans="1:40" s="5" customFormat="1" x14ac:dyDescent="0.25">
      <c r="A2594" s="5" t="s">
        <v>30984</v>
      </c>
      <c r="B2594" s="5" t="s">
        <v>1903</v>
      </c>
      <c r="C2594" s="5" t="s">
        <v>251</v>
      </c>
      <c r="D2594" s="5" t="s">
        <v>3026</v>
      </c>
      <c r="E2594" s="5" t="s">
        <v>30985</v>
      </c>
      <c r="F2594" s="5" t="s">
        <v>5111</v>
      </c>
      <c r="G2594" s="5" t="s">
        <v>30670</v>
      </c>
      <c r="H2594" s="5" t="s">
        <v>20654</v>
      </c>
      <c r="I2594" s="5" t="s">
        <v>4699</v>
      </c>
      <c r="J2594" s="5" t="s">
        <v>12</v>
      </c>
      <c r="K2594" s="5" t="s">
        <v>30986</v>
      </c>
      <c r="L2594" s="5" t="s">
        <v>13277</v>
      </c>
      <c r="M2594" s="5" t="s">
        <v>5111</v>
      </c>
      <c r="N2594" s="5" t="s">
        <v>4703</v>
      </c>
      <c r="O2594" s="5" t="s">
        <v>12</v>
      </c>
      <c r="P2594" s="5" t="s">
        <v>30987</v>
      </c>
      <c r="Q2594" s="5" t="s">
        <v>30988</v>
      </c>
      <c r="R2594" s="5" t="s">
        <v>30989</v>
      </c>
      <c r="S2594" s="5" t="str">
        <f t="shared" si="40"/>
        <v>61/3, Ấp 3 tổ 1, Xã Long Thạnh, Huyện Thủ Thừa, Long An</v>
      </c>
      <c r="T2594" s="5" t="s">
        <v>30990</v>
      </c>
      <c r="U2594" s="5" t="s">
        <v>30991</v>
      </c>
      <c r="V2594" s="5" t="s">
        <v>19955</v>
      </c>
      <c r="W2594" s="5" t="s">
        <v>5707</v>
      </c>
      <c r="X2594" s="5" t="s">
        <v>5111</v>
      </c>
      <c r="Y2594" s="5" t="s">
        <v>12</v>
      </c>
      <c r="Z2594" s="5" t="s">
        <v>12</v>
      </c>
      <c r="AA2594" s="5" t="s">
        <v>12</v>
      </c>
      <c r="AB2594" s="5" t="s">
        <v>15</v>
      </c>
      <c r="AC2594" s="5" t="s">
        <v>12</v>
      </c>
      <c r="AD2594" s="5" t="s">
        <v>30992</v>
      </c>
      <c r="AE2594" s="5" t="s">
        <v>30993</v>
      </c>
      <c r="AF2594" s="5" t="s">
        <v>30994</v>
      </c>
      <c r="AG2594" s="5" t="s">
        <v>4822</v>
      </c>
      <c r="AH2594" s="5" t="s">
        <v>3789</v>
      </c>
      <c r="AI2594" s="5" t="s">
        <v>15</v>
      </c>
      <c r="AJ2594" s="5" t="s">
        <v>12</v>
      </c>
      <c r="AK2594" s="5" t="s">
        <v>12</v>
      </c>
      <c r="AL2594" s="5" t="s">
        <v>12</v>
      </c>
      <c r="AM2594" s="5" t="s">
        <v>12</v>
      </c>
      <c r="AN2594" s="5" t="s">
        <v>12</v>
      </c>
    </row>
    <row r="2595" spans="1:40" s="5" customFormat="1" x14ac:dyDescent="0.25">
      <c r="A2595" s="5" t="s">
        <v>30995</v>
      </c>
      <c r="B2595" s="5" t="s">
        <v>12378</v>
      </c>
      <c r="C2595" s="5" t="s">
        <v>299</v>
      </c>
      <c r="D2595" s="5" t="s">
        <v>3026</v>
      </c>
      <c r="E2595" s="5" t="s">
        <v>30996</v>
      </c>
      <c r="F2595" s="5" t="s">
        <v>4702</v>
      </c>
      <c r="G2595" s="5" t="s">
        <v>30670</v>
      </c>
      <c r="H2595" s="5" t="s">
        <v>20654</v>
      </c>
      <c r="I2595" s="5" t="s">
        <v>4699</v>
      </c>
      <c r="J2595" s="5" t="s">
        <v>12</v>
      </c>
      <c r="K2595" s="5" t="s">
        <v>30997</v>
      </c>
      <c r="L2595" s="5" t="s">
        <v>19509</v>
      </c>
      <c r="M2595" s="5" t="s">
        <v>4702</v>
      </c>
      <c r="N2595" s="5" t="s">
        <v>4703</v>
      </c>
      <c r="O2595" s="5" t="s">
        <v>12</v>
      </c>
      <c r="P2595" s="5" t="s">
        <v>30998</v>
      </c>
      <c r="Q2595" s="5" t="s">
        <v>30999</v>
      </c>
      <c r="R2595" s="5" t="s">
        <v>31000</v>
      </c>
      <c r="S2595" s="5" t="str">
        <f t="shared" si="40"/>
        <v>266, ấp Bình Long, Xã Bình Phú, Huyện Cai Lậy, Tiền Giang</v>
      </c>
      <c r="T2595" s="5" t="s">
        <v>8429</v>
      </c>
      <c r="U2595" s="5" t="s">
        <v>18537</v>
      </c>
      <c r="V2595" s="5" t="s">
        <v>10319</v>
      </c>
      <c r="W2595" s="5" t="s">
        <v>10320</v>
      </c>
      <c r="X2595" s="5" t="s">
        <v>4702</v>
      </c>
      <c r="Y2595" s="5" t="s">
        <v>12</v>
      </c>
      <c r="Z2595" s="5" t="s">
        <v>12</v>
      </c>
      <c r="AA2595" s="5" t="s">
        <v>12</v>
      </c>
      <c r="AB2595" s="5" t="s">
        <v>12</v>
      </c>
      <c r="AC2595" s="5" t="s">
        <v>12</v>
      </c>
      <c r="AD2595" s="5" t="s">
        <v>12</v>
      </c>
      <c r="AE2595" s="5" t="s">
        <v>12</v>
      </c>
      <c r="AF2595" s="5" t="s">
        <v>12</v>
      </c>
      <c r="AG2595" s="5" t="s">
        <v>12</v>
      </c>
      <c r="AH2595" s="5" t="s">
        <v>12</v>
      </c>
      <c r="AI2595" s="5" t="s">
        <v>15</v>
      </c>
      <c r="AJ2595" s="5" t="s">
        <v>12</v>
      </c>
      <c r="AK2595" s="5" t="s">
        <v>12</v>
      </c>
      <c r="AL2595" s="5" t="s">
        <v>12</v>
      </c>
      <c r="AM2595" s="5" t="s">
        <v>12</v>
      </c>
      <c r="AN2595" s="5" t="s">
        <v>12</v>
      </c>
    </row>
    <row r="2596" spans="1:40" s="5" customFormat="1" x14ac:dyDescent="0.25">
      <c r="A2596" s="5" t="s">
        <v>2627</v>
      </c>
      <c r="B2596" s="5" t="s">
        <v>1417</v>
      </c>
      <c r="C2596" s="5" t="s">
        <v>632</v>
      </c>
      <c r="D2596" s="5" t="s">
        <v>3026</v>
      </c>
      <c r="E2596" s="5" t="s">
        <v>31001</v>
      </c>
      <c r="F2596" s="5" t="s">
        <v>4702</v>
      </c>
      <c r="G2596" s="5" t="s">
        <v>30670</v>
      </c>
      <c r="H2596" s="5" t="s">
        <v>20654</v>
      </c>
      <c r="I2596" s="5" t="s">
        <v>4699</v>
      </c>
      <c r="J2596" s="5" t="s">
        <v>8436</v>
      </c>
      <c r="K2596" s="5" t="s">
        <v>31002</v>
      </c>
      <c r="L2596" s="5" t="s">
        <v>9617</v>
      </c>
      <c r="M2596" s="5" t="s">
        <v>4702</v>
      </c>
      <c r="N2596" s="5" t="s">
        <v>4703</v>
      </c>
      <c r="O2596" s="5" t="s">
        <v>12</v>
      </c>
      <c r="P2596" s="5" t="s">
        <v>31003</v>
      </c>
      <c r="Q2596" s="5" t="s">
        <v>31004</v>
      </c>
      <c r="R2596" s="5" t="s">
        <v>31005</v>
      </c>
      <c r="S2596" s="5" t="str">
        <f t="shared" si="40"/>
        <v>553, Ấp 1, tổ 38, Xã Cẩm Sơn, Huyện Cai Lậy, Tiền Giang</v>
      </c>
      <c r="T2596" s="5" t="s">
        <v>31006</v>
      </c>
      <c r="U2596" s="5" t="s">
        <v>31007</v>
      </c>
      <c r="V2596" s="5" t="s">
        <v>17614</v>
      </c>
      <c r="W2596" s="5" t="s">
        <v>10320</v>
      </c>
      <c r="X2596" s="5" t="s">
        <v>4702</v>
      </c>
      <c r="Y2596" s="5" t="s">
        <v>31004</v>
      </c>
      <c r="Z2596" s="5" t="s">
        <v>31008</v>
      </c>
      <c r="AA2596" s="5" t="s">
        <v>5693</v>
      </c>
      <c r="AB2596" s="5" t="s">
        <v>4782</v>
      </c>
      <c r="AC2596" s="5" t="s">
        <v>12</v>
      </c>
      <c r="AD2596" s="5" t="s">
        <v>12</v>
      </c>
      <c r="AE2596" s="5" t="s">
        <v>31009</v>
      </c>
      <c r="AF2596" s="5" t="s">
        <v>4838</v>
      </c>
      <c r="AG2596" s="5" t="s">
        <v>4715</v>
      </c>
      <c r="AH2596" s="5" t="s">
        <v>12</v>
      </c>
      <c r="AI2596" s="5" t="s">
        <v>15</v>
      </c>
      <c r="AJ2596" s="5" t="s">
        <v>12</v>
      </c>
      <c r="AK2596" s="5" t="s">
        <v>12</v>
      </c>
      <c r="AL2596" s="5" t="s">
        <v>12</v>
      </c>
      <c r="AM2596" s="5" t="s">
        <v>12</v>
      </c>
      <c r="AN2596" s="5" t="s">
        <v>12</v>
      </c>
    </row>
    <row r="2597" spans="1:40" s="5" customFormat="1" x14ac:dyDescent="0.25">
      <c r="A2597" s="5" t="s">
        <v>31010</v>
      </c>
      <c r="B2597" s="5" t="s">
        <v>7372</v>
      </c>
      <c r="C2597" s="5" t="s">
        <v>1166</v>
      </c>
      <c r="D2597" s="5" t="s">
        <v>3026</v>
      </c>
      <c r="E2597" s="5" t="s">
        <v>31011</v>
      </c>
      <c r="F2597" s="5" t="s">
        <v>5079</v>
      </c>
      <c r="G2597" s="5" t="s">
        <v>30670</v>
      </c>
      <c r="H2597" s="5" t="s">
        <v>20654</v>
      </c>
      <c r="I2597" s="5" t="s">
        <v>4699</v>
      </c>
      <c r="J2597" s="5" t="s">
        <v>12</v>
      </c>
      <c r="K2597" s="5" t="s">
        <v>31012</v>
      </c>
      <c r="L2597" s="5" t="s">
        <v>23881</v>
      </c>
      <c r="M2597" s="5" t="s">
        <v>5079</v>
      </c>
      <c r="N2597" s="5" t="s">
        <v>4703</v>
      </c>
      <c r="O2597" s="5" t="s">
        <v>12</v>
      </c>
      <c r="P2597" s="5" t="s">
        <v>31013</v>
      </c>
      <c r="Q2597" s="5" t="s">
        <v>31014</v>
      </c>
      <c r="R2597" s="5" t="s">
        <v>31015</v>
      </c>
      <c r="S2597" s="5" t="str">
        <f t="shared" si="40"/>
        <v>, , Xã Ngư Lộc, Huyện Hậu Lộc, Thanh Hóa</v>
      </c>
      <c r="T2597" s="5" t="s">
        <v>12</v>
      </c>
      <c r="U2597" s="5" t="s">
        <v>12</v>
      </c>
      <c r="V2597" s="5" t="s">
        <v>5873</v>
      </c>
      <c r="W2597" s="5" t="s">
        <v>5874</v>
      </c>
      <c r="X2597" s="5" t="s">
        <v>5079</v>
      </c>
      <c r="Y2597" s="5" t="s">
        <v>12</v>
      </c>
      <c r="Z2597" s="5" t="s">
        <v>12</v>
      </c>
      <c r="AA2597" s="5" t="s">
        <v>12</v>
      </c>
      <c r="AB2597" s="5" t="s">
        <v>12</v>
      </c>
      <c r="AC2597" s="5" t="s">
        <v>12</v>
      </c>
      <c r="AD2597" s="5" t="s">
        <v>12</v>
      </c>
      <c r="AE2597" s="5" t="s">
        <v>12</v>
      </c>
      <c r="AF2597" s="5" t="s">
        <v>12</v>
      </c>
      <c r="AG2597" s="5" t="s">
        <v>12</v>
      </c>
      <c r="AH2597" s="5" t="s">
        <v>12</v>
      </c>
      <c r="AI2597" s="5" t="s">
        <v>15</v>
      </c>
      <c r="AJ2597" s="5" t="s">
        <v>12</v>
      </c>
      <c r="AK2597" s="5" t="s">
        <v>12</v>
      </c>
      <c r="AL2597" s="5" t="s">
        <v>12</v>
      </c>
      <c r="AM2597" s="5" t="s">
        <v>12</v>
      </c>
      <c r="AN2597" s="5" t="s">
        <v>12</v>
      </c>
    </row>
    <row r="2598" spans="1:40" s="5" customFormat="1" x14ac:dyDescent="0.25">
      <c r="A2598" s="5" t="s">
        <v>31016</v>
      </c>
      <c r="B2598" s="5" t="s">
        <v>1814</v>
      </c>
      <c r="C2598" s="5" t="s">
        <v>1024</v>
      </c>
      <c r="D2598" s="5" t="s">
        <v>3026</v>
      </c>
      <c r="E2598" s="5" t="s">
        <v>24916</v>
      </c>
      <c r="F2598" s="5" t="s">
        <v>5455</v>
      </c>
      <c r="G2598" s="5" t="s">
        <v>30670</v>
      </c>
      <c r="H2598" s="5" t="s">
        <v>20654</v>
      </c>
      <c r="I2598" s="5" t="s">
        <v>4699</v>
      </c>
      <c r="J2598" s="5" t="s">
        <v>8436</v>
      </c>
      <c r="K2598" s="5" t="s">
        <v>31017</v>
      </c>
      <c r="L2598" s="5" t="s">
        <v>17952</v>
      </c>
      <c r="M2598" s="5" t="s">
        <v>9347</v>
      </c>
      <c r="N2598" s="5" t="s">
        <v>4703</v>
      </c>
      <c r="O2598" s="5" t="s">
        <v>8193</v>
      </c>
      <c r="P2598" s="5" t="s">
        <v>31018</v>
      </c>
      <c r="Q2598" s="5" t="s">
        <v>31019</v>
      </c>
      <c r="R2598" s="5" t="s">
        <v>31020</v>
      </c>
      <c r="S2598" s="5" t="str">
        <f t="shared" si="40"/>
        <v>số 157/16, Dương Bá Trạc, Phường 01, Quận 8, TP. Hồ Chí Minh</v>
      </c>
      <c r="T2598" s="5" t="s">
        <v>31021</v>
      </c>
      <c r="U2598" s="5" t="s">
        <v>24652</v>
      </c>
      <c r="V2598" s="5" t="s">
        <v>6668</v>
      </c>
      <c r="W2598" s="5" t="s">
        <v>5798</v>
      </c>
      <c r="X2598" s="5" t="s">
        <v>4749</v>
      </c>
      <c r="Y2598" s="5" t="s">
        <v>31022</v>
      </c>
      <c r="Z2598" s="5" t="s">
        <v>26711</v>
      </c>
      <c r="AA2598" s="5" t="s">
        <v>4850</v>
      </c>
      <c r="AB2598" s="5" t="s">
        <v>6166</v>
      </c>
      <c r="AC2598" s="5" t="s">
        <v>12</v>
      </c>
      <c r="AD2598" s="5" t="s">
        <v>31019</v>
      </c>
      <c r="AE2598" s="5" t="s">
        <v>31023</v>
      </c>
      <c r="AF2598" s="5" t="s">
        <v>4838</v>
      </c>
      <c r="AG2598" s="5" t="s">
        <v>5839</v>
      </c>
      <c r="AH2598" s="5" t="s">
        <v>12</v>
      </c>
      <c r="AI2598" s="5" t="s">
        <v>15</v>
      </c>
      <c r="AJ2598" s="5" t="s">
        <v>12</v>
      </c>
      <c r="AK2598" s="5" t="s">
        <v>12</v>
      </c>
      <c r="AL2598" s="5" t="s">
        <v>12</v>
      </c>
      <c r="AM2598" s="5" t="s">
        <v>12</v>
      </c>
      <c r="AN2598" s="5" t="s">
        <v>12</v>
      </c>
    </row>
    <row r="2599" spans="1:40" s="5" customFormat="1" x14ac:dyDescent="0.25">
      <c r="A2599" s="5" t="s">
        <v>2628</v>
      </c>
      <c r="B2599" s="5" t="s">
        <v>2629</v>
      </c>
      <c r="C2599" s="5" t="s">
        <v>48</v>
      </c>
      <c r="D2599" s="5" t="s">
        <v>3026</v>
      </c>
      <c r="E2599" s="5" t="s">
        <v>24969</v>
      </c>
      <c r="F2599" s="5" t="s">
        <v>5218</v>
      </c>
      <c r="G2599" s="5" t="s">
        <v>30670</v>
      </c>
      <c r="H2599" s="5" t="s">
        <v>20654</v>
      </c>
      <c r="I2599" s="5" t="s">
        <v>4699</v>
      </c>
      <c r="J2599" s="5" t="s">
        <v>12</v>
      </c>
      <c r="K2599" s="5" t="s">
        <v>31024</v>
      </c>
      <c r="L2599" s="5" t="s">
        <v>8395</v>
      </c>
      <c r="M2599" s="5" t="s">
        <v>5218</v>
      </c>
      <c r="N2599" s="5" t="s">
        <v>4703</v>
      </c>
      <c r="O2599" s="5" t="s">
        <v>8193</v>
      </c>
      <c r="P2599" s="5" t="s">
        <v>31025</v>
      </c>
      <c r="Q2599" s="5" t="s">
        <v>31026</v>
      </c>
      <c r="R2599" s="5" t="s">
        <v>31027</v>
      </c>
      <c r="S2599" s="5" t="str">
        <f t="shared" si="40"/>
        <v>38, Tổ 1, Ấp Thuận Phú 2, Xã Thuận Phú, Huyện Đồng Phú, Bình Phước</v>
      </c>
      <c r="T2599" s="5" t="s">
        <v>17054</v>
      </c>
      <c r="U2599" s="5" t="s">
        <v>31028</v>
      </c>
      <c r="V2599" s="5" t="s">
        <v>31029</v>
      </c>
      <c r="W2599" s="5" t="s">
        <v>9926</v>
      </c>
      <c r="X2599" s="5" t="s">
        <v>5218</v>
      </c>
      <c r="Y2599" s="5" t="s">
        <v>31030</v>
      </c>
      <c r="Z2599" s="5" t="s">
        <v>31031</v>
      </c>
      <c r="AA2599" s="5" t="s">
        <v>10136</v>
      </c>
      <c r="AB2599" s="5" t="s">
        <v>4891</v>
      </c>
      <c r="AC2599" s="5" t="s">
        <v>12</v>
      </c>
      <c r="AD2599" s="5" t="s">
        <v>31026</v>
      </c>
      <c r="AE2599" s="5" t="s">
        <v>31032</v>
      </c>
      <c r="AF2599" s="5" t="s">
        <v>10040</v>
      </c>
      <c r="AG2599" s="5" t="s">
        <v>4782</v>
      </c>
      <c r="AH2599" s="5" t="s">
        <v>12</v>
      </c>
      <c r="AI2599" s="5" t="s">
        <v>15</v>
      </c>
      <c r="AJ2599" s="5" t="s">
        <v>12</v>
      </c>
      <c r="AK2599" s="5" t="s">
        <v>12</v>
      </c>
      <c r="AL2599" s="5" t="s">
        <v>12</v>
      </c>
      <c r="AM2599" s="5" t="s">
        <v>12</v>
      </c>
      <c r="AN2599" s="5" t="s">
        <v>12</v>
      </c>
    </row>
    <row r="2600" spans="1:40" s="5" customFormat="1" x14ac:dyDescent="0.25">
      <c r="A2600" s="5" t="s">
        <v>31033</v>
      </c>
      <c r="B2600" s="5" t="s">
        <v>31034</v>
      </c>
      <c r="C2600" s="5" t="s">
        <v>268</v>
      </c>
      <c r="D2600" s="5" t="s">
        <v>3026</v>
      </c>
      <c r="E2600" s="5" t="s">
        <v>16107</v>
      </c>
      <c r="F2600" s="5" t="s">
        <v>4749</v>
      </c>
      <c r="G2600" s="5" t="s">
        <v>30670</v>
      </c>
      <c r="H2600" s="5" t="s">
        <v>20654</v>
      </c>
      <c r="I2600" s="5" t="s">
        <v>4699</v>
      </c>
      <c r="J2600" s="5" t="s">
        <v>12</v>
      </c>
      <c r="K2600" s="5" t="s">
        <v>31035</v>
      </c>
      <c r="L2600" s="5" t="s">
        <v>31036</v>
      </c>
      <c r="M2600" s="5" t="s">
        <v>4749</v>
      </c>
      <c r="N2600" s="5" t="s">
        <v>4703</v>
      </c>
      <c r="O2600" s="5" t="s">
        <v>8193</v>
      </c>
      <c r="P2600" s="5" t="s">
        <v>31037</v>
      </c>
      <c r="Q2600" s="5" t="s">
        <v>31038</v>
      </c>
      <c r="R2600" s="5" t="s">
        <v>31039</v>
      </c>
      <c r="S2600" s="5" t="str">
        <f t="shared" si="40"/>
        <v>09, Đường 3643A Phạm Thế Hiển, Phường 7, Quận 8, TP. Hồ Chí Minh</v>
      </c>
      <c r="T2600" s="5" t="s">
        <v>26672</v>
      </c>
      <c r="U2600" s="5" t="s">
        <v>31040</v>
      </c>
      <c r="V2600" s="5" t="s">
        <v>7287</v>
      </c>
      <c r="W2600" s="5" t="s">
        <v>5798</v>
      </c>
      <c r="X2600" s="5" t="s">
        <v>4749</v>
      </c>
      <c r="Y2600" s="5" t="s">
        <v>31041</v>
      </c>
      <c r="Z2600" s="5" t="s">
        <v>31042</v>
      </c>
      <c r="AA2600" s="5" t="s">
        <v>5017</v>
      </c>
      <c r="AB2600" s="5" t="s">
        <v>4818</v>
      </c>
      <c r="AC2600" s="5" t="s">
        <v>12</v>
      </c>
      <c r="AD2600" s="5" t="s">
        <v>31038</v>
      </c>
      <c r="AE2600" s="5" t="s">
        <v>24476</v>
      </c>
      <c r="AF2600" s="5" t="s">
        <v>4955</v>
      </c>
      <c r="AG2600" s="5" t="s">
        <v>4939</v>
      </c>
      <c r="AH2600" s="5" t="s">
        <v>12</v>
      </c>
      <c r="AI2600" s="5" t="s">
        <v>15</v>
      </c>
      <c r="AJ2600" s="5" t="s">
        <v>12</v>
      </c>
      <c r="AK2600" s="5" t="s">
        <v>12</v>
      </c>
      <c r="AL2600" s="5" t="s">
        <v>12</v>
      </c>
      <c r="AM2600" s="5" t="s">
        <v>12</v>
      </c>
      <c r="AN2600" s="5" t="s">
        <v>12</v>
      </c>
    </row>
    <row r="2601" spans="1:40" s="5" customFormat="1" x14ac:dyDescent="0.25">
      <c r="A2601" s="5" t="s">
        <v>2630</v>
      </c>
      <c r="B2601" s="5" t="s">
        <v>2631</v>
      </c>
      <c r="C2601" s="5" t="s">
        <v>123</v>
      </c>
      <c r="D2601" s="5" t="s">
        <v>3026</v>
      </c>
      <c r="E2601" s="5" t="s">
        <v>23988</v>
      </c>
      <c r="F2601" s="5" t="s">
        <v>4749</v>
      </c>
      <c r="G2601" s="5" t="s">
        <v>30670</v>
      </c>
      <c r="H2601" s="5" t="s">
        <v>20654</v>
      </c>
      <c r="I2601" s="5" t="s">
        <v>4699</v>
      </c>
      <c r="J2601" s="5" t="s">
        <v>12</v>
      </c>
      <c r="K2601" s="5" t="s">
        <v>31043</v>
      </c>
      <c r="L2601" s="5" t="s">
        <v>8395</v>
      </c>
      <c r="M2601" s="5" t="s">
        <v>5111</v>
      </c>
      <c r="N2601" s="5" t="s">
        <v>4703</v>
      </c>
      <c r="O2601" s="5" t="s">
        <v>12</v>
      </c>
      <c r="P2601" s="5" t="s">
        <v>31044</v>
      </c>
      <c r="Q2601" s="5" t="s">
        <v>31045</v>
      </c>
      <c r="R2601" s="5" t="s">
        <v>31046</v>
      </c>
      <c r="S2601" s="5" t="str">
        <f t="shared" si="40"/>
        <v>119, Ấp 2, Xã Thủy Tây, Huyện Thạnh Hóa, Long An</v>
      </c>
      <c r="T2601" s="5" t="s">
        <v>353</v>
      </c>
      <c r="U2601" s="5" t="s">
        <v>7733</v>
      </c>
      <c r="V2601" s="5" t="s">
        <v>29187</v>
      </c>
      <c r="W2601" s="5" t="s">
        <v>8418</v>
      </c>
      <c r="X2601" s="5" t="s">
        <v>5111</v>
      </c>
      <c r="Y2601" s="5" t="s">
        <v>31047</v>
      </c>
      <c r="Z2601" s="5" t="s">
        <v>9035</v>
      </c>
      <c r="AA2601" s="5" t="s">
        <v>6055</v>
      </c>
      <c r="AB2601" s="5" t="s">
        <v>4822</v>
      </c>
      <c r="AC2601" s="5" t="s">
        <v>12</v>
      </c>
      <c r="AD2601" s="5" t="s">
        <v>31045</v>
      </c>
      <c r="AE2601" s="5" t="s">
        <v>16495</v>
      </c>
      <c r="AF2601" s="5" t="s">
        <v>29191</v>
      </c>
      <c r="AG2601" s="5" t="s">
        <v>6166</v>
      </c>
      <c r="AH2601" s="5" t="s">
        <v>12</v>
      </c>
      <c r="AI2601" s="5" t="s">
        <v>15</v>
      </c>
      <c r="AJ2601" s="5" t="s">
        <v>12</v>
      </c>
      <c r="AK2601" s="5" t="s">
        <v>12</v>
      </c>
      <c r="AL2601" s="5" t="s">
        <v>12</v>
      </c>
      <c r="AM2601" s="5" t="s">
        <v>12</v>
      </c>
      <c r="AN2601" s="5" t="s">
        <v>12</v>
      </c>
    </row>
    <row r="2602" spans="1:40" s="5" customFormat="1" x14ac:dyDescent="0.25">
      <c r="A2602" s="5" t="s">
        <v>31048</v>
      </c>
      <c r="B2602" s="5" t="s">
        <v>20275</v>
      </c>
      <c r="C2602" s="5" t="s">
        <v>117</v>
      </c>
      <c r="D2602" s="5" t="s">
        <v>3026</v>
      </c>
      <c r="E2602" s="5" t="s">
        <v>31049</v>
      </c>
      <c r="F2602" s="5" t="s">
        <v>4749</v>
      </c>
      <c r="G2602" s="5" t="s">
        <v>30670</v>
      </c>
      <c r="H2602" s="5" t="s">
        <v>20654</v>
      </c>
      <c r="I2602" s="5" t="s">
        <v>4699</v>
      </c>
      <c r="J2602" s="5" t="s">
        <v>12</v>
      </c>
      <c r="K2602" s="5" t="s">
        <v>31050</v>
      </c>
      <c r="L2602" s="5" t="s">
        <v>31051</v>
      </c>
      <c r="M2602" s="5" t="s">
        <v>9347</v>
      </c>
      <c r="N2602" s="5" t="s">
        <v>4703</v>
      </c>
      <c r="O2602" s="5" t="s">
        <v>8193</v>
      </c>
      <c r="P2602" s="5" t="s">
        <v>31052</v>
      </c>
      <c r="Q2602" s="5" t="s">
        <v>12</v>
      </c>
      <c r="R2602" s="5" t="s">
        <v>31053</v>
      </c>
      <c r="S2602" s="5" t="str">
        <f t="shared" si="40"/>
        <v>86/66, Ông Ích Khiêm, Phường 14, Quận 11, TP. Hồ Chí Minh</v>
      </c>
      <c r="T2602" s="5" t="s">
        <v>31054</v>
      </c>
      <c r="U2602" s="5" t="s">
        <v>24144</v>
      </c>
      <c r="V2602" s="5" t="s">
        <v>5325</v>
      </c>
      <c r="W2602" s="5" t="s">
        <v>6491</v>
      </c>
      <c r="X2602" s="5" t="s">
        <v>4749</v>
      </c>
      <c r="Y2602" s="5" t="s">
        <v>31055</v>
      </c>
      <c r="Z2602" s="5" t="s">
        <v>31056</v>
      </c>
      <c r="AA2602" s="5" t="s">
        <v>5077</v>
      </c>
      <c r="AB2602" s="5" t="s">
        <v>5107</v>
      </c>
      <c r="AC2602" s="5" t="s">
        <v>12</v>
      </c>
      <c r="AD2602" s="5" t="s">
        <v>31057</v>
      </c>
      <c r="AE2602" s="5" t="s">
        <v>1229</v>
      </c>
      <c r="AF2602" s="5" t="s">
        <v>4995</v>
      </c>
      <c r="AG2602" s="5" t="s">
        <v>5161</v>
      </c>
      <c r="AH2602" s="5" t="s">
        <v>12</v>
      </c>
      <c r="AI2602" s="5" t="s">
        <v>15</v>
      </c>
      <c r="AJ2602" s="5" t="s">
        <v>12</v>
      </c>
      <c r="AK2602" s="5" t="s">
        <v>12</v>
      </c>
      <c r="AL2602" s="5" t="s">
        <v>12</v>
      </c>
      <c r="AM2602" s="5" t="s">
        <v>12</v>
      </c>
      <c r="AN2602" s="5" t="s">
        <v>12</v>
      </c>
    </row>
    <row r="2603" spans="1:40" s="5" customFormat="1" x14ac:dyDescent="0.25">
      <c r="A2603" s="5" t="s">
        <v>2632</v>
      </c>
      <c r="B2603" s="5" t="s">
        <v>2633</v>
      </c>
      <c r="C2603" s="5" t="s">
        <v>200</v>
      </c>
      <c r="D2603" s="5" t="s">
        <v>3026</v>
      </c>
      <c r="E2603" s="5" t="s">
        <v>31058</v>
      </c>
      <c r="F2603" s="5" t="s">
        <v>4749</v>
      </c>
      <c r="G2603" s="5" t="s">
        <v>30670</v>
      </c>
      <c r="H2603" s="5" t="s">
        <v>20654</v>
      </c>
      <c r="I2603" s="5" t="s">
        <v>4699</v>
      </c>
      <c r="J2603" s="5" t="s">
        <v>8436</v>
      </c>
      <c r="K2603" s="5" t="s">
        <v>31059</v>
      </c>
      <c r="L2603" s="5" t="s">
        <v>12399</v>
      </c>
      <c r="M2603" s="5" t="s">
        <v>4749</v>
      </c>
      <c r="N2603" s="5" t="s">
        <v>4703</v>
      </c>
      <c r="O2603" s="5" t="s">
        <v>8193</v>
      </c>
      <c r="P2603" s="5" t="s">
        <v>31060</v>
      </c>
      <c r="Q2603" s="5" t="s">
        <v>12</v>
      </c>
      <c r="R2603" s="5" t="s">
        <v>31061</v>
      </c>
      <c r="S2603" s="5" t="str">
        <f t="shared" si="40"/>
        <v>243A/42/4, Hoàng Diệu, phường 08, Quận 4, TP. Hồ Chí Minh</v>
      </c>
      <c r="T2603" s="5" t="s">
        <v>31062</v>
      </c>
      <c r="U2603" s="5" t="s">
        <v>10906</v>
      </c>
      <c r="V2603" s="5" t="s">
        <v>5309</v>
      </c>
      <c r="W2603" s="5" t="s">
        <v>5310</v>
      </c>
      <c r="X2603" s="5" t="s">
        <v>4749</v>
      </c>
      <c r="Y2603" s="5" t="s">
        <v>31063</v>
      </c>
      <c r="Z2603" s="5" t="s">
        <v>31064</v>
      </c>
      <c r="AA2603" s="5" t="s">
        <v>4953</v>
      </c>
      <c r="AB2603" s="5" t="s">
        <v>4803</v>
      </c>
      <c r="AC2603" s="5" t="s">
        <v>12</v>
      </c>
      <c r="AD2603" s="5" t="s">
        <v>31065</v>
      </c>
      <c r="AE2603" s="5" t="s">
        <v>31066</v>
      </c>
      <c r="AF2603" s="5" t="s">
        <v>4955</v>
      </c>
      <c r="AG2603" s="5" t="s">
        <v>4717</v>
      </c>
      <c r="AH2603" s="5" t="s">
        <v>12</v>
      </c>
      <c r="AI2603" s="5" t="s">
        <v>15</v>
      </c>
      <c r="AJ2603" s="5" t="s">
        <v>12</v>
      </c>
      <c r="AK2603" s="5" t="s">
        <v>12</v>
      </c>
      <c r="AL2603" s="5" t="s">
        <v>12</v>
      </c>
      <c r="AM2603" s="5" t="s">
        <v>12</v>
      </c>
      <c r="AN2603" s="5" t="s">
        <v>12</v>
      </c>
    </row>
    <row r="2604" spans="1:40" s="5" customFormat="1" x14ac:dyDescent="0.25">
      <c r="A2604" s="5" t="s">
        <v>31067</v>
      </c>
      <c r="B2604" s="5" t="s">
        <v>910</v>
      </c>
      <c r="C2604" s="5" t="s">
        <v>223</v>
      </c>
      <c r="D2604" s="5" t="s">
        <v>3026</v>
      </c>
      <c r="E2604" s="5" t="s">
        <v>24874</v>
      </c>
      <c r="F2604" s="5" t="s">
        <v>4907</v>
      </c>
      <c r="G2604" s="5" t="s">
        <v>30670</v>
      </c>
      <c r="H2604" s="5" t="s">
        <v>20654</v>
      </c>
      <c r="I2604" s="5" t="s">
        <v>4699</v>
      </c>
      <c r="J2604" s="5" t="s">
        <v>8436</v>
      </c>
      <c r="K2604" s="5" t="s">
        <v>31068</v>
      </c>
      <c r="L2604" s="5" t="s">
        <v>24598</v>
      </c>
      <c r="M2604" s="5" t="s">
        <v>4907</v>
      </c>
      <c r="N2604" s="5" t="s">
        <v>4703</v>
      </c>
      <c r="O2604" s="5" t="s">
        <v>12</v>
      </c>
      <c r="P2604" s="5" t="s">
        <v>31069</v>
      </c>
      <c r="Q2604" s="5" t="s">
        <v>31070</v>
      </c>
      <c r="R2604" s="5" t="s">
        <v>31071</v>
      </c>
      <c r="S2604" s="5" t="str">
        <f t="shared" si="40"/>
        <v>, Tổ 6, ấp Sa Co, Xã Nhơn Bình, Huyện Trà Ôn, Vĩnh Long</v>
      </c>
      <c r="T2604" s="5" t="s">
        <v>12</v>
      </c>
      <c r="U2604" s="5" t="s">
        <v>31072</v>
      </c>
      <c r="V2604" s="5" t="s">
        <v>31073</v>
      </c>
      <c r="W2604" s="5" t="s">
        <v>14846</v>
      </c>
      <c r="X2604" s="5" t="s">
        <v>4907</v>
      </c>
      <c r="Y2604" s="5" t="s">
        <v>31074</v>
      </c>
      <c r="Z2604" s="5" t="s">
        <v>31075</v>
      </c>
      <c r="AA2604" s="5" t="s">
        <v>5407</v>
      </c>
      <c r="AB2604" s="5" t="s">
        <v>5314</v>
      </c>
      <c r="AC2604" s="5" t="s">
        <v>12</v>
      </c>
      <c r="AD2604" s="5" t="s">
        <v>31076</v>
      </c>
      <c r="AE2604" s="5" t="s">
        <v>31077</v>
      </c>
      <c r="AF2604" s="5" t="s">
        <v>31078</v>
      </c>
      <c r="AG2604" s="5" t="s">
        <v>4836</v>
      </c>
      <c r="AH2604" s="5" t="s">
        <v>12</v>
      </c>
      <c r="AI2604" s="5" t="s">
        <v>15</v>
      </c>
      <c r="AJ2604" s="5" t="s">
        <v>12</v>
      </c>
      <c r="AK2604" s="5" t="s">
        <v>12</v>
      </c>
      <c r="AL2604" s="5" t="s">
        <v>12</v>
      </c>
      <c r="AM2604" s="5" t="s">
        <v>12</v>
      </c>
      <c r="AN2604" s="5" t="s">
        <v>12</v>
      </c>
    </row>
    <row r="2605" spans="1:40" s="5" customFormat="1" x14ac:dyDescent="0.25">
      <c r="A2605" s="5" t="s">
        <v>2634</v>
      </c>
      <c r="B2605" s="5" t="s">
        <v>2635</v>
      </c>
      <c r="C2605" s="5" t="s">
        <v>787</v>
      </c>
      <c r="D2605" s="5" t="s">
        <v>3026</v>
      </c>
      <c r="E2605" s="5" t="s">
        <v>25899</v>
      </c>
      <c r="F2605" s="5" t="s">
        <v>4749</v>
      </c>
      <c r="G2605" s="5" t="s">
        <v>30670</v>
      </c>
      <c r="H2605" s="5" t="s">
        <v>20654</v>
      </c>
      <c r="I2605" s="5" t="s">
        <v>4699</v>
      </c>
      <c r="J2605" s="5" t="s">
        <v>12</v>
      </c>
      <c r="K2605" s="5" t="s">
        <v>31079</v>
      </c>
      <c r="L2605" s="5" t="s">
        <v>9438</v>
      </c>
      <c r="M2605" s="5" t="s">
        <v>4749</v>
      </c>
      <c r="N2605" s="5" t="s">
        <v>4703</v>
      </c>
      <c r="O2605" s="5" t="s">
        <v>8193</v>
      </c>
      <c r="P2605" s="5" t="s">
        <v>31080</v>
      </c>
      <c r="Q2605" s="5" t="s">
        <v>4399</v>
      </c>
      <c r="R2605" s="5" t="s">
        <v>4400</v>
      </c>
      <c r="S2605" s="5" t="str">
        <f t="shared" si="40"/>
        <v>305, Lê Tấn Bê, Khu phố 2, Phường An Lạc, Quận Bình Tân, TP. Hồ Chí Minh</v>
      </c>
      <c r="T2605" s="5" t="s">
        <v>31081</v>
      </c>
      <c r="U2605" s="5" t="s">
        <v>31082</v>
      </c>
      <c r="V2605" s="5" t="s">
        <v>6469</v>
      </c>
      <c r="W2605" s="5" t="s">
        <v>6470</v>
      </c>
      <c r="X2605" s="5" t="s">
        <v>4749</v>
      </c>
      <c r="Y2605" s="5" t="s">
        <v>31083</v>
      </c>
      <c r="Z2605" s="5" t="s">
        <v>31084</v>
      </c>
      <c r="AA2605" s="5" t="s">
        <v>5122</v>
      </c>
      <c r="AB2605" s="5" t="s">
        <v>4715</v>
      </c>
      <c r="AC2605" s="5" t="s">
        <v>12</v>
      </c>
      <c r="AD2605" s="5" t="s">
        <v>4399</v>
      </c>
      <c r="AE2605" s="5" t="s">
        <v>31085</v>
      </c>
      <c r="AF2605" s="5" t="s">
        <v>4838</v>
      </c>
      <c r="AG2605" s="5" t="s">
        <v>4715</v>
      </c>
      <c r="AH2605" s="5" t="s">
        <v>12</v>
      </c>
      <c r="AI2605" s="5" t="s">
        <v>15</v>
      </c>
      <c r="AJ2605" s="5" t="s">
        <v>12</v>
      </c>
      <c r="AK2605" s="5" t="s">
        <v>12</v>
      </c>
      <c r="AL2605" s="5" t="s">
        <v>12</v>
      </c>
      <c r="AM2605" s="5" t="s">
        <v>12</v>
      </c>
      <c r="AN2605" s="5" t="s">
        <v>12</v>
      </c>
    </row>
    <row r="2606" spans="1:40" s="5" customFormat="1" x14ac:dyDescent="0.25">
      <c r="A2606" s="5" t="s">
        <v>31086</v>
      </c>
      <c r="B2606" s="5" t="s">
        <v>31087</v>
      </c>
      <c r="C2606" s="5" t="s">
        <v>1166</v>
      </c>
      <c r="D2606" s="5" t="s">
        <v>3026</v>
      </c>
      <c r="E2606" s="5" t="s">
        <v>31088</v>
      </c>
      <c r="F2606" s="5" t="s">
        <v>4749</v>
      </c>
      <c r="G2606" s="5" t="s">
        <v>30670</v>
      </c>
      <c r="H2606" s="5" t="s">
        <v>20654</v>
      </c>
      <c r="I2606" s="5" t="s">
        <v>4699</v>
      </c>
      <c r="J2606" s="5" t="s">
        <v>8436</v>
      </c>
      <c r="K2606" s="5" t="s">
        <v>31089</v>
      </c>
      <c r="L2606" s="5" t="s">
        <v>23266</v>
      </c>
      <c r="M2606" s="5" t="s">
        <v>4749</v>
      </c>
      <c r="N2606" s="5" t="s">
        <v>4703</v>
      </c>
      <c r="O2606" s="5" t="s">
        <v>8193</v>
      </c>
      <c r="P2606" s="5" t="s">
        <v>31090</v>
      </c>
      <c r="Q2606" s="5" t="s">
        <v>31091</v>
      </c>
      <c r="R2606" s="5" t="s">
        <v>31092</v>
      </c>
      <c r="S2606" s="5" t="str">
        <f t="shared" si="40"/>
        <v>63B, Đường Nguyễn Sỹ Sách, Phường 15, Quận Tân Bình, TP. Hồ Chí Minh</v>
      </c>
      <c r="T2606" s="5" t="s">
        <v>31093</v>
      </c>
      <c r="U2606" s="5" t="s">
        <v>31094</v>
      </c>
      <c r="V2606" s="5" t="s">
        <v>5614</v>
      </c>
      <c r="W2606" s="5" t="s">
        <v>5285</v>
      </c>
      <c r="X2606" s="5" t="s">
        <v>4749</v>
      </c>
      <c r="Y2606" s="5" t="s">
        <v>31095</v>
      </c>
      <c r="Z2606" s="5" t="s">
        <v>31096</v>
      </c>
      <c r="AA2606" s="5" t="s">
        <v>5037</v>
      </c>
      <c r="AB2606" s="5" t="s">
        <v>4939</v>
      </c>
      <c r="AC2606" s="5" t="s">
        <v>12</v>
      </c>
      <c r="AD2606" s="5" t="s">
        <v>31091</v>
      </c>
      <c r="AE2606" s="5" t="s">
        <v>31097</v>
      </c>
      <c r="AF2606" s="5" t="s">
        <v>31098</v>
      </c>
      <c r="AG2606" s="5" t="s">
        <v>6166</v>
      </c>
      <c r="AH2606" s="5" t="s">
        <v>12</v>
      </c>
      <c r="AI2606" s="5" t="s">
        <v>15</v>
      </c>
      <c r="AJ2606" s="5" t="s">
        <v>12</v>
      </c>
      <c r="AK2606" s="5" t="s">
        <v>12</v>
      </c>
      <c r="AL2606" s="5" t="s">
        <v>12</v>
      </c>
      <c r="AM2606" s="5" t="s">
        <v>12</v>
      </c>
      <c r="AN2606" s="5" t="s">
        <v>12</v>
      </c>
    </row>
    <row r="2607" spans="1:40" s="5" customFormat="1" x14ac:dyDescent="0.25">
      <c r="A2607" s="5" t="s">
        <v>2636</v>
      </c>
      <c r="B2607" s="5" t="s">
        <v>1962</v>
      </c>
      <c r="C2607" s="5" t="s">
        <v>998</v>
      </c>
      <c r="D2607" s="5" t="s">
        <v>3026</v>
      </c>
      <c r="E2607" s="5" t="s">
        <v>17846</v>
      </c>
      <c r="F2607" s="5" t="s">
        <v>6044</v>
      </c>
      <c r="G2607" s="5" t="s">
        <v>30670</v>
      </c>
      <c r="H2607" s="5" t="s">
        <v>20654</v>
      </c>
      <c r="I2607" s="5" t="s">
        <v>4699</v>
      </c>
      <c r="J2607" s="5" t="s">
        <v>12</v>
      </c>
      <c r="K2607" s="5" t="s">
        <v>31099</v>
      </c>
      <c r="L2607" s="5" t="s">
        <v>15808</v>
      </c>
      <c r="M2607" s="5" t="s">
        <v>6044</v>
      </c>
      <c r="N2607" s="5" t="s">
        <v>4703</v>
      </c>
      <c r="O2607" s="5" t="s">
        <v>12</v>
      </c>
      <c r="P2607" s="5" t="s">
        <v>31100</v>
      </c>
      <c r="Q2607" s="5" t="s">
        <v>31101</v>
      </c>
      <c r="R2607" s="5" t="s">
        <v>31102</v>
      </c>
      <c r="S2607" s="5" t="str">
        <f t="shared" si="40"/>
        <v>22, Thôn 15, Xã Ea Rốk, Huyện Ea Súp, Đắk Lắk</v>
      </c>
      <c r="T2607" s="5" t="s">
        <v>6261</v>
      </c>
      <c r="U2607" s="5" t="s">
        <v>31103</v>
      </c>
      <c r="V2607" s="5" t="s">
        <v>31104</v>
      </c>
      <c r="W2607" s="5" t="s">
        <v>29273</v>
      </c>
      <c r="X2607" s="5" t="s">
        <v>6044</v>
      </c>
      <c r="Y2607" s="5" t="s">
        <v>31101</v>
      </c>
      <c r="Z2607" s="5" t="s">
        <v>31105</v>
      </c>
      <c r="AA2607" s="5" t="s">
        <v>5260</v>
      </c>
      <c r="AB2607" s="5" t="s">
        <v>4878</v>
      </c>
      <c r="AC2607" s="5" t="s">
        <v>12</v>
      </c>
      <c r="AD2607" s="5" t="s">
        <v>31106</v>
      </c>
      <c r="AE2607" s="5" t="s">
        <v>31107</v>
      </c>
      <c r="AF2607" s="5" t="s">
        <v>5260</v>
      </c>
      <c r="AG2607" s="5" t="s">
        <v>4891</v>
      </c>
      <c r="AH2607" s="5" t="s">
        <v>12</v>
      </c>
      <c r="AI2607" s="5" t="s">
        <v>15</v>
      </c>
      <c r="AJ2607" s="5" t="s">
        <v>12</v>
      </c>
      <c r="AK2607" s="5" t="s">
        <v>12</v>
      </c>
      <c r="AL2607" s="5" t="s">
        <v>12</v>
      </c>
      <c r="AM2607" s="5" t="s">
        <v>12</v>
      </c>
      <c r="AN2607" s="5" t="s">
        <v>12</v>
      </c>
    </row>
    <row r="2608" spans="1:40" s="5" customFormat="1" x14ac:dyDescent="0.25">
      <c r="A2608" s="5" t="s">
        <v>31108</v>
      </c>
      <c r="B2608" s="5" t="s">
        <v>31109</v>
      </c>
      <c r="C2608" s="5" t="s">
        <v>604</v>
      </c>
      <c r="D2608" s="5" t="s">
        <v>3026</v>
      </c>
      <c r="E2608" s="5" t="s">
        <v>31110</v>
      </c>
      <c r="F2608" s="5" t="s">
        <v>4749</v>
      </c>
      <c r="G2608" s="5" t="s">
        <v>30670</v>
      </c>
      <c r="H2608" s="5" t="s">
        <v>20654</v>
      </c>
      <c r="I2608" s="5" t="s">
        <v>4699</v>
      </c>
      <c r="J2608" s="5" t="s">
        <v>12</v>
      </c>
      <c r="K2608" s="5" t="s">
        <v>31111</v>
      </c>
      <c r="L2608" s="5" t="s">
        <v>31112</v>
      </c>
      <c r="M2608" s="5" t="s">
        <v>4749</v>
      </c>
      <c r="N2608" s="5" t="s">
        <v>4703</v>
      </c>
      <c r="O2608" s="5" t="s">
        <v>8193</v>
      </c>
      <c r="P2608" s="5" t="s">
        <v>31113</v>
      </c>
      <c r="Q2608" s="5" t="s">
        <v>12</v>
      </c>
      <c r="R2608" s="5" t="s">
        <v>31114</v>
      </c>
      <c r="S2608" s="5" t="str">
        <f t="shared" si="40"/>
        <v>số 297/10, Hậu Giang, Phường 05, Quận 6, TP. Hồ Chí Minh</v>
      </c>
      <c r="T2608" s="5" t="s">
        <v>31115</v>
      </c>
      <c r="U2608" s="5" t="s">
        <v>7391</v>
      </c>
      <c r="V2608" s="5" t="s">
        <v>6334</v>
      </c>
      <c r="W2608" s="5" t="s">
        <v>5674</v>
      </c>
      <c r="X2608" s="5" t="s">
        <v>4749</v>
      </c>
      <c r="Y2608" s="5" t="s">
        <v>12</v>
      </c>
      <c r="Z2608" s="5" t="s">
        <v>12</v>
      </c>
      <c r="AA2608" s="5" t="s">
        <v>12</v>
      </c>
      <c r="AB2608" s="5" t="s">
        <v>12</v>
      </c>
      <c r="AC2608" s="5" t="s">
        <v>12</v>
      </c>
      <c r="AD2608" s="5" t="s">
        <v>12</v>
      </c>
      <c r="AE2608" s="5" t="s">
        <v>12</v>
      </c>
      <c r="AF2608" s="5" t="s">
        <v>12</v>
      </c>
      <c r="AG2608" s="5" t="s">
        <v>12</v>
      </c>
      <c r="AH2608" s="5" t="s">
        <v>12</v>
      </c>
      <c r="AI2608" s="5" t="s">
        <v>15</v>
      </c>
      <c r="AJ2608" s="5" t="s">
        <v>12</v>
      </c>
      <c r="AK2608" s="5" t="s">
        <v>12</v>
      </c>
      <c r="AL2608" s="5" t="s">
        <v>12</v>
      </c>
      <c r="AM2608" s="5" t="s">
        <v>12</v>
      </c>
      <c r="AN2608" s="5" t="s">
        <v>12</v>
      </c>
    </row>
    <row r="2609" spans="1:40" s="5" customFormat="1" x14ac:dyDescent="0.25">
      <c r="A2609" s="5" t="s">
        <v>31116</v>
      </c>
      <c r="B2609" s="5" t="s">
        <v>31117</v>
      </c>
      <c r="C2609" s="5" t="s">
        <v>268</v>
      </c>
      <c r="D2609" s="5" t="s">
        <v>3026</v>
      </c>
      <c r="E2609" s="5" t="s">
        <v>25637</v>
      </c>
      <c r="F2609" s="5" t="s">
        <v>4749</v>
      </c>
      <c r="G2609" s="5" t="s">
        <v>30670</v>
      </c>
      <c r="H2609" s="5" t="s">
        <v>20654</v>
      </c>
      <c r="I2609" s="5" t="s">
        <v>4699</v>
      </c>
      <c r="J2609" s="5" t="s">
        <v>8436</v>
      </c>
      <c r="K2609" s="5" t="s">
        <v>31118</v>
      </c>
      <c r="L2609" s="5" t="s">
        <v>17893</v>
      </c>
      <c r="M2609" s="5" t="s">
        <v>9347</v>
      </c>
      <c r="N2609" s="5" t="s">
        <v>4703</v>
      </c>
      <c r="O2609" s="5" t="s">
        <v>8193</v>
      </c>
      <c r="P2609" s="5" t="s">
        <v>31119</v>
      </c>
      <c r="Q2609" s="5" t="s">
        <v>31120</v>
      </c>
      <c r="R2609" s="5" t="s">
        <v>31121</v>
      </c>
      <c r="S2609" s="5" t="str">
        <f t="shared" si="40"/>
        <v>125/10, Xô Viết Nghệ Tĩnh , Phường 25, Quận Bình Thạnh, TP. Hồ Chí Minh</v>
      </c>
      <c r="T2609" s="5" t="s">
        <v>31122</v>
      </c>
      <c r="U2609" s="5" t="s">
        <v>11901</v>
      </c>
      <c r="V2609" s="5" t="s">
        <v>5825</v>
      </c>
      <c r="W2609" s="5" t="s">
        <v>4748</v>
      </c>
      <c r="X2609" s="5" t="s">
        <v>4749</v>
      </c>
      <c r="Y2609" s="5" t="s">
        <v>12</v>
      </c>
      <c r="Z2609" s="5" t="s">
        <v>12</v>
      </c>
      <c r="AA2609" s="5" t="s">
        <v>12</v>
      </c>
      <c r="AB2609" s="5" t="s">
        <v>12</v>
      </c>
      <c r="AC2609" s="5" t="s">
        <v>12</v>
      </c>
      <c r="AD2609" s="5" t="s">
        <v>12</v>
      </c>
      <c r="AE2609" s="5" t="s">
        <v>12</v>
      </c>
      <c r="AF2609" s="5" t="s">
        <v>12</v>
      </c>
      <c r="AG2609" s="5" t="s">
        <v>12</v>
      </c>
      <c r="AH2609" s="5" t="s">
        <v>12</v>
      </c>
      <c r="AI2609" s="5" t="s">
        <v>15</v>
      </c>
      <c r="AJ2609" s="5" t="s">
        <v>12</v>
      </c>
      <c r="AK2609" s="5" t="s">
        <v>12</v>
      </c>
      <c r="AL2609" s="5" t="s">
        <v>12</v>
      </c>
      <c r="AM2609" s="5" t="s">
        <v>12</v>
      </c>
      <c r="AN2609" s="5" t="s">
        <v>12</v>
      </c>
    </row>
    <row r="2610" spans="1:40" s="5" customFormat="1" x14ac:dyDescent="0.25">
      <c r="A2610" s="5" t="s">
        <v>31123</v>
      </c>
      <c r="B2610" s="5" t="s">
        <v>45</v>
      </c>
      <c r="C2610" s="5" t="s">
        <v>190</v>
      </c>
      <c r="D2610" s="5" t="s">
        <v>3026</v>
      </c>
      <c r="E2610" s="5" t="s">
        <v>30290</v>
      </c>
      <c r="F2610" s="5" t="s">
        <v>4749</v>
      </c>
      <c r="G2610" s="5" t="s">
        <v>30670</v>
      </c>
      <c r="H2610" s="5" t="s">
        <v>20654</v>
      </c>
      <c r="I2610" s="5" t="s">
        <v>6562</v>
      </c>
      <c r="J2610" s="5" t="s">
        <v>8436</v>
      </c>
      <c r="K2610" s="5" t="s">
        <v>31124</v>
      </c>
      <c r="L2610" s="5" t="s">
        <v>16372</v>
      </c>
      <c r="M2610" s="5" t="s">
        <v>4749</v>
      </c>
      <c r="N2610" s="5" t="s">
        <v>4703</v>
      </c>
      <c r="O2610" s="5" t="s">
        <v>12</v>
      </c>
      <c r="P2610" s="5" t="s">
        <v>31125</v>
      </c>
      <c r="Q2610" s="5" t="s">
        <v>31126</v>
      </c>
      <c r="R2610" s="5" t="s">
        <v>31127</v>
      </c>
      <c r="S2610" s="5" t="str">
        <f t="shared" si="40"/>
        <v>số 116, Đông Hồ, Phường 04, Quận 8, TP. Hồ Chí Minh</v>
      </c>
      <c r="T2610" s="5" t="s">
        <v>31128</v>
      </c>
      <c r="U2610" s="5" t="s">
        <v>31129</v>
      </c>
      <c r="V2610" s="5" t="s">
        <v>7300</v>
      </c>
      <c r="W2610" s="5" t="s">
        <v>5798</v>
      </c>
      <c r="X2610" s="5" t="s">
        <v>4749</v>
      </c>
      <c r="Y2610" s="5" t="s">
        <v>12</v>
      </c>
      <c r="Z2610" s="5" t="s">
        <v>12</v>
      </c>
      <c r="AA2610" s="5" t="s">
        <v>12</v>
      </c>
      <c r="AB2610" s="5" t="s">
        <v>12</v>
      </c>
      <c r="AC2610" s="5" t="s">
        <v>12</v>
      </c>
      <c r="AD2610" s="5" t="s">
        <v>12</v>
      </c>
      <c r="AE2610" s="5" t="s">
        <v>12</v>
      </c>
      <c r="AF2610" s="5" t="s">
        <v>12</v>
      </c>
      <c r="AG2610" s="5" t="s">
        <v>12</v>
      </c>
      <c r="AH2610" s="5" t="s">
        <v>12</v>
      </c>
      <c r="AI2610" s="5" t="s">
        <v>15</v>
      </c>
      <c r="AJ2610" s="5" t="s">
        <v>12</v>
      </c>
      <c r="AK2610" s="5" t="s">
        <v>12</v>
      </c>
      <c r="AL2610" s="5" t="s">
        <v>12</v>
      </c>
      <c r="AM2610" s="5" t="s">
        <v>12</v>
      </c>
      <c r="AN2610" s="5" t="s">
        <v>12</v>
      </c>
    </row>
    <row r="2611" spans="1:40" s="5" customFormat="1" x14ac:dyDescent="0.25">
      <c r="A2611" s="5" t="s">
        <v>2637</v>
      </c>
      <c r="B2611" s="5" t="s">
        <v>2638</v>
      </c>
      <c r="C2611" s="5" t="s">
        <v>2639</v>
      </c>
      <c r="D2611" s="5" t="s">
        <v>3026</v>
      </c>
      <c r="E2611" s="5" t="s">
        <v>16059</v>
      </c>
      <c r="F2611" s="5" t="s">
        <v>9273</v>
      </c>
      <c r="G2611" s="5" t="s">
        <v>30670</v>
      </c>
      <c r="H2611" s="5" t="s">
        <v>20654</v>
      </c>
      <c r="I2611" s="5" t="s">
        <v>4699</v>
      </c>
      <c r="J2611" s="5" t="s">
        <v>12</v>
      </c>
      <c r="K2611" s="5" t="s">
        <v>31130</v>
      </c>
      <c r="L2611" s="5" t="s">
        <v>11601</v>
      </c>
      <c r="M2611" s="5" t="s">
        <v>6044</v>
      </c>
      <c r="N2611" s="5" t="s">
        <v>4703</v>
      </c>
      <c r="O2611" s="5" t="s">
        <v>12</v>
      </c>
      <c r="P2611" s="5" t="s">
        <v>27074</v>
      </c>
      <c r="Q2611" s="5" t="s">
        <v>31131</v>
      </c>
      <c r="R2611" s="5" t="s">
        <v>31132</v>
      </c>
      <c r="S2611" s="5" t="str">
        <f t="shared" si="40"/>
        <v>125, Thôn Ea bi, Xã ĐLiê Ya, Huyện Krông Năng, Đắk Lắk</v>
      </c>
      <c r="T2611" s="5" t="s">
        <v>615</v>
      </c>
      <c r="U2611" s="5" t="s">
        <v>31133</v>
      </c>
      <c r="V2611" s="5" t="s">
        <v>24353</v>
      </c>
      <c r="W2611" s="5" t="s">
        <v>18037</v>
      </c>
      <c r="X2611" s="5" t="s">
        <v>6044</v>
      </c>
      <c r="Y2611" s="5" t="s">
        <v>31134</v>
      </c>
      <c r="Z2611" s="5" t="s">
        <v>31135</v>
      </c>
      <c r="AA2611" s="5" t="s">
        <v>5384</v>
      </c>
      <c r="AB2611" s="5" t="s">
        <v>5107</v>
      </c>
      <c r="AC2611" s="5" t="s">
        <v>12</v>
      </c>
      <c r="AD2611" s="5" t="s">
        <v>31136</v>
      </c>
      <c r="AE2611" s="5" t="s">
        <v>16130</v>
      </c>
      <c r="AF2611" s="5" t="s">
        <v>4920</v>
      </c>
      <c r="AG2611" s="5" t="s">
        <v>4715</v>
      </c>
      <c r="AH2611" s="5" t="s">
        <v>12</v>
      </c>
      <c r="AI2611" s="5" t="s">
        <v>15</v>
      </c>
      <c r="AJ2611" s="5" t="s">
        <v>12</v>
      </c>
      <c r="AK2611" s="5" t="s">
        <v>12</v>
      </c>
      <c r="AL2611" s="5" t="s">
        <v>12</v>
      </c>
      <c r="AM2611" s="5" t="s">
        <v>12</v>
      </c>
      <c r="AN2611" s="5" t="s">
        <v>12</v>
      </c>
    </row>
    <row r="2612" spans="1:40" s="5" customFormat="1" x14ac:dyDescent="0.25">
      <c r="A2612" s="5" t="s">
        <v>31137</v>
      </c>
      <c r="B2612" s="5" t="s">
        <v>543</v>
      </c>
      <c r="C2612" s="5" t="s">
        <v>345</v>
      </c>
      <c r="D2612" s="5" t="s">
        <v>3026</v>
      </c>
      <c r="E2612" s="5" t="s">
        <v>6104</v>
      </c>
      <c r="F2612" s="5" t="s">
        <v>4749</v>
      </c>
      <c r="G2612" s="5" t="s">
        <v>30670</v>
      </c>
      <c r="H2612" s="5" t="s">
        <v>20654</v>
      </c>
      <c r="I2612" s="5" t="s">
        <v>4699</v>
      </c>
      <c r="J2612" s="5" t="s">
        <v>12</v>
      </c>
      <c r="K2612" s="5" t="s">
        <v>31138</v>
      </c>
      <c r="L2612" s="5" t="s">
        <v>16214</v>
      </c>
      <c r="M2612" s="5" t="s">
        <v>4749</v>
      </c>
      <c r="N2612" s="5" t="s">
        <v>4703</v>
      </c>
      <c r="O2612" s="5" t="s">
        <v>8193</v>
      </c>
      <c r="P2612" s="5" t="s">
        <v>31139</v>
      </c>
      <c r="Q2612" s="5" t="s">
        <v>12</v>
      </c>
      <c r="R2612" s="5" t="s">
        <v>31140</v>
      </c>
      <c r="S2612" s="5" t="str">
        <f t="shared" si="40"/>
        <v>5/37/7, Khu Phố 6, Phường Bình Hưng Hoà B, Quận Bình Tân, TP. Hồ Chí Minh</v>
      </c>
      <c r="T2612" s="5" t="s">
        <v>31141</v>
      </c>
      <c r="U2612" s="5" t="s">
        <v>10609</v>
      </c>
      <c r="V2612" s="5" t="s">
        <v>31142</v>
      </c>
      <c r="W2612" s="5" t="s">
        <v>6470</v>
      </c>
      <c r="X2612" s="5" t="s">
        <v>4749</v>
      </c>
      <c r="Y2612" s="5" t="s">
        <v>12</v>
      </c>
      <c r="Z2612" s="5" t="s">
        <v>12</v>
      </c>
      <c r="AA2612" s="5" t="s">
        <v>12</v>
      </c>
      <c r="AB2612" s="5" t="s">
        <v>12</v>
      </c>
      <c r="AC2612" s="5" t="s">
        <v>12</v>
      </c>
      <c r="AD2612" s="5" t="s">
        <v>12</v>
      </c>
      <c r="AE2612" s="5" t="s">
        <v>12</v>
      </c>
      <c r="AF2612" s="5" t="s">
        <v>12</v>
      </c>
      <c r="AG2612" s="5" t="s">
        <v>12</v>
      </c>
      <c r="AH2612" s="5" t="s">
        <v>12</v>
      </c>
      <c r="AI2612" s="5" t="s">
        <v>15</v>
      </c>
      <c r="AJ2612" s="5" t="s">
        <v>12</v>
      </c>
      <c r="AK2612" s="5" t="s">
        <v>12</v>
      </c>
      <c r="AL2612" s="5" t="s">
        <v>12</v>
      </c>
      <c r="AM2612" s="5" t="s">
        <v>12</v>
      </c>
      <c r="AN2612" s="5" t="s">
        <v>12</v>
      </c>
    </row>
    <row r="2613" spans="1:40" s="5" customFormat="1" x14ac:dyDescent="0.25">
      <c r="A2613" s="5" t="s">
        <v>31143</v>
      </c>
      <c r="B2613" s="5" t="s">
        <v>685</v>
      </c>
      <c r="C2613" s="5" t="s">
        <v>276</v>
      </c>
      <c r="D2613" s="5" t="s">
        <v>3026</v>
      </c>
      <c r="E2613" s="5" t="s">
        <v>31144</v>
      </c>
      <c r="F2613" s="5" t="s">
        <v>4702</v>
      </c>
      <c r="G2613" s="5" t="s">
        <v>30670</v>
      </c>
      <c r="H2613" s="5" t="s">
        <v>20654</v>
      </c>
      <c r="I2613" s="5" t="s">
        <v>4699</v>
      </c>
      <c r="J2613" s="5" t="s">
        <v>12</v>
      </c>
      <c r="K2613" s="5" t="s">
        <v>31145</v>
      </c>
      <c r="L2613" s="5" t="s">
        <v>31146</v>
      </c>
      <c r="M2613" s="5" t="s">
        <v>4749</v>
      </c>
      <c r="N2613" s="5" t="s">
        <v>4703</v>
      </c>
      <c r="O2613" s="5" t="s">
        <v>8193</v>
      </c>
      <c r="P2613" s="5" t="s">
        <v>31147</v>
      </c>
      <c r="Q2613" s="5" t="s">
        <v>31148</v>
      </c>
      <c r="R2613" s="5" t="s">
        <v>31149</v>
      </c>
      <c r="S2613" s="5" t="str">
        <f t="shared" si="40"/>
        <v>34, Giồng Ao, Thị Trấn Cần Thạnh, Huyện Cần Giờ, TP. Hồ Chí Minh</v>
      </c>
      <c r="T2613" s="5" t="s">
        <v>17502</v>
      </c>
      <c r="U2613" s="5" t="s">
        <v>31150</v>
      </c>
      <c r="V2613" s="5" t="s">
        <v>18380</v>
      </c>
      <c r="W2613" s="5" t="s">
        <v>10211</v>
      </c>
      <c r="X2613" s="5" t="s">
        <v>4749</v>
      </c>
      <c r="Y2613" s="5" t="s">
        <v>31148</v>
      </c>
      <c r="Z2613" s="5" t="s">
        <v>31151</v>
      </c>
      <c r="AA2613" s="5" t="s">
        <v>4953</v>
      </c>
      <c r="AB2613" s="5" t="s">
        <v>15</v>
      </c>
      <c r="AC2613" s="5" t="s">
        <v>12</v>
      </c>
      <c r="AD2613" s="5" t="s">
        <v>31152</v>
      </c>
      <c r="AE2613" s="5" t="s">
        <v>31153</v>
      </c>
      <c r="AF2613" s="5" t="s">
        <v>4955</v>
      </c>
      <c r="AG2613" s="5" t="s">
        <v>15</v>
      </c>
      <c r="AH2613" s="5" t="s">
        <v>12</v>
      </c>
      <c r="AI2613" s="5" t="s">
        <v>15</v>
      </c>
      <c r="AJ2613" s="5" t="s">
        <v>12</v>
      </c>
      <c r="AK2613" s="5" t="s">
        <v>12</v>
      </c>
      <c r="AL2613" s="5" t="s">
        <v>12</v>
      </c>
      <c r="AM2613" s="5" t="s">
        <v>12</v>
      </c>
      <c r="AN2613" s="5" t="s">
        <v>12</v>
      </c>
    </row>
    <row r="2614" spans="1:40" s="5" customFormat="1" x14ac:dyDescent="0.25">
      <c r="A2614" s="5" t="s">
        <v>2640</v>
      </c>
      <c r="B2614" s="5" t="s">
        <v>685</v>
      </c>
      <c r="C2614" s="5" t="s">
        <v>746</v>
      </c>
      <c r="D2614" s="5" t="s">
        <v>746</v>
      </c>
      <c r="E2614" s="5" t="s">
        <v>31154</v>
      </c>
      <c r="F2614" s="5" t="s">
        <v>4749</v>
      </c>
      <c r="G2614" s="5" t="s">
        <v>30670</v>
      </c>
      <c r="H2614" s="5" t="s">
        <v>20654</v>
      </c>
      <c r="I2614" s="5" t="s">
        <v>4699</v>
      </c>
      <c r="J2614" s="5" t="s">
        <v>8895</v>
      </c>
      <c r="K2614" s="5" t="s">
        <v>31155</v>
      </c>
      <c r="L2614" s="5" t="s">
        <v>22388</v>
      </c>
      <c r="M2614" s="5" t="s">
        <v>4749</v>
      </c>
      <c r="N2614" s="5" t="s">
        <v>4703</v>
      </c>
      <c r="O2614" s="5" t="s">
        <v>12</v>
      </c>
      <c r="P2614" s="5" t="s">
        <v>31156</v>
      </c>
      <c r="Q2614" s="5" t="s">
        <v>31157</v>
      </c>
      <c r="R2614" s="5" t="s">
        <v>31158</v>
      </c>
      <c r="S2614" s="5" t="str">
        <f t="shared" si="40"/>
        <v>13/21, Phạm Hùng, Phường 04, Quận 8, TP. Hồ Chí Minh</v>
      </c>
      <c r="T2614" s="5" t="s">
        <v>31159</v>
      </c>
      <c r="U2614" s="5" t="s">
        <v>31160</v>
      </c>
      <c r="V2614" s="5" t="s">
        <v>7300</v>
      </c>
      <c r="W2614" s="5" t="s">
        <v>5798</v>
      </c>
      <c r="X2614" s="5" t="s">
        <v>4749</v>
      </c>
      <c r="Y2614" s="5" t="s">
        <v>31161</v>
      </c>
      <c r="Z2614" s="5" t="s">
        <v>31162</v>
      </c>
      <c r="AA2614" s="5" t="s">
        <v>5122</v>
      </c>
      <c r="AB2614" s="5" t="s">
        <v>4717</v>
      </c>
      <c r="AC2614" s="5" t="s">
        <v>12</v>
      </c>
      <c r="AD2614" s="5" t="s">
        <v>31157</v>
      </c>
      <c r="AE2614" s="5" t="s">
        <v>31163</v>
      </c>
      <c r="AF2614" s="5" t="s">
        <v>4995</v>
      </c>
      <c r="AG2614" s="5" t="s">
        <v>4803</v>
      </c>
      <c r="AH2614" s="5" t="s">
        <v>12</v>
      </c>
      <c r="AI2614" s="5" t="s">
        <v>15</v>
      </c>
      <c r="AJ2614" s="5" t="s">
        <v>12</v>
      </c>
      <c r="AK2614" s="5" t="s">
        <v>12</v>
      </c>
      <c r="AL2614" s="5" t="s">
        <v>12</v>
      </c>
      <c r="AM2614" s="5" t="s">
        <v>12</v>
      </c>
      <c r="AN2614" s="5" t="s">
        <v>12</v>
      </c>
    </row>
    <row r="2615" spans="1:40" s="5" customFormat="1" x14ac:dyDescent="0.25">
      <c r="A2615" s="5" t="s">
        <v>31164</v>
      </c>
      <c r="B2615" s="5" t="s">
        <v>347</v>
      </c>
      <c r="C2615" s="5" t="s">
        <v>71</v>
      </c>
      <c r="D2615" s="5" t="s">
        <v>746</v>
      </c>
      <c r="E2615" s="5" t="s">
        <v>14922</v>
      </c>
      <c r="F2615" s="5" t="s">
        <v>5049</v>
      </c>
      <c r="G2615" s="5" t="s">
        <v>30670</v>
      </c>
      <c r="H2615" s="5" t="s">
        <v>20654</v>
      </c>
      <c r="I2615" s="5" t="s">
        <v>4699</v>
      </c>
      <c r="J2615" s="5" t="s">
        <v>8436</v>
      </c>
      <c r="K2615" s="5" t="s">
        <v>31165</v>
      </c>
      <c r="L2615" s="5" t="s">
        <v>31166</v>
      </c>
      <c r="M2615" s="5" t="s">
        <v>5049</v>
      </c>
      <c r="N2615" s="5" t="s">
        <v>4703</v>
      </c>
      <c r="O2615" s="5" t="s">
        <v>12</v>
      </c>
      <c r="P2615" s="5" t="s">
        <v>31167</v>
      </c>
      <c r="Q2615" s="5" t="s">
        <v>31168</v>
      </c>
      <c r="R2615" s="5" t="s">
        <v>31169</v>
      </c>
      <c r="S2615" s="5" t="str">
        <f t="shared" si="40"/>
        <v>số 62A, tổ 4, ấp Phước Hiệp, Xã Tân Hoà, Huyện Tân Thành, Bà Rịa - Vũng Tàu</v>
      </c>
      <c r="T2615" s="5" t="s">
        <v>31170</v>
      </c>
      <c r="U2615" s="5" t="s">
        <v>31171</v>
      </c>
      <c r="V2615" s="5" t="s">
        <v>31172</v>
      </c>
      <c r="W2615" s="5" t="s">
        <v>8351</v>
      </c>
      <c r="X2615" s="5" t="s">
        <v>5049</v>
      </c>
      <c r="Y2615" s="5" t="s">
        <v>31173</v>
      </c>
      <c r="Z2615" s="5" t="s">
        <v>31174</v>
      </c>
      <c r="AA2615" s="5" t="s">
        <v>17605</v>
      </c>
      <c r="AB2615" s="5" t="s">
        <v>4782</v>
      </c>
      <c r="AC2615" s="5" t="s">
        <v>12</v>
      </c>
      <c r="AD2615" s="5" t="s">
        <v>31168</v>
      </c>
      <c r="AE2615" s="5" t="s">
        <v>31175</v>
      </c>
      <c r="AF2615" s="5" t="s">
        <v>31176</v>
      </c>
      <c r="AG2615" s="5" t="s">
        <v>5839</v>
      </c>
      <c r="AH2615" s="5" t="s">
        <v>12</v>
      </c>
      <c r="AI2615" s="5" t="s">
        <v>15</v>
      </c>
      <c r="AJ2615" s="5" t="s">
        <v>12</v>
      </c>
      <c r="AK2615" s="5" t="s">
        <v>12</v>
      </c>
      <c r="AL2615" s="5" t="s">
        <v>12</v>
      </c>
      <c r="AM2615" s="5" t="s">
        <v>12</v>
      </c>
      <c r="AN2615" s="5" t="s">
        <v>12</v>
      </c>
    </row>
    <row r="2616" spans="1:40" s="5" customFormat="1" x14ac:dyDescent="0.25">
      <c r="A2616" s="5" t="s">
        <v>2641</v>
      </c>
      <c r="B2616" s="5" t="s">
        <v>1231</v>
      </c>
      <c r="C2616" s="5" t="s">
        <v>787</v>
      </c>
      <c r="D2616" s="5" t="s">
        <v>3026</v>
      </c>
      <c r="E2616" s="5" t="s">
        <v>11162</v>
      </c>
      <c r="F2616" s="5" t="s">
        <v>4749</v>
      </c>
      <c r="G2616" s="5" t="s">
        <v>30670</v>
      </c>
      <c r="H2616" s="5" t="s">
        <v>20654</v>
      </c>
      <c r="I2616" s="5" t="s">
        <v>4699</v>
      </c>
      <c r="J2616" s="5" t="s">
        <v>8436</v>
      </c>
      <c r="K2616" s="5" t="s">
        <v>31177</v>
      </c>
      <c r="L2616" s="5" t="s">
        <v>22388</v>
      </c>
      <c r="M2616" s="5" t="s">
        <v>4749</v>
      </c>
      <c r="N2616" s="5" t="s">
        <v>4703</v>
      </c>
      <c r="O2616" s="5" t="s">
        <v>8193</v>
      </c>
      <c r="P2616" s="5" t="s">
        <v>31178</v>
      </c>
      <c r="Q2616" s="5" t="s">
        <v>12</v>
      </c>
      <c r="R2616" s="5" t="s">
        <v>31179</v>
      </c>
      <c r="S2616" s="5" t="str">
        <f t="shared" si="40"/>
        <v>20, Bùi Điền, Phường 04, Quận 8, TP. Hồ Chí Minh</v>
      </c>
      <c r="T2616" s="5" t="s">
        <v>21979</v>
      </c>
      <c r="U2616" s="5" t="s">
        <v>31180</v>
      </c>
      <c r="V2616" s="5" t="s">
        <v>7300</v>
      </c>
      <c r="W2616" s="5" t="s">
        <v>5798</v>
      </c>
      <c r="X2616" s="5" t="s">
        <v>4749</v>
      </c>
      <c r="Y2616" s="5" t="s">
        <v>31181</v>
      </c>
      <c r="Z2616" s="5" t="s">
        <v>31182</v>
      </c>
      <c r="AA2616" s="5" t="s">
        <v>31183</v>
      </c>
      <c r="AB2616" s="5" t="s">
        <v>4717</v>
      </c>
      <c r="AC2616" s="5" t="s">
        <v>3790</v>
      </c>
      <c r="AD2616" s="5" t="s">
        <v>31184</v>
      </c>
      <c r="AE2616" s="5" t="s">
        <v>31185</v>
      </c>
      <c r="AF2616" s="5" t="s">
        <v>4905</v>
      </c>
      <c r="AG2616" s="5" t="s">
        <v>4715</v>
      </c>
      <c r="AH2616" s="5" t="s">
        <v>3790</v>
      </c>
      <c r="AI2616" s="5" t="s">
        <v>15</v>
      </c>
      <c r="AJ2616" s="5" t="s">
        <v>12</v>
      </c>
      <c r="AK2616" s="5" t="s">
        <v>12</v>
      </c>
      <c r="AL2616" s="5" t="s">
        <v>12</v>
      </c>
      <c r="AM2616" s="5" t="s">
        <v>12</v>
      </c>
      <c r="AN2616" s="5" t="s">
        <v>12</v>
      </c>
    </row>
    <row r="2617" spans="1:40" s="5" customFormat="1" x14ac:dyDescent="0.25">
      <c r="A2617" s="5" t="s">
        <v>2642</v>
      </c>
      <c r="B2617" s="5" t="s">
        <v>2643</v>
      </c>
      <c r="C2617" s="5" t="s">
        <v>187</v>
      </c>
      <c r="D2617" s="5" t="s">
        <v>3026</v>
      </c>
      <c r="E2617" s="5" t="s">
        <v>31186</v>
      </c>
      <c r="F2617" s="5" t="s">
        <v>4749</v>
      </c>
      <c r="G2617" s="5" t="s">
        <v>30670</v>
      </c>
      <c r="H2617" s="5" t="s">
        <v>20654</v>
      </c>
      <c r="I2617" s="5" t="s">
        <v>4699</v>
      </c>
      <c r="J2617" s="5" t="s">
        <v>8436</v>
      </c>
      <c r="K2617" s="5" t="s">
        <v>31187</v>
      </c>
      <c r="L2617" s="5" t="s">
        <v>31188</v>
      </c>
      <c r="M2617" s="5" t="s">
        <v>4749</v>
      </c>
      <c r="N2617" s="5" t="s">
        <v>4703</v>
      </c>
      <c r="O2617" s="5" t="s">
        <v>8193</v>
      </c>
      <c r="P2617" s="5" t="s">
        <v>31189</v>
      </c>
      <c r="Q2617" s="5" t="s">
        <v>31190</v>
      </c>
      <c r="R2617" s="5" t="s">
        <v>31191</v>
      </c>
      <c r="S2617" s="5" t="str">
        <f t="shared" si="40"/>
        <v>214 Lô D (1P,L2) Chung Cư Cô Giang, Đường Cô Giang, Phường Cô Giang, Quận 1, TP. Hồ Chí Minh</v>
      </c>
      <c r="T2617" s="5" t="s">
        <v>31192</v>
      </c>
      <c r="U2617" s="5" t="s">
        <v>31193</v>
      </c>
      <c r="V2617" s="5" t="s">
        <v>12425</v>
      </c>
      <c r="W2617" s="5" t="s">
        <v>5492</v>
      </c>
      <c r="X2617" s="5" t="s">
        <v>4749</v>
      </c>
      <c r="Y2617" s="5" t="s">
        <v>31194</v>
      </c>
      <c r="Z2617" s="5" t="s">
        <v>31195</v>
      </c>
      <c r="AA2617" s="5" t="s">
        <v>6446</v>
      </c>
      <c r="AB2617" s="5" t="s">
        <v>4875</v>
      </c>
      <c r="AC2617" s="5" t="s">
        <v>12</v>
      </c>
      <c r="AD2617" s="5" t="s">
        <v>31196</v>
      </c>
      <c r="AE2617" s="5" t="s">
        <v>10653</v>
      </c>
      <c r="AF2617" s="5" t="s">
        <v>6446</v>
      </c>
      <c r="AG2617" s="5" t="s">
        <v>4803</v>
      </c>
      <c r="AH2617" s="5" t="s">
        <v>12</v>
      </c>
      <c r="AI2617" s="5" t="s">
        <v>15</v>
      </c>
      <c r="AJ2617" s="5" t="s">
        <v>12</v>
      </c>
      <c r="AK2617" s="5" t="s">
        <v>12</v>
      </c>
      <c r="AL2617" s="5" t="s">
        <v>12</v>
      </c>
      <c r="AM2617" s="5" t="s">
        <v>12</v>
      </c>
      <c r="AN2617" s="5" t="s">
        <v>12</v>
      </c>
    </row>
    <row r="2618" spans="1:40" s="5" customFormat="1" x14ac:dyDescent="0.25">
      <c r="A2618" s="5" t="s">
        <v>2644</v>
      </c>
      <c r="B2618" s="5" t="s">
        <v>2645</v>
      </c>
      <c r="C2618" s="5" t="s">
        <v>200</v>
      </c>
      <c r="D2618" s="5" t="s">
        <v>3026</v>
      </c>
      <c r="E2618" s="5" t="s">
        <v>31197</v>
      </c>
      <c r="F2618" s="5" t="s">
        <v>4749</v>
      </c>
      <c r="G2618" s="5" t="s">
        <v>30670</v>
      </c>
      <c r="H2618" s="5" t="s">
        <v>20654</v>
      </c>
      <c r="I2618" s="5" t="s">
        <v>4699</v>
      </c>
      <c r="J2618" s="5" t="s">
        <v>12</v>
      </c>
      <c r="K2618" s="5" t="s">
        <v>31198</v>
      </c>
      <c r="L2618" s="5" t="s">
        <v>21880</v>
      </c>
      <c r="M2618" s="5" t="s">
        <v>9347</v>
      </c>
      <c r="N2618" s="5" t="s">
        <v>4703</v>
      </c>
      <c r="O2618" s="5" t="s">
        <v>12</v>
      </c>
      <c r="P2618" s="5" t="s">
        <v>31199</v>
      </c>
      <c r="Q2618" s="5" t="s">
        <v>31200</v>
      </c>
      <c r="R2618" s="5" t="s">
        <v>31201</v>
      </c>
      <c r="S2618" s="5" t="str">
        <f t="shared" si="40"/>
        <v>1130/12B, Phạm Thế Hiển, Phường 05, Quận 8, TP. Hồ Chí Minh</v>
      </c>
      <c r="T2618" s="5" t="s">
        <v>31202</v>
      </c>
      <c r="U2618" s="5" t="s">
        <v>17318</v>
      </c>
      <c r="V2618" s="5" t="s">
        <v>6334</v>
      </c>
      <c r="W2618" s="5" t="s">
        <v>5798</v>
      </c>
      <c r="X2618" s="5" t="s">
        <v>4749</v>
      </c>
      <c r="Y2618" s="5" t="s">
        <v>31203</v>
      </c>
      <c r="Z2618" s="5" t="s">
        <v>31204</v>
      </c>
      <c r="AA2618" s="5" t="s">
        <v>31205</v>
      </c>
      <c r="AB2618" s="5" t="s">
        <v>4715</v>
      </c>
      <c r="AC2618" s="5" t="s">
        <v>12</v>
      </c>
      <c r="AD2618" s="5" t="s">
        <v>31200</v>
      </c>
      <c r="AE2618" s="5" t="s">
        <v>31206</v>
      </c>
      <c r="AF2618" s="5" t="s">
        <v>4838</v>
      </c>
      <c r="AG2618" s="5" t="s">
        <v>4822</v>
      </c>
      <c r="AH2618" s="5" t="s">
        <v>12</v>
      </c>
      <c r="AI2618" s="5" t="s">
        <v>15</v>
      </c>
      <c r="AJ2618" s="5" t="s">
        <v>12</v>
      </c>
      <c r="AK2618" s="5" t="s">
        <v>12</v>
      </c>
      <c r="AL2618" s="5" t="s">
        <v>12</v>
      </c>
      <c r="AM2618" s="5" t="s">
        <v>12</v>
      </c>
      <c r="AN2618" s="5" t="s">
        <v>12</v>
      </c>
    </row>
    <row r="2619" spans="1:40" s="5" customFormat="1" x14ac:dyDescent="0.25">
      <c r="A2619" s="5" t="s">
        <v>31207</v>
      </c>
      <c r="B2619" s="5" t="s">
        <v>31208</v>
      </c>
      <c r="C2619" s="5" t="s">
        <v>213</v>
      </c>
      <c r="D2619" s="5" t="s">
        <v>3026</v>
      </c>
      <c r="E2619" s="5" t="s">
        <v>17392</v>
      </c>
      <c r="F2619" s="5" t="s">
        <v>4959</v>
      </c>
      <c r="G2619" s="5" t="s">
        <v>30670</v>
      </c>
      <c r="H2619" s="5" t="s">
        <v>20654</v>
      </c>
      <c r="I2619" s="5" t="s">
        <v>4699</v>
      </c>
      <c r="J2619" s="5" t="s">
        <v>8895</v>
      </c>
      <c r="K2619" s="5" t="s">
        <v>31209</v>
      </c>
      <c r="L2619" s="5" t="s">
        <v>31210</v>
      </c>
      <c r="M2619" s="5" t="s">
        <v>4959</v>
      </c>
      <c r="N2619" s="5" t="s">
        <v>4703</v>
      </c>
      <c r="O2619" s="5" t="s">
        <v>8193</v>
      </c>
      <c r="P2619" s="5" t="s">
        <v>31211</v>
      </c>
      <c r="Q2619" s="5" t="s">
        <v>31212</v>
      </c>
      <c r="R2619" s="5" t="s">
        <v>31213</v>
      </c>
      <c r="S2619" s="5" t="str">
        <f t="shared" si="40"/>
        <v>131, Lộc Phát, Phường Lộc Phát, Thành phố Bảo Lộc, Lâm Đồng</v>
      </c>
      <c r="T2619" s="5" t="s">
        <v>18219</v>
      </c>
      <c r="U2619" s="5" t="s">
        <v>31214</v>
      </c>
      <c r="V2619" s="5" t="s">
        <v>31215</v>
      </c>
      <c r="W2619" s="5" t="s">
        <v>11281</v>
      </c>
      <c r="X2619" s="5" t="s">
        <v>4959</v>
      </c>
      <c r="Y2619" s="5" t="s">
        <v>31216</v>
      </c>
      <c r="Z2619" s="5" t="s">
        <v>31217</v>
      </c>
      <c r="AA2619" s="5" t="s">
        <v>5693</v>
      </c>
      <c r="AB2619" s="5" t="s">
        <v>6618</v>
      </c>
      <c r="AC2619" s="5" t="s">
        <v>12</v>
      </c>
      <c r="AD2619" s="5" t="s">
        <v>31218</v>
      </c>
      <c r="AE2619" s="5" t="s">
        <v>7761</v>
      </c>
      <c r="AF2619" s="5" t="s">
        <v>5693</v>
      </c>
      <c r="AG2619" s="5" t="s">
        <v>5230</v>
      </c>
      <c r="AH2619" s="5" t="s">
        <v>12</v>
      </c>
      <c r="AI2619" s="5" t="s">
        <v>15</v>
      </c>
      <c r="AJ2619" s="5" t="s">
        <v>12</v>
      </c>
      <c r="AK2619" s="5" t="s">
        <v>12</v>
      </c>
      <c r="AL2619" s="5" t="s">
        <v>12</v>
      </c>
      <c r="AM2619" s="5" t="s">
        <v>12</v>
      </c>
      <c r="AN2619" s="5" t="s">
        <v>12</v>
      </c>
    </row>
    <row r="2620" spans="1:40" s="5" customFormat="1" x14ac:dyDescent="0.25">
      <c r="A2620" s="5" t="s">
        <v>2646</v>
      </c>
      <c r="B2620" s="5" t="s">
        <v>2647</v>
      </c>
      <c r="C2620" s="5" t="s">
        <v>1435</v>
      </c>
      <c r="D2620" s="5" t="s">
        <v>3026</v>
      </c>
      <c r="E2620" s="5" t="s">
        <v>13495</v>
      </c>
      <c r="F2620" s="5" t="s">
        <v>4923</v>
      </c>
      <c r="G2620" s="5" t="s">
        <v>30670</v>
      </c>
      <c r="H2620" s="5" t="s">
        <v>20654</v>
      </c>
      <c r="I2620" s="5" t="s">
        <v>4699</v>
      </c>
      <c r="J2620" s="5" t="s">
        <v>12</v>
      </c>
      <c r="K2620" s="5" t="s">
        <v>31219</v>
      </c>
      <c r="L2620" s="5" t="s">
        <v>12931</v>
      </c>
      <c r="M2620" s="5" t="s">
        <v>4923</v>
      </c>
      <c r="N2620" s="5" t="s">
        <v>4703</v>
      </c>
      <c r="O2620" s="5" t="s">
        <v>12</v>
      </c>
      <c r="P2620" s="5" t="s">
        <v>31220</v>
      </c>
      <c r="Q2620" s="5" t="s">
        <v>31221</v>
      </c>
      <c r="R2620" s="5" t="s">
        <v>31222</v>
      </c>
      <c r="S2620" s="5" t="str">
        <f t="shared" si="40"/>
        <v>, xóm 3, Lại Đức, Xã Hoài Đức, Huyện Hoài Nhơn, Bình Định</v>
      </c>
      <c r="T2620" s="5" t="s">
        <v>12</v>
      </c>
      <c r="U2620" s="5" t="s">
        <v>31223</v>
      </c>
      <c r="V2620" s="5" t="s">
        <v>20378</v>
      </c>
      <c r="W2620" s="5" t="s">
        <v>5157</v>
      </c>
      <c r="X2620" s="5" t="s">
        <v>4923</v>
      </c>
      <c r="Y2620" s="5" t="s">
        <v>31224</v>
      </c>
      <c r="Z2620" s="5" t="s">
        <v>31225</v>
      </c>
      <c r="AA2620" s="5" t="s">
        <v>6216</v>
      </c>
      <c r="AB2620" s="5" t="s">
        <v>4891</v>
      </c>
      <c r="AC2620" s="5" t="s">
        <v>12</v>
      </c>
      <c r="AD2620" s="5" t="s">
        <v>31221</v>
      </c>
      <c r="AE2620" s="5" t="s">
        <v>31226</v>
      </c>
      <c r="AF2620" s="5" t="s">
        <v>6216</v>
      </c>
      <c r="AG2620" s="5" t="s">
        <v>5161</v>
      </c>
      <c r="AH2620" s="5" t="s">
        <v>12</v>
      </c>
      <c r="AI2620" s="5" t="s">
        <v>15</v>
      </c>
      <c r="AJ2620" s="5" t="s">
        <v>12</v>
      </c>
      <c r="AK2620" s="5" t="s">
        <v>12</v>
      </c>
      <c r="AL2620" s="5" t="s">
        <v>12</v>
      </c>
      <c r="AM2620" s="5" t="s">
        <v>12</v>
      </c>
      <c r="AN2620" s="5" t="s">
        <v>12</v>
      </c>
    </row>
    <row r="2621" spans="1:40" s="5" customFormat="1" x14ac:dyDescent="0.25">
      <c r="A2621" s="5" t="s">
        <v>3011</v>
      </c>
      <c r="B2621" s="5" t="s">
        <v>3012</v>
      </c>
      <c r="C2621" s="5" t="s">
        <v>1568</v>
      </c>
      <c r="D2621" s="5" t="s">
        <v>746</v>
      </c>
      <c r="E2621" s="5" t="s">
        <v>18125</v>
      </c>
      <c r="F2621" s="5" t="s">
        <v>4749</v>
      </c>
      <c r="G2621" s="5" t="s">
        <v>30670</v>
      </c>
      <c r="H2621" s="5" t="s">
        <v>20654</v>
      </c>
      <c r="I2621" s="5" t="s">
        <v>4699</v>
      </c>
      <c r="J2621" s="5" t="s">
        <v>12</v>
      </c>
      <c r="K2621" s="5" t="s">
        <v>31227</v>
      </c>
      <c r="L2621" s="5" t="s">
        <v>31228</v>
      </c>
      <c r="M2621" s="5" t="s">
        <v>5111</v>
      </c>
      <c r="N2621" s="5" t="s">
        <v>4703</v>
      </c>
      <c r="O2621" s="5" t="s">
        <v>12</v>
      </c>
      <c r="P2621" s="5" t="s">
        <v>31229</v>
      </c>
      <c r="Q2621" s="5" t="s">
        <v>31230</v>
      </c>
      <c r="R2621" s="5" t="s">
        <v>31231</v>
      </c>
      <c r="S2621" s="5" t="str">
        <f t="shared" si="40"/>
        <v>390, Ấp 1, Xã Long Khê, Huyện Cần Đước, Long An</v>
      </c>
      <c r="T2621" s="5" t="s">
        <v>31232</v>
      </c>
      <c r="U2621" s="5" t="s">
        <v>8416</v>
      </c>
      <c r="V2621" s="5" t="s">
        <v>31233</v>
      </c>
      <c r="W2621" s="5" t="s">
        <v>7367</v>
      </c>
      <c r="X2621" s="5" t="s">
        <v>5111</v>
      </c>
      <c r="Y2621" s="5" t="s">
        <v>31234</v>
      </c>
      <c r="Z2621" s="5" t="s">
        <v>31235</v>
      </c>
      <c r="AA2621" s="5" t="s">
        <v>31236</v>
      </c>
      <c r="AB2621" s="5" t="s">
        <v>4878</v>
      </c>
      <c r="AC2621" s="5" t="s">
        <v>12</v>
      </c>
      <c r="AD2621" s="5" t="s">
        <v>31230</v>
      </c>
      <c r="AE2621" s="5" t="s">
        <v>9547</v>
      </c>
      <c r="AF2621" s="5" t="s">
        <v>4838</v>
      </c>
      <c r="AG2621" s="5" t="s">
        <v>4800</v>
      </c>
      <c r="AH2621" s="5" t="s">
        <v>12</v>
      </c>
      <c r="AI2621" s="5" t="s">
        <v>15</v>
      </c>
      <c r="AJ2621" s="5" t="s">
        <v>12</v>
      </c>
      <c r="AK2621" s="5" t="s">
        <v>12</v>
      </c>
      <c r="AL2621" s="5" t="s">
        <v>12</v>
      </c>
      <c r="AM2621" s="5" t="s">
        <v>12</v>
      </c>
      <c r="AN2621" s="5" t="s">
        <v>12</v>
      </c>
    </row>
    <row r="2622" spans="1:40" s="5" customFormat="1" x14ac:dyDescent="0.25">
      <c r="A2622" s="5" t="s">
        <v>445</v>
      </c>
      <c r="B2622" s="5" t="s">
        <v>446</v>
      </c>
      <c r="C2622" s="5" t="s">
        <v>213</v>
      </c>
      <c r="D2622" s="5" t="s">
        <v>3026</v>
      </c>
      <c r="E2622" s="5" t="s">
        <v>31237</v>
      </c>
      <c r="F2622" s="5" t="s">
        <v>5319</v>
      </c>
      <c r="G2622" s="5" t="s">
        <v>31238</v>
      </c>
      <c r="H2622" s="5" t="s">
        <v>12206</v>
      </c>
      <c r="I2622" s="5" t="s">
        <v>4699</v>
      </c>
      <c r="J2622" s="5" t="s">
        <v>8436</v>
      </c>
      <c r="K2622" s="5" t="s">
        <v>31239</v>
      </c>
      <c r="L2622" s="5" t="s">
        <v>31240</v>
      </c>
      <c r="M2622" s="5" t="s">
        <v>4749</v>
      </c>
      <c r="N2622" s="5" t="s">
        <v>4703</v>
      </c>
      <c r="O2622" s="5" t="s">
        <v>8193</v>
      </c>
      <c r="P2622" s="5" t="s">
        <v>31241</v>
      </c>
      <c r="Q2622" s="5" t="s">
        <v>31242</v>
      </c>
      <c r="R2622" s="5" t="s">
        <v>31243</v>
      </c>
      <c r="S2622" s="5" t="str">
        <f t="shared" si="40"/>
        <v>số 874/56/28, Đoàn Văn Bơ, Phường 16, Quận 4, TP. Hồ Chí Minh</v>
      </c>
      <c r="T2622" s="5" t="s">
        <v>31244</v>
      </c>
      <c r="U2622" s="5" t="s">
        <v>9244</v>
      </c>
      <c r="V2622" s="5" t="s">
        <v>12518</v>
      </c>
      <c r="W2622" s="5" t="s">
        <v>5310</v>
      </c>
      <c r="X2622" s="5" t="s">
        <v>4749</v>
      </c>
      <c r="Y2622" s="5" t="s">
        <v>31242</v>
      </c>
      <c r="Z2622" s="5" t="s">
        <v>4750</v>
      </c>
      <c r="AA2622" s="5" t="s">
        <v>5093</v>
      </c>
      <c r="AB2622" s="5" t="s">
        <v>4836</v>
      </c>
      <c r="AC2622" s="5" t="s">
        <v>12</v>
      </c>
      <c r="AD2622" s="5" t="s">
        <v>31245</v>
      </c>
      <c r="AE2622" s="5" t="s">
        <v>9366</v>
      </c>
      <c r="AF2622" s="5" t="s">
        <v>5093</v>
      </c>
      <c r="AG2622" s="5" t="s">
        <v>5107</v>
      </c>
      <c r="AH2622" s="5" t="s">
        <v>12</v>
      </c>
      <c r="AI2622" s="5" t="s">
        <v>15</v>
      </c>
      <c r="AJ2622" s="5" t="s">
        <v>12</v>
      </c>
      <c r="AK2622" s="5" t="s">
        <v>12</v>
      </c>
      <c r="AL2622" s="5" t="s">
        <v>12</v>
      </c>
      <c r="AM2622" s="5" t="s">
        <v>12</v>
      </c>
      <c r="AN2622" s="5" t="s">
        <v>12</v>
      </c>
    </row>
    <row r="2623" spans="1:40" s="5" customFormat="1" x14ac:dyDescent="0.25">
      <c r="A2623" s="5" t="s">
        <v>31246</v>
      </c>
      <c r="B2623" s="5" t="s">
        <v>31247</v>
      </c>
      <c r="C2623" s="5" t="s">
        <v>187</v>
      </c>
      <c r="D2623" s="5" t="s">
        <v>3026</v>
      </c>
      <c r="E2623" s="5" t="s">
        <v>20311</v>
      </c>
      <c r="F2623" s="5" t="s">
        <v>4749</v>
      </c>
      <c r="G2623" s="5" t="s">
        <v>31238</v>
      </c>
      <c r="H2623" s="5" t="s">
        <v>12206</v>
      </c>
      <c r="I2623" s="5" t="s">
        <v>4699</v>
      </c>
      <c r="J2623" s="5" t="s">
        <v>8436</v>
      </c>
      <c r="K2623" s="5" t="s">
        <v>31248</v>
      </c>
      <c r="L2623" s="5" t="s">
        <v>4943</v>
      </c>
      <c r="M2623" s="5" t="s">
        <v>4749</v>
      </c>
      <c r="N2623" s="5" t="s">
        <v>4703</v>
      </c>
      <c r="O2623" s="5" t="s">
        <v>8193</v>
      </c>
      <c r="P2623" s="5" t="s">
        <v>31249</v>
      </c>
      <c r="Q2623" s="5" t="s">
        <v>31250</v>
      </c>
      <c r="R2623" s="5" t="s">
        <v>31251</v>
      </c>
      <c r="S2623" s="5" t="str">
        <f t="shared" si="40"/>
        <v>34-35, Bến Vân Đồn, phường 12, Quận 4, TP. Hồ Chí Minh</v>
      </c>
      <c r="T2623" s="5" t="s">
        <v>31252</v>
      </c>
      <c r="U2623" s="5" t="s">
        <v>11196</v>
      </c>
      <c r="V2623" s="5" t="s">
        <v>5353</v>
      </c>
      <c r="W2623" s="5" t="s">
        <v>5310</v>
      </c>
      <c r="X2623" s="5" t="s">
        <v>4749</v>
      </c>
      <c r="Y2623" s="5" t="s">
        <v>12</v>
      </c>
      <c r="Z2623" s="5" t="s">
        <v>12</v>
      </c>
      <c r="AA2623" s="5" t="s">
        <v>12</v>
      </c>
      <c r="AB2623" s="5" t="s">
        <v>12</v>
      </c>
      <c r="AC2623" s="5" t="s">
        <v>12</v>
      </c>
      <c r="AD2623" s="5" t="s">
        <v>12</v>
      </c>
      <c r="AE2623" s="5" t="s">
        <v>12</v>
      </c>
      <c r="AF2623" s="5" t="s">
        <v>12</v>
      </c>
      <c r="AG2623" s="5" t="s">
        <v>12</v>
      </c>
      <c r="AH2623" s="5" t="s">
        <v>12</v>
      </c>
      <c r="AI2623" s="5" t="s">
        <v>15</v>
      </c>
      <c r="AJ2623" s="5" t="s">
        <v>12</v>
      </c>
      <c r="AK2623" s="5" t="s">
        <v>12</v>
      </c>
      <c r="AL2623" s="5" t="s">
        <v>12</v>
      </c>
      <c r="AM2623" s="5" t="s">
        <v>12</v>
      </c>
      <c r="AN2623" s="5" t="s">
        <v>12</v>
      </c>
    </row>
    <row r="2624" spans="1:40" s="5" customFormat="1" x14ac:dyDescent="0.25">
      <c r="A2624" s="5" t="s">
        <v>31253</v>
      </c>
      <c r="B2624" s="5" t="s">
        <v>31254</v>
      </c>
      <c r="C2624" s="5" t="s">
        <v>187</v>
      </c>
      <c r="D2624" s="5" t="s">
        <v>3026</v>
      </c>
      <c r="E2624" s="5" t="s">
        <v>15044</v>
      </c>
      <c r="F2624" s="5" t="s">
        <v>4749</v>
      </c>
      <c r="G2624" s="5" t="s">
        <v>31238</v>
      </c>
      <c r="H2624" s="5" t="s">
        <v>12206</v>
      </c>
      <c r="I2624" s="5" t="s">
        <v>4699</v>
      </c>
      <c r="J2624" s="5" t="s">
        <v>12</v>
      </c>
      <c r="K2624" s="5" t="s">
        <v>31255</v>
      </c>
      <c r="L2624" s="5" t="s">
        <v>31256</v>
      </c>
      <c r="M2624" s="5" t="s">
        <v>4749</v>
      </c>
      <c r="N2624" s="5" t="s">
        <v>4703</v>
      </c>
      <c r="O2624" s="5" t="s">
        <v>8193</v>
      </c>
      <c r="P2624" s="5" t="s">
        <v>31257</v>
      </c>
      <c r="Q2624" s="5" t="s">
        <v>31258</v>
      </c>
      <c r="R2624" s="5" t="s">
        <v>31259</v>
      </c>
      <c r="S2624" s="5" t="str">
        <f t="shared" si="40"/>
        <v>B84, Đuờng Nguyễn Thần Hiến, phường 18, Quận 4, TP. Hồ Chí Minh</v>
      </c>
      <c r="T2624" s="5" t="s">
        <v>31260</v>
      </c>
      <c r="U2624" s="5" t="s">
        <v>31261</v>
      </c>
      <c r="V2624" s="5" t="s">
        <v>9645</v>
      </c>
      <c r="W2624" s="5" t="s">
        <v>5310</v>
      </c>
      <c r="X2624" s="5" t="s">
        <v>4749</v>
      </c>
      <c r="Y2624" s="5" t="s">
        <v>31262</v>
      </c>
      <c r="Z2624" s="5" t="s">
        <v>31263</v>
      </c>
      <c r="AA2624" s="5" t="s">
        <v>31264</v>
      </c>
      <c r="AB2624" s="5" t="s">
        <v>6339</v>
      </c>
      <c r="AC2624" s="5" t="s">
        <v>3789</v>
      </c>
      <c r="AD2624" s="5" t="s">
        <v>31258</v>
      </c>
      <c r="AE2624" s="5" t="s">
        <v>31265</v>
      </c>
      <c r="AF2624" s="5" t="s">
        <v>4838</v>
      </c>
      <c r="AG2624" s="5" t="s">
        <v>4891</v>
      </c>
      <c r="AH2624" s="5" t="s">
        <v>3789</v>
      </c>
      <c r="AI2624" s="5" t="s">
        <v>15</v>
      </c>
      <c r="AJ2624" s="5" t="s">
        <v>12</v>
      </c>
      <c r="AK2624" s="5" t="s">
        <v>12</v>
      </c>
      <c r="AL2624" s="5" t="s">
        <v>12</v>
      </c>
      <c r="AM2624" s="5" t="s">
        <v>12</v>
      </c>
      <c r="AN2624" s="5" t="s">
        <v>12</v>
      </c>
    </row>
    <row r="2625" spans="1:40" s="5" customFormat="1" x14ac:dyDescent="0.25">
      <c r="A2625" s="5" t="s">
        <v>31266</v>
      </c>
      <c r="B2625" s="5" t="s">
        <v>5827</v>
      </c>
      <c r="C2625" s="5" t="s">
        <v>1124</v>
      </c>
      <c r="D2625" s="5" t="s">
        <v>3026</v>
      </c>
      <c r="E2625" s="5" t="s">
        <v>31267</v>
      </c>
      <c r="F2625" s="5" t="s">
        <v>4749</v>
      </c>
      <c r="G2625" s="5" t="s">
        <v>31238</v>
      </c>
      <c r="H2625" s="5" t="s">
        <v>12206</v>
      </c>
      <c r="I2625" s="5" t="s">
        <v>4699</v>
      </c>
      <c r="J2625" s="5" t="s">
        <v>8436</v>
      </c>
      <c r="K2625" s="5" t="s">
        <v>31268</v>
      </c>
      <c r="L2625" s="5" t="s">
        <v>18836</v>
      </c>
      <c r="M2625" s="5" t="s">
        <v>4749</v>
      </c>
      <c r="N2625" s="5" t="s">
        <v>4703</v>
      </c>
      <c r="O2625" s="5" t="s">
        <v>8193</v>
      </c>
      <c r="P2625" s="5" t="s">
        <v>31269</v>
      </c>
      <c r="Q2625" s="5" t="s">
        <v>31270</v>
      </c>
      <c r="R2625" s="5" t="s">
        <v>31271</v>
      </c>
      <c r="S2625" s="5" t="str">
        <f t="shared" si="40"/>
        <v>72/3E, Đường Huỳnh Tấn Phát, khu phố 4, Phường Phú Thuận, Quận 7, TP. Hồ Chí Minh</v>
      </c>
      <c r="T2625" s="5" t="s">
        <v>31272</v>
      </c>
      <c r="U2625" s="5" t="s">
        <v>31273</v>
      </c>
      <c r="V2625" s="5" t="s">
        <v>9611</v>
      </c>
      <c r="W2625" s="5" t="s">
        <v>5784</v>
      </c>
      <c r="X2625" s="5" t="s">
        <v>4749</v>
      </c>
      <c r="Y2625" s="5" t="s">
        <v>31274</v>
      </c>
      <c r="Z2625" s="5" t="s">
        <v>31275</v>
      </c>
      <c r="AA2625" s="5" t="s">
        <v>5962</v>
      </c>
      <c r="AB2625" s="5" t="s">
        <v>4717</v>
      </c>
      <c r="AC2625" s="5" t="s">
        <v>3791</v>
      </c>
      <c r="AD2625" s="5" t="s">
        <v>31270</v>
      </c>
      <c r="AE2625" s="5" t="s">
        <v>31276</v>
      </c>
      <c r="AF2625" s="5" t="s">
        <v>5122</v>
      </c>
      <c r="AG2625" s="5" t="s">
        <v>4939</v>
      </c>
      <c r="AH2625" s="5" t="s">
        <v>31277</v>
      </c>
      <c r="AI2625" s="5" t="s">
        <v>15</v>
      </c>
      <c r="AJ2625" s="5" t="s">
        <v>12</v>
      </c>
      <c r="AK2625" s="5" t="s">
        <v>12</v>
      </c>
      <c r="AL2625" s="5" t="s">
        <v>12</v>
      </c>
      <c r="AM2625" s="5" t="s">
        <v>12</v>
      </c>
      <c r="AN2625" s="5" t="s">
        <v>12</v>
      </c>
    </row>
    <row r="2626" spans="1:40" s="5" customFormat="1" x14ac:dyDescent="0.25">
      <c r="A2626" s="5" t="s">
        <v>2176</v>
      </c>
      <c r="B2626" s="5" t="s">
        <v>193</v>
      </c>
      <c r="C2626" s="5" t="s">
        <v>849</v>
      </c>
      <c r="D2626" s="5" t="s">
        <v>3026</v>
      </c>
      <c r="E2626" s="5" t="s">
        <v>31278</v>
      </c>
      <c r="F2626" s="5" t="s">
        <v>5111</v>
      </c>
      <c r="G2626" s="5" t="s">
        <v>31238</v>
      </c>
      <c r="H2626" s="5" t="s">
        <v>12206</v>
      </c>
      <c r="I2626" s="5" t="s">
        <v>4699</v>
      </c>
      <c r="J2626" s="5" t="s">
        <v>12</v>
      </c>
      <c r="K2626" s="5" t="s">
        <v>31279</v>
      </c>
      <c r="L2626" s="5" t="s">
        <v>24226</v>
      </c>
      <c r="M2626" s="5" t="s">
        <v>5111</v>
      </c>
      <c r="N2626" s="5" t="s">
        <v>4703</v>
      </c>
      <c r="O2626" s="5" t="s">
        <v>12</v>
      </c>
      <c r="P2626" s="5" t="s">
        <v>29337</v>
      </c>
      <c r="Q2626" s="5" t="s">
        <v>4401</v>
      </c>
      <c r="R2626" s="5" t="s">
        <v>4402</v>
      </c>
      <c r="S2626" s="5" t="str">
        <f t="shared" si="40"/>
        <v>Số 48, Ấp Cả Đá, Xã Tân Thành, Huyện Mộc Hoá, Long An</v>
      </c>
      <c r="T2626" s="5" t="s">
        <v>31280</v>
      </c>
      <c r="U2626" s="5" t="s">
        <v>31281</v>
      </c>
      <c r="V2626" s="5" t="s">
        <v>16388</v>
      </c>
      <c r="W2626" s="5" t="s">
        <v>9992</v>
      </c>
      <c r="X2626" s="5" t="s">
        <v>5111</v>
      </c>
      <c r="Y2626" s="5" t="s">
        <v>12</v>
      </c>
      <c r="Z2626" s="5" t="s">
        <v>12</v>
      </c>
      <c r="AA2626" s="5" t="s">
        <v>12</v>
      </c>
      <c r="AB2626" s="5" t="s">
        <v>12</v>
      </c>
      <c r="AC2626" s="5" t="s">
        <v>12</v>
      </c>
      <c r="AD2626" s="5" t="s">
        <v>12</v>
      </c>
      <c r="AE2626" s="5" t="s">
        <v>12</v>
      </c>
      <c r="AF2626" s="5" t="s">
        <v>12</v>
      </c>
      <c r="AG2626" s="5" t="s">
        <v>12</v>
      </c>
      <c r="AH2626" s="5" t="s">
        <v>12</v>
      </c>
      <c r="AI2626" s="5" t="s">
        <v>15</v>
      </c>
      <c r="AJ2626" s="5" t="s">
        <v>12</v>
      </c>
      <c r="AK2626" s="5" t="s">
        <v>12</v>
      </c>
      <c r="AL2626" s="5" t="s">
        <v>12</v>
      </c>
      <c r="AM2626" s="5" t="s">
        <v>12</v>
      </c>
      <c r="AN2626" s="5" t="s">
        <v>12</v>
      </c>
    </row>
    <row r="2627" spans="1:40" s="5" customFormat="1" x14ac:dyDescent="0.25">
      <c r="A2627" s="5" t="s">
        <v>2207</v>
      </c>
      <c r="B2627" s="5" t="s">
        <v>2208</v>
      </c>
      <c r="C2627" s="5" t="s">
        <v>268</v>
      </c>
      <c r="D2627" s="5" t="s">
        <v>3026</v>
      </c>
      <c r="E2627" s="5" t="s">
        <v>31282</v>
      </c>
      <c r="F2627" s="5" t="s">
        <v>4993</v>
      </c>
      <c r="G2627" s="5" t="s">
        <v>31238</v>
      </c>
      <c r="H2627" s="5" t="s">
        <v>12206</v>
      </c>
      <c r="I2627" s="5" t="s">
        <v>4699</v>
      </c>
      <c r="J2627" s="5" t="s">
        <v>12</v>
      </c>
      <c r="K2627" s="5" t="s">
        <v>31283</v>
      </c>
      <c r="L2627" s="5" t="s">
        <v>31284</v>
      </c>
      <c r="M2627" s="5" t="s">
        <v>4993</v>
      </c>
      <c r="N2627" s="5" t="s">
        <v>4703</v>
      </c>
      <c r="O2627" s="5" t="s">
        <v>12</v>
      </c>
      <c r="P2627" s="5" t="s">
        <v>26144</v>
      </c>
      <c r="Q2627" s="5" t="s">
        <v>31285</v>
      </c>
      <c r="R2627" s="5" t="s">
        <v>31286</v>
      </c>
      <c r="S2627" s="5" t="str">
        <f t="shared" si="40"/>
        <v>Số 7, Ấp 2, Xã Tà Lài, Huyện Tân Phú, Đồng Nai</v>
      </c>
      <c r="T2627" s="5" t="s">
        <v>29528</v>
      </c>
      <c r="U2627" s="5" t="s">
        <v>7733</v>
      </c>
      <c r="V2627" s="5" t="s">
        <v>31287</v>
      </c>
      <c r="W2627" s="5" t="s">
        <v>6558</v>
      </c>
      <c r="X2627" s="5" t="s">
        <v>4993</v>
      </c>
      <c r="Y2627" s="5" t="s">
        <v>31288</v>
      </c>
      <c r="Z2627" s="5" t="s">
        <v>31289</v>
      </c>
      <c r="AA2627" s="5" t="s">
        <v>5037</v>
      </c>
      <c r="AB2627" s="5" t="s">
        <v>5275</v>
      </c>
      <c r="AC2627" s="5" t="s">
        <v>12</v>
      </c>
      <c r="AD2627" s="5" t="s">
        <v>31285</v>
      </c>
      <c r="AE2627" s="5" t="s">
        <v>31290</v>
      </c>
      <c r="AF2627" s="5" t="s">
        <v>21427</v>
      </c>
      <c r="AG2627" s="5" t="s">
        <v>6166</v>
      </c>
      <c r="AH2627" s="5" t="s">
        <v>31291</v>
      </c>
      <c r="AI2627" s="5" t="s">
        <v>15</v>
      </c>
      <c r="AJ2627" s="5" t="s">
        <v>12</v>
      </c>
      <c r="AK2627" s="5" t="s">
        <v>12</v>
      </c>
      <c r="AL2627" s="5" t="s">
        <v>12</v>
      </c>
      <c r="AM2627" s="5" t="s">
        <v>12</v>
      </c>
      <c r="AN2627" s="5" t="s">
        <v>12</v>
      </c>
    </row>
    <row r="2628" spans="1:40" s="5" customFormat="1" x14ac:dyDescent="0.25">
      <c r="A2628" s="5" t="s">
        <v>31292</v>
      </c>
      <c r="B2628" s="5" t="s">
        <v>31293</v>
      </c>
      <c r="C2628" s="5" t="s">
        <v>179</v>
      </c>
      <c r="D2628" s="5" t="s">
        <v>3026</v>
      </c>
      <c r="E2628" s="5" t="s">
        <v>25753</v>
      </c>
      <c r="F2628" s="5" t="s">
        <v>5049</v>
      </c>
      <c r="G2628" s="5" t="s">
        <v>31238</v>
      </c>
      <c r="H2628" s="5" t="s">
        <v>12206</v>
      </c>
      <c r="I2628" s="5" t="s">
        <v>4699</v>
      </c>
      <c r="J2628" s="5" t="s">
        <v>8436</v>
      </c>
      <c r="K2628" s="5" t="s">
        <v>31294</v>
      </c>
      <c r="L2628" s="5" t="s">
        <v>25345</v>
      </c>
      <c r="M2628" s="5" t="s">
        <v>5049</v>
      </c>
      <c r="N2628" s="5" t="s">
        <v>4703</v>
      </c>
      <c r="O2628" s="5" t="s">
        <v>8193</v>
      </c>
      <c r="P2628" s="5" t="s">
        <v>31295</v>
      </c>
      <c r="Q2628" s="5" t="s">
        <v>31296</v>
      </c>
      <c r="R2628" s="5" t="s">
        <v>31297</v>
      </c>
      <c r="S2628" s="5" t="str">
        <f t="shared" ref="S2628:S2691" si="41">T2628&amp;", "&amp;U2628&amp;", "&amp;V2628&amp;", "&amp;W2628&amp;", "&amp;X2628</f>
        <v>, Tổ 2, thôn Bình Sơn, Xã Đá Bạc, Huyện Châu Đức, Bà Rịa - Vũng Tàu</v>
      </c>
      <c r="T2628" s="5" t="s">
        <v>12</v>
      </c>
      <c r="U2628" s="5" t="s">
        <v>31298</v>
      </c>
      <c r="V2628" s="5" t="s">
        <v>31299</v>
      </c>
      <c r="W2628" s="5" t="s">
        <v>7746</v>
      </c>
      <c r="X2628" s="5" t="s">
        <v>5049</v>
      </c>
      <c r="Y2628" s="5" t="s">
        <v>12</v>
      </c>
      <c r="Z2628" s="5" t="s">
        <v>31300</v>
      </c>
      <c r="AA2628" s="5" t="s">
        <v>5122</v>
      </c>
      <c r="AB2628" s="5" t="s">
        <v>4822</v>
      </c>
      <c r="AC2628" s="5" t="s">
        <v>12</v>
      </c>
      <c r="AD2628" s="5" t="s">
        <v>31301</v>
      </c>
      <c r="AE2628" s="5" t="s">
        <v>31302</v>
      </c>
      <c r="AF2628" s="5" t="s">
        <v>5122</v>
      </c>
      <c r="AG2628" s="5" t="s">
        <v>4767</v>
      </c>
      <c r="AH2628" s="5" t="s">
        <v>12</v>
      </c>
      <c r="AI2628" s="5" t="s">
        <v>15</v>
      </c>
      <c r="AJ2628" s="5" t="s">
        <v>12</v>
      </c>
      <c r="AK2628" s="5" t="s">
        <v>12</v>
      </c>
      <c r="AL2628" s="5" t="s">
        <v>12</v>
      </c>
      <c r="AM2628" s="5" t="s">
        <v>12</v>
      </c>
      <c r="AN2628" s="5" t="s">
        <v>12</v>
      </c>
    </row>
    <row r="2629" spans="1:40" s="5" customFormat="1" x14ac:dyDescent="0.25">
      <c r="A2629" s="5" t="s">
        <v>31303</v>
      </c>
      <c r="B2629" s="5" t="s">
        <v>347</v>
      </c>
      <c r="C2629" s="5" t="s">
        <v>18</v>
      </c>
      <c r="D2629" s="5" t="s">
        <v>746</v>
      </c>
      <c r="E2629" s="5" t="s">
        <v>25353</v>
      </c>
      <c r="F2629" s="5" t="s">
        <v>4787</v>
      </c>
      <c r="G2629" s="5" t="s">
        <v>31238</v>
      </c>
      <c r="H2629" s="5" t="s">
        <v>12206</v>
      </c>
      <c r="I2629" s="5" t="s">
        <v>4699</v>
      </c>
      <c r="J2629" s="5" t="s">
        <v>12</v>
      </c>
      <c r="K2629" s="5" t="s">
        <v>31304</v>
      </c>
      <c r="L2629" s="5" t="s">
        <v>11521</v>
      </c>
      <c r="M2629" s="5" t="s">
        <v>4787</v>
      </c>
      <c r="N2629" s="5" t="s">
        <v>4703</v>
      </c>
      <c r="O2629" s="5" t="s">
        <v>12</v>
      </c>
      <c r="P2629" s="5" t="s">
        <v>31305</v>
      </c>
      <c r="Q2629" s="5" t="s">
        <v>31306</v>
      </c>
      <c r="R2629" s="5" t="s">
        <v>31307</v>
      </c>
      <c r="S2629" s="5" t="str">
        <f t="shared" si="41"/>
        <v>471, Thôn Bình Long, Xã Phan Rí Thành, Huyện Bắc Bình, Bình Thuận</v>
      </c>
      <c r="T2629" s="5" t="s">
        <v>31308</v>
      </c>
      <c r="U2629" s="5" t="s">
        <v>31309</v>
      </c>
      <c r="V2629" s="5" t="s">
        <v>10146</v>
      </c>
      <c r="W2629" s="5" t="s">
        <v>10147</v>
      </c>
      <c r="X2629" s="5" t="s">
        <v>4787</v>
      </c>
      <c r="Y2629" s="5" t="s">
        <v>31310</v>
      </c>
      <c r="Z2629" s="5" t="s">
        <v>31311</v>
      </c>
      <c r="AA2629" s="5" t="s">
        <v>5017</v>
      </c>
      <c r="AB2629" s="5" t="s">
        <v>4717</v>
      </c>
      <c r="AC2629" s="5" t="s">
        <v>3789</v>
      </c>
      <c r="AD2629" s="5" t="s">
        <v>31312</v>
      </c>
      <c r="AE2629" s="5" t="s">
        <v>31313</v>
      </c>
      <c r="AF2629" s="5" t="s">
        <v>7975</v>
      </c>
      <c r="AG2629" s="5" t="s">
        <v>5839</v>
      </c>
      <c r="AH2629" s="5" t="s">
        <v>3789</v>
      </c>
      <c r="AI2629" s="5" t="s">
        <v>15</v>
      </c>
      <c r="AJ2629" s="5" t="s">
        <v>12</v>
      </c>
      <c r="AK2629" s="5" t="s">
        <v>12</v>
      </c>
      <c r="AL2629" s="5" t="s">
        <v>12</v>
      </c>
      <c r="AM2629" s="5" t="s">
        <v>12</v>
      </c>
      <c r="AN2629" s="5" t="s">
        <v>12</v>
      </c>
    </row>
    <row r="2630" spans="1:40" s="5" customFormat="1" x14ac:dyDescent="0.25">
      <c r="A2630" s="5" t="s">
        <v>31314</v>
      </c>
      <c r="B2630" s="5" t="s">
        <v>1585</v>
      </c>
      <c r="C2630" s="5" t="s">
        <v>18</v>
      </c>
      <c r="D2630" s="5" t="s">
        <v>3026</v>
      </c>
      <c r="E2630" s="5" t="s">
        <v>31315</v>
      </c>
      <c r="F2630" s="5" t="s">
        <v>4737</v>
      </c>
      <c r="G2630" s="5" t="s">
        <v>31238</v>
      </c>
      <c r="H2630" s="5" t="s">
        <v>12206</v>
      </c>
      <c r="I2630" s="5" t="s">
        <v>4699</v>
      </c>
      <c r="J2630" s="5" t="s">
        <v>12</v>
      </c>
      <c r="K2630" s="5" t="s">
        <v>31316</v>
      </c>
      <c r="L2630" s="5" t="s">
        <v>24382</v>
      </c>
      <c r="M2630" s="5" t="s">
        <v>9347</v>
      </c>
      <c r="N2630" s="5" t="s">
        <v>4703</v>
      </c>
      <c r="O2630" s="5" t="s">
        <v>12</v>
      </c>
      <c r="P2630" s="5" t="s">
        <v>12</v>
      </c>
      <c r="Q2630" s="5" t="s">
        <v>12</v>
      </c>
      <c r="R2630" s="5" t="s">
        <v>31317</v>
      </c>
      <c r="S2630" s="5" t="str">
        <f t="shared" si="41"/>
        <v>số 23B, ấp Hòa Hiệp, Xã Long Hòa, Huyện Cần Giờ, TP. Hồ Chí Minh</v>
      </c>
      <c r="T2630" s="5" t="s">
        <v>31318</v>
      </c>
      <c r="U2630" s="5" t="s">
        <v>24386</v>
      </c>
      <c r="V2630" s="5" t="s">
        <v>17386</v>
      </c>
      <c r="W2630" s="5" t="s">
        <v>10211</v>
      </c>
      <c r="X2630" s="5" t="s">
        <v>4749</v>
      </c>
      <c r="Y2630" s="5" t="s">
        <v>12</v>
      </c>
      <c r="Z2630" s="5" t="s">
        <v>12</v>
      </c>
      <c r="AA2630" s="5" t="s">
        <v>12</v>
      </c>
      <c r="AB2630" s="5" t="s">
        <v>12</v>
      </c>
      <c r="AC2630" s="5" t="s">
        <v>12</v>
      </c>
      <c r="AD2630" s="5" t="s">
        <v>12</v>
      </c>
      <c r="AE2630" s="5" t="s">
        <v>12</v>
      </c>
      <c r="AF2630" s="5" t="s">
        <v>12</v>
      </c>
      <c r="AG2630" s="5" t="s">
        <v>12</v>
      </c>
      <c r="AH2630" s="5" t="s">
        <v>12</v>
      </c>
      <c r="AI2630" s="5" t="s">
        <v>15</v>
      </c>
      <c r="AJ2630" s="5" t="s">
        <v>12</v>
      </c>
      <c r="AK2630" s="5" t="s">
        <v>12</v>
      </c>
      <c r="AL2630" s="5" t="s">
        <v>12</v>
      </c>
      <c r="AM2630" s="5" t="s">
        <v>12</v>
      </c>
      <c r="AN2630" s="5" t="s">
        <v>12</v>
      </c>
    </row>
    <row r="2631" spans="1:40" s="5" customFormat="1" x14ac:dyDescent="0.25">
      <c r="A2631" s="5" t="s">
        <v>2648</v>
      </c>
      <c r="B2631" s="5" t="s">
        <v>2649</v>
      </c>
      <c r="C2631" s="5" t="s">
        <v>2650</v>
      </c>
      <c r="D2631" s="5" t="s">
        <v>3026</v>
      </c>
      <c r="E2631" s="5" t="s">
        <v>27043</v>
      </c>
      <c r="F2631" s="5" t="s">
        <v>4787</v>
      </c>
      <c r="G2631" s="5" t="s">
        <v>31238</v>
      </c>
      <c r="H2631" s="5" t="s">
        <v>12206</v>
      </c>
      <c r="I2631" s="5" t="s">
        <v>4699</v>
      </c>
      <c r="J2631" s="5" t="s">
        <v>8895</v>
      </c>
      <c r="K2631" s="5" t="s">
        <v>31319</v>
      </c>
      <c r="L2631" s="5" t="s">
        <v>6291</v>
      </c>
      <c r="M2631" s="5" t="s">
        <v>4787</v>
      </c>
      <c r="N2631" s="5" t="s">
        <v>4703</v>
      </c>
      <c r="O2631" s="5" t="s">
        <v>12</v>
      </c>
      <c r="P2631" s="5" t="s">
        <v>31320</v>
      </c>
      <c r="Q2631" s="5" t="s">
        <v>4403</v>
      </c>
      <c r="R2631" s="5" t="s">
        <v>4404</v>
      </c>
      <c r="S2631" s="5" t="str">
        <f t="shared" si="41"/>
        <v>39/10, Đường Phạm Ngũ Lão, tổ dân phố 17, khu phố Xuân Giang 1, Thị trấn Phan Rí Cửa, Huyện Tuy Phong, Bình Thuận</v>
      </c>
      <c r="T2631" s="5" t="s">
        <v>31321</v>
      </c>
      <c r="U2631" s="5" t="s">
        <v>31322</v>
      </c>
      <c r="V2631" s="5" t="s">
        <v>15726</v>
      </c>
      <c r="W2631" s="5" t="s">
        <v>5891</v>
      </c>
      <c r="X2631" s="5" t="s">
        <v>4787</v>
      </c>
      <c r="Y2631" s="5" t="s">
        <v>31323</v>
      </c>
      <c r="Z2631" s="5" t="s">
        <v>31324</v>
      </c>
      <c r="AA2631" s="5" t="s">
        <v>31325</v>
      </c>
      <c r="AB2631" s="5" t="s">
        <v>5314</v>
      </c>
      <c r="AC2631" s="5" t="s">
        <v>12</v>
      </c>
      <c r="AD2631" s="5" t="s">
        <v>4403</v>
      </c>
      <c r="AE2631" s="5" t="s">
        <v>31326</v>
      </c>
      <c r="AF2631" s="5" t="s">
        <v>4838</v>
      </c>
      <c r="AG2631" s="5" t="s">
        <v>4878</v>
      </c>
      <c r="AH2631" s="5" t="s">
        <v>12</v>
      </c>
      <c r="AI2631" s="5" t="s">
        <v>15</v>
      </c>
      <c r="AJ2631" s="5" t="s">
        <v>12</v>
      </c>
      <c r="AK2631" s="5" t="s">
        <v>12</v>
      </c>
      <c r="AL2631" s="5" t="s">
        <v>12</v>
      </c>
      <c r="AM2631" s="5" t="s">
        <v>12</v>
      </c>
      <c r="AN2631" s="5" t="s">
        <v>12</v>
      </c>
    </row>
    <row r="2632" spans="1:40" s="5" customFormat="1" x14ac:dyDescent="0.25">
      <c r="A2632" s="5" t="s">
        <v>2651</v>
      </c>
      <c r="B2632" s="5" t="s">
        <v>2652</v>
      </c>
      <c r="C2632" s="5" t="s">
        <v>517</v>
      </c>
      <c r="D2632" s="5" t="s">
        <v>3026</v>
      </c>
      <c r="E2632" s="5" t="s">
        <v>25835</v>
      </c>
      <c r="F2632" s="5" t="s">
        <v>4702</v>
      </c>
      <c r="G2632" s="5" t="s">
        <v>31238</v>
      </c>
      <c r="H2632" s="5" t="s">
        <v>12206</v>
      </c>
      <c r="I2632" s="5" t="s">
        <v>4699</v>
      </c>
      <c r="J2632" s="5" t="s">
        <v>8436</v>
      </c>
      <c r="K2632" s="5" t="s">
        <v>31327</v>
      </c>
      <c r="L2632" s="5" t="s">
        <v>19000</v>
      </c>
      <c r="M2632" s="5" t="s">
        <v>4702</v>
      </c>
      <c r="N2632" s="5" t="s">
        <v>4703</v>
      </c>
      <c r="O2632" s="5" t="s">
        <v>12</v>
      </c>
      <c r="P2632" s="5" t="s">
        <v>31328</v>
      </c>
      <c r="Q2632" s="5" t="s">
        <v>31329</v>
      </c>
      <c r="R2632" s="5" t="s">
        <v>31330</v>
      </c>
      <c r="S2632" s="5" t="str">
        <f t="shared" si="41"/>
        <v>409/1, Ấp Hoà Thân, xã Bình Đông, Thị Xã Gò Công, tỉnh Tiền Giang, Xã Bình Đông, Thị xã Gò Công, Tiền Giang</v>
      </c>
      <c r="T2632" s="5" t="s">
        <v>31331</v>
      </c>
      <c r="U2632" s="5" t="s">
        <v>31332</v>
      </c>
      <c r="V2632" s="5" t="s">
        <v>8573</v>
      </c>
      <c r="W2632" s="5" t="s">
        <v>7673</v>
      </c>
      <c r="X2632" s="5" t="s">
        <v>4702</v>
      </c>
      <c r="Y2632" s="5" t="s">
        <v>12</v>
      </c>
      <c r="Z2632" s="5" t="s">
        <v>12</v>
      </c>
      <c r="AA2632" s="5" t="s">
        <v>12</v>
      </c>
      <c r="AB2632" s="5" t="s">
        <v>12</v>
      </c>
      <c r="AC2632" s="5" t="s">
        <v>12</v>
      </c>
      <c r="AD2632" s="5" t="s">
        <v>31333</v>
      </c>
      <c r="AE2632" s="5" t="s">
        <v>31334</v>
      </c>
      <c r="AF2632" s="5" t="s">
        <v>7975</v>
      </c>
      <c r="AG2632" s="5" t="s">
        <v>4878</v>
      </c>
      <c r="AH2632" s="5" t="s">
        <v>12</v>
      </c>
      <c r="AI2632" s="5" t="s">
        <v>15</v>
      </c>
      <c r="AJ2632" s="5" t="s">
        <v>12</v>
      </c>
      <c r="AK2632" s="5" t="s">
        <v>12</v>
      </c>
      <c r="AL2632" s="5" t="s">
        <v>12</v>
      </c>
      <c r="AM2632" s="5" t="s">
        <v>12</v>
      </c>
      <c r="AN2632" s="5" t="s">
        <v>12</v>
      </c>
    </row>
    <row r="2633" spans="1:40" s="5" customFormat="1" x14ac:dyDescent="0.25">
      <c r="A2633" s="5" t="s">
        <v>31335</v>
      </c>
      <c r="B2633" s="5" t="s">
        <v>3000</v>
      </c>
      <c r="C2633" s="5" t="s">
        <v>31336</v>
      </c>
      <c r="D2633" s="5" t="s">
        <v>746</v>
      </c>
      <c r="E2633" s="5" t="s">
        <v>8995</v>
      </c>
      <c r="F2633" s="5" t="s">
        <v>4769</v>
      </c>
      <c r="G2633" s="5" t="s">
        <v>31238</v>
      </c>
      <c r="H2633" s="5" t="s">
        <v>12206</v>
      </c>
      <c r="I2633" s="5" t="s">
        <v>4699</v>
      </c>
      <c r="J2633" s="5" t="s">
        <v>8436</v>
      </c>
      <c r="K2633" s="5" t="s">
        <v>31337</v>
      </c>
      <c r="L2633" s="5" t="s">
        <v>19162</v>
      </c>
      <c r="M2633" s="5" t="s">
        <v>4769</v>
      </c>
      <c r="N2633" s="5" t="s">
        <v>4703</v>
      </c>
      <c r="O2633" s="5" t="s">
        <v>8193</v>
      </c>
      <c r="P2633" s="5" t="s">
        <v>31338</v>
      </c>
      <c r="Q2633" s="5" t="s">
        <v>31339</v>
      </c>
      <c r="R2633" s="5" t="s">
        <v>31340</v>
      </c>
      <c r="S2633" s="5" t="str">
        <f t="shared" si="41"/>
        <v>49, Lê Thị Hường, khu dân cư Phường 3, Phường 03, Thành phố Cao Lãnh, Đồng Tháp</v>
      </c>
      <c r="T2633" s="5" t="s">
        <v>12070</v>
      </c>
      <c r="U2633" s="5" t="s">
        <v>31341</v>
      </c>
      <c r="V2633" s="5" t="s">
        <v>5392</v>
      </c>
      <c r="W2633" s="5" t="s">
        <v>7951</v>
      </c>
      <c r="X2633" s="5" t="s">
        <v>4769</v>
      </c>
      <c r="Y2633" s="5" t="s">
        <v>31342</v>
      </c>
      <c r="Z2633" s="5" t="s">
        <v>25906</v>
      </c>
      <c r="AA2633" s="5" t="s">
        <v>31343</v>
      </c>
      <c r="AB2633" s="5" t="s">
        <v>5107</v>
      </c>
      <c r="AC2633" s="5" t="s">
        <v>31344</v>
      </c>
      <c r="AD2633" s="5" t="s">
        <v>31339</v>
      </c>
      <c r="AE2633" s="5" t="s">
        <v>31345</v>
      </c>
      <c r="AF2633" s="5" t="s">
        <v>5093</v>
      </c>
      <c r="AG2633" s="5" t="s">
        <v>4715</v>
      </c>
      <c r="AH2633" s="5" t="s">
        <v>31346</v>
      </c>
      <c r="AI2633" s="5" t="s">
        <v>15</v>
      </c>
      <c r="AJ2633" s="5" t="s">
        <v>12</v>
      </c>
      <c r="AK2633" s="5" t="s">
        <v>12</v>
      </c>
      <c r="AL2633" s="5" t="s">
        <v>12</v>
      </c>
      <c r="AM2633" s="5" t="s">
        <v>12</v>
      </c>
      <c r="AN2633" s="5" t="s">
        <v>12</v>
      </c>
    </row>
    <row r="2634" spans="1:40" s="5" customFormat="1" x14ac:dyDescent="0.25">
      <c r="A2634" s="5" t="s">
        <v>2653</v>
      </c>
      <c r="B2634" s="5" t="s">
        <v>2654</v>
      </c>
      <c r="C2634" s="5" t="s">
        <v>846</v>
      </c>
      <c r="D2634" s="5" t="s">
        <v>746</v>
      </c>
      <c r="E2634" s="5" t="s">
        <v>25588</v>
      </c>
      <c r="F2634" s="5" t="s">
        <v>4993</v>
      </c>
      <c r="G2634" s="5" t="s">
        <v>31238</v>
      </c>
      <c r="H2634" s="5" t="s">
        <v>12206</v>
      </c>
      <c r="I2634" s="5" t="s">
        <v>4699</v>
      </c>
      <c r="J2634" s="5" t="s">
        <v>8895</v>
      </c>
      <c r="K2634" s="5" t="s">
        <v>31347</v>
      </c>
      <c r="L2634" s="5" t="s">
        <v>26219</v>
      </c>
      <c r="M2634" s="5" t="s">
        <v>4993</v>
      </c>
      <c r="N2634" s="5" t="s">
        <v>4703</v>
      </c>
      <c r="O2634" s="5" t="s">
        <v>12</v>
      </c>
      <c r="P2634" s="5" t="s">
        <v>31348</v>
      </c>
      <c r="Q2634" s="5" t="s">
        <v>4405</v>
      </c>
      <c r="R2634" s="5" t="s">
        <v>4406</v>
      </c>
      <c r="S2634" s="5" t="str">
        <f t="shared" si="41"/>
        <v>281A/4, Ấp Dốc Mơ 3, Xã Gia Tân 1, Huyện Thống Nhất, Đồng Nai</v>
      </c>
      <c r="T2634" s="5" t="s">
        <v>31349</v>
      </c>
      <c r="U2634" s="5" t="s">
        <v>31350</v>
      </c>
      <c r="V2634" s="5" t="s">
        <v>27965</v>
      </c>
      <c r="W2634" s="5" t="s">
        <v>4992</v>
      </c>
      <c r="X2634" s="5" t="s">
        <v>4993</v>
      </c>
      <c r="Y2634" s="5" t="s">
        <v>4406</v>
      </c>
      <c r="Z2634" s="5" t="s">
        <v>11423</v>
      </c>
      <c r="AA2634" s="5" t="s">
        <v>7537</v>
      </c>
      <c r="AB2634" s="5" t="s">
        <v>5694</v>
      </c>
      <c r="AC2634" s="5" t="s">
        <v>12</v>
      </c>
      <c r="AD2634" s="5" t="s">
        <v>31351</v>
      </c>
      <c r="AE2634" s="5" t="s">
        <v>31352</v>
      </c>
      <c r="AF2634" s="5" t="s">
        <v>4838</v>
      </c>
      <c r="AG2634" s="5" t="s">
        <v>4836</v>
      </c>
      <c r="AH2634" s="5" t="s">
        <v>12</v>
      </c>
      <c r="AI2634" s="5" t="s">
        <v>15</v>
      </c>
      <c r="AJ2634" s="5" t="s">
        <v>12</v>
      </c>
      <c r="AK2634" s="5" t="s">
        <v>12</v>
      </c>
      <c r="AL2634" s="5" t="s">
        <v>12</v>
      </c>
      <c r="AM2634" s="5" t="s">
        <v>12</v>
      </c>
      <c r="AN2634" s="5" t="s">
        <v>12</v>
      </c>
    </row>
    <row r="2635" spans="1:40" s="5" customFormat="1" x14ac:dyDescent="0.25">
      <c r="A2635" s="5" t="s">
        <v>2655</v>
      </c>
      <c r="B2635" s="5" t="s">
        <v>1753</v>
      </c>
      <c r="C2635" s="5" t="s">
        <v>54</v>
      </c>
      <c r="D2635" s="5" t="s">
        <v>746</v>
      </c>
      <c r="E2635" s="5" t="s">
        <v>20979</v>
      </c>
      <c r="F2635" s="5" t="s">
        <v>5332</v>
      </c>
      <c r="G2635" s="5" t="s">
        <v>31238</v>
      </c>
      <c r="H2635" s="5" t="s">
        <v>12206</v>
      </c>
      <c r="I2635" s="5" t="s">
        <v>4699</v>
      </c>
      <c r="J2635" s="5" t="s">
        <v>12</v>
      </c>
      <c r="K2635" s="5" t="s">
        <v>31353</v>
      </c>
      <c r="L2635" s="5" t="s">
        <v>31354</v>
      </c>
      <c r="M2635" s="5" t="s">
        <v>5332</v>
      </c>
      <c r="N2635" s="5" t="s">
        <v>4703</v>
      </c>
      <c r="O2635" s="5" t="s">
        <v>12</v>
      </c>
      <c r="P2635" s="5" t="s">
        <v>31355</v>
      </c>
      <c r="Q2635" s="5" t="s">
        <v>31356</v>
      </c>
      <c r="R2635" s="5" t="s">
        <v>31357</v>
      </c>
      <c r="S2635" s="5" t="str">
        <f t="shared" si="41"/>
        <v>82, Phan Đình Giót, Phường Hộ Phòng, Thị xã Giá Rai, Bạc Liêu</v>
      </c>
      <c r="T2635" s="5" t="s">
        <v>3421</v>
      </c>
      <c r="U2635" s="5" t="s">
        <v>31358</v>
      </c>
      <c r="V2635" s="5" t="s">
        <v>31359</v>
      </c>
      <c r="W2635" s="5" t="s">
        <v>13028</v>
      </c>
      <c r="X2635" s="5" t="s">
        <v>5332</v>
      </c>
      <c r="Y2635" s="5" t="s">
        <v>12</v>
      </c>
      <c r="Z2635" s="5" t="s">
        <v>31360</v>
      </c>
      <c r="AA2635" s="5" t="s">
        <v>31361</v>
      </c>
      <c r="AB2635" s="5" t="s">
        <v>5660</v>
      </c>
      <c r="AC2635" s="5" t="s">
        <v>12</v>
      </c>
      <c r="AD2635" s="5" t="s">
        <v>31362</v>
      </c>
      <c r="AE2635" s="5" t="s">
        <v>31363</v>
      </c>
      <c r="AF2635" s="5" t="s">
        <v>4955</v>
      </c>
      <c r="AG2635" s="5" t="s">
        <v>6339</v>
      </c>
      <c r="AH2635" s="5" t="s">
        <v>12</v>
      </c>
      <c r="AI2635" s="5" t="s">
        <v>15</v>
      </c>
      <c r="AJ2635" s="5" t="s">
        <v>12</v>
      </c>
      <c r="AK2635" s="5" t="s">
        <v>12</v>
      </c>
      <c r="AL2635" s="5" t="s">
        <v>12</v>
      </c>
      <c r="AM2635" s="5" t="s">
        <v>12</v>
      </c>
      <c r="AN2635" s="5" t="s">
        <v>12</v>
      </c>
    </row>
    <row r="2636" spans="1:40" s="5" customFormat="1" x14ac:dyDescent="0.25">
      <c r="A2636" s="5" t="s">
        <v>2657</v>
      </c>
      <c r="B2636" s="5" t="s">
        <v>2658</v>
      </c>
      <c r="C2636" s="5" t="s">
        <v>54</v>
      </c>
      <c r="D2636" s="5" t="s">
        <v>746</v>
      </c>
      <c r="E2636" s="5" t="s">
        <v>24874</v>
      </c>
      <c r="F2636" s="5" t="s">
        <v>4769</v>
      </c>
      <c r="G2636" s="5" t="s">
        <v>31238</v>
      </c>
      <c r="H2636" s="5" t="s">
        <v>12206</v>
      </c>
      <c r="I2636" s="5" t="s">
        <v>4699</v>
      </c>
      <c r="J2636" s="5" t="s">
        <v>12</v>
      </c>
      <c r="K2636" s="5" t="s">
        <v>31364</v>
      </c>
      <c r="L2636" s="5" t="s">
        <v>27391</v>
      </c>
      <c r="M2636" s="5" t="s">
        <v>4769</v>
      </c>
      <c r="N2636" s="5" t="s">
        <v>4703</v>
      </c>
      <c r="O2636" s="5" t="s">
        <v>8193</v>
      </c>
      <c r="P2636" s="5" t="s">
        <v>31365</v>
      </c>
      <c r="Q2636" s="5" t="s">
        <v>31366</v>
      </c>
      <c r="R2636" s="5" t="s">
        <v>31367</v>
      </c>
      <c r="S2636" s="5" t="str">
        <f t="shared" si="41"/>
        <v>363, Ấp Hậu Thành, Xã Tân Dương, Huyện Lai Vung, Đồng Tháp</v>
      </c>
      <c r="T2636" s="5" t="s">
        <v>17740</v>
      </c>
      <c r="U2636" s="5" t="s">
        <v>31368</v>
      </c>
      <c r="V2636" s="5" t="s">
        <v>21981</v>
      </c>
      <c r="W2636" s="5" t="s">
        <v>16389</v>
      </c>
      <c r="X2636" s="5" t="s">
        <v>4769</v>
      </c>
      <c r="Y2636" s="5" t="s">
        <v>31369</v>
      </c>
      <c r="Z2636" s="5" t="s">
        <v>31370</v>
      </c>
      <c r="AA2636" s="5" t="s">
        <v>15878</v>
      </c>
      <c r="AB2636" s="5" t="s">
        <v>4803</v>
      </c>
      <c r="AC2636" s="5" t="s">
        <v>12</v>
      </c>
      <c r="AD2636" s="5" t="s">
        <v>31366</v>
      </c>
      <c r="AE2636" s="5" t="s">
        <v>837</v>
      </c>
      <c r="AF2636" s="5" t="s">
        <v>15878</v>
      </c>
      <c r="AG2636" s="5" t="s">
        <v>4782</v>
      </c>
      <c r="AH2636" s="5" t="s">
        <v>12</v>
      </c>
      <c r="AI2636" s="5" t="s">
        <v>15</v>
      </c>
      <c r="AJ2636" s="5" t="s">
        <v>12</v>
      </c>
      <c r="AK2636" s="5" t="s">
        <v>12</v>
      </c>
      <c r="AL2636" s="5" t="s">
        <v>12</v>
      </c>
      <c r="AM2636" s="5" t="s">
        <v>12</v>
      </c>
      <c r="AN2636" s="5" t="s">
        <v>12</v>
      </c>
    </row>
    <row r="2637" spans="1:40" s="5" customFormat="1" x14ac:dyDescent="0.25">
      <c r="A2637" s="5" t="s">
        <v>2659</v>
      </c>
      <c r="B2637" s="5" t="s">
        <v>405</v>
      </c>
      <c r="C2637" s="5" t="s">
        <v>351</v>
      </c>
      <c r="D2637" s="5" t="s">
        <v>746</v>
      </c>
      <c r="E2637" s="5" t="s">
        <v>31371</v>
      </c>
      <c r="F2637" s="5" t="s">
        <v>4702</v>
      </c>
      <c r="G2637" s="5" t="s">
        <v>31238</v>
      </c>
      <c r="H2637" s="5" t="s">
        <v>12206</v>
      </c>
      <c r="I2637" s="5" t="s">
        <v>4699</v>
      </c>
      <c r="J2637" s="5" t="s">
        <v>8436</v>
      </c>
      <c r="K2637" s="5" t="s">
        <v>31372</v>
      </c>
      <c r="L2637" s="5" t="s">
        <v>31373</v>
      </c>
      <c r="M2637" s="5" t="s">
        <v>4907</v>
      </c>
      <c r="N2637" s="5" t="s">
        <v>4703</v>
      </c>
      <c r="O2637" s="5" t="s">
        <v>12</v>
      </c>
      <c r="P2637" s="5" t="s">
        <v>31374</v>
      </c>
      <c r="Q2637" s="5" t="s">
        <v>31375</v>
      </c>
      <c r="R2637" s="5" t="s">
        <v>31375</v>
      </c>
      <c r="S2637" s="5" t="str">
        <f t="shared" si="41"/>
        <v>102, Ấp Phú Thạnh 1, Xã Đồng Phú, Huyện Long Hồ, Vĩnh Long</v>
      </c>
      <c r="T2637" s="5" t="s">
        <v>3105</v>
      </c>
      <c r="U2637" s="5" t="s">
        <v>31376</v>
      </c>
      <c r="V2637" s="5" t="s">
        <v>31377</v>
      </c>
      <c r="W2637" s="5" t="s">
        <v>11354</v>
      </c>
      <c r="X2637" s="5" t="s">
        <v>4907</v>
      </c>
      <c r="Y2637" s="5" t="s">
        <v>12</v>
      </c>
      <c r="Z2637" s="5" t="s">
        <v>12</v>
      </c>
      <c r="AA2637" s="5" t="s">
        <v>12</v>
      </c>
      <c r="AB2637" s="5" t="s">
        <v>12</v>
      </c>
      <c r="AC2637" s="5" t="s">
        <v>12</v>
      </c>
      <c r="AD2637" s="5" t="s">
        <v>31378</v>
      </c>
      <c r="AE2637" s="5" t="s">
        <v>31379</v>
      </c>
      <c r="AF2637" s="5" t="s">
        <v>5693</v>
      </c>
      <c r="AG2637" s="5" t="s">
        <v>5275</v>
      </c>
      <c r="AH2637" s="5" t="s">
        <v>12</v>
      </c>
      <c r="AI2637" s="5" t="s">
        <v>15</v>
      </c>
      <c r="AJ2637" s="5" t="s">
        <v>12</v>
      </c>
      <c r="AK2637" s="5" t="s">
        <v>12</v>
      </c>
      <c r="AL2637" s="5" t="s">
        <v>12</v>
      </c>
      <c r="AM2637" s="5" t="s">
        <v>12</v>
      </c>
      <c r="AN2637" s="5" t="s">
        <v>12</v>
      </c>
    </row>
    <row r="2638" spans="1:40" s="5" customFormat="1" x14ac:dyDescent="0.25">
      <c r="A2638" s="5" t="s">
        <v>2660</v>
      </c>
      <c r="B2638" s="5" t="s">
        <v>395</v>
      </c>
      <c r="C2638" s="5" t="s">
        <v>145</v>
      </c>
      <c r="D2638" s="5" t="s">
        <v>746</v>
      </c>
      <c r="E2638" s="5" t="s">
        <v>31380</v>
      </c>
      <c r="F2638" s="5" t="s">
        <v>4880</v>
      </c>
      <c r="G2638" s="5" t="s">
        <v>31238</v>
      </c>
      <c r="H2638" s="5" t="s">
        <v>12206</v>
      </c>
      <c r="I2638" s="5" t="s">
        <v>4699</v>
      </c>
      <c r="J2638" s="5" t="s">
        <v>12</v>
      </c>
      <c r="K2638" s="5" t="s">
        <v>31381</v>
      </c>
      <c r="L2638" s="5" t="s">
        <v>30506</v>
      </c>
      <c r="M2638" s="5" t="s">
        <v>4880</v>
      </c>
      <c r="N2638" s="5" t="s">
        <v>4703</v>
      </c>
      <c r="O2638" s="5" t="s">
        <v>12</v>
      </c>
      <c r="P2638" s="5" t="s">
        <v>31382</v>
      </c>
      <c r="Q2638" s="5" t="s">
        <v>31383</v>
      </c>
      <c r="R2638" s="5" t="s">
        <v>31384</v>
      </c>
      <c r="S2638" s="5" t="str">
        <f t="shared" si="41"/>
        <v>164, Khu phố A, Thị trấn Tân Hiệp, Huyện Tân Hiệp, Kiên Giang</v>
      </c>
      <c r="T2638" s="5" t="s">
        <v>25038</v>
      </c>
      <c r="U2638" s="5" t="s">
        <v>31385</v>
      </c>
      <c r="V2638" s="5" t="s">
        <v>19522</v>
      </c>
      <c r="W2638" s="5" t="s">
        <v>4886</v>
      </c>
      <c r="X2638" s="5" t="s">
        <v>4880</v>
      </c>
      <c r="Y2638" s="5" t="s">
        <v>31386</v>
      </c>
      <c r="Z2638" s="5" t="s">
        <v>31387</v>
      </c>
      <c r="AA2638" s="5" t="s">
        <v>4850</v>
      </c>
      <c r="AB2638" s="5" t="s">
        <v>6339</v>
      </c>
      <c r="AC2638" s="5" t="s">
        <v>12</v>
      </c>
      <c r="AD2638" s="5" t="s">
        <v>31388</v>
      </c>
      <c r="AE2638" s="5" t="s">
        <v>31389</v>
      </c>
      <c r="AF2638" s="5" t="s">
        <v>4850</v>
      </c>
      <c r="AG2638" s="5" t="s">
        <v>16070</v>
      </c>
      <c r="AH2638" s="5" t="s">
        <v>12</v>
      </c>
      <c r="AI2638" s="5" t="s">
        <v>15</v>
      </c>
      <c r="AJ2638" s="5" t="s">
        <v>12</v>
      </c>
      <c r="AK2638" s="5" t="s">
        <v>12</v>
      </c>
      <c r="AL2638" s="5" t="s">
        <v>12</v>
      </c>
      <c r="AM2638" s="5" t="s">
        <v>12</v>
      </c>
      <c r="AN2638" s="5" t="s">
        <v>12</v>
      </c>
    </row>
    <row r="2639" spans="1:40" s="5" customFormat="1" x14ac:dyDescent="0.25">
      <c r="A2639" s="5" t="s">
        <v>2661</v>
      </c>
      <c r="B2639" s="5" t="s">
        <v>2662</v>
      </c>
      <c r="C2639" s="5" t="s">
        <v>1724</v>
      </c>
      <c r="D2639" s="5" t="s">
        <v>746</v>
      </c>
      <c r="E2639" s="5" t="s">
        <v>27149</v>
      </c>
      <c r="F2639" s="5" t="s">
        <v>4993</v>
      </c>
      <c r="G2639" s="5" t="s">
        <v>31238</v>
      </c>
      <c r="H2639" s="5" t="s">
        <v>12206</v>
      </c>
      <c r="I2639" s="5" t="s">
        <v>4699</v>
      </c>
      <c r="J2639" s="5" t="s">
        <v>8895</v>
      </c>
      <c r="K2639" s="5" t="s">
        <v>31390</v>
      </c>
      <c r="L2639" s="5" t="s">
        <v>8134</v>
      </c>
      <c r="M2639" s="5" t="s">
        <v>4993</v>
      </c>
      <c r="N2639" s="5" t="s">
        <v>4703</v>
      </c>
      <c r="O2639" s="5" t="s">
        <v>12</v>
      </c>
      <c r="P2639" s="5" t="s">
        <v>31391</v>
      </c>
      <c r="Q2639" s="5" t="s">
        <v>31392</v>
      </c>
      <c r="R2639" s="5" t="s">
        <v>31393</v>
      </c>
      <c r="S2639" s="5" t="str">
        <f t="shared" si="41"/>
        <v>79/1G, Ấp Võ Dõng 2, Xã Gia Kiệm, Huyện Thống Nhất, Đồng Nai</v>
      </c>
      <c r="T2639" s="5" t="s">
        <v>31394</v>
      </c>
      <c r="U2639" s="5" t="s">
        <v>31395</v>
      </c>
      <c r="V2639" s="5" t="s">
        <v>10578</v>
      </c>
      <c r="W2639" s="5" t="s">
        <v>4992</v>
      </c>
      <c r="X2639" s="5" t="s">
        <v>4993</v>
      </c>
      <c r="Y2639" s="5" t="s">
        <v>31396</v>
      </c>
      <c r="Z2639" s="5" t="s">
        <v>31397</v>
      </c>
      <c r="AA2639" s="5" t="s">
        <v>5260</v>
      </c>
      <c r="AB2639" s="5" t="s">
        <v>4822</v>
      </c>
      <c r="AC2639" s="5" t="s">
        <v>12</v>
      </c>
      <c r="AD2639" s="5" t="s">
        <v>31392</v>
      </c>
      <c r="AE2639" s="5" t="s">
        <v>31398</v>
      </c>
      <c r="AF2639" s="5" t="s">
        <v>5260</v>
      </c>
      <c r="AG2639" s="5" t="s">
        <v>5839</v>
      </c>
      <c r="AH2639" s="5" t="s">
        <v>12</v>
      </c>
      <c r="AI2639" s="5" t="s">
        <v>15</v>
      </c>
      <c r="AJ2639" s="5" t="s">
        <v>12</v>
      </c>
      <c r="AK2639" s="5" t="s">
        <v>12</v>
      </c>
      <c r="AL2639" s="5" t="s">
        <v>12</v>
      </c>
      <c r="AM2639" s="5" t="s">
        <v>12</v>
      </c>
      <c r="AN2639" s="5" t="s">
        <v>12</v>
      </c>
    </row>
    <row r="2640" spans="1:40" s="5" customFormat="1" x14ac:dyDescent="0.25">
      <c r="A2640" s="5" t="s">
        <v>2663</v>
      </c>
      <c r="B2640" s="5" t="s">
        <v>967</v>
      </c>
      <c r="C2640" s="5" t="s">
        <v>591</v>
      </c>
      <c r="D2640" s="5" t="s">
        <v>3026</v>
      </c>
      <c r="E2640" s="5" t="s">
        <v>31399</v>
      </c>
      <c r="F2640" s="5" t="s">
        <v>4787</v>
      </c>
      <c r="G2640" s="5" t="s">
        <v>31238</v>
      </c>
      <c r="H2640" s="5" t="s">
        <v>12206</v>
      </c>
      <c r="I2640" s="5" t="s">
        <v>4699</v>
      </c>
      <c r="J2640" s="5" t="s">
        <v>8436</v>
      </c>
      <c r="K2640" s="5" t="s">
        <v>31400</v>
      </c>
      <c r="L2640" s="5" t="s">
        <v>10225</v>
      </c>
      <c r="M2640" s="5" t="s">
        <v>4787</v>
      </c>
      <c r="N2640" s="5" t="s">
        <v>4703</v>
      </c>
      <c r="O2640" s="5" t="s">
        <v>12</v>
      </c>
      <c r="P2640" s="5" t="s">
        <v>31401</v>
      </c>
      <c r="Q2640" s="5" t="s">
        <v>31402</v>
      </c>
      <c r="R2640" s="5" t="s">
        <v>31403</v>
      </c>
      <c r="S2640" s="5" t="str">
        <f t="shared" si="41"/>
        <v>33/8, Tổ 1, Thôn Đông Tân, Xã Đông Hà, Huyện Đức Linh, Bình Thuận</v>
      </c>
      <c r="T2640" s="5" t="s">
        <v>31404</v>
      </c>
      <c r="U2640" s="5" t="s">
        <v>31405</v>
      </c>
      <c r="V2640" s="5" t="s">
        <v>26637</v>
      </c>
      <c r="W2640" s="5" t="s">
        <v>6080</v>
      </c>
      <c r="X2640" s="5" t="s">
        <v>4787</v>
      </c>
      <c r="Y2640" s="5" t="s">
        <v>31402</v>
      </c>
      <c r="Z2640" s="5" t="s">
        <v>31406</v>
      </c>
      <c r="AA2640" s="5" t="s">
        <v>4781</v>
      </c>
      <c r="AB2640" s="5" t="s">
        <v>4717</v>
      </c>
      <c r="AC2640" s="5" t="s">
        <v>12</v>
      </c>
      <c r="AD2640" s="5" t="s">
        <v>31407</v>
      </c>
      <c r="AE2640" s="5" t="s">
        <v>31408</v>
      </c>
      <c r="AF2640" s="5" t="s">
        <v>4781</v>
      </c>
      <c r="AG2640" s="5" t="s">
        <v>4715</v>
      </c>
      <c r="AH2640" s="5" t="s">
        <v>12</v>
      </c>
      <c r="AI2640" s="5" t="s">
        <v>15</v>
      </c>
      <c r="AJ2640" s="5" t="s">
        <v>12</v>
      </c>
      <c r="AK2640" s="5" t="s">
        <v>12</v>
      </c>
      <c r="AL2640" s="5" t="s">
        <v>12</v>
      </c>
      <c r="AM2640" s="5" t="s">
        <v>12</v>
      </c>
      <c r="AN2640" s="5" t="s">
        <v>12</v>
      </c>
    </row>
    <row r="2641" spans="1:40" s="5" customFormat="1" x14ac:dyDescent="0.25">
      <c r="A2641" s="5" t="s">
        <v>31409</v>
      </c>
      <c r="B2641" s="5" t="s">
        <v>31410</v>
      </c>
      <c r="C2641" s="5" t="s">
        <v>467</v>
      </c>
      <c r="D2641" s="5" t="s">
        <v>3026</v>
      </c>
      <c r="E2641" s="5" t="s">
        <v>31411</v>
      </c>
      <c r="F2641" s="5" t="s">
        <v>4993</v>
      </c>
      <c r="G2641" s="5" t="s">
        <v>31238</v>
      </c>
      <c r="H2641" s="5" t="s">
        <v>12206</v>
      </c>
      <c r="I2641" s="5" t="s">
        <v>4699</v>
      </c>
      <c r="J2641" s="5" t="s">
        <v>8895</v>
      </c>
      <c r="K2641" s="5" t="s">
        <v>31412</v>
      </c>
      <c r="L2641" s="5" t="s">
        <v>17051</v>
      </c>
      <c r="M2641" s="5" t="s">
        <v>4993</v>
      </c>
      <c r="N2641" s="5" t="s">
        <v>4703</v>
      </c>
      <c r="O2641" s="5" t="s">
        <v>12</v>
      </c>
      <c r="P2641" s="5" t="s">
        <v>31413</v>
      </c>
      <c r="Q2641" s="5" t="s">
        <v>31414</v>
      </c>
      <c r="R2641" s="5" t="s">
        <v>31415</v>
      </c>
      <c r="S2641" s="5" t="str">
        <f t="shared" si="41"/>
        <v>, Ấp 2, Xã Xuân Tây, Huyện Cẩm Mỹ, Đồng Nai</v>
      </c>
      <c r="T2641" s="5" t="s">
        <v>12</v>
      </c>
      <c r="U2641" s="5" t="s">
        <v>7733</v>
      </c>
      <c r="V2641" s="5" t="s">
        <v>18672</v>
      </c>
      <c r="W2641" s="5" t="s">
        <v>7820</v>
      </c>
      <c r="X2641" s="5" t="s">
        <v>4993</v>
      </c>
      <c r="Y2641" s="5" t="s">
        <v>31414</v>
      </c>
      <c r="Z2641" s="5" t="s">
        <v>31416</v>
      </c>
      <c r="AA2641" s="5" t="s">
        <v>5122</v>
      </c>
      <c r="AB2641" s="5" t="s">
        <v>4822</v>
      </c>
      <c r="AC2641" s="5" t="s">
        <v>12</v>
      </c>
      <c r="AD2641" s="5" t="s">
        <v>31417</v>
      </c>
      <c r="AE2641" s="5" t="s">
        <v>31418</v>
      </c>
      <c r="AF2641" s="5" t="s">
        <v>5122</v>
      </c>
      <c r="AG2641" s="5" t="s">
        <v>4782</v>
      </c>
      <c r="AH2641" s="5" t="s">
        <v>12</v>
      </c>
      <c r="AI2641" s="5" t="s">
        <v>15</v>
      </c>
      <c r="AJ2641" s="5" t="s">
        <v>12</v>
      </c>
      <c r="AK2641" s="5" t="s">
        <v>12</v>
      </c>
      <c r="AL2641" s="5" t="s">
        <v>12</v>
      </c>
      <c r="AM2641" s="5" t="s">
        <v>12</v>
      </c>
      <c r="AN2641" s="5" t="s">
        <v>12</v>
      </c>
    </row>
    <row r="2642" spans="1:40" s="5" customFormat="1" x14ac:dyDescent="0.25">
      <c r="A2642" s="5" t="s">
        <v>31419</v>
      </c>
      <c r="B2642" s="5" t="s">
        <v>439</v>
      </c>
      <c r="C2642" s="5" t="s">
        <v>97</v>
      </c>
      <c r="D2642" s="5" t="s">
        <v>746</v>
      </c>
      <c r="E2642" s="5" t="s">
        <v>24916</v>
      </c>
      <c r="F2642" s="5" t="s">
        <v>4769</v>
      </c>
      <c r="G2642" s="5" t="s">
        <v>31238</v>
      </c>
      <c r="H2642" s="5" t="s">
        <v>12206</v>
      </c>
      <c r="I2642" s="5" t="s">
        <v>4699</v>
      </c>
      <c r="J2642" s="5" t="s">
        <v>12</v>
      </c>
      <c r="K2642" s="5" t="s">
        <v>31420</v>
      </c>
      <c r="L2642" s="5" t="s">
        <v>31421</v>
      </c>
      <c r="M2642" s="5" t="s">
        <v>4769</v>
      </c>
      <c r="N2642" s="5" t="s">
        <v>4703</v>
      </c>
      <c r="O2642" s="5" t="s">
        <v>8193</v>
      </c>
      <c r="P2642" s="5" t="s">
        <v>31422</v>
      </c>
      <c r="Q2642" s="5" t="s">
        <v>31423</v>
      </c>
      <c r="R2642" s="5" t="s">
        <v>31424</v>
      </c>
      <c r="S2642" s="5" t="str">
        <f t="shared" si="41"/>
        <v>20, ấp Phú Điền, Xã Phú Thành A, Huyện Tam Nông, Đồng Tháp</v>
      </c>
      <c r="T2642" s="5" t="s">
        <v>21979</v>
      </c>
      <c r="U2642" s="5" t="s">
        <v>31425</v>
      </c>
      <c r="V2642" s="5" t="s">
        <v>31426</v>
      </c>
      <c r="W2642" s="5" t="s">
        <v>12045</v>
      </c>
      <c r="X2642" s="5" t="s">
        <v>4769</v>
      </c>
      <c r="Y2642" s="5" t="s">
        <v>31427</v>
      </c>
      <c r="Z2642" s="5" t="s">
        <v>31428</v>
      </c>
      <c r="AA2642" s="5" t="s">
        <v>31429</v>
      </c>
      <c r="AB2642" s="5" t="s">
        <v>4891</v>
      </c>
      <c r="AC2642" s="5" t="s">
        <v>31430</v>
      </c>
      <c r="AD2642" s="5" t="s">
        <v>31431</v>
      </c>
      <c r="AE2642" s="5" t="s">
        <v>31432</v>
      </c>
      <c r="AF2642" s="5" t="s">
        <v>22880</v>
      </c>
      <c r="AG2642" s="5" t="s">
        <v>4782</v>
      </c>
      <c r="AH2642" s="5" t="s">
        <v>31433</v>
      </c>
      <c r="AI2642" s="5" t="s">
        <v>15</v>
      </c>
      <c r="AJ2642" s="5" t="s">
        <v>12</v>
      </c>
      <c r="AK2642" s="5" t="s">
        <v>12</v>
      </c>
      <c r="AL2642" s="5" t="s">
        <v>12</v>
      </c>
      <c r="AM2642" s="5" t="s">
        <v>12</v>
      </c>
      <c r="AN2642" s="5" t="s">
        <v>12</v>
      </c>
    </row>
    <row r="2643" spans="1:40" s="5" customFormat="1" x14ac:dyDescent="0.25">
      <c r="A2643" s="5" t="s">
        <v>31434</v>
      </c>
      <c r="B2643" s="5" t="s">
        <v>31435</v>
      </c>
      <c r="C2643" s="5" t="s">
        <v>97</v>
      </c>
      <c r="D2643" s="5" t="s">
        <v>746</v>
      </c>
      <c r="E2643" s="5" t="s">
        <v>31436</v>
      </c>
      <c r="F2643" s="5" t="s">
        <v>5455</v>
      </c>
      <c r="G2643" s="5" t="s">
        <v>31238</v>
      </c>
      <c r="H2643" s="5" t="s">
        <v>12206</v>
      </c>
      <c r="I2643" s="5" t="s">
        <v>4699</v>
      </c>
      <c r="J2643" s="5" t="s">
        <v>8895</v>
      </c>
      <c r="K2643" s="5" t="s">
        <v>31437</v>
      </c>
      <c r="L2643" s="5" t="s">
        <v>24514</v>
      </c>
      <c r="M2643" s="5" t="s">
        <v>5455</v>
      </c>
      <c r="N2643" s="5" t="s">
        <v>4703</v>
      </c>
      <c r="O2643" s="5" t="s">
        <v>12</v>
      </c>
      <c r="P2643" s="5" t="s">
        <v>31438</v>
      </c>
      <c r="Q2643" s="5" t="s">
        <v>31439</v>
      </c>
      <c r="R2643" s="5" t="s">
        <v>31440</v>
      </c>
      <c r="S2643" s="5" t="str">
        <f t="shared" si="41"/>
        <v>328, , Phường 2, Thị xã Ngã Năm, Sóc Trăng</v>
      </c>
      <c r="T2643" s="5" t="s">
        <v>31441</v>
      </c>
      <c r="U2643" s="5" t="s">
        <v>12</v>
      </c>
      <c r="V2643" s="5" t="s">
        <v>10341</v>
      </c>
      <c r="W2643" s="5" t="s">
        <v>26139</v>
      </c>
      <c r="X2643" s="5" t="s">
        <v>5455</v>
      </c>
      <c r="Y2643" s="5" t="s">
        <v>31439</v>
      </c>
      <c r="Z2643" s="5" t="s">
        <v>31442</v>
      </c>
      <c r="AA2643" s="5" t="s">
        <v>5407</v>
      </c>
      <c r="AB2643" s="5" t="s">
        <v>5275</v>
      </c>
      <c r="AC2643" s="5" t="s">
        <v>12</v>
      </c>
      <c r="AD2643" s="5" t="s">
        <v>12</v>
      </c>
      <c r="AE2643" s="5" t="s">
        <v>31443</v>
      </c>
      <c r="AF2643" s="5" t="s">
        <v>5407</v>
      </c>
      <c r="AG2643" s="5" t="s">
        <v>5161</v>
      </c>
      <c r="AH2643" s="5" t="s">
        <v>12</v>
      </c>
      <c r="AI2643" s="5" t="s">
        <v>15</v>
      </c>
      <c r="AJ2643" s="5" t="s">
        <v>12</v>
      </c>
      <c r="AK2643" s="5" t="s">
        <v>12</v>
      </c>
      <c r="AL2643" s="5" t="s">
        <v>12</v>
      </c>
      <c r="AM2643" s="5" t="s">
        <v>12</v>
      </c>
      <c r="AN2643" s="5" t="s">
        <v>12</v>
      </c>
    </row>
    <row r="2644" spans="1:40" s="5" customFormat="1" x14ac:dyDescent="0.25">
      <c r="A2644" s="5" t="s">
        <v>2664</v>
      </c>
      <c r="B2644" s="5" t="s">
        <v>2665</v>
      </c>
      <c r="C2644" s="5" t="s">
        <v>2666</v>
      </c>
      <c r="D2644" s="5" t="s">
        <v>746</v>
      </c>
      <c r="E2644" s="5" t="s">
        <v>31444</v>
      </c>
      <c r="F2644" s="5" t="s">
        <v>4702</v>
      </c>
      <c r="G2644" s="5" t="s">
        <v>31238</v>
      </c>
      <c r="H2644" s="5" t="s">
        <v>12206</v>
      </c>
      <c r="I2644" s="5" t="s">
        <v>4699</v>
      </c>
      <c r="J2644" s="5" t="s">
        <v>22458</v>
      </c>
      <c r="K2644" s="5" t="s">
        <v>31445</v>
      </c>
      <c r="L2644" s="5" t="s">
        <v>31446</v>
      </c>
      <c r="M2644" s="5" t="s">
        <v>4702</v>
      </c>
      <c r="N2644" s="5" t="s">
        <v>4703</v>
      </c>
      <c r="O2644" s="5" t="s">
        <v>8193</v>
      </c>
      <c r="P2644" s="5" t="s">
        <v>31447</v>
      </c>
      <c r="Q2644" s="5" t="s">
        <v>31448</v>
      </c>
      <c r="R2644" s="5" t="s">
        <v>31449</v>
      </c>
      <c r="S2644" s="5" t="str">
        <f t="shared" si="41"/>
        <v>47/3, Lê Thị Hồng Gấm, Phường 06, Thành phố Mỹ Tho, Tiền Giang</v>
      </c>
      <c r="T2644" s="5" t="s">
        <v>31450</v>
      </c>
      <c r="U2644" s="5" t="s">
        <v>12970</v>
      </c>
      <c r="V2644" s="5" t="s">
        <v>5930</v>
      </c>
      <c r="W2644" s="5" t="s">
        <v>6396</v>
      </c>
      <c r="X2644" s="5" t="s">
        <v>4702</v>
      </c>
      <c r="Y2644" s="5" t="s">
        <v>31448</v>
      </c>
      <c r="Z2644" s="5" t="s">
        <v>31451</v>
      </c>
      <c r="AA2644" s="5" t="s">
        <v>31452</v>
      </c>
      <c r="AB2644" s="5" t="s">
        <v>5275</v>
      </c>
      <c r="AC2644" s="5" t="s">
        <v>31453</v>
      </c>
      <c r="AD2644" s="5" t="s">
        <v>31454</v>
      </c>
      <c r="AE2644" s="5" t="s">
        <v>31455</v>
      </c>
      <c r="AF2644" s="5" t="s">
        <v>4838</v>
      </c>
      <c r="AG2644" s="5" t="s">
        <v>4767</v>
      </c>
      <c r="AH2644" s="5" t="s">
        <v>31456</v>
      </c>
      <c r="AI2644" s="5" t="s">
        <v>15</v>
      </c>
      <c r="AJ2644" s="5" t="s">
        <v>12</v>
      </c>
      <c r="AK2644" s="5" t="s">
        <v>12</v>
      </c>
      <c r="AL2644" s="5" t="s">
        <v>12</v>
      </c>
      <c r="AM2644" s="5" t="s">
        <v>12</v>
      </c>
      <c r="AN2644" s="5" t="s">
        <v>12</v>
      </c>
    </row>
    <row r="2645" spans="1:40" s="5" customFormat="1" x14ac:dyDescent="0.25">
      <c r="A2645" s="5" t="s">
        <v>31457</v>
      </c>
      <c r="B2645" s="5" t="s">
        <v>25708</v>
      </c>
      <c r="C2645" s="5" t="s">
        <v>48</v>
      </c>
      <c r="D2645" s="5" t="s">
        <v>3026</v>
      </c>
      <c r="E2645" s="5" t="s">
        <v>31458</v>
      </c>
      <c r="F2645" s="5" t="s">
        <v>4749</v>
      </c>
      <c r="G2645" s="5" t="s">
        <v>31238</v>
      </c>
      <c r="H2645" s="5" t="s">
        <v>12206</v>
      </c>
      <c r="I2645" s="5" t="s">
        <v>4699</v>
      </c>
      <c r="J2645" s="5" t="s">
        <v>8436</v>
      </c>
      <c r="K2645" s="5" t="s">
        <v>31459</v>
      </c>
      <c r="L2645" s="5" t="s">
        <v>28626</v>
      </c>
      <c r="M2645" s="5" t="s">
        <v>4749</v>
      </c>
      <c r="N2645" s="5" t="s">
        <v>4703</v>
      </c>
      <c r="O2645" s="5" t="s">
        <v>8193</v>
      </c>
      <c r="P2645" s="5" t="s">
        <v>31460</v>
      </c>
      <c r="Q2645" s="5" t="s">
        <v>31461</v>
      </c>
      <c r="R2645" s="5" t="s">
        <v>31462</v>
      </c>
      <c r="S2645" s="5" t="str">
        <f t="shared" si="41"/>
        <v>146/8/66, Đường Vũ Tùng, Phường 02, Quận Bình Thạnh, TP. Hồ Chí Minh</v>
      </c>
      <c r="T2645" s="5" t="s">
        <v>31463</v>
      </c>
      <c r="U2645" s="5" t="s">
        <v>31464</v>
      </c>
      <c r="V2645" s="5" t="s">
        <v>6408</v>
      </c>
      <c r="W2645" s="5" t="s">
        <v>4748</v>
      </c>
      <c r="X2645" s="5" t="s">
        <v>4749</v>
      </c>
      <c r="Y2645" s="5" t="s">
        <v>12</v>
      </c>
      <c r="Z2645" s="5" t="s">
        <v>12</v>
      </c>
      <c r="AA2645" s="5" t="s">
        <v>12</v>
      </c>
      <c r="AB2645" s="5" t="s">
        <v>12</v>
      </c>
      <c r="AC2645" s="5" t="s">
        <v>12</v>
      </c>
      <c r="AD2645" s="5" t="s">
        <v>31461</v>
      </c>
      <c r="AE2645" s="5" t="s">
        <v>31465</v>
      </c>
      <c r="AF2645" s="5" t="s">
        <v>5645</v>
      </c>
      <c r="AG2645" s="5" t="s">
        <v>4818</v>
      </c>
      <c r="AH2645" s="5" t="s">
        <v>3791</v>
      </c>
      <c r="AI2645" s="5" t="s">
        <v>15</v>
      </c>
      <c r="AJ2645" s="5" t="s">
        <v>12</v>
      </c>
      <c r="AK2645" s="5" t="s">
        <v>12</v>
      </c>
      <c r="AL2645" s="5" t="s">
        <v>12</v>
      </c>
      <c r="AM2645" s="5" t="s">
        <v>12</v>
      </c>
      <c r="AN2645" s="5" t="s">
        <v>12</v>
      </c>
    </row>
    <row r="2646" spans="1:40" s="5" customFormat="1" x14ac:dyDescent="0.25">
      <c r="A2646" s="5" t="s">
        <v>31466</v>
      </c>
      <c r="B2646" s="5" t="s">
        <v>31467</v>
      </c>
      <c r="C2646" s="5" t="s">
        <v>48</v>
      </c>
      <c r="D2646" s="5" t="s">
        <v>3026</v>
      </c>
      <c r="E2646" s="5" t="s">
        <v>26784</v>
      </c>
      <c r="F2646" s="5" t="s">
        <v>4923</v>
      </c>
      <c r="G2646" s="5" t="s">
        <v>31238</v>
      </c>
      <c r="H2646" s="5" t="s">
        <v>12206</v>
      </c>
      <c r="I2646" s="5" t="s">
        <v>4699</v>
      </c>
      <c r="J2646" s="5" t="s">
        <v>12</v>
      </c>
      <c r="K2646" s="5" t="s">
        <v>31468</v>
      </c>
      <c r="L2646" s="5" t="s">
        <v>22400</v>
      </c>
      <c r="M2646" s="5" t="s">
        <v>4923</v>
      </c>
      <c r="N2646" s="5" t="s">
        <v>4703</v>
      </c>
      <c r="O2646" s="5" t="s">
        <v>12</v>
      </c>
      <c r="P2646" s="5" t="s">
        <v>31469</v>
      </c>
      <c r="Q2646" s="5" t="s">
        <v>31470</v>
      </c>
      <c r="R2646" s="5" t="s">
        <v>31471</v>
      </c>
      <c r="S2646" s="5" t="str">
        <f t="shared" si="41"/>
        <v>, , Xã Bình Thành, Huyện Tây Sơn, Bình Định</v>
      </c>
      <c r="T2646" s="5" t="s">
        <v>12</v>
      </c>
      <c r="U2646" s="5" t="s">
        <v>12</v>
      </c>
      <c r="V2646" s="5" t="s">
        <v>7395</v>
      </c>
      <c r="W2646" s="5" t="s">
        <v>4933</v>
      </c>
      <c r="X2646" s="5" t="s">
        <v>4923</v>
      </c>
      <c r="Y2646" s="5" t="s">
        <v>31472</v>
      </c>
      <c r="Z2646" s="5" t="s">
        <v>31473</v>
      </c>
      <c r="AA2646" s="5" t="s">
        <v>4799</v>
      </c>
      <c r="AB2646" s="5" t="s">
        <v>4782</v>
      </c>
      <c r="AC2646" s="5" t="s">
        <v>12</v>
      </c>
      <c r="AD2646" s="5" t="s">
        <v>31470</v>
      </c>
      <c r="AE2646" s="5" t="s">
        <v>31474</v>
      </c>
      <c r="AF2646" s="5" t="s">
        <v>4799</v>
      </c>
      <c r="AG2646" s="5" t="s">
        <v>4818</v>
      </c>
      <c r="AH2646" s="5" t="s">
        <v>12</v>
      </c>
      <c r="AI2646" s="5" t="s">
        <v>15</v>
      </c>
      <c r="AJ2646" s="5" t="s">
        <v>12</v>
      </c>
      <c r="AK2646" s="5" t="s">
        <v>12</v>
      </c>
      <c r="AL2646" s="5" t="s">
        <v>12</v>
      </c>
      <c r="AM2646" s="5" t="s">
        <v>12</v>
      </c>
      <c r="AN2646" s="5" t="s">
        <v>12</v>
      </c>
    </row>
    <row r="2647" spans="1:40" s="5" customFormat="1" x14ac:dyDescent="0.25">
      <c r="A2647" s="5" t="s">
        <v>31475</v>
      </c>
      <c r="B2647" s="5" t="s">
        <v>31476</v>
      </c>
      <c r="C2647" s="5" t="s">
        <v>268</v>
      </c>
      <c r="D2647" s="5" t="s">
        <v>3026</v>
      </c>
      <c r="E2647" s="5" t="s">
        <v>31477</v>
      </c>
      <c r="F2647" s="5" t="s">
        <v>4702</v>
      </c>
      <c r="G2647" s="5" t="s">
        <v>31238</v>
      </c>
      <c r="H2647" s="5" t="s">
        <v>12206</v>
      </c>
      <c r="I2647" s="5" t="s">
        <v>4699</v>
      </c>
      <c r="J2647" s="5" t="s">
        <v>12</v>
      </c>
      <c r="K2647" s="5" t="s">
        <v>31478</v>
      </c>
      <c r="L2647" s="5" t="s">
        <v>19000</v>
      </c>
      <c r="M2647" s="5" t="s">
        <v>4702</v>
      </c>
      <c r="N2647" s="5" t="s">
        <v>4703</v>
      </c>
      <c r="O2647" s="5" t="s">
        <v>12</v>
      </c>
      <c r="P2647" s="5" t="s">
        <v>31479</v>
      </c>
      <c r="Q2647" s="5" t="s">
        <v>31480</v>
      </c>
      <c r="R2647" s="5" t="s">
        <v>31481</v>
      </c>
      <c r="S2647" s="5" t="str">
        <f t="shared" si="41"/>
        <v>, ấp Bình Tây, Xã Thạnh Nhựt, Huyện Gò Công Tây, Tiền Giang</v>
      </c>
      <c r="T2647" s="5" t="s">
        <v>12</v>
      </c>
      <c r="U2647" s="5" t="s">
        <v>17503</v>
      </c>
      <c r="V2647" s="5" t="s">
        <v>31482</v>
      </c>
      <c r="W2647" s="5" t="s">
        <v>10611</v>
      </c>
      <c r="X2647" s="5" t="s">
        <v>4702</v>
      </c>
      <c r="Y2647" s="5" t="s">
        <v>12</v>
      </c>
      <c r="Z2647" s="5" t="s">
        <v>12</v>
      </c>
      <c r="AA2647" s="5" t="s">
        <v>12</v>
      </c>
      <c r="AB2647" s="5" t="s">
        <v>12</v>
      </c>
      <c r="AC2647" s="5" t="s">
        <v>12</v>
      </c>
      <c r="AD2647" s="5" t="s">
        <v>12</v>
      </c>
      <c r="AE2647" s="5" t="s">
        <v>12</v>
      </c>
      <c r="AF2647" s="5" t="s">
        <v>12</v>
      </c>
      <c r="AG2647" s="5" t="s">
        <v>12</v>
      </c>
      <c r="AH2647" s="5" t="s">
        <v>12</v>
      </c>
      <c r="AI2647" s="5" t="s">
        <v>15</v>
      </c>
      <c r="AJ2647" s="5" t="s">
        <v>12</v>
      </c>
      <c r="AK2647" s="5" t="s">
        <v>12</v>
      </c>
      <c r="AL2647" s="5" t="s">
        <v>12</v>
      </c>
      <c r="AM2647" s="5" t="s">
        <v>12</v>
      </c>
      <c r="AN2647" s="5" t="s">
        <v>12</v>
      </c>
    </row>
    <row r="2648" spans="1:40" s="5" customFormat="1" x14ac:dyDescent="0.25">
      <c r="A2648" s="5" t="s">
        <v>2668</v>
      </c>
      <c r="B2648" s="5" t="s">
        <v>2669</v>
      </c>
      <c r="C2648" s="5" t="s">
        <v>90</v>
      </c>
      <c r="D2648" s="5" t="s">
        <v>746</v>
      </c>
      <c r="E2648" s="5" t="s">
        <v>31483</v>
      </c>
      <c r="F2648" s="5" t="s">
        <v>4749</v>
      </c>
      <c r="G2648" s="5" t="s">
        <v>31238</v>
      </c>
      <c r="H2648" s="5" t="s">
        <v>12206</v>
      </c>
      <c r="I2648" s="5" t="s">
        <v>4699</v>
      </c>
      <c r="J2648" s="5" t="s">
        <v>12</v>
      </c>
      <c r="K2648" s="5" t="s">
        <v>31484</v>
      </c>
      <c r="L2648" s="5" t="s">
        <v>13023</v>
      </c>
      <c r="M2648" s="5" t="s">
        <v>5049</v>
      </c>
      <c r="N2648" s="5" t="s">
        <v>4703</v>
      </c>
      <c r="O2648" s="5" t="s">
        <v>8193</v>
      </c>
      <c r="P2648" s="5" t="s">
        <v>15642</v>
      </c>
      <c r="Q2648" s="5" t="s">
        <v>31485</v>
      </c>
      <c r="R2648" s="5" t="s">
        <v>31486</v>
      </c>
      <c r="S2648" s="5" t="str">
        <f t="shared" si="41"/>
        <v>212/C7, Nguyễn Hữu Cảnh, Phường Thắng Nhất, Thành phố Vũng Tàu, Bà Rịa - Vũng Tàu</v>
      </c>
      <c r="T2648" s="5" t="s">
        <v>31487</v>
      </c>
      <c r="U2648" s="5" t="s">
        <v>7045</v>
      </c>
      <c r="V2648" s="5" t="s">
        <v>28182</v>
      </c>
      <c r="W2648" s="5" t="s">
        <v>9507</v>
      </c>
      <c r="X2648" s="5" t="s">
        <v>5049</v>
      </c>
      <c r="Y2648" s="5" t="s">
        <v>31488</v>
      </c>
      <c r="Z2648" s="5" t="s">
        <v>17223</v>
      </c>
      <c r="AA2648" s="5" t="s">
        <v>5122</v>
      </c>
      <c r="AB2648" s="5" t="s">
        <v>4878</v>
      </c>
      <c r="AC2648" s="5" t="s">
        <v>12</v>
      </c>
      <c r="AD2648" s="5" t="s">
        <v>31485</v>
      </c>
      <c r="AE2648" s="5" t="s">
        <v>31489</v>
      </c>
      <c r="AF2648" s="5" t="s">
        <v>4838</v>
      </c>
      <c r="AG2648" s="5" t="s">
        <v>5275</v>
      </c>
      <c r="AH2648" s="5" t="s">
        <v>12</v>
      </c>
      <c r="AI2648" s="5" t="s">
        <v>15</v>
      </c>
      <c r="AJ2648" s="5" t="s">
        <v>12</v>
      </c>
      <c r="AK2648" s="5" t="s">
        <v>12</v>
      </c>
      <c r="AL2648" s="5" t="s">
        <v>12</v>
      </c>
      <c r="AM2648" s="5" t="s">
        <v>12</v>
      </c>
      <c r="AN2648" s="5" t="s">
        <v>12</v>
      </c>
    </row>
    <row r="2649" spans="1:40" s="5" customFormat="1" x14ac:dyDescent="0.25">
      <c r="A2649" s="5" t="s">
        <v>2670</v>
      </c>
      <c r="B2649" s="5" t="s">
        <v>2671</v>
      </c>
      <c r="C2649" s="5" t="s">
        <v>109</v>
      </c>
      <c r="D2649" s="5" t="s">
        <v>746</v>
      </c>
      <c r="E2649" s="5" t="s">
        <v>26012</v>
      </c>
      <c r="F2649" s="5" t="s">
        <v>4702</v>
      </c>
      <c r="G2649" s="5" t="s">
        <v>31238</v>
      </c>
      <c r="H2649" s="5" t="s">
        <v>12206</v>
      </c>
      <c r="I2649" s="5" t="s">
        <v>4699</v>
      </c>
      <c r="J2649" s="5" t="s">
        <v>12</v>
      </c>
      <c r="K2649" s="5" t="s">
        <v>31490</v>
      </c>
      <c r="L2649" s="5" t="s">
        <v>31491</v>
      </c>
      <c r="M2649" s="5" t="s">
        <v>4702</v>
      </c>
      <c r="N2649" s="5" t="s">
        <v>4703</v>
      </c>
      <c r="O2649" s="5" t="s">
        <v>12</v>
      </c>
      <c r="P2649" s="5" t="s">
        <v>31492</v>
      </c>
      <c r="Q2649" s="5" t="s">
        <v>31493</v>
      </c>
      <c r="R2649" s="5" t="s">
        <v>31494</v>
      </c>
      <c r="S2649" s="5" t="str">
        <f t="shared" si="41"/>
        <v>2822, Bờ Làng, Xã Long Bình, Huyện Gò Công Tây, Tiền Giang</v>
      </c>
      <c r="T2649" s="5" t="s">
        <v>31495</v>
      </c>
      <c r="U2649" s="5" t="s">
        <v>31496</v>
      </c>
      <c r="V2649" s="5" t="s">
        <v>22384</v>
      </c>
      <c r="W2649" s="5" t="s">
        <v>10611</v>
      </c>
      <c r="X2649" s="5" t="s">
        <v>4702</v>
      </c>
      <c r="Y2649" s="5" t="s">
        <v>31497</v>
      </c>
      <c r="Z2649" s="5" t="s">
        <v>5494</v>
      </c>
      <c r="AA2649" s="5" t="s">
        <v>4714</v>
      </c>
      <c r="AB2649" s="5" t="s">
        <v>5107</v>
      </c>
      <c r="AC2649" s="5" t="s">
        <v>12</v>
      </c>
      <c r="AD2649" s="5" t="s">
        <v>31493</v>
      </c>
      <c r="AE2649" s="5" t="s">
        <v>14900</v>
      </c>
      <c r="AF2649" s="5" t="s">
        <v>4714</v>
      </c>
      <c r="AG2649" s="5" t="s">
        <v>4891</v>
      </c>
      <c r="AH2649" s="5" t="s">
        <v>12</v>
      </c>
      <c r="AI2649" s="5" t="s">
        <v>15</v>
      </c>
      <c r="AJ2649" s="5" t="s">
        <v>12</v>
      </c>
      <c r="AK2649" s="5" t="s">
        <v>12</v>
      </c>
      <c r="AL2649" s="5" t="s">
        <v>12</v>
      </c>
      <c r="AM2649" s="5" t="s">
        <v>12</v>
      </c>
      <c r="AN2649" s="5" t="s">
        <v>12</v>
      </c>
    </row>
    <row r="2650" spans="1:40" s="5" customFormat="1" x14ac:dyDescent="0.25">
      <c r="A2650" s="5" t="s">
        <v>31498</v>
      </c>
      <c r="B2650" s="5" t="s">
        <v>31499</v>
      </c>
      <c r="C2650" s="5" t="s">
        <v>345</v>
      </c>
      <c r="D2650" s="5" t="s">
        <v>3026</v>
      </c>
      <c r="E2650" s="5" t="s">
        <v>27302</v>
      </c>
      <c r="F2650" s="5" t="s">
        <v>4959</v>
      </c>
      <c r="G2650" s="5" t="s">
        <v>31238</v>
      </c>
      <c r="H2650" s="5" t="s">
        <v>12206</v>
      </c>
      <c r="I2650" s="5" t="s">
        <v>12</v>
      </c>
      <c r="J2650" s="5" t="s">
        <v>12</v>
      </c>
      <c r="K2650" s="5" t="s">
        <v>31500</v>
      </c>
      <c r="L2650" s="5" t="s">
        <v>4943</v>
      </c>
      <c r="M2650" s="5" t="s">
        <v>12</v>
      </c>
      <c r="N2650" s="5" t="s">
        <v>12</v>
      </c>
      <c r="O2650" s="5" t="s">
        <v>12</v>
      </c>
      <c r="P2650" s="5" t="s">
        <v>12</v>
      </c>
      <c r="Q2650" s="5" t="s">
        <v>12</v>
      </c>
      <c r="R2650" s="5" t="s">
        <v>31501</v>
      </c>
      <c r="S2650" s="5" t="str">
        <f t="shared" si="41"/>
        <v xml:space="preserve">, , , , </v>
      </c>
      <c r="T2650" s="5" t="s">
        <v>12</v>
      </c>
      <c r="U2650" s="5" t="s">
        <v>12</v>
      </c>
      <c r="V2650" s="5" t="s">
        <v>12</v>
      </c>
      <c r="W2650" s="5" t="s">
        <v>12</v>
      </c>
      <c r="X2650" s="5" t="s">
        <v>12</v>
      </c>
      <c r="Y2650" s="5" t="s">
        <v>31502</v>
      </c>
      <c r="Z2650" s="5" t="s">
        <v>12</v>
      </c>
      <c r="AA2650" s="5" t="s">
        <v>4781</v>
      </c>
      <c r="AB2650" s="5" t="s">
        <v>5839</v>
      </c>
      <c r="AC2650" s="5" t="s">
        <v>12</v>
      </c>
      <c r="AD2650" s="5" t="s">
        <v>12</v>
      </c>
      <c r="AE2650" s="5" t="s">
        <v>12</v>
      </c>
      <c r="AF2650" s="5" t="s">
        <v>4781</v>
      </c>
      <c r="AG2650" s="5" t="s">
        <v>8186</v>
      </c>
      <c r="AH2650" s="5" t="s">
        <v>12</v>
      </c>
      <c r="AI2650" s="5" t="s">
        <v>15</v>
      </c>
      <c r="AJ2650" s="5" t="s">
        <v>12</v>
      </c>
      <c r="AK2650" s="5" t="s">
        <v>12</v>
      </c>
      <c r="AL2650" s="5" t="s">
        <v>12</v>
      </c>
      <c r="AM2650" s="5" t="s">
        <v>12</v>
      </c>
      <c r="AN2650" s="5" t="s">
        <v>12</v>
      </c>
    </row>
    <row r="2651" spans="1:40" s="5" customFormat="1" x14ac:dyDescent="0.25">
      <c r="A2651" s="5" t="s">
        <v>2672</v>
      </c>
      <c r="B2651" s="5" t="s">
        <v>504</v>
      </c>
      <c r="C2651" s="5" t="s">
        <v>345</v>
      </c>
      <c r="D2651" s="5" t="s">
        <v>3026</v>
      </c>
      <c r="E2651" s="5" t="s">
        <v>31503</v>
      </c>
      <c r="F2651" s="5" t="s">
        <v>5531</v>
      </c>
      <c r="G2651" s="5" t="s">
        <v>31238</v>
      </c>
      <c r="H2651" s="5" t="s">
        <v>12206</v>
      </c>
      <c r="I2651" s="5" t="s">
        <v>4699</v>
      </c>
      <c r="J2651" s="5" t="s">
        <v>12</v>
      </c>
      <c r="K2651" s="5" t="s">
        <v>31504</v>
      </c>
      <c r="L2651" s="5" t="s">
        <v>18205</v>
      </c>
      <c r="M2651" s="5" t="s">
        <v>5531</v>
      </c>
      <c r="N2651" s="5" t="s">
        <v>4703</v>
      </c>
      <c r="O2651" s="5" t="s">
        <v>12</v>
      </c>
      <c r="P2651" s="5" t="s">
        <v>31505</v>
      </c>
      <c r="Q2651" s="5" t="s">
        <v>4407</v>
      </c>
      <c r="R2651" s="5" t="s">
        <v>4408</v>
      </c>
      <c r="S2651" s="5" t="str">
        <f t="shared" si="41"/>
        <v>323E1, Khu  phố mỹ tân , Phường 07, Thành phố Bến Tre, Bến Tre</v>
      </c>
      <c r="T2651" s="5" t="s">
        <v>31506</v>
      </c>
      <c r="U2651" s="5" t="s">
        <v>31507</v>
      </c>
      <c r="V2651" s="5" t="s">
        <v>4861</v>
      </c>
      <c r="W2651" s="5" t="s">
        <v>8695</v>
      </c>
      <c r="X2651" s="5" t="s">
        <v>5531</v>
      </c>
      <c r="Y2651" s="5" t="s">
        <v>31508</v>
      </c>
      <c r="Z2651" s="5" t="s">
        <v>31509</v>
      </c>
      <c r="AA2651" s="5" t="s">
        <v>31510</v>
      </c>
      <c r="AB2651" s="5" t="s">
        <v>5161</v>
      </c>
      <c r="AC2651" s="5" t="s">
        <v>3789</v>
      </c>
      <c r="AD2651" s="5" t="s">
        <v>31511</v>
      </c>
      <c r="AE2651" s="5" t="s">
        <v>31512</v>
      </c>
      <c r="AF2651" s="5" t="s">
        <v>22558</v>
      </c>
      <c r="AG2651" s="5" t="s">
        <v>6228</v>
      </c>
      <c r="AH2651" s="5" t="s">
        <v>3789</v>
      </c>
      <c r="AI2651" s="5" t="s">
        <v>15</v>
      </c>
      <c r="AJ2651" s="5" t="s">
        <v>12</v>
      </c>
      <c r="AK2651" s="5" t="s">
        <v>12</v>
      </c>
      <c r="AL2651" s="5" t="s">
        <v>12</v>
      </c>
      <c r="AM2651" s="5" t="s">
        <v>12</v>
      </c>
      <c r="AN2651" s="5" t="s">
        <v>12</v>
      </c>
    </row>
    <row r="2652" spans="1:40" s="5" customFormat="1" x14ac:dyDescent="0.25">
      <c r="A2652" s="5" t="s">
        <v>31513</v>
      </c>
      <c r="B2652" s="5" t="s">
        <v>685</v>
      </c>
      <c r="C2652" s="5" t="s">
        <v>285</v>
      </c>
      <c r="D2652" s="5" t="s">
        <v>746</v>
      </c>
      <c r="E2652" s="5" t="s">
        <v>26832</v>
      </c>
      <c r="F2652" s="5" t="s">
        <v>4880</v>
      </c>
      <c r="G2652" s="5" t="s">
        <v>31238</v>
      </c>
      <c r="H2652" s="5" t="s">
        <v>12206</v>
      </c>
      <c r="I2652" s="5" t="s">
        <v>4699</v>
      </c>
      <c r="J2652" s="5" t="s">
        <v>12</v>
      </c>
      <c r="K2652" s="5" t="s">
        <v>31514</v>
      </c>
      <c r="L2652" s="5" t="s">
        <v>31515</v>
      </c>
      <c r="M2652" s="5" t="s">
        <v>5111</v>
      </c>
      <c r="N2652" s="5" t="s">
        <v>4703</v>
      </c>
      <c r="O2652" s="5" t="s">
        <v>12</v>
      </c>
      <c r="P2652" s="5" t="s">
        <v>10755</v>
      </c>
      <c r="Q2652" s="5" t="s">
        <v>31516</v>
      </c>
      <c r="R2652" s="5" t="s">
        <v>31517</v>
      </c>
      <c r="S2652" s="5" t="str">
        <f t="shared" si="41"/>
        <v>số 21, Nguyễn Văn Siêu, Thị trấn Bến Lức, Huyện Bến Lức, Long An</v>
      </c>
      <c r="T2652" s="5" t="s">
        <v>23106</v>
      </c>
      <c r="U2652" s="5" t="s">
        <v>31518</v>
      </c>
      <c r="V2652" s="5" t="s">
        <v>31519</v>
      </c>
      <c r="W2652" s="5" t="s">
        <v>7087</v>
      </c>
      <c r="X2652" s="5" t="s">
        <v>5111</v>
      </c>
      <c r="Y2652" s="5" t="s">
        <v>12</v>
      </c>
      <c r="Z2652" s="5" t="s">
        <v>12</v>
      </c>
      <c r="AA2652" s="5" t="s">
        <v>12</v>
      </c>
      <c r="AB2652" s="5" t="s">
        <v>12</v>
      </c>
      <c r="AC2652" s="5" t="s">
        <v>12</v>
      </c>
      <c r="AD2652" s="5" t="s">
        <v>31516</v>
      </c>
      <c r="AE2652" s="5" t="s">
        <v>31520</v>
      </c>
      <c r="AF2652" s="5" t="s">
        <v>6446</v>
      </c>
      <c r="AG2652" s="5" t="s">
        <v>5839</v>
      </c>
      <c r="AH2652" s="5" t="s">
        <v>12</v>
      </c>
      <c r="AI2652" s="5" t="s">
        <v>15</v>
      </c>
      <c r="AJ2652" s="5" t="s">
        <v>12</v>
      </c>
      <c r="AK2652" s="5" t="s">
        <v>12</v>
      </c>
      <c r="AL2652" s="5" t="s">
        <v>12</v>
      </c>
      <c r="AM2652" s="5" t="s">
        <v>12</v>
      </c>
      <c r="AN2652" s="5" t="s">
        <v>12</v>
      </c>
    </row>
    <row r="2653" spans="1:40" s="5" customFormat="1" x14ac:dyDescent="0.25">
      <c r="A2653" s="5" t="s">
        <v>31521</v>
      </c>
      <c r="B2653" s="5" t="s">
        <v>719</v>
      </c>
      <c r="C2653" s="5" t="s">
        <v>187</v>
      </c>
      <c r="D2653" s="5" t="s">
        <v>3026</v>
      </c>
      <c r="E2653" s="5" t="s">
        <v>24395</v>
      </c>
      <c r="F2653" s="5" t="s">
        <v>4923</v>
      </c>
      <c r="G2653" s="5" t="s">
        <v>31238</v>
      </c>
      <c r="H2653" s="5" t="s">
        <v>12206</v>
      </c>
      <c r="I2653" s="5" t="s">
        <v>4699</v>
      </c>
      <c r="J2653" s="5" t="s">
        <v>12</v>
      </c>
      <c r="K2653" s="5" t="s">
        <v>31522</v>
      </c>
      <c r="L2653" s="5" t="s">
        <v>18836</v>
      </c>
      <c r="M2653" s="5" t="s">
        <v>4923</v>
      </c>
      <c r="N2653" s="5" t="s">
        <v>4703</v>
      </c>
      <c r="O2653" s="5" t="s">
        <v>12</v>
      </c>
      <c r="P2653" s="5" t="s">
        <v>31523</v>
      </c>
      <c r="Q2653" s="5" t="s">
        <v>31524</v>
      </c>
      <c r="R2653" s="5" t="s">
        <v>31525</v>
      </c>
      <c r="S2653" s="5" t="str">
        <f t="shared" si="41"/>
        <v>, xóm 9, thôn Khánh Hòa, Xã Nhơn Khánh, Thị xã An Nhơn, Bình Định</v>
      </c>
      <c r="T2653" s="5" t="s">
        <v>12</v>
      </c>
      <c r="U2653" s="5" t="s">
        <v>31526</v>
      </c>
      <c r="V2653" s="5" t="s">
        <v>31527</v>
      </c>
      <c r="W2653" s="5" t="s">
        <v>19853</v>
      </c>
      <c r="X2653" s="5" t="s">
        <v>4923</v>
      </c>
      <c r="Y2653" s="5" t="s">
        <v>12</v>
      </c>
      <c r="Z2653" s="5" t="s">
        <v>12</v>
      </c>
      <c r="AA2653" s="5" t="s">
        <v>12</v>
      </c>
      <c r="AB2653" s="5" t="s">
        <v>12</v>
      </c>
      <c r="AC2653" s="5" t="s">
        <v>12</v>
      </c>
      <c r="AD2653" s="5" t="s">
        <v>12</v>
      </c>
      <c r="AE2653" s="5" t="s">
        <v>12</v>
      </c>
      <c r="AF2653" s="5" t="s">
        <v>12</v>
      </c>
      <c r="AG2653" s="5" t="s">
        <v>12</v>
      </c>
      <c r="AH2653" s="5" t="s">
        <v>12</v>
      </c>
      <c r="AI2653" s="5" t="s">
        <v>15</v>
      </c>
      <c r="AJ2653" s="5" t="s">
        <v>12</v>
      </c>
      <c r="AK2653" s="5" t="s">
        <v>12</v>
      </c>
      <c r="AL2653" s="5" t="s">
        <v>12</v>
      </c>
      <c r="AM2653" s="5" t="s">
        <v>12</v>
      </c>
      <c r="AN2653" s="5" t="s">
        <v>12</v>
      </c>
    </row>
    <row r="2654" spans="1:40" s="5" customFormat="1" x14ac:dyDescent="0.25">
      <c r="A2654" s="5" t="s">
        <v>2673</v>
      </c>
      <c r="B2654" s="5" t="s">
        <v>167</v>
      </c>
      <c r="C2654" s="5" t="s">
        <v>1097</v>
      </c>
      <c r="D2654" s="5" t="s">
        <v>3026</v>
      </c>
      <c r="E2654" s="5" t="s">
        <v>31528</v>
      </c>
      <c r="F2654" s="5" t="s">
        <v>11823</v>
      </c>
      <c r="G2654" s="5" t="s">
        <v>31238</v>
      </c>
      <c r="H2654" s="5" t="s">
        <v>12206</v>
      </c>
      <c r="I2654" s="5" t="s">
        <v>4699</v>
      </c>
      <c r="J2654" s="5" t="s">
        <v>12</v>
      </c>
      <c r="K2654" s="5" t="s">
        <v>31529</v>
      </c>
      <c r="L2654" s="5" t="s">
        <v>24754</v>
      </c>
      <c r="M2654" s="5" t="s">
        <v>6044</v>
      </c>
      <c r="N2654" s="5" t="s">
        <v>4703</v>
      </c>
      <c r="O2654" s="5" t="s">
        <v>12</v>
      </c>
      <c r="P2654" s="5" t="s">
        <v>31530</v>
      </c>
      <c r="Q2654" s="5" t="s">
        <v>4409</v>
      </c>
      <c r="R2654" s="5" t="s">
        <v>4410</v>
      </c>
      <c r="S2654" s="5" t="str">
        <f t="shared" si="41"/>
        <v>, thôn Quỳnh Ngọc, Xã Ea Na, Huyện Krông Ana, Đắk Lắk</v>
      </c>
      <c r="T2654" s="5" t="s">
        <v>12</v>
      </c>
      <c r="U2654" s="5" t="s">
        <v>31531</v>
      </c>
      <c r="V2654" s="5" t="s">
        <v>14525</v>
      </c>
      <c r="W2654" s="5" t="s">
        <v>14526</v>
      </c>
      <c r="X2654" s="5" t="s">
        <v>6044</v>
      </c>
      <c r="Y2654" s="5" t="s">
        <v>12</v>
      </c>
      <c r="Z2654" s="5" t="s">
        <v>12</v>
      </c>
      <c r="AA2654" s="5" t="s">
        <v>12</v>
      </c>
      <c r="AB2654" s="5" t="s">
        <v>12</v>
      </c>
      <c r="AC2654" s="5" t="s">
        <v>12</v>
      </c>
      <c r="AD2654" s="5" t="s">
        <v>4409</v>
      </c>
      <c r="AE2654" s="5" t="s">
        <v>31532</v>
      </c>
      <c r="AF2654" s="5" t="s">
        <v>4781</v>
      </c>
      <c r="AG2654" s="5" t="s">
        <v>4939</v>
      </c>
      <c r="AH2654" s="5" t="s">
        <v>12</v>
      </c>
      <c r="AI2654" s="5" t="s">
        <v>15</v>
      </c>
      <c r="AJ2654" s="5" t="s">
        <v>12</v>
      </c>
      <c r="AK2654" s="5" t="s">
        <v>12</v>
      </c>
      <c r="AL2654" s="5" t="s">
        <v>12</v>
      </c>
      <c r="AM2654" s="5" t="s">
        <v>12</v>
      </c>
      <c r="AN2654" s="5" t="s">
        <v>12</v>
      </c>
    </row>
    <row r="2655" spans="1:40" s="5" customFormat="1" x14ac:dyDescent="0.25">
      <c r="A2655" s="5" t="s">
        <v>2674</v>
      </c>
      <c r="B2655" s="5" t="s">
        <v>871</v>
      </c>
      <c r="C2655" s="5" t="s">
        <v>190</v>
      </c>
      <c r="D2655" s="5" t="s">
        <v>3026</v>
      </c>
      <c r="E2655" s="5" t="s">
        <v>28263</v>
      </c>
      <c r="F2655" s="5" t="s">
        <v>4907</v>
      </c>
      <c r="G2655" s="5" t="s">
        <v>31238</v>
      </c>
      <c r="H2655" s="5" t="s">
        <v>12206</v>
      </c>
      <c r="I2655" s="5" t="s">
        <v>4699</v>
      </c>
      <c r="J2655" s="5" t="s">
        <v>12</v>
      </c>
      <c r="K2655" s="5" t="s">
        <v>31533</v>
      </c>
      <c r="L2655" s="5" t="s">
        <v>11128</v>
      </c>
      <c r="M2655" s="5" t="s">
        <v>4907</v>
      </c>
      <c r="N2655" s="5" t="s">
        <v>4703</v>
      </c>
      <c r="O2655" s="5" t="s">
        <v>12</v>
      </c>
      <c r="P2655" s="5" t="s">
        <v>31534</v>
      </c>
      <c r="Q2655" s="5" t="s">
        <v>4411</v>
      </c>
      <c r="R2655" s="5" t="s">
        <v>4412</v>
      </c>
      <c r="S2655" s="5" t="str">
        <f t="shared" si="41"/>
        <v>37, Ấp Thanh Hưng, Xã Thanh Đức, Huyện Long Hồ, Vĩnh Long</v>
      </c>
      <c r="T2655" s="5" t="s">
        <v>9265</v>
      </c>
      <c r="U2655" s="5" t="s">
        <v>31535</v>
      </c>
      <c r="V2655" s="5" t="s">
        <v>31536</v>
      </c>
      <c r="W2655" s="5" t="s">
        <v>11354</v>
      </c>
      <c r="X2655" s="5" t="s">
        <v>4907</v>
      </c>
      <c r="Y2655" s="5" t="s">
        <v>31537</v>
      </c>
      <c r="Z2655" s="5" t="s">
        <v>31538</v>
      </c>
      <c r="AA2655" s="5" t="s">
        <v>12</v>
      </c>
      <c r="AB2655" s="5" t="s">
        <v>5839</v>
      </c>
      <c r="AC2655" s="5" t="s">
        <v>12</v>
      </c>
      <c r="AD2655" s="5" t="s">
        <v>4411</v>
      </c>
      <c r="AE2655" s="5" t="s">
        <v>31539</v>
      </c>
      <c r="AF2655" s="5" t="s">
        <v>12</v>
      </c>
      <c r="AG2655" s="5" t="s">
        <v>7186</v>
      </c>
      <c r="AH2655" s="5" t="s">
        <v>12</v>
      </c>
      <c r="AI2655" s="5" t="s">
        <v>15</v>
      </c>
      <c r="AJ2655" s="5" t="s">
        <v>12</v>
      </c>
      <c r="AK2655" s="5" t="s">
        <v>12</v>
      </c>
      <c r="AL2655" s="5" t="s">
        <v>12</v>
      </c>
      <c r="AM2655" s="5" t="s">
        <v>12</v>
      </c>
      <c r="AN2655" s="5" t="s">
        <v>12</v>
      </c>
    </row>
    <row r="2656" spans="1:40" s="5" customFormat="1" x14ac:dyDescent="0.25">
      <c r="A2656" s="5" t="s">
        <v>2675</v>
      </c>
      <c r="B2656" s="5" t="s">
        <v>2676</v>
      </c>
      <c r="C2656" s="5" t="s">
        <v>190</v>
      </c>
      <c r="D2656" s="5" t="s">
        <v>3026</v>
      </c>
      <c r="E2656" s="5" t="s">
        <v>24927</v>
      </c>
      <c r="F2656" s="5" t="s">
        <v>5111</v>
      </c>
      <c r="G2656" s="5" t="s">
        <v>31238</v>
      </c>
      <c r="H2656" s="5" t="s">
        <v>12206</v>
      </c>
      <c r="I2656" s="5" t="s">
        <v>4699</v>
      </c>
      <c r="J2656" s="5" t="s">
        <v>12</v>
      </c>
      <c r="K2656" s="5" t="s">
        <v>31540</v>
      </c>
      <c r="L2656" s="5" t="s">
        <v>28626</v>
      </c>
      <c r="M2656" s="5" t="s">
        <v>5111</v>
      </c>
      <c r="N2656" s="5" t="s">
        <v>4703</v>
      </c>
      <c r="O2656" s="5" t="s">
        <v>12</v>
      </c>
      <c r="P2656" s="5" t="s">
        <v>31541</v>
      </c>
      <c r="Q2656" s="5" t="s">
        <v>31542</v>
      </c>
      <c r="R2656" s="5" t="s">
        <v>31543</v>
      </c>
      <c r="S2656" s="5" t="str">
        <f t="shared" si="41"/>
        <v>244, Ấp Xuân Hoà 1, Xã Lợi Bình Nhơn, Thành phố Tân An, Long An</v>
      </c>
      <c r="T2656" s="5" t="s">
        <v>20616</v>
      </c>
      <c r="U2656" s="5" t="s">
        <v>31544</v>
      </c>
      <c r="V2656" s="5" t="s">
        <v>9542</v>
      </c>
      <c r="W2656" s="5" t="s">
        <v>5393</v>
      </c>
      <c r="X2656" s="5" t="s">
        <v>5111</v>
      </c>
      <c r="Y2656" s="5" t="s">
        <v>12</v>
      </c>
      <c r="Z2656" s="5" t="s">
        <v>12</v>
      </c>
      <c r="AA2656" s="5" t="s">
        <v>12</v>
      </c>
      <c r="AB2656" s="5" t="s">
        <v>12</v>
      </c>
      <c r="AC2656" s="5" t="s">
        <v>12</v>
      </c>
      <c r="AD2656" s="5" t="s">
        <v>31542</v>
      </c>
      <c r="AE2656" s="5" t="s">
        <v>16981</v>
      </c>
      <c r="AF2656" s="5" t="s">
        <v>4850</v>
      </c>
      <c r="AG2656" s="5" t="s">
        <v>4939</v>
      </c>
      <c r="AH2656" s="5" t="s">
        <v>12</v>
      </c>
      <c r="AI2656" s="5" t="s">
        <v>15</v>
      </c>
      <c r="AJ2656" s="5" t="s">
        <v>12</v>
      </c>
      <c r="AK2656" s="5" t="s">
        <v>12</v>
      </c>
      <c r="AL2656" s="5" t="s">
        <v>12</v>
      </c>
      <c r="AM2656" s="5" t="s">
        <v>12</v>
      </c>
      <c r="AN2656" s="5" t="s">
        <v>12</v>
      </c>
    </row>
    <row r="2657" spans="1:40" s="5" customFormat="1" x14ac:dyDescent="0.25">
      <c r="A2657" s="5" t="s">
        <v>2677</v>
      </c>
      <c r="B2657" s="5" t="s">
        <v>2678</v>
      </c>
      <c r="C2657" s="5" t="s">
        <v>463</v>
      </c>
      <c r="D2657" s="5" t="s">
        <v>746</v>
      </c>
      <c r="E2657" s="5" t="s">
        <v>27751</v>
      </c>
      <c r="F2657" s="5" t="s">
        <v>4749</v>
      </c>
      <c r="G2657" s="5" t="s">
        <v>31238</v>
      </c>
      <c r="H2657" s="5" t="s">
        <v>12206</v>
      </c>
      <c r="I2657" s="5" t="s">
        <v>4699</v>
      </c>
      <c r="J2657" s="5" t="s">
        <v>8436</v>
      </c>
      <c r="K2657" s="5" t="s">
        <v>31545</v>
      </c>
      <c r="L2657" s="5" t="s">
        <v>31546</v>
      </c>
      <c r="M2657" s="5" t="s">
        <v>4749</v>
      </c>
      <c r="N2657" s="5" t="s">
        <v>4703</v>
      </c>
      <c r="O2657" s="5" t="s">
        <v>8193</v>
      </c>
      <c r="P2657" s="5" t="s">
        <v>31547</v>
      </c>
      <c r="Q2657" s="5" t="s">
        <v>3790</v>
      </c>
      <c r="R2657" s="5" t="s">
        <v>4413</v>
      </c>
      <c r="S2657" s="5" t="str">
        <f t="shared" si="41"/>
        <v>09, 06, phường 04, Quận 4, TP. Hồ Chí Minh</v>
      </c>
      <c r="T2657" s="5" t="s">
        <v>26672</v>
      </c>
      <c r="U2657" s="5" t="s">
        <v>8317</v>
      </c>
      <c r="V2657" s="5" t="s">
        <v>7894</v>
      </c>
      <c r="W2657" s="5" t="s">
        <v>5310</v>
      </c>
      <c r="X2657" s="5" t="s">
        <v>4749</v>
      </c>
      <c r="Y2657" s="5" t="s">
        <v>31548</v>
      </c>
      <c r="Z2657" s="5" t="s">
        <v>31549</v>
      </c>
      <c r="AA2657" s="5" t="s">
        <v>15269</v>
      </c>
      <c r="AB2657" s="5" t="s">
        <v>15</v>
      </c>
      <c r="AC2657" s="5" t="s">
        <v>3790</v>
      </c>
      <c r="AD2657" s="5" t="s">
        <v>31550</v>
      </c>
      <c r="AE2657" s="5" t="s">
        <v>12635</v>
      </c>
      <c r="AF2657" s="5" t="s">
        <v>4838</v>
      </c>
      <c r="AG2657" s="5" t="s">
        <v>15</v>
      </c>
      <c r="AH2657" s="5" t="s">
        <v>3790</v>
      </c>
      <c r="AI2657" s="5" t="s">
        <v>15</v>
      </c>
      <c r="AJ2657" s="5" t="s">
        <v>12</v>
      </c>
      <c r="AK2657" s="5" t="s">
        <v>12</v>
      </c>
      <c r="AL2657" s="5" t="s">
        <v>12</v>
      </c>
      <c r="AM2657" s="5" t="s">
        <v>12</v>
      </c>
      <c r="AN2657" s="5" t="s">
        <v>12</v>
      </c>
    </row>
    <row r="2658" spans="1:40" s="5" customFormat="1" x14ac:dyDescent="0.25">
      <c r="A2658" s="5" t="s">
        <v>31551</v>
      </c>
      <c r="B2658" s="5" t="s">
        <v>31552</v>
      </c>
      <c r="C2658" s="5" t="s">
        <v>39</v>
      </c>
      <c r="D2658" s="5" t="s">
        <v>3026</v>
      </c>
      <c r="E2658" s="5" t="s">
        <v>25040</v>
      </c>
      <c r="F2658" s="5" t="s">
        <v>5111</v>
      </c>
      <c r="G2658" s="5" t="s">
        <v>31238</v>
      </c>
      <c r="H2658" s="5" t="s">
        <v>12206</v>
      </c>
      <c r="I2658" s="5" t="s">
        <v>4699</v>
      </c>
      <c r="J2658" s="5" t="s">
        <v>12</v>
      </c>
      <c r="K2658" s="5" t="s">
        <v>31553</v>
      </c>
      <c r="L2658" s="5" t="s">
        <v>29490</v>
      </c>
      <c r="M2658" s="5" t="s">
        <v>5111</v>
      </c>
      <c r="N2658" s="5" t="s">
        <v>4703</v>
      </c>
      <c r="O2658" s="5" t="s">
        <v>12</v>
      </c>
      <c r="P2658" s="5" t="s">
        <v>31554</v>
      </c>
      <c r="Q2658" s="5" t="s">
        <v>31555</v>
      </c>
      <c r="R2658" s="5" t="s">
        <v>31556</v>
      </c>
      <c r="S2658" s="5" t="str">
        <f t="shared" si="41"/>
        <v>, Ấp 4, Xã Tân Phước Tây, Huyện Tân Trụ, Long An</v>
      </c>
      <c r="T2658" s="5" t="s">
        <v>12</v>
      </c>
      <c r="U2658" s="5" t="s">
        <v>12366</v>
      </c>
      <c r="V2658" s="5" t="s">
        <v>7404</v>
      </c>
      <c r="W2658" s="5" t="s">
        <v>5761</v>
      </c>
      <c r="X2658" s="5" t="s">
        <v>5111</v>
      </c>
      <c r="Y2658" s="5" t="s">
        <v>12</v>
      </c>
      <c r="Z2658" s="5" t="s">
        <v>12</v>
      </c>
      <c r="AA2658" s="5" t="s">
        <v>12</v>
      </c>
      <c r="AB2658" s="5" t="s">
        <v>12</v>
      </c>
      <c r="AC2658" s="5" t="s">
        <v>12</v>
      </c>
      <c r="AD2658" s="5" t="s">
        <v>31555</v>
      </c>
      <c r="AE2658" s="5" t="s">
        <v>31557</v>
      </c>
      <c r="AF2658" s="5" t="s">
        <v>5122</v>
      </c>
      <c r="AG2658" s="5" t="s">
        <v>5161</v>
      </c>
      <c r="AH2658" s="5" t="s">
        <v>12</v>
      </c>
      <c r="AI2658" s="5" t="s">
        <v>15</v>
      </c>
      <c r="AJ2658" s="5" t="s">
        <v>12</v>
      </c>
      <c r="AK2658" s="5" t="s">
        <v>12</v>
      </c>
      <c r="AL2658" s="5" t="s">
        <v>12</v>
      </c>
      <c r="AM2658" s="5" t="s">
        <v>12</v>
      </c>
      <c r="AN2658" s="5" t="s">
        <v>12</v>
      </c>
    </row>
    <row r="2659" spans="1:40" s="5" customFormat="1" x14ac:dyDescent="0.25">
      <c r="A2659" s="5" t="s">
        <v>31558</v>
      </c>
      <c r="B2659" s="5" t="s">
        <v>1443</v>
      </c>
      <c r="C2659" s="5" t="s">
        <v>938</v>
      </c>
      <c r="D2659" s="5" t="s">
        <v>3026</v>
      </c>
      <c r="E2659" s="5" t="s">
        <v>23899</v>
      </c>
      <c r="F2659" s="5" t="s">
        <v>5111</v>
      </c>
      <c r="G2659" s="5" t="s">
        <v>31238</v>
      </c>
      <c r="H2659" s="5" t="s">
        <v>12206</v>
      </c>
      <c r="I2659" s="5" t="s">
        <v>4699</v>
      </c>
      <c r="J2659" s="5" t="s">
        <v>8436</v>
      </c>
      <c r="K2659" s="5" t="s">
        <v>31559</v>
      </c>
      <c r="L2659" s="5" t="s">
        <v>31560</v>
      </c>
      <c r="M2659" s="5" t="s">
        <v>9347</v>
      </c>
      <c r="N2659" s="5" t="s">
        <v>4703</v>
      </c>
      <c r="O2659" s="5" t="s">
        <v>8193</v>
      </c>
      <c r="P2659" s="5" t="s">
        <v>31561</v>
      </c>
      <c r="Q2659" s="5" t="s">
        <v>31562</v>
      </c>
      <c r="R2659" s="5" t="s">
        <v>31563</v>
      </c>
      <c r="S2659" s="5" t="str">
        <f t="shared" si="41"/>
        <v>A8/25A, Mai Bá Hương, Tổ 8, Ấp 1, Xã Lê Minh Xuân, Huyện Bình Chánh, TP. Hồ Chí Minh</v>
      </c>
      <c r="T2659" s="5" t="s">
        <v>31564</v>
      </c>
      <c r="U2659" s="5" t="s">
        <v>31565</v>
      </c>
      <c r="V2659" s="5" t="s">
        <v>17170</v>
      </c>
      <c r="W2659" s="5" t="s">
        <v>7735</v>
      </c>
      <c r="X2659" s="5" t="s">
        <v>4749</v>
      </c>
      <c r="Y2659" s="5" t="s">
        <v>31566</v>
      </c>
      <c r="Z2659" s="5" t="s">
        <v>31567</v>
      </c>
      <c r="AA2659" s="5" t="s">
        <v>6216</v>
      </c>
      <c r="AB2659" s="5" t="s">
        <v>4836</v>
      </c>
      <c r="AC2659" s="5" t="s">
        <v>12</v>
      </c>
      <c r="AD2659" s="5" t="s">
        <v>31562</v>
      </c>
      <c r="AE2659" s="5" t="s">
        <v>31568</v>
      </c>
      <c r="AF2659" s="5" t="s">
        <v>6216</v>
      </c>
      <c r="AG2659" s="5" t="s">
        <v>5314</v>
      </c>
      <c r="AH2659" s="5" t="s">
        <v>12</v>
      </c>
      <c r="AI2659" s="5" t="s">
        <v>15</v>
      </c>
      <c r="AJ2659" s="5" t="s">
        <v>12</v>
      </c>
      <c r="AK2659" s="5" t="s">
        <v>12</v>
      </c>
      <c r="AL2659" s="5" t="s">
        <v>12</v>
      </c>
      <c r="AM2659" s="5" t="s">
        <v>12</v>
      </c>
      <c r="AN2659" s="5" t="s">
        <v>12</v>
      </c>
    </row>
    <row r="2660" spans="1:40" s="5" customFormat="1" x14ac:dyDescent="0.25">
      <c r="A2660" s="5" t="s">
        <v>31569</v>
      </c>
      <c r="B2660" s="5" t="s">
        <v>126</v>
      </c>
      <c r="C2660" s="5" t="s">
        <v>208</v>
      </c>
      <c r="D2660" s="5" t="s">
        <v>3026</v>
      </c>
      <c r="E2660" s="5" t="s">
        <v>30017</v>
      </c>
      <c r="F2660" s="5" t="s">
        <v>4993</v>
      </c>
      <c r="G2660" s="5" t="s">
        <v>31238</v>
      </c>
      <c r="H2660" s="5" t="s">
        <v>12206</v>
      </c>
      <c r="I2660" s="5" t="s">
        <v>4699</v>
      </c>
      <c r="J2660" s="5" t="s">
        <v>8895</v>
      </c>
      <c r="K2660" s="5" t="s">
        <v>31570</v>
      </c>
      <c r="L2660" s="5" t="s">
        <v>8134</v>
      </c>
      <c r="M2660" s="5" t="s">
        <v>4993</v>
      </c>
      <c r="N2660" s="5" t="s">
        <v>4703</v>
      </c>
      <c r="O2660" s="5" t="s">
        <v>12</v>
      </c>
      <c r="P2660" s="5" t="s">
        <v>31571</v>
      </c>
      <c r="Q2660" s="5" t="s">
        <v>31572</v>
      </c>
      <c r="R2660" s="5" t="s">
        <v>31573</v>
      </c>
      <c r="S2660" s="5" t="str">
        <f t="shared" si="41"/>
        <v>A3/088, ấp Bắc Sơn, Xã Quang Trung, Huyện Thống Nhất, Đồng Nai</v>
      </c>
      <c r="T2660" s="5" t="s">
        <v>31574</v>
      </c>
      <c r="U2660" s="5" t="s">
        <v>31575</v>
      </c>
      <c r="V2660" s="5" t="s">
        <v>29444</v>
      </c>
      <c r="W2660" s="5" t="s">
        <v>4992</v>
      </c>
      <c r="X2660" s="5" t="s">
        <v>4993</v>
      </c>
      <c r="Y2660" s="5" t="s">
        <v>31576</v>
      </c>
      <c r="Z2660" s="5" t="s">
        <v>31577</v>
      </c>
      <c r="AA2660" s="5" t="s">
        <v>10111</v>
      </c>
      <c r="AB2660" s="5" t="s">
        <v>5275</v>
      </c>
      <c r="AC2660" s="5" t="s">
        <v>12</v>
      </c>
      <c r="AD2660" s="5" t="s">
        <v>31572</v>
      </c>
      <c r="AE2660" s="5" t="s">
        <v>31578</v>
      </c>
      <c r="AF2660" s="5" t="s">
        <v>4920</v>
      </c>
      <c r="AG2660" s="5" t="s">
        <v>4767</v>
      </c>
      <c r="AH2660" s="5" t="s">
        <v>12</v>
      </c>
      <c r="AI2660" s="5" t="s">
        <v>15</v>
      </c>
      <c r="AJ2660" s="5" t="s">
        <v>12</v>
      </c>
      <c r="AK2660" s="5" t="s">
        <v>12</v>
      </c>
      <c r="AL2660" s="5" t="s">
        <v>12</v>
      </c>
      <c r="AM2660" s="5" t="s">
        <v>12</v>
      </c>
      <c r="AN2660" s="5" t="s">
        <v>12</v>
      </c>
    </row>
    <row r="2661" spans="1:40" s="5" customFormat="1" x14ac:dyDescent="0.25">
      <c r="A2661" s="5" t="s">
        <v>31579</v>
      </c>
      <c r="B2661" s="5" t="s">
        <v>20671</v>
      </c>
      <c r="C2661" s="5" t="s">
        <v>208</v>
      </c>
      <c r="D2661" s="5" t="s">
        <v>3026</v>
      </c>
      <c r="E2661" s="5" t="s">
        <v>24955</v>
      </c>
      <c r="F2661" s="5" t="s">
        <v>4702</v>
      </c>
      <c r="G2661" s="5" t="s">
        <v>31238</v>
      </c>
      <c r="H2661" s="5" t="s">
        <v>12206</v>
      </c>
      <c r="I2661" s="5" t="s">
        <v>4699</v>
      </c>
      <c r="J2661" s="5" t="s">
        <v>12</v>
      </c>
      <c r="K2661" s="5" t="s">
        <v>31580</v>
      </c>
      <c r="L2661" s="5" t="s">
        <v>23102</v>
      </c>
      <c r="M2661" s="5" t="s">
        <v>4702</v>
      </c>
      <c r="N2661" s="5" t="s">
        <v>4703</v>
      </c>
      <c r="O2661" s="5" t="s">
        <v>12</v>
      </c>
      <c r="P2661" s="5" t="s">
        <v>31581</v>
      </c>
      <c r="Q2661" s="5" t="s">
        <v>31582</v>
      </c>
      <c r="R2661" s="5" t="s">
        <v>31583</v>
      </c>
      <c r="S2661" s="5" t="str">
        <f t="shared" si="41"/>
        <v>32B, Đường Nguyễn Thị Bảy, Khu phố 3, Thị trấn Vĩnh Bình, Huyện Gò Công Tây, Tiền Giang</v>
      </c>
      <c r="T2661" s="5" t="s">
        <v>31584</v>
      </c>
      <c r="U2661" s="5" t="s">
        <v>31585</v>
      </c>
      <c r="V2661" s="5" t="s">
        <v>10610</v>
      </c>
      <c r="W2661" s="5" t="s">
        <v>10611</v>
      </c>
      <c r="X2661" s="5" t="s">
        <v>4702</v>
      </c>
      <c r="Y2661" s="5" t="s">
        <v>31586</v>
      </c>
      <c r="Z2661" s="5" t="s">
        <v>10896</v>
      </c>
      <c r="AA2661" s="5" t="s">
        <v>5260</v>
      </c>
      <c r="AB2661" s="5" t="s">
        <v>6339</v>
      </c>
      <c r="AC2661" s="5" t="s">
        <v>3789</v>
      </c>
      <c r="AD2661" s="5" t="s">
        <v>31587</v>
      </c>
      <c r="AE2661" s="5" t="s">
        <v>1199</v>
      </c>
      <c r="AF2661" s="5" t="s">
        <v>5260</v>
      </c>
      <c r="AG2661" s="5" t="s">
        <v>4878</v>
      </c>
      <c r="AH2661" s="5" t="s">
        <v>3789</v>
      </c>
      <c r="AI2661" s="5" t="s">
        <v>15</v>
      </c>
      <c r="AJ2661" s="5" t="s">
        <v>12</v>
      </c>
      <c r="AK2661" s="5" t="s">
        <v>12</v>
      </c>
      <c r="AL2661" s="5" t="s">
        <v>12</v>
      </c>
      <c r="AM2661" s="5" t="s">
        <v>12</v>
      </c>
      <c r="AN2661" s="5" t="s">
        <v>12</v>
      </c>
    </row>
    <row r="2662" spans="1:40" s="5" customFormat="1" x14ac:dyDescent="0.25">
      <c r="A2662" s="5" t="s">
        <v>2679</v>
      </c>
      <c r="B2662" s="5" t="s">
        <v>2680</v>
      </c>
      <c r="C2662" s="5" t="s">
        <v>219</v>
      </c>
      <c r="D2662" s="5" t="s">
        <v>3026</v>
      </c>
      <c r="E2662" s="5" t="s">
        <v>25884</v>
      </c>
      <c r="F2662" s="5" t="s">
        <v>4894</v>
      </c>
      <c r="G2662" s="5" t="s">
        <v>31238</v>
      </c>
      <c r="H2662" s="5" t="s">
        <v>12206</v>
      </c>
      <c r="I2662" s="5" t="s">
        <v>4699</v>
      </c>
      <c r="J2662" s="5" t="s">
        <v>12</v>
      </c>
      <c r="K2662" s="5" t="s">
        <v>31588</v>
      </c>
      <c r="L2662" s="5" t="s">
        <v>31589</v>
      </c>
      <c r="M2662" s="5" t="s">
        <v>4894</v>
      </c>
      <c r="N2662" s="5" t="s">
        <v>4703</v>
      </c>
      <c r="O2662" s="5" t="s">
        <v>12</v>
      </c>
      <c r="P2662" s="5" t="s">
        <v>31590</v>
      </c>
      <c r="Q2662" s="5" t="s">
        <v>4414</v>
      </c>
      <c r="R2662" s="5" t="s">
        <v>4415</v>
      </c>
      <c r="S2662" s="5" t="str">
        <f t="shared" si="41"/>
        <v>, Ấp Thốt Lốt, Xã Long Vĩnh, Huyện Duyên Hải, Trà Vinh</v>
      </c>
      <c r="T2662" s="5" t="s">
        <v>12</v>
      </c>
      <c r="U2662" s="5" t="s">
        <v>31591</v>
      </c>
      <c r="V2662" s="5" t="s">
        <v>23737</v>
      </c>
      <c r="W2662" s="5" t="s">
        <v>24950</v>
      </c>
      <c r="X2662" s="5" t="s">
        <v>4894</v>
      </c>
      <c r="Y2662" s="5" t="s">
        <v>12</v>
      </c>
      <c r="Z2662" s="5" t="s">
        <v>31592</v>
      </c>
      <c r="AA2662" s="5" t="s">
        <v>31593</v>
      </c>
      <c r="AB2662" s="5" t="s">
        <v>4717</v>
      </c>
      <c r="AC2662" s="5" t="s">
        <v>12</v>
      </c>
      <c r="AD2662" s="5" t="s">
        <v>31594</v>
      </c>
      <c r="AE2662" s="5" t="s">
        <v>31595</v>
      </c>
      <c r="AF2662" s="5" t="s">
        <v>31593</v>
      </c>
      <c r="AG2662" s="5" t="s">
        <v>5161</v>
      </c>
      <c r="AH2662" s="5" t="s">
        <v>12</v>
      </c>
      <c r="AI2662" s="5" t="s">
        <v>15</v>
      </c>
      <c r="AJ2662" s="5" t="s">
        <v>12</v>
      </c>
      <c r="AK2662" s="5" t="s">
        <v>12</v>
      </c>
      <c r="AL2662" s="5" t="s">
        <v>12</v>
      </c>
      <c r="AM2662" s="5" t="s">
        <v>12</v>
      </c>
      <c r="AN2662" s="5" t="s">
        <v>12</v>
      </c>
    </row>
    <row r="2663" spans="1:40" s="5" customFormat="1" x14ac:dyDescent="0.25">
      <c r="A2663" s="5" t="s">
        <v>2681</v>
      </c>
      <c r="B2663" s="5" t="s">
        <v>2682</v>
      </c>
      <c r="C2663" s="5" t="s">
        <v>731</v>
      </c>
      <c r="D2663" s="5" t="s">
        <v>746</v>
      </c>
      <c r="E2663" s="5" t="s">
        <v>25744</v>
      </c>
      <c r="F2663" s="5" t="s">
        <v>4749</v>
      </c>
      <c r="G2663" s="5" t="s">
        <v>31238</v>
      </c>
      <c r="H2663" s="5" t="s">
        <v>12206</v>
      </c>
      <c r="I2663" s="5" t="s">
        <v>4699</v>
      </c>
      <c r="J2663" s="5" t="s">
        <v>8436</v>
      </c>
      <c r="K2663" s="5" t="s">
        <v>31596</v>
      </c>
      <c r="L2663" s="5" t="s">
        <v>27119</v>
      </c>
      <c r="M2663" s="5" t="s">
        <v>9347</v>
      </c>
      <c r="N2663" s="5" t="s">
        <v>4703</v>
      </c>
      <c r="O2663" s="5" t="s">
        <v>8193</v>
      </c>
      <c r="P2663" s="5" t="s">
        <v>31597</v>
      </c>
      <c r="Q2663" s="5" t="s">
        <v>31598</v>
      </c>
      <c r="R2663" s="5" t="s">
        <v>31599</v>
      </c>
      <c r="S2663" s="5" t="str">
        <f t="shared" si="41"/>
        <v>42/15, Trần Bá Giao, Tổ 71, Khu phố 10, Phường 05, Quận Gò Vấp, TP. Hồ Chí Minh</v>
      </c>
      <c r="T2663" s="5" t="s">
        <v>31600</v>
      </c>
      <c r="U2663" s="5" t="s">
        <v>31601</v>
      </c>
      <c r="V2663" s="5" t="s">
        <v>6334</v>
      </c>
      <c r="W2663" s="5" t="s">
        <v>5243</v>
      </c>
      <c r="X2663" s="5" t="s">
        <v>4749</v>
      </c>
      <c r="Y2663" s="5" t="s">
        <v>31602</v>
      </c>
      <c r="Z2663" s="5" t="s">
        <v>31603</v>
      </c>
      <c r="AA2663" s="5" t="s">
        <v>5037</v>
      </c>
      <c r="AB2663" s="5" t="s">
        <v>7550</v>
      </c>
      <c r="AC2663" s="5" t="s">
        <v>12</v>
      </c>
      <c r="AD2663" s="5" t="s">
        <v>31604</v>
      </c>
      <c r="AE2663" s="5" t="s">
        <v>31605</v>
      </c>
      <c r="AF2663" s="5" t="s">
        <v>4838</v>
      </c>
      <c r="AG2663" s="5" t="s">
        <v>7037</v>
      </c>
      <c r="AH2663" s="5" t="s">
        <v>12</v>
      </c>
      <c r="AI2663" s="5" t="s">
        <v>15</v>
      </c>
      <c r="AJ2663" s="5" t="s">
        <v>12</v>
      </c>
      <c r="AK2663" s="5" t="s">
        <v>12</v>
      </c>
      <c r="AL2663" s="5" t="s">
        <v>12</v>
      </c>
      <c r="AM2663" s="5" t="s">
        <v>12</v>
      </c>
      <c r="AN2663" s="5" t="s">
        <v>12</v>
      </c>
    </row>
    <row r="2664" spans="1:40" s="5" customFormat="1" x14ac:dyDescent="0.25">
      <c r="A2664" s="5" t="s">
        <v>2683</v>
      </c>
      <c r="B2664" s="5" t="s">
        <v>2684</v>
      </c>
      <c r="C2664" s="5" t="s">
        <v>223</v>
      </c>
      <c r="D2664" s="5" t="s">
        <v>3026</v>
      </c>
      <c r="E2664" s="5" t="s">
        <v>28439</v>
      </c>
      <c r="F2664" s="5" t="s">
        <v>4923</v>
      </c>
      <c r="G2664" s="5" t="s">
        <v>31238</v>
      </c>
      <c r="H2664" s="5" t="s">
        <v>12206</v>
      </c>
      <c r="I2664" s="5" t="s">
        <v>4699</v>
      </c>
      <c r="J2664" s="5" t="s">
        <v>12</v>
      </c>
      <c r="K2664" s="5" t="s">
        <v>31606</v>
      </c>
      <c r="L2664" s="5" t="s">
        <v>31607</v>
      </c>
      <c r="M2664" s="5" t="s">
        <v>4923</v>
      </c>
      <c r="N2664" s="5" t="s">
        <v>4703</v>
      </c>
      <c r="O2664" s="5" t="s">
        <v>12</v>
      </c>
      <c r="P2664" s="5" t="s">
        <v>31608</v>
      </c>
      <c r="Q2664" s="5" t="s">
        <v>4416</v>
      </c>
      <c r="R2664" s="5" t="s">
        <v>4417</v>
      </c>
      <c r="S2664" s="5" t="str">
        <f t="shared" si="41"/>
        <v>, Mỹ thọ, Xã Hoài Mỹ, Huyện Hoài Nhơn, Bình Định</v>
      </c>
      <c r="T2664" s="5" t="s">
        <v>12</v>
      </c>
      <c r="U2664" s="5" t="s">
        <v>31609</v>
      </c>
      <c r="V2664" s="5" t="s">
        <v>31610</v>
      </c>
      <c r="W2664" s="5" t="s">
        <v>5157</v>
      </c>
      <c r="X2664" s="5" t="s">
        <v>4923</v>
      </c>
      <c r="Y2664" s="5" t="s">
        <v>31611</v>
      </c>
      <c r="Z2664" s="5" t="s">
        <v>31612</v>
      </c>
      <c r="AA2664" s="5" t="s">
        <v>19645</v>
      </c>
      <c r="AB2664" s="5" t="s">
        <v>4715</v>
      </c>
      <c r="AC2664" s="5" t="s">
        <v>7111</v>
      </c>
      <c r="AD2664" s="5" t="s">
        <v>31613</v>
      </c>
      <c r="AE2664" s="5" t="s">
        <v>31614</v>
      </c>
      <c r="AF2664" s="5" t="s">
        <v>4799</v>
      </c>
      <c r="AG2664" s="5" t="s">
        <v>4939</v>
      </c>
      <c r="AH2664" s="5" t="s">
        <v>7111</v>
      </c>
      <c r="AI2664" s="5" t="s">
        <v>15</v>
      </c>
      <c r="AJ2664" s="5" t="s">
        <v>12</v>
      </c>
      <c r="AK2664" s="5" t="s">
        <v>12</v>
      </c>
      <c r="AL2664" s="5" t="s">
        <v>12</v>
      </c>
      <c r="AM2664" s="5" t="s">
        <v>12</v>
      </c>
      <c r="AN2664" s="5" t="s">
        <v>12</v>
      </c>
    </row>
    <row r="2665" spans="1:40" s="5" customFormat="1" x14ac:dyDescent="0.25">
      <c r="A2665" s="5" t="s">
        <v>2685</v>
      </c>
      <c r="B2665" s="5" t="s">
        <v>2686</v>
      </c>
      <c r="C2665" s="5" t="s">
        <v>48</v>
      </c>
      <c r="D2665" s="5" t="s">
        <v>3026</v>
      </c>
      <c r="E2665" s="5" t="s">
        <v>31615</v>
      </c>
      <c r="F2665" s="5" t="s">
        <v>4749</v>
      </c>
      <c r="G2665" s="5" t="s">
        <v>31238</v>
      </c>
      <c r="H2665" s="5" t="s">
        <v>12206</v>
      </c>
      <c r="I2665" s="5" t="s">
        <v>4699</v>
      </c>
      <c r="J2665" s="5" t="s">
        <v>8436</v>
      </c>
      <c r="K2665" s="5" t="s">
        <v>31616</v>
      </c>
      <c r="L2665" s="5" t="s">
        <v>26423</v>
      </c>
      <c r="M2665" s="5" t="s">
        <v>9347</v>
      </c>
      <c r="N2665" s="5" t="s">
        <v>4703</v>
      </c>
      <c r="O2665" s="5" t="s">
        <v>8193</v>
      </c>
      <c r="P2665" s="5" t="s">
        <v>31617</v>
      </c>
      <c r="Q2665" s="5" t="s">
        <v>4418</v>
      </c>
      <c r="R2665" s="5" t="s">
        <v>4419</v>
      </c>
      <c r="S2665" s="5" t="str">
        <f t="shared" si="41"/>
        <v>548/45, Điện Biên Phủ, Phường 21, Quận Bình Thạnh, TP. Hồ Chí Minh</v>
      </c>
      <c r="T2665" s="5" t="s">
        <v>31618</v>
      </c>
      <c r="U2665" s="5" t="s">
        <v>6197</v>
      </c>
      <c r="V2665" s="5" t="s">
        <v>4950</v>
      </c>
      <c r="W2665" s="5" t="s">
        <v>4748</v>
      </c>
      <c r="X2665" s="5" t="s">
        <v>4749</v>
      </c>
      <c r="Y2665" s="5" t="s">
        <v>31619</v>
      </c>
      <c r="Z2665" s="5" t="s">
        <v>31620</v>
      </c>
      <c r="AA2665" s="5" t="s">
        <v>5122</v>
      </c>
      <c r="AB2665" s="5" t="s">
        <v>4800</v>
      </c>
      <c r="AC2665" s="5" t="s">
        <v>12</v>
      </c>
      <c r="AD2665" s="5" t="s">
        <v>31621</v>
      </c>
      <c r="AE2665" s="5" t="s">
        <v>31622</v>
      </c>
      <c r="AF2665" s="5" t="s">
        <v>5529</v>
      </c>
      <c r="AG2665" s="5" t="s">
        <v>4782</v>
      </c>
      <c r="AH2665" s="5" t="s">
        <v>12</v>
      </c>
      <c r="AI2665" s="5" t="s">
        <v>15</v>
      </c>
      <c r="AJ2665" s="5" t="s">
        <v>12</v>
      </c>
      <c r="AK2665" s="5" t="s">
        <v>12</v>
      </c>
      <c r="AL2665" s="5" t="s">
        <v>12</v>
      </c>
      <c r="AM2665" s="5" t="s">
        <v>12</v>
      </c>
      <c r="AN2665" s="5" t="s">
        <v>12</v>
      </c>
    </row>
    <row r="2666" spans="1:40" s="5" customFormat="1" x14ac:dyDescent="0.25">
      <c r="A2666" s="5" t="s">
        <v>2687</v>
      </c>
      <c r="B2666" s="5" t="s">
        <v>490</v>
      </c>
      <c r="C2666" s="5" t="s">
        <v>704</v>
      </c>
      <c r="D2666" s="5" t="s">
        <v>746</v>
      </c>
      <c r="E2666" s="5" t="s">
        <v>31444</v>
      </c>
      <c r="F2666" s="5" t="s">
        <v>5249</v>
      </c>
      <c r="G2666" s="5" t="s">
        <v>31238</v>
      </c>
      <c r="H2666" s="5" t="s">
        <v>12206</v>
      </c>
      <c r="I2666" s="5" t="s">
        <v>4699</v>
      </c>
      <c r="J2666" s="5" t="s">
        <v>8895</v>
      </c>
      <c r="K2666" s="5" t="s">
        <v>31623</v>
      </c>
      <c r="L2666" s="5" t="s">
        <v>25411</v>
      </c>
      <c r="M2666" s="5" t="s">
        <v>9347</v>
      </c>
      <c r="N2666" s="5" t="s">
        <v>4703</v>
      </c>
      <c r="O2666" s="5" t="s">
        <v>12</v>
      </c>
      <c r="P2666" s="5" t="s">
        <v>31624</v>
      </c>
      <c r="Q2666" s="5" t="s">
        <v>4420</v>
      </c>
      <c r="R2666" s="5" t="s">
        <v>4421</v>
      </c>
      <c r="S2666" s="5" t="str">
        <f t="shared" si="41"/>
        <v>A3A, Khu phố 3, Phường 2, Thành phố Tây Ninh, Tây Ninh</v>
      </c>
      <c r="T2666" s="5" t="s">
        <v>31625</v>
      </c>
      <c r="U2666" s="5" t="s">
        <v>23716</v>
      </c>
      <c r="V2666" s="5" t="s">
        <v>10341</v>
      </c>
      <c r="W2666" s="5" t="s">
        <v>15453</v>
      </c>
      <c r="X2666" s="5" t="s">
        <v>5249</v>
      </c>
      <c r="Y2666" s="5" t="s">
        <v>31626</v>
      </c>
      <c r="Z2666" s="5" t="s">
        <v>14692</v>
      </c>
      <c r="AA2666" s="5" t="s">
        <v>31627</v>
      </c>
      <c r="AB2666" s="5" t="s">
        <v>4800</v>
      </c>
      <c r="AC2666" s="5" t="s">
        <v>12</v>
      </c>
      <c r="AD2666" s="5" t="s">
        <v>4420</v>
      </c>
      <c r="AE2666" s="5" t="s">
        <v>6070</v>
      </c>
      <c r="AF2666" s="5" t="s">
        <v>4838</v>
      </c>
      <c r="AG2666" s="5" t="s">
        <v>4800</v>
      </c>
      <c r="AH2666" s="5" t="s">
        <v>12</v>
      </c>
      <c r="AI2666" s="5" t="s">
        <v>15</v>
      </c>
      <c r="AJ2666" s="5" t="s">
        <v>12</v>
      </c>
      <c r="AK2666" s="5" t="s">
        <v>12</v>
      </c>
      <c r="AL2666" s="5" t="s">
        <v>12</v>
      </c>
      <c r="AM2666" s="5" t="s">
        <v>12</v>
      </c>
      <c r="AN2666" s="5" t="s">
        <v>12</v>
      </c>
    </row>
    <row r="2667" spans="1:40" s="5" customFormat="1" x14ac:dyDescent="0.25">
      <c r="A2667" s="5" t="s">
        <v>2688</v>
      </c>
      <c r="B2667" s="5" t="s">
        <v>2689</v>
      </c>
      <c r="C2667" s="5" t="s">
        <v>59</v>
      </c>
      <c r="D2667" s="5" t="s">
        <v>746</v>
      </c>
      <c r="E2667" s="5" t="s">
        <v>27241</v>
      </c>
      <c r="F2667" s="5" t="s">
        <v>4749</v>
      </c>
      <c r="G2667" s="5" t="s">
        <v>31238</v>
      </c>
      <c r="H2667" s="5" t="s">
        <v>12206</v>
      </c>
      <c r="I2667" s="5" t="s">
        <v>6562</v>
      </c>
      <c r="J2667" s="5" t="s">
        <v>8436</v>
      </c>
      <c r="K2667" s="5" t="s">
        <v>31628</v>
      </c>
      <c r="L2667" s="5" t="s">
        <v>20413</v>
      </c>
      <c r="M2667" s="5" t="s">
        <v>4749</v>
      </c>
      <c r="N2667" s="5" t="s">
        <v>4703</v>
      </c>
      <c r="O2667" s="5" t="s">
        <v>8193</v>
      </c>
      <c r="P2667" s="5" t="s">
        <v>31629</v>
      </c>
      <c r="Q2667" s="5" t="s">
        <v>4422</v>
      </c>
      <c r="R2667" s="5" t="s">
        <v>4423</v>
      </c>
      <c r="S2667" s="5" t="str">
        <f t="shared" si="41"/>
        <v>74, Đường Tân Thới Hiệp 10 khu phố 2, phường Tân Thới Hiệp, Quận 12, TP. Hồ Chí Minh</v>
      </c>
      <c r="T2667" s="5" t="s">
        <v>3427</v>
      </c>
      <c r="U2667" s="5" t="s">
        <v>31630</v>
      </c>
      <c r="V2667" s="5" t="s">
        <v>28876</v>
      </c>
      <c r="W2667" s="5" t="s">
        <v>10650</v>
      </c>
      <c r="X2667" s="5" t="s">
        <v>4749</v>
      </c>
      <c r="Y2667" s="5" t="s">
        <v>4422</v>
      </c>
      <c r="Z2667" s="5" t="s">
        <v>31631</v>
      </c>
      <c r="AA2667" s="5" t="s">
        <v>5510</v>
      </c>
      <c r="AB2667" s="5" t="s">
        <v>4803</v>
      </c>
      <c r="AC2667" s="5" t="s">
        <v>12</v>
      </c>
      <c r="AD2667" s="5" t="s">
        <v>12</v>
      </c>
      <c r="AE2667" s="5" t="s">
        <v>9005</v>
      </c>
      <c r="AF2667" s="5" t="s">
        <v>31632</v>
      </c>
      <c r="AG2667" s="5" t="s">
        <v>5161</v>
      </c>
      <c r="AH2667" s="5" t="s">
        <v>12</v>
      </c>
      <c r="AI2667" s="5" t="s">
        <v>15</v>
      </c>
      <c r="AJ2667" s="5" t="s">
        <v>12</v>
      </c>
      <c r="AK2667" s="5" t="s">
        <v>12</v>
      </c>
      <c r="AL2667" s="5" t="s">
        <v>12</v>
      </c>
      <c r="AM2667" s="5" t="s">
        <v>12</v>
      </c>
      <c r="AN2667" s="5" t="s">
        <v>12</v>
      </c>
    </row>
    <row r="2668" spans="1:40" s="5" customFormat="1" x14ac:dyDescent="0.25">
      <c r="A2668" s="5" t="s">
        <v>2690</v>
      </c>
      <c r="B2668" s="5" t="s">
        <v>2691</v>
      </c>
      <c r="C2668" s="5" t="s">
        <v>869</v>
      </c>
      <c r="D2668" s="5" t="s">
        <v>746</v>
      </c>
      <c r="E2668" s="5" t="s">
        <v>31633</v>
      </c>
      <c r="F2668" s="5" t="s">
        <v>4787</v>
      </c>
      <c r="G2668" s="5" t="s">
        <v>31238</v>
      </c>
      <c r="H2668" s="5" t="s">
        <v>12206</v>
      </c>
      <c r="I2668" s="5" t="s">
        <v>4699</v>
      </c>
      <c r="J2668" s="5" t="s">
        <v>8895</v>
      </c>
      <c r="K2668" s="5" t="s">
        <v>31634</v>
      </c>
      <c r="L2668" s="5" t="s">
        <v>14801</v>
      </c>
      <c r="M2668" s="5" t="s">
        <v>4787</v>
      </c>
      <c r="N2668" s="5" t="s">
        <v>4703</v>
      </c>
      <c r="O2668" s="5" t="s">
        <v>12</v>
      </c>
      <c r="P2668" s="5" t="s">
        <v>31635</v>
      </c>
      <c r="Q2668" s="5" t="s">
        <v>4424</v>
      </c>
      <c r="R2668" s="5" t="s">
        <v>4425</v>
      </c>
      <c r="S2668" s="5" t="str">
        <f t="shared" si="41"/>
        <v>767/quốc lộ 55, Xóm 1,thôn đá mài 2, Xã Tân Xuân, Huyện Hàm Tân, Bình Thuận</v>
      </c>
      <c r="T2668" s="5" t="s">
        <v>31636</v>
      </c>
      <c r="U2668" s="5" t="s">
        <v>31637</v>
      </c>
      <c r="V2668" s="5" t="s">
        <v>5564</v>
      </c>
      <c r="W2668" s="5" t="s">
        <v>4796</v>
      </c>
      <c r="X2668" s="5" t="s">
        <v>4787</v>
      </c>
      <c r="Y2668" s="5" t="s">
        <v>31638</v>
      </c>
      <c r="Z2668" s="5" t="s">
        <v>31639</v>
      </c>
      <c r="AA2668" s="5" t="s">
        <v>5384</v>
      </c>
      <c r="AB2668" s="5" t="s">
        <v>4803</v>
      </c>
      <c r="AC2668" s="5" t="s">
        <v>12</v>
      </c>
      <c r="AD2668" s="5" t="s">
        <v>12</v>
      </c>
      <c r="AE2668" s="5" t="s">
        <v>31640</v>
      </c>
      <c r="AF2668" s="5" t="s">
        <v>5384</v>
      </c>
      <c r="AG2668" s="5" t="s">
        <v>5161</v>
      </c>
      <c r="AH2668" s="5" t="s">
        <v>12</v>
      </c>
      <c r="AI2668" s="5" t="s">
        <v>15</v>
      </c>
      <c r="AJ2668" s="5" t="s">
        <v>12</v>
      </c>
      <c r="AK2668" s="5" t="s">
        <v>12</v>
      </c>
      <c r="AL2668" s="5" t="s">
        <v>12</v>
      </c>
      <c r="AM2668" s="5" t="s">
        <v>12</v>
      </c>
      <c r="AN2668" s="5" t="s">
        <v>12</v>
      </c>
    </row>
    <row r="2669" spans="1:40" s="5" customFormat="1" x14ac:dyDescent="0.25">
      <c r="A2669" s="5" t="s">
        <v>2692</v>
      </c>
      <c r="B2669" s="5" t="s">
        <v>2693</v>
      </c>
      <c r="C2669" s="5" t="s">
        <v>296</v>
      </c>
      <c r="D2669" s="5" t="s">
        <v>746</v>
      </c>
      <c r="E2669" s="5" t="s">
        <v>8175</v>
      </c>
      <c r="F2669" s="5" t="s">
        <v>4880</v>
      </c>
      <c r="G2669" s="5" t="s">
        <v>31238</v>
      </c>
      <c r="H2669" s="5" t="s">
        <v>12206</v>
      </c>
      <c r="I2669" s="5" t="s">
        <v>4699</v>
      </c>
      <c r="J2669" s="5" t="s">
        <v>12</v>
      </c>
      <c r="K2669" s="5" t="s">
        <v>31641</v>
      </c>
      <c r="L2669" s="5" t="s">
        <v>9607</v>
      </c>
      <c r="M2669" s="5" t="s">
        <v>4880</v>
      </c>
      <c r="N2669" s="5" t="s">
        <v>4703</v>
      </c>
      <c r="O2669" s="5" t="s">
        <v>8193</v>
      </c>
      <c r="P2669" s="5" t="s">
        <v>31642</v>
      </c>
      <c r="Q2669" s="5" t="s">
        <v>31643</v>
      </c>
      <c r="R2669" s="5" t="s">
        <v>31644</v>
      </c>
      <c r="S2669" s="5" t="str">
        <f t="shared" si="41"/>
        <v>811, Nguyễn Thị Định, Phường Vĩnh Hiệp, Thành phố Rạch Giá, Kiên Giang</v>
      </c>
      <c r="T2669" s="5" t="s">
        <v>10479</v>
      </c>
      <c r="U2669" s="5" t="s">
        <v>20992</v>
      </c>
      <c r="V2669" s="5" t="s">
        <v>31645</v>
      </c>
      <c r="W2669" s="5" t="s">
        <v>12972</v>
      </c>
      <c r="X2669" s="5" t="s">
        <v>4880</v>
      </c>
      <c r="Y2669" s="5" t="s">
        <v>31646</v>
      </c>
      <c r="Z2669" s="5" t="s">
        <v>31647</v>
      </c>
      <c r="AA2669" s="5" t="s">
        <v>4995</v>
      </c>
      <c r="AB2669" s="5" t="s">
        <v>7186</v>
      </c>
      <c r="AC2669" s="5" t="s">
        <v>12</v>
      </c>
      <c r="AD2669" s="5" t="s">
        <v>31643</v>
      </c>
      <c r="AE2669" s="5" t="s">
        <v>31648</v>
      </c>
      <c r="AF2669" s="5" t="s">
        <v>5017</v>
      </c>
      <c r="AG2669" s="5" t="s">
        <v>6228</v>
      </c>
      <c r="AH2669" s="5" t="s">
        <v>12</v>
      </c>
      <c r="AI2669" s="5" t="s">
        <v>15</v>
      </c>
      <c r="AJ2669" s="5" t="s">
        <v>12</v>
      </c>
      <c r="AK2669" s="5" t="s">
        <v>12</v>
      </c>
      <c r="AL2669" s="5" t="s">
        <v>12</v>
      </c>
      <c r="AM2669" s="5" t="s">
        <v>12</v>
      </c>
      <c r="AN2669" s="5" t="s">
        <v>12</v>
      </c>
    </row>
    <row r="2670" spans="1:40" s="5" customFormat="1" x14ac:dyDescent="0.25">
      <c r="A2670" s="5" t="s">
        <v>31649</v>
      </c>
      <c r="B2670" s="5" t="s">
        <v>24901</v>
      </c>
      <c r="C2670" s="5" t="s">
        <v>1516</v>
      </c>
      <c r="D2670" s="5" t="s">
        <v>3026</v>
      </c>
      <c r="E2670" s="5" t="s">
        <v>25471</v>
      </c>
      <c r="F2670" s="5" t="s">
        <v>4749</v>
      </c>
      <c r="G2670" s="5" t="s">
        <v>31238</v>
      </c>
      <c r="H2670" s="5" t="s">
        <v>12206</v>
      </c>
      <c r="I2670" s="5" t="s">
        <v>4699</v>
      </c>
      <c r="J2670" s="5" t="s">
        <v>8895</v>
      </c>
      <c r="K2670" s="5" t="s">
        <v>31650</v>
      </c>
      <c r="L2670" s="5" t="s">
        <v>17066</v>
      </c>
      <c r="M2670" s="5" t="s">
        <v>4749</v>
      </c>
      <c r="N2670" s="5" t="s">
        <v>4703</v>
      </c>
      <c r="O2670" s="5" t="s">
        <v>8193</v>
      </c>
      <c r="P2670" s="5" t="s">
        <v>31651</v>
      </c>
      <c r="Q2670" s="5" t="s">
        <v>31652</v>
      </c>
      <c r="R2670" s="5" t="s">
        <v>31653</v>
      </c>
      <c r="S2670" s="5" t="str">
        <f t="shared" si="41"/>
        <v>409/25/1A, Lê Đức Thọ, khu phố 9, Phường 16, Quận Gò Vấp, TP. Hồ Chí Minh</v>
      </c>
      <c r="T2670" s="5" t="s">
        <v>31654</v>
      </c>
      <c r="U2670" s="5" t="s">
        <v>31655</v>
      </c>
      <c r="V2670" s="5" t="s">
        <v>12518</v>
      </c>
      <c r="W2670" s="5" t="s">
        <v>5243</v>
      </c>
      <c r="X2670" s="5" t="s">
        <v>4749</v>
      </c>
      <c r="Y2670" s="5" t="s">
        <v>31656</v>
      </c>
      <c r="Z2670" s="5" t="s">
        <v>31657</v>
      </c>
      <c r="AA2670" s="5" t="s">
        <v>31658</v>
      </c>
      <c r="AB2670" s="5" t="s">
        <v>5275</v>
      </c>
      <c r="AC2670" s="5" t="s">
        <v>12</v>
      </c>
      <c r="AD2670" s="5" t="s">
        <v>31652</v>
      </c>
      <c r="AE2670" s="5" t="s">
        <v>31659</v>
      </c>
      <c r="AF2670" s="5" t="s">
        <v>4838</v>
      </c>
      <c r="AG2670" s="5" t="s">
        <v>4818</v>
      </c>
      <c r="AH2670" s="5" t="s">
        <v>12</v>
      </c>
      <c r="AI2670" s="5" t="s">
        <v>15</v>
      </c>
      <c r="AJ2670" s="5" t="s">
        <v>12</v>
      </c>
      <c r="AK2670" s="5" t="s">
        <v>12</v>
      </c>
      <c r="AL2670" s="5" t="s">
        <v>12</v>
      </c>
      <c r="AM2670" s="5" t="s">
        <v>12</v>
      </c>
      <c r="AN2670" s="5" t="s">
        <v>12</v>
      </c>
    </row>
    <row r="2671" spans="1:40" s="5" customFormat="1" x14ac:dyDescent="0.25">
      <c r="A2671" s="5" t="s">
        <v>31660</v>
      </c>
      <c r="B2671" s="5" t="s">
        <v>1006</v>
      </c>
      <c r="C2671" s="5" t="s">
        <v>276</v>
      </c>
      <c r="D2671" s="5" t="s">
        <v>3026</v>
      </c>
      <c r="E2671" s="5" t="s">
        <v>25951</v>
      </c>
      <c r="F2671" s="5" t="s">
        <v>4787</v>
      </c>
      <c r="G2671" s="5" t="s">
        <v>31238</v>
      </c>
      <c r="H2671" s="5" t="s">
        <v>12206</v>
      </c>
      <c r="I2671" s="5" t="s">
        <v>4699</v>
      </c>
      <c r="J2671" s="5" t="s">
        <v>12</v>
      </c>
      <c r="K2671" s="5" t="s">
        <v>31661</v>
      </c>
      <c r="L2671" s="5" t="s">
        <v>23619</v>
      </c>
      <c r="M2671" s="5" t="s">
        <v>4787</v>
      </c>
      <c r="N2671" s="5" t="s">
        <v>4703</v>
      </c>
      <c r="O2671" s="5" t="s">
        <v>12</v>
      </c>
      <c r="P2671" s="5" t="s">
        <v>31662</v>
      </c>
      <c r="Q2671" s="5" t="s">
        <v>31663</v>
      </c>
      <c r="R2671" s="5" t="s">
        <v>31664</v>
      </c>
      <c r="S2671" s="5" t="str">
        <f t="shared" si="41"/>
        <v>559, Đường Nguyễn Hữu Cảnh, khu phố Xuân An, Thị trấn Chợ Lầu, Huyện Bắc Bình, Bình Thuận</v>
      </c>
      <c r="T2671" s="5" t="s">
        <v>31665</v>
      </c>
      <c r="U2671" s="5" t="s">
        <v>31666</v>
      </c>
      <c r="V2671" s="5" t="s">
        <v>31667</v>
      </c>
      <c r="W2671" s="5" t="s">
        <v>10147</v>
      </c>
      <c r="X2671" s="5" t="s">
        <v>4787</v>
      </c>
      <c r="Y2671" s="5" t="s">
        <v>31668</v>
      </c>
      <c r="Z2671" s="5" t="s">
        <v>31669</v>
      </c>
      <c r="AA2671" s="5" t="s">
        <v>4850</v>
      </c>
      <c r="AB2671" s="5" t="s">
        <v>5161</v>
      </c>
      <c r="AC2671" s="5" t="s">
        <v>12</v>
      </c>
      <c r="AD2671" s="5" t="s">
        <v>31663</v>
      </c>
      <c r="AE2671" s="5" t="s">
        <v>31670</v>
      </c>
      <c r="AF2671" s="5" t="s">
        <v>4850</v>
      </c>
      <c r="AG2671" s="5" t="s">
        <v>6166</v>
      </c>
      <c r="AH2671" s="5" t="s">
        <v>12</v>
      </c>
      <c r="AI2671" s="5" t="s">
        <v>15</v>
      </c>
      <c r="AJ2671" s="5" t="s">
        <v>12</v>
      </c>
      <c r="AK2671" s="5" t="s">
        <v>12</v>
      </c>
      <c r="AL2671" s="5" t="s">
        <v>12</v>
      </c>
      <c r="AM2671" s="5" t="s">
        <v>12</v>
      </c>
      <c r="AN2671" s="5" t="s">
        <v>12</v>
      </c>
    </row>
    <row r="2672" spans="1:40" s="5" customFormat="1" x14ac:dyDescent="0.25">
      <c r="A2672" s="5" t="s">
        <v>2694</v>
      </c>
      <c r="B2672" s="5" t="s">
        <v>1947</v>
      </c>
      <c r="C2672" s="5" t="s">
        <v>11</v>
      </c>
      <c r="D2672" s="5" t="s">
        <v>3026</v>
      </c>
      <c r="E2672" s="5" t="s">
        <v>29917</v>
      </c>
      <c r="F2672" s="5" t="s">
        <v>4787</v>
      </c>
      <c r="G2672" s="5" t="s">
        <v>31238</v>
      </c>
      <c r="H2672" s="5" t="s">
        <v>12206</v>
      </c>
      <c r="I2672" s="5" t="s">
        <v>4699</v>
      </c>
      <c r="J2672" s="5" t="s">
        <v>12</v>
      </c>
      <c r="K2672" s="5" t="s">
        <v>31671</v>
      </c>
      <c r="L2672" s="5" t="s">
        <v>17806</v>
      </c>
      <c r="M2672" s="5" t="s">
        <v>4787</v>
      </c>
      <c r="N2672" s="5" t="s">
        <v>4703</v>
      </c>
      <c r="O2672" s="5" t="s">
        <v>12</v>
      </c>
      <c r="P2672" s="5" t="s">
        <v>31672</v>
      </c>
      <c r="Q2672" s="5" t="s">
        <v>4426</v>
      </c>
      <c r="R2672" s="5" t="s">
        <v>4427</v>
      </c>
      <c r="S2672" s="5" t="str">
        <f t="shared" si="41"/>
        <v>80 , Đường Hà Huy Tập , khu phố 6, Phường Đức Thắng, Thành phố Phan Thiết, Bình Thuận</v>
      </c>
      <c r="T2672" s="5" t="s">
        <v>31673</v>
      </c>
      <c r="U2672" s="5" t="s">
        <v>31674</v>
      </c>
      <c r="V2672" s="5" t="s">
        <v>31675</v>
      </c>
      <c r="W2672" s="5" t="s">
        <v>7482</v>
      </c>
      <c r="X2672" s="5" t="s">
        <v>4787</v>
      </c>
      <c r="Y2672" s="5" t="s">
        <v>12</v>
      </c>
      <c r="Z2672" s="5" t="s">
        <v>12</v>
      </c>
      <c r="AA2672" s="5" t="s">
        <v>12</v>
      </c>
      <c r="AB2672" s="5" t="s">
        <v>12</v>
      </c>
      <c r="AC2672" s="5" t="s">
        <v>12</v>
      </c>
      <c r="AD2672" s="5" t="s">
        <v>12</v>
      </c>
      <c r="AE2672" s="5" t="s">
        <v>12</v>
      </c>
      <c r="AF2672" s="5" t="s">
        <v>12</v>
      </c>
      <c r="AG2672" s="5" t="s">
        <v>12</v>
      </c>
      <c r="AH2672" s="5" t="s">
        <v>12</v>
      </c>
      <c r="AI2672" s="5" t="s">
        <v>15</v>
      </c>
      <c r="AJ2672" s="5" t="s">
        <v>12</v>
      </c>
      <c r="AK2672" s="5" t="s">
        <v>23965</v>
      </c>
      <c r="AL2672" s="5" t="s">
        <v>23965</v>
      </c>
      <c r="AM2672" s="5" t="s">
        <v>12</v>
      </c>
      <c r="AN2672" s="5" t="s">
        <v>12</v>
      </c>
    </row>
    <row r="2673" spans="1:40" s="5" customFormat="1" x14ac:dyDescent="0.25">
      <c r="A2673" s="5" t="s">
        <v>2695</v>
      </c>
      <c r="B2673" s="5" t="s">
        <v>2696</v>
      </c>
      <c r="C2673" s="5" t="s">
        <v>270</v>
      </c>
      <c r="D2673" s="5" t="s">
        <v>3026</v>
      </c>
      <c r="E2673" s="5" t="s">
        <v>31676</v>
      </c>
      <c r="F2673" s="5" t="s">
        <v>5249</v>
      </c>
      <c r="G2673" s="5" t="s">
        <v>31238</v>
      </c>
      <c r="H2673" s="5" t="s">
        <v>12206</v>
      </c>
      <c r="I2673" s="5" t="s">
        <v>4699</v>
      </c>
      <c r="J2673" s="5" t="s">
        <v>12</v>
      </c>
      <c r="K2673" s="5" t="s">
        <v>31677</v>
      </c>
      <c r="L2673" s="5" t="s">
        <v>31678</v>
      </c>
      <c r="M2673" s="5" t="s">
        <v>4749</v>
      </c>
      <c r="N2673" s="5" t="s">
        <v>4703</v>
      </c>
      <c r="O2673" s="5" t="s">
        <v>12</v>
      </c>
      <c r="P2673" s="5" t="s">
        <v>31679</v>
      </c>
      <c r="Q2673" s="5" t="s">
        <v>31680</v>
      </c>
      <c r="R2673" s="5" t="s">
        <v>31681</v>
      </c>
      <c r="S2673" s="5" t="str">
        <f t="shared" si="41"/>
        <v>29/1, Đường 692, Thái Mỹ, Huyện Củ Chi, TP. Hồ Chí Minh</v>
      </c>
      <c r="T2673" s="5" t="s">
        <v>31682</v>
      </c>
      <c r="U2673" s="5" t="s">
        <v>31683</v>
      </c>
      <c r="V2673" s="5" t="s">
        <v>31684</v>
      </c>
      <c r="W2673" s="5" t="s">
        <v>5772</v>
      </c>
      <c r="X2673" s="5" t="s">
        <v>4749</v>
      </c>
      <c r="Y2673" s="5" t="s">
        <v>31680</v>
      </c>
      <c r="Z2673" s="5" t="s">
        <v>9743</v>
      </c>
      <c r="AA2673" s="5" t="s">
        <v>5122</v>
      </c>
      <c r="AB2673" s="5" t="s">
        <v>4803</v>
      </c>
      <c r="AC2673" s="5" t="s">
        <v>12</v>
      </c>
      <c r="AD2673" s="5" t="s">
        <v>12</v>
      </c>
      <c r="AE2673" s="5" t="s">
        <v>6969</v>
      </c>
      <c r="AF2673" s="5" t="s">
        <v>4838</v>
      </c>
      <c r="AG2673" s="5" t="s">
        <v>4939</v>
      </c>
      <c r="AH2673" s="5" t="s">
        <v>12</v>
      </c>
      <c r="AI2673" s="5" t="s">
        <v>15</v>
      </c>
      <c r="AJ2673" s="5" t="s">
        <v>12</v>
      </c>
      <c r="AK2673" s="5" t="s">
        <v>12</v>
      </c>
      <c r="AL2673" s="5" t="s">
        <v>12</v>
      </c>
      <c r="AM2673" s="5" t="s">
        <v>12</v>
      </c>
      <c r="AN2673" s="5" t="s">
        <v>12</v>
      </c>
    </row>
    <row r="2674" spans="1:40" s="5" customFormat="1" x14ac:dyDescent="0.25">
      <c r="A2674" s="5" t="s">
        <v>2697</v>
      </c>
      <c r="B2674" s="5" t="s">
        <v>167</v>
      </c>
      <c r="C2674" s="5" t="s">
        <v>148</v>
      </c>
      <c r="D2674" s="5" t="s">
        <v>3026</v>
      </c>
      <c r="E2674" s="5" t="s">
        <v>24121</v>
      </c>
      <c r="F2674" s="5" t="s">
        <v>4787</v>
      </c>
      <c r="G2674" s="5" t="s">
        <v>31238</v>
      </c>
      <c r="H2674" s="5" t="s">
        <v>12206</v>
      </c>
      <c r="I2674" s="5" t="s">
        <v>4699</v>
      </c>
      <c r="J2674" s="5" t="s">
        <v>8436</v>
      </c>
      <c r="K2674" s="5" t="s">
        <v>31685</v>
      </c>
      <c r="L2674" s="5" t="s">
        <v>31686</v>
      </c>
      <c r="M2674" s="5" t="s">
        <v>4787</v>
      </c>
      <c r="N2674" s="5" t="s">
        <v>4703</v>
      </c>
      <c r="O2674" s="5" t="s">
        <v>12</v>
      </c>
      <c r="P2674" s="5" t="s">
        <v>31687</v>
      </c>
      <c r="Q2674" s="5" t="s">
        <v>31688</v>
      </c>
      <c r="R2674" s="5" t="s">
        <v>31689</v>
      </c>
      <c r="S2674" s="5" t="str">
        <f t="shared" si="41"/>
        <v>, , Xã Tam Thanh, Huyện đảo Phú Quý, Bình Thuận</v>
      </c>
      <c r="T2674" s="5" t="s">
        <v>12</v>
      </c>
      <c r="U2674" s="5" t="s">
        <v>12</v>
      </c>
      <c r="V2674" s="5" t="s">
        <v>31690</v>
      </c>
      <c r="W2674" s="5" t="s">
        <v>31691</v>
      </c>
      <c r="X2674" s="5" t="s">
        <v>4787</v>
      </c>
      <c r="Y2674" s="5" t="s">
        <v>31692</v>
      </c>
      <c r="Z2674" s="5" t="s">
        <v>31693</v>
      </c>
      <c r="AA2674" s="5" t="s">
        <v>8364</v>
      </c>
      <c r="AB2674" s="5" t="s">
        <v>7186</v>
      </c>
      <c r="AC2674" s="5" t="s">
        <v>12</v>
      </c>
      <c r="AD2674" s="5" t="s">
        <v>31688</v>
      </c>
      <c r="AE2674" s="5" t="s">
        <v>858</v>
      </c>
      <c r="AF2674" s="5" t="s">
        <v>4838</v>
      </c>
      <c r="AG2674" s="5" t="s">
        <v>7550</v>
      </c>
      <c r="AH2674" s="5" t="s">
        <v>12</v>
      </c>
      <c r="AI2674" s="5" t="s">
        <v>15</v>
      </c>
      <c r="AJ2674" s="5" t="s">
        <v>12</v>
      </c>
      <c r="AK2674" s="5" t="s">
        <v>12</v>
      </c>
      <c r="AL2674" s="5" t="s">
        <v>12</v>
      </c>
      <c r="AM2674" s="5" t="s">
        <v>12</v>
      </c>
      <c r="AN2674" s="5" t="s">
        <v>12</v>
      </c>
    </row>
    <row r="2675" spans="1:40" s="5" customFormat="1" x14ac:dyDescent="0.25">
      <c r="A2675" s="5" t="s">
        <v>2698</v>
      </c>
      <c r="B2675" s="5" t="s">
        <v>784</v>
      </c>
      <c r="C2675" s="5" t="s">
        <v>591</v>
      </c>
      <c r="D2675" s="5" t="s">
        <v>3026</v>
      </c>
      <c r="E2675" s="5" t="s">
        <v>31694</v>
      </c>
      <c r="F2675" s="5" t="s">
        <v>4993</v>
      </c>
      <c r="G2675" s="5" t="s">
        <v>31238</v>
      </c>
      <c r="H2675" s="5" t="s">
        <v>12206</v>
      </c>
      <c r="I2675" s="5" t="s">
        <v>4699</v>
      </c>
      <c r="J2675" s="5" t="s">
        <v>8895</v>
      </c>
      <c r="K2675" s="5" t="s">
        <v>31695</v>
      </c>
      <c r="L2675" s="5" t="s">
        <v>8134</v>
      </c>
      <c r="M2675" s="5" t="s">
        <v>4993</v>
      </c>
      <c r="N2675" s="5" t="s">
        <v>4703</v>
      </c>
      <c r="O2675" s="5" t="s">
        <v>12</v>
      </c>
      <c r="P2675" s="5" t="s">
        <v>31696</v>
      </c>
      <c r="Q2675" s="5" t="s">
        <v>4428</v>
      </c>
      <c r="R2675" s="5" t="s">
        <v>4429</v>
      </c>
      <c r="S2675" s="5" t="str">
        <f t="shared" si="41"/>
        <v>51/2G, Võ Dõng 2, , Xã Gia Kiệm, Huyện Thống Nhất, Đồng Nai</v>
      </c>
      <c r="T2675" s="5" t="s">
        <v>31697</v>
      </c>
      <c r="U2675" s="5" t="s">
        <v>12</v>
      </c>
      <c r="V2675" s="5" t="s">
        <v>10578</v>
      </c>
      <c r="W2675" s="5" t="s">
        <v>4992</v>
      </c>
      <c r="X2675" s="5" t="s">
        <v>4993</v>
      </c>
      <c r="Y2675" s="5" t="s">
        <v>12</v>
      </c>
      <c r="Z2675" s="5" t="s">
        <v>31698</v>
      </c>
      <c r="AA2675" s="5" t="s">
        <v>8080</v>
      </c>
      <c r="AB2675" s="5" t="s">
        <v>4803</v>
      </c>
      <c r="AC2675" s="5" t="s">
        <v>12</v>
      </c>
      <c r="AD2675" s="5" t="s">
        <v>31699</v>
      </c>
      <c r="AE2675" s="5" t="s">
        <v>31700</v>
      </c>
      <c r="AF2675" s="5" t="s">
        <v>4838</v>
      </c>
      <c r="AG2675" s="5" t="s">
        <v>5161</v>
      </c>
      <c r="AH2675" s="5" t="s">
        <v>12</v>
      </c>
      <c r="AI2675" s="5" t="s">
        <v>15</v>
      </c>
      <c r="AJ2675" s="5" t="s">
        <v>12</v>
      </c>
      <c r="AK2675" s="5" t="s">
        <v>12</v>
      </c>
      <c r="AL2675" s="5" t="s">
        <v>12</v>
      </c>
      <c r="AM2675" s="5" t="s">
        <v>12</v>
      </c>
      <c r="AN2675" s="5" t="s">
        <v>12</v>
      </c>
    </row>
    <row r="2676" spans="1:40" s="5" customFormat="1" x14ac:dyDescent="0.25">
      <c r="A2676" s="5" t="s">
        <v>31701</v>
      </c>
      <c r="B2676" s="5" t="s">
        <v>572</v>
      </c>
      <c r="C2676" s="5" t="s">
        <v>2272</v>
      </c>
      <c r="D2676" s="5" t="s">
        <v>746</v>
      </c>
      <c r="E2676" s="5" t="s">
        <v>18301</v>
      </c>
      <c r="F2676" s="5" t="s">
        <v>4749</v>
      </c>
      <c r="G2676" s="5" t="s">
        <v>31238</v>
      </c>
      <c r="H2676" s="5" t="s">
        <v>12206</v>
      </c>
      <c r="I2676" s="5" t="s">
        <v>4699</v>
      </c>
      <c r="J2676" s="5" t="s">
        <v>8436</v>
      </c>
      <c r="K2676" s="5" t="s">
        <v>31702</v>
      </c>
      <c r="L2676" s="5" t="s">
        <v>27996</v>
      </c>
      <c r="M2676" s="5" t="s">
        <v>4749</v>
      </c>
      <c r="N2676" s="5" t="s">
        <v>4703</v>
      </c>
      <c r="O2676" s="5" t="s">
        <v>8193</v>
      </c>
      <c r="P2676" s="5" t="s">
        <v>31703</v>
      </c>
      <c r="Q2676" s="5" t="s">
        <v>31704</v>
      </c>
      <c r="R2676" s="5" t="s">
        <v>31705</v>
      </c>
      <c r="S2676" s="5" t="str">
        <f t="shared" si="41"/>
        <v>35, đường 435 ấp phú lợi xã phú hòa đông, Phú Hòa Đông, Huyện Củ Chi, TP. Hồ Chí Minh</v>
      </c>
      <c r="T2676" s="5" t="s">
        <v>5913</v>
      </c>
      <c r="U2676" s="5" t="s">
        <v>31706</v>
      </c>
      <c r="V2676" s="5" t="s">
        <v>31707</v>
      </c>
      <c r="W2676" s="5" t="s">
        <v>5772</v>
      </c>
      <c r="X2676" s="5" t="s">
        <v>4749</v>
      </c>
      <c r="Y2676" s="5" t="s">
        <v>31708</v>
      </c>
      <c r="Z2676" s="5" t="s">
        <v>31709</v>
      </c>
      <c r="AA2676" s="5" t="s">
        <v>31710</v>
      </c>
      <c r="AB2676" s="5" t="s">
        <v>5839</v>
      </c>
      <c r="AC2676" s="5" t="s">
        <v>12</v>
      </c>
      <c r="AD2676" s="5" t="s">
        <v>12</v>
      </c>
      <c r="AE2676" s="5" t="s">
        <v>31711</v>
      </c>
      <c r="AF2676" s="5" t="s">
        <v>8158</v>
      </c>
      <c r="AG2676" s="5" t="s">
        <v>5839</v>
      </c>
      <c r="AH2676" s="5" t="s">
        <v>12</v>
      </c>
      <c r="AI2676" s="5" t="s">
        <v>15</v>
      </c>
      <c r="AJ2676" s="5" t="s">
        <v>12</v>
      </c>
      <c r="AK2676" s="5" t="s">
        <v>12</v>
      </c>
      <c r="AL2676" s="5" t="s">
        <v>12</v>
      </c>
      <c r="AM2676" s="5" t="s">
        <v>12</v>
      </c>
      <c r="AN2676" s="5" t="s">
        <v>12</v>
      </c>
    </row>
    <row r="2677" spans="1:40" s="5" customFormat="1" x14ac:dyDescent="0.25">
      <c r="A2677" s="5" t="s">
        <v>2699</v>
      </c>
      <c r="B2677" s="5" t="s">
        <v>2700</v>
      </c>
      <c r="C2677" s="5" t="s">
        <v>2192</v>
      </c>
      <c r="D2677" s="5" t="s">
        <v>3026</v>
      </c>
      <c r="E2677" s="5" t="s">
        <v>31282</v>
      </c>
      <c r="F2677" s="5" t="s">
        <v>7706</v>
      </c>
      <c r="G2677" s="5" t="s">
        <v>31238</v>
      </c>
      <c r="H2677" s="5" t="s">
        <v>12206</v>
      </c>
      <c r="I2677" s="5" t="s">
        <v>6562</v>
      </c>
      <c r="J2677" s="5" t="s">
        <v>12</v>
      </c>
      <c r="K2677" s="5" t="s">
        <v>31712</v>
      </c>
      <c r="L2677" s="5" t="s">
        <v>28606</v>
      </c>
      <c r="M2677" s="5" t="s">
        <v>7706</v>
      </c>
      <c r="N2677" s="5" t="s">
        <v>4703</v>
      </c>
      <c r="O2677" s="5" t="s">
        <v>12</v>
      </c>
      <c r="P2677" s="5" t="s">
        <v>31713</v>
      </c>
      <c r="Q2677" s="5" t="s">
        <v>4430</v>
      </c>
      <c r="R2677" s="5" t="s">
        <v>4431</v>
      </c>
      <c r="S2677" s="5" t="str">
        <f t="shared" si="41"/>
        <v>47/22B, Nguyễn Hữu Lễ, khóm 5, Phường 2, Thành phố Cà Mau, Cà Mau</v>
      </c>
      <c r="T2677" s="5" t="s">
        <v>31714</v>
      </c>
      <c r="U2677" s="5" t="s">
        <v>31715</v>
      </c>
      <c r="V2677" s="5" t="s">
        <v>10341</v>
      </c>
      <c r="W2677" s="5" t="s">
        <v>10770</v>
      </c>
      <c r="X2677" s="5" t="s">
        <v>7706</v>
      </c>
      <c r="Y2677" s="5" t="s">
        <v>31716</v>
      </c>
      <c r="Z2677" s="5" t="s">
        <v>31717</v>
      </c>
      <c r="AA2677" s="5" t="s">
        <v>4850</v>
      </c>
      <c r="AB2677" s="5" t="s">
        <v>4891</v>
      </c>
      <c r="AC2677" s="5" t="s">
        <v>12</v>
      </c>
      <c r="AD2677" s="5" t="s">
        <v>31718</v>
      </c>
      <c r="AE2677" s="5" t="s">
        <v>31719</v>
      </c>
      <c r="AF2677" s="5" t="s">
        <v>4838</v>
      </c>
      <c r="AG2677" s="5" t="s">
        <v>7186</v>
      </c>
      <c r="AH2677" s="5" t="s">
        <v>12</v>
      </c>
      <c r="AI2677" s="5" t="s">
        <v>15</v>
      </c>
      <c r="AJ2677" s="5" t="s">
        <v>12</v>
      </c>
      <c r="AK2677" s="5" t="s">
        <v>12</v>
      </c>
      <c r="AL2677" s="5" t="s">
        <v>12</v>
      </c>
      <c r="AM2677" s="5" t="s">
        <v>12</v>
      </c>
      <c r="AN2677" s="5" t="s">
        <v>12</v>
      </c>
    </row>
    <row r="2678" spans="1:40" s="5" customFormat="1" x14ac:dyDescent="0.25">
      <c r="A2678" s="5" t="s">
        <v>2701</v>
      </c>
      <c r="B2678" s="5" t="s">
        <v>2702</v>
      </c>
      <c r="C2678" s="5" t="s">
        <v>885</v>
      </c>
      <c r="D2678" s="5" t="s">
        <v>3026</v>
      </c>
      <c r="E2678" s="5" t="s">
        <v>31720</v>
      </c>
      <c r="F2678" s="5" t="s">
        <v>4894</v>
      </c>
      <c r="G2678" s="5" t="s">
        <v>31238</v>
      </c>
      <c r="H2678" s="5" t="s">
        <v>12206</v>
      </c>
      <c r="I2678" s="5" t="s">
        <v>4699</v>
      </c>
      <c r="J2678" s="5" t="s">
        <v>8436</v>
      </c>
      <c r="K2678" s="5" t="s">
        <v>31721</v>
      </c>
      <c r="L2678" s="5" t="s">
        <v>31722</v>
      </c>
      <c r="M2678" s="5" t="s">
        <v>4894</v>
      </c>
      <c r="N2678" s="5" t="s">
        <v>4703</v>
      </c>
      <c r="O2678" s="5" t="s">
        <v>12</v>
      </c>
      <c r="P2678" s="5" t="s">
        <v>31723</v>
      </c>
      <c r="Q2678" s="5" t="s">
        <v>31724</v>
      </c>
      <c r="R2678" s="5" t="s">
        <v>31725</v>
      </c>
      <c r="S2678" s="5" t="str">
        <f t="shared" si="41"/>
        <v>số 91, Ấp Nô Lựa A, Xã Nhị Trường, Huyện Cầu Ngang, Trà Vinh</v>
      </c>
      <c r="T2678" s="5" t="s">
        <v>13691</v>
      </c>
      <c r="U2678" s="5" t="s">
        <v>31726</v>
      </c>
      <c r="V2678" s="5" t="s">
        <v>31727</v>
      </c>
      <c r="W2678" s="5" t="s">
        <v>31728</v>
      </c>
      <c r="X2678" s="5" t="s">
        <v>4894</v>
      </c>
      <c r="Y2678" s="5" t="s">
        <v>31729</v>
      </c>
      <c r="Z2678" s="5" t="s">
        <v>31730</v>
      </c>
      <c r="AA2678" s="5" t="s">
        <v>4850</v>
      </c>
      <c r="AB2678" s="5" t="s">
        <v>4767</v>
      </c>
      <c r="AC2678" s="5" t="s">
        <v>12</v>
      </c>
      <c r="AD2678" s="5" t="s">
        <v>31724</v>
      </c>
      <c r="AE2678" s="5" t="s">
        <v>31731</v>
      </c>
      <c r="AF2678" s="5" t="s">
        <v>4850</v>
      </c>
      <c r="AG2678" s="5" t="s">
        <v>4939</v>
      </c>
      <c r="AH2678" s="5" t="s">
        <v>12</v>
      </c>
      <c r="AI2678" s="5" t="s">
        <v>15</v>
      </c>
      <c r="AJ2678" s="5" t="s">
        <v>12</v>
      </c>
      <c r="AK2678" s="5" t="s">
        <v>12</v>
      </c>
      <c r="AL2678" s="5" t="s">
        <v>12</v>
      </c>
      <c r="AM2678" s="5" t="s">
        <v>12</v>
      </c>
      <c r="AN2678" s="5" t="s">
        <v>12</v>
      </c>
    </row>
    <row r="2679" spans="1:40" s="5" customFormat="1" x14ac:dyDescent="0.25">
      <c r="A2679" s="5" t="s">
        <v>31732</v>
      </c>
      <c r="B2679" s="5" t="s">
        <v>31733</v>
      </c>
      <c r="C2679" s="5" t="s">
        <v>1665</v>
      </c>
      <c r="D2679" s="5" t="s">
        <v>746</v>
      </c>
      <c r="E2679" s="5" t="s">
        <v>27446</v>
      </c>
      <c r="F2679" s="5" t="s">
        <v>4959</v>
      </c>
      <c r="G2679" s="5" t="s">
        <v>31238</v>
      </c>
      <c r="H2679" s="5" t="s">
        <v>12206</v>
      </c>
      <c r="I2679" s="5" t="s">
        <v>4699</v>
      </c>
      <c r="J2679" s="5" t="s">
        <v>8895</v>
      </c>
      <c r="K2679" s="5" t="s">
        <v>31734</v>
      </c>
      <c r="L2679" s="5" t="s">
        <v>31589</v>
      </c>
      <c r="M2679" s="5" t="s">
        <v>4959</v>
      </c>
      <c r="N2679" s="5" t="s">
        <v>4703</v>
      </c>
      <c r="O2679" s="5" t="s">
        <v>8193</v>
      </c>
      <c r="P2679" s="5" t="s">
        <v>31735</v>
      </c>
      <c r="Q2679" s="5" t="s">
        <v>31736</v>
      </c>
      <c r="R2679" s="5" t="s">
        <v>31737</v>
      </c>
      <c r="S2679" s="5" t="str">
        <f t="shared" si="41"/>
        <v>30/64, Chợ Lạc Nghiệp, Thị trấn D'Ran, Huyện Đơn Dương, Lâm Đồng</v>
      </c>
      <c r="T2679" s="5" t="s">
        <v>31738</v>
      </c>
      <c r="U2679" s="5" t="s">
        <v>31739</v>
      </c>
      <c r="V2679" s="5" t="s">
        <v>31740</v>
      </c>
      <c r="W2679" s="5" t="s">
        <v>16233</v>
      </c>
      <c r="X2679" s="5" t="s">
        <v>4959</v>
      </c>
      <c r="Y2679" s="5" t="s">
        <v>12</v>
      </c>
      <c r="Z2679" s="5" t="s">
        <v>12</v>
      </c>
      <c r="AA2679" s="5" t="s">
        <v>12</v>
      </c>
      <c r="AB2679" s="5" t="s">
        <v>12</v>
      </c>
      <c r="AC2679" s="5" t="s">
        <v>12</v>
      </c>
      <c r="AD2679" s="5" t="s">
        <v>12</v>
      </c>
      <c r="AE2679" s="5" t="s">
        <v>12</v>
      </c>
      <c r="AF2679" s="5" t="s">
        <v>12</v>
      </c>
      <c r="AG2679" s="5" t="s">
        <v>12</v>
      </c>
      <c r="AH2679" s="5" t="s">
        <v>12</v>
      </c>
      <c r="AI2679" s="5" t="s">
        <v>15</v>
      </c>
      <c r="AJ2679" s="5" t="s">
        <v>12</v>
      </c>
      <c r="AK2679" s="5" t="s">
        <v>12</v>
      </c>
      <c r="AL2679" s="5" t="s">
        <v>12</v>
      </c>
      <c r="AM2679" s="5" t="s">
        <v>12</v>
      </c>
      <c r="AN2679" s="5" t="s">
        <v>12</v>
      </c>
    </row>
    <row r="2680" spans="1:40" s="5" customFormat="1" x14ac:dyDescent="0.25">
      <c r="A2680" s="5" t="s">
        <v>2703</v>
      </c>
      <c r="B2680" s="5" t="s">
        <v>400</v>
      </c>
      <c r="C2680" s="5" t="s">
        <v>1169</v>
      </c>
      <c r="D2680" s="5" t="s">
        <v>746</v>
      </c>
      <c r="E2680" s="5" t="s">
        <v>29214</v>
      </c>
      <c r="F2680" s="5" t="s">
        <v>6029</v>
      </c>
      <c r="G2680" s="5" t="s">
        <v>31238</v>
      </c>
      <c r="H2680" s="5" t="s">
        <v>12206</v>
      </c>
      <c r="I2680" s="5" t="s">
        <v>4699</v>
      </c>
      <c r="J2680" s="5" t="s">
        <v>12</v>
      </c>
      <c r="K2680" s="5" t="s">
        <v>31741</v>
      </c>
      <c r="L2680" s="5" t="s">
        <v>31686</v>
      </c>
      <c r="M2680" s="5" t="s">
        <v>6029</v>
      </c>
      <c r="N2680" s="5" t="s">
        <v>4703</v>
      </c>
      <c r="O2680" s="5" t="s">
        <v>12</v>
      </c>
      <c r="P2680" s="5" t="s">
        <v>31742</v>
      </c>
      <c r="Q2680" s="5" t="s">
        <v>4432</v>
      </c>
      <c r="R2680" s="5" t="s">
        <v>4433</v>
      </c>
      <c r="S2680" s="5" t="str">
        <f t="shared" si="41"/>
        <v>53B, Nơ Tang Long, Tổ 5, Phường Trà Bá, Thành phố Pleiku, Gia Lai</v>
      </c>
      <c r="T2680" s="5" t="s">
        <v>31743</v>
      </c>
      <c r="U2680" s="5" t="s">
        <v>31744</v>
      </c>
      <c r="V2680" s="5" t="s">
        <v>31745</v>
      </c>
      <c r="W2680" s="5" t="s">
        <v>6038</v>
      </c>
      <c r="X2680" s="5" t="s">
        <v>6029</v>
      </c>
      <c r="Y2680" s="5" t="s">
        <v>31746</v>
      </c>
      <c r="Z2680" s="5" t="s">
        <v>28220</v>
      </c>
      <c r="AA2680" s="5" t="s">
        <v>16506</v>
      </c>
      <c r="AB2680" s="5" t="s">
        <v>5161</v>
      </c>
      <c r="AC2680" s="5" t="s">
        <v>12</v>
      </c>
      <c r="AD2680" s="5" t="s">
        <v>4432</v>
      </c>
      <c r="AE2680" s="5" t="s">
        <v>31747</v>
      </c>
      <c r="AF2680" s="5" t="s">
        <v>8140</v>
      </c>
      <c r="AG2680" s="5" t="s">
        <v>4782</v>
      </c>
      <c r="AH2680" s="5" t="s">
        <v>12</v>
      </c>
      <c r="AI2680" s="5" t="s">
        <v>15</v>
      </c>
      <c r="AJ2680" s="5" t="s">
        <v>12</v>
      </c>
      <c r="AK2680" s="5" t="s">
        <v>12</v>
      </c>
      <c r="AL2680" s="5" t="s">
        <v>12</v>
      </c>
      <c r="AM2680" s="5" t="s">
        <v>12</v>
      </c>
      <c r="AN2680" s="5" t="s">
        <v>12</v>
      </c>
    </row>
    <row r="2681" spans="1:40" s="5" customFormat="1" x14ac:dyDescent="0.25">
      <c r="A2681" s="5" t="s">
        <v>31748</v>
      </c>
      <c r="B2681" s="5" t="s">
        <v>1738</v>
      </c>
      <c r="C2681" s="5" t="s">
        <v>642</v>
      </c>
      <c r="D2681" s="5" t="s">
        <v>3026</v>
      </c>
      <c r="E2681" s="5" t="s">
        <v>27677</v>
      </c>
      <c r="F2681" s="5" t="s">
        <v>5111</v>
      </c>
      <c r="G2681" s="5" t="s">
        <v>31238</v>
      </c>
      <c r="H2681" s="5" t="s">
        <v>12206</v>
      </c>
      <c r="I2681" s="5" t="s">
        <v>4699</v>
      </c>
      <c r="J2681" s="5" t="s">
        <v>12</v>
      </c>
      <c r="K2681" s="5" t="s">
        <v>31749</v>
      </c>
      <c r="L2681" s="5" t="s">
        <v>9551</v>
      </c>
      <c r="M2681" s="5" t="s">
        <v>5111</v>
      </c>
      <c r="N2681" s="5" t="s">
        <v>4703</v>
      </c>
      <c r="O2681" s="5" t="s">
        <v>12</v>
      </c>
      <c r="P2681" s="5" t="s">
        <v>31750</v>
      </c>
      <c r="Q2681" s="5" t="s">
        <v>31751</v>
      </c>
      <c r="R2681" s="5" t="s">
        <v>31752</v>
      </c>
      <c r="S2681" s="5" t="str">
        <f t="shared" si="41"/>
        <v>số 46, Ấp Tân Chánh, Xã Tân Tập, Huyện Cần Giuộc, Long An</v>
      </c>
      <c r="T2681" s="5" t="s">
        <v>30499</v>
      </c>
      <c r="U2681" s="5" t="s">
        <v>31753</v>
      </c>
      <c r="V2681" s="5" t="s">
        <v>9555</v>
      </c>
      <c r="W2681" s="5" t="s">
        <v>5642</v>
      </c>
      <c r="X2681" s="5" t="s">
        <v>5111</v>
      </c>
      <c r="Y2681" s="5" t="s">
        <v>31754</v>
      </c>
      <c r="Z2681" s="5" t="s">
        <v>6421</v>
      </c>
      <c r="AA2681" s="5" t="s">
        <v>4781</v>
      </c>
      <c r="AB2681" s="5" t="s">
        <v>4818</v>
      </c>
      <c r="AC2681" s="5" t="s">
        <v>12</v>
      </c>
      <c r="AD2681" s="5" t="s">
        <v>12</v>
      </c>
      <c r="AE2681" s="5" t="s">
        <v>12</v>
      </c>
      <c r="AF2681" s="5" t="s">
        <v>12</v>
      </c>
      <c r="AG2681" s="5" t="s">
        <v>12</v>
      </c>
      <c r="AH2681" s="5" t="s">
        <v>12</v>
      </c>
      <c r="AI2681" s="5" t="s">
        <v>15</v>
      </c>
      <c r="AJ2681" s="5" t="s">
        <v>12</v>
      </c>
      <c r="AK2681" s="5" t="s">
        <v>12</v>
      </c>
      <c r="AL2681" s="5" t="s">
        <v>12</v>
      </c>
      <c r="AM2681" s="5" t="s">
        <v>12</v>
      </c>
      <c r="AN2681" s="5" t="s">
        <v>12</v>
      </c>
    </row>
    <row r="2682" spans="1:40" s="5" customFormat="1" x14ac:dyDescent="0.25">
      <c r="A2682" s="5" t="s">
        <v>2704</v>
      </c>
      <c r="B2682" s="5" t="s">
        <v>543</v>
      </c>
      <c r="C2682" s="5" t="s">
        <v>292</v>
      </c>
      <c r="D2682" s="5" t="s">
        <v>3026</v>
      </c>
      <c r="E2682" s="5" t="s">
        <v>23899</v>
      </c>
      <c r="F2682" s="5" t="s">
        <v>4894</v>
      </c>
      <c r="G2682" s="5" t="s">
        <v>31238</v>
      </c>
      <c r="H2682" s="5" t="s">
        <v>12206</v>
      </c>
      <c r="I2682" s="5" t="s">
        <v>4699</v>
      </c>
      <c r="J2682" s="5" t="s">
        <v>12</v>
      </c>
      <c r="K2682" s="5" t="s">
        <v>31755</v>
      </c>
      <c r="L2682" s="5" t="s">
        <v>16662</v>
      </c>
      <c r="M2682" s="5" t="s">
        <v>4894</v>
      </c>
      <c r="N2682" s="5" t="s">
        <v>4703</v>
      </c>
      <c r="O2682" s="5" t="s">
        <v>12</v>
      </c>
      <c r="P2682" s="5" t="s">
        <v>31590</v>
      </c>
      <c r="Q2682" s="5" t="s">
        <v>31756</v>
      </c>
      <c r="R2682" s="5" t="s">
        <v>31757</v>
      </c>
      <c r="S2682" s="5" t="str">
        <f t="shared" si="41"/>
        <v>, Ấp Thốt Lốt, Xã Long Vĩnh, Huyện Duyên Hải, Trà Vinh</v>
      </c>
      <c r="T2682" s="5" t="s">
        <v>12</v>
      </c>
      <c r="U2682" s="5" t="s">
        <v>31591</v>
      </c>
      <c r="V2682" s="5" t="s">
        <v>23737</v>
      </c>
      <c r="W2682" s="5" t="s">
        <v>24950</v>
      </c>
      <c r="X2682" s="5" t="s">
        <v>4894</v>
      </c>
      <c r="Y2682" s="5" t="s">
        <v>31756</v>
      </c>
      <c r="Z2682" s="5" t="s">
        <v>31758</v>
      </c>
      <c r="AA2682" s="5" t="s">
        <v>31593</v>
      </c>
      <c r="AB2682" s="5" t="s">
        <v>5107</v>
      </c>
      <c r="AC2682" s="5" t="s">
        <v>12</v>
      </c>
      <c r="AD2682" s="5" t="s">
        <v>31759</v>
      </c>
      <c r="AE2682" s="5" t="s">
        <v>1412</v>
      </c>
      <c r="AF2682" s="5" t="s">
        <v>31593</v>
      </c>
      <c r="AG2682" s="5" t="s">
        <v>5161</v>
      </c>
      <c r="AH2682" s="5" t="s">
        <v>12</v>
      </c>
      <c r="AI2682" s="5" t="s">
        <v>15</v>
      </c>
      <c r="AJ2682" s="5" t="s">
        <v>12</v>
      </c>
      <c r="AK2682" s="5" t="s">
        <v>12</v>
      </c>
      <c r="AL2682" s="5" t="s">
        <v>12</v>
      </c>
      <c r="AM2682" s="5" t="s">
        <v>12</v>
      </c>
      <c r="AN2682" s="5" t="s">
        <v>12</v>
      </c>
    </row>
    <row r="2683" spans="1:40" s="5" customFormat="1" x14ac:dyDescent="0.25">
      <c r="A2683" s="5" t="s">
        <v>31760</v>
      </c>
      <c r="B2683" s="5" t="s">
        <v>31761</v>
      </c>
      <c r="C2683" s="5" t="s">
        <v>292</v>
      </c>
      <c r="D2683" s="5" t="s">
        <v>3026</v>
      </c>
      <c r="E2683" s="5" t="s">
        <v>24762</v>
      </c>
      <c r="F2683" s="5" t="s">
        <v>4993</v>
      </c>
      <c r="G2683" s="5" t="s">
        <v>31238</v>
      </c>
      <c r="H2683" s="5" t="s">
        <v>12206</v>
      </c>
      <c r="I2683" s="5" t="s">
        <v>4699</v>
      </c>
      <c r="J2683" s="5" t="s">
        <v>8895</v>
      </c>
      <c r="K2683" s="5" t="s">
        <v>31762</v>
      </c>
      <c r="L2683" s="5" t="s">
        <v>25568</v>
      </c>
      <c r="M2683" s="5" t="s">
        <v>4993</v>
      </c>
      <c r="N2683" s="5" t="s">
        <v>4703</v>
      </c>
      <c r="O2683" s="5" t="s">
        <v>12</v>
      </c>
      <c r="P2683" s="5" t="s">
        <v>31763</v>
      </c>
      <c r="Q2683" s="5" t="s">
        <v>31764</v>
      </c>
      <c r="R2683" s="5" t="s">
        <v>31765</v>
      </c>
      <c r="S2683" s="5" t="str">
        <f t="shared" si="41"/>
        <v>, Ấp 1, Xã Cẩm Đường, Huyện Long Thành, Đồng Nai</v>
      </c>
      <c r="T2683" s="5" t="s">
        <v>12</v>
      </c>
      <c r="U2683" s="5" t="s">
        <v>8416</v>
      </c>
      <c r="V2683" s="5" t="s">
        <v>20326</v>
      </c>
      <c r="W2683" s="5" t="s">
        <v>7203</v>
      </c>
      <c r="X2683" s="5" t="s">
        <v>4993</v>
      </c>
      <c r="Y2683" s="5" t="s">
        <v>12</v>
      </c>
      <c r="Z2683" s="5" t="s">
        <v>12</v>
      </c>
      <c r="AA2683" s="5" t="s">
        <v>12</v>
      </c>
      <c r="AB2683" s="5" t="s">
        <v>12</v>
      </c>
      <c r="AC2683" s="5" t="s">
        <v>12</v>
      </c>
      <c r="AD2683" s="5" t="s">
        <v>31766</v>
      </c>
      <c r="AE2683" s="5" t="s">
        <v>31767</v>
      </c>
      <c r="AF2683" s="5" t="s">
        <v>5122</v>
      </c>
      <c r="AG2683" s="5" t="s">
        <v>6166</v>
      </c>
      <c r="AH2683" s="5" t="s">
        <v>12</v>
      </c>
      <c r="AI2683" s="5" t="s">
        <v>15</v>
      </c>
      <c r="AJ2683" s="5" t="s">
        <v>12</v>
      </c>
      <c r="AK2683" s="5" t="s">
        <v>12</v>
      </c>
      <c r="AL2683" s="5" t="s">
        <v>12</v>
      </c>
      <c r="AM2683" s="5" t="s">
        <v>12</v>
      </c>
      <c r="AN2683" s="5" t="s">
        <v>12</v>
      </c>
    </row>
    <row r="2684" spans="1:40" s="5" customFormat="1" x14ac:dyDescent="0.25">
      <c r="A2684" s="5" t="s">
        <v>2705</v>
      </c>
      <c r="B2684" s="5" t="s">
        <v>2706</v>
      </c>
      <c r="C2684" s="5" t="s">
        <v>159</v>
      </c>
      <c r="D2684" s="5" t="s">
        <v>3026</v>
      </c>
      <c r="E2684" s="5" t="s">
        <v>28120</v>
      </c>
      <c r="F2684" s="5" t="s">
        <v>4880</v>
      </c>
      <c r="G2684" s="5" t="s">
        <v>31238</v>
      </c>
      <c r="H2684" s="5" t="s">
        <v>12206</v>
      </c>
      <c r="I2684" s="5" t="s">
        <v>4699</v>
      </c>
      <c r="J2684" s="5" t="s">
        <v>8436</v>
      </c>
      <c r="K2684" s="5" t="s">
        <v>31768</v>
      </c>
      <c r="L2684" s="5" t="s">
        <v>31769</v>
      </c>
      <c r="M2684" s="5" t="s">
        <v>4880</v>
      </c>
      <c r="N2684" s="5" t="s">
        <v>4703</v>
      </c>
      <c r="O2684" s="5" t="s">
        <v>8193</v>
      </c>
      <c r="P2684" s="5" t="s">
        <v>31770</v>
      </c>
      <c r="Q2684" s="5" t="s">
        <v>31771</v>
      </c>
      <c r="R2684" s="5" t="s">
        <v>31772</v>
      </c>
      <c r="S2684" s="5" t="str">
        <f t="shared" si="41"/>
        <v>, Tổ 3, Ấp Bãi Chướng, Xã Hòn Nghệ, Huyện Kiên Lương, Kiên Giang</v>
      </c>
      <c r="T2684" s="5" t="s">
        <v>12</v>
      </c>
      <c r="U2684" s="5" t="s">
        <v>31773</v>
      </c>
      <c r="V2684" s="5" t="s">
        <v>31774</v>
      </c>
      <c r="W2684" s="5" t="s">
        <v>10638</v>
      </c>
      <c r="X2684" s="5" t="s">
        <v>4880</v>
      </c>
      <c r="Y2684" s="5" t="s">
        <v>31775</v>
      </c>
      <c r="Z2684" s="5" t="s">
        <v>31776</v>
      </c>
      <c r="AA2684" s="5" t="s">
        <v>14807</v>
      </c>
      <c r="AB2684" s="5" t="s">
        <v>5161</v>
      </c>
      <c r="AC2684" s="5" t="s">
        <v>12</v>
      </c>
      <c r="AD2684" s="5" t="s">
        <v>31771</v>
      </c>
      <c r="AE2684" s="5" t="s">
        <v>28152</v>
      </c>
      <c r="AF2684" s="5" t="s">
        <v>14807</v>
      </c>
      <c r="AG2684" s="5" t="s">
        <v>4818</v>
      </c>
      <c r="AH2684" s="5" t="s">
        <v>12</v>
      </c>
      <c r="AI2684" s="5" t="s">
        <v>15</v>
      </c>
      <c r="AJ2684" s="5" t="s">
        <v>12</v>
      </c>
      <c r="AK2684" s="5" t="s">
        <v>12</v>
      </c>
      <c r="AL2684" s="5" t="s">
        <v>12</v>
      </c>
      <c r="AM2684" s="5" t="s">
        <v>12</v>
      </c>
      <c r="AN2684" s="5" t="s">
        <v>12</v>
      </c>
    </row>
    <row r="2685" spans="1:40" s="5" customFormat="1" x14ac:dyDescent="0.25">
      <c r="A2685" s="5" t="s">
        <v>31777</v>
      </c>
      <c r="B2685" s="5" t="s">
        <v>31778</v>
      </c>
      <c r="C2685" s="5" t="s">
        <v>268</v>
      </c>
      <c r="D2685" s="5" t="s">
        <v>3026</v>
      </c>
      <c r="E2685" s="5" t="s">
        <v>31779</v>
      </c>
      <c r="F2685" s="5" t="s">
        <v>4749</v>
      </c>
      <c r="G2685" s="5" t="s">
        <v>31238</v>
      </c>
      <c r="H2685" s="5" t="s">
        <v>12206</v>
      </c>
      <c r="I2685" s="5" t="s">
        <v>4699</v>
      </c>
      <c r="J2685" s="5" t="s">
        <v>12</v>
      </c>
      <c r="K2685" s="5" t="s">
        <v>31780</v>
      </c>
      <c r="L2685" s="5" t="s">
        <v>10938</v>
      </c>
      <c r="M2685" s="5" t="s">
        <v>5111</v>
      </c>
      <c r="N2685" s="5" t="s">
        <v>4703</v>
      </c>
      <c r="O2685" s="5" t="s">
        <v>12</v>
      </c>
      <c r="P2685" s="5" t="s">
        <v>31781</v>
      </c>
      <c r="Q2685" s="5" t="s">
        <v>31782</v>
      </c>
      <c r="R2685" s="5" t="s">
        <v>31783</v>
      </c>
      <c r="S2685" s="5" t="str">
        <f t="shared" si="41"/>
        <v>105, Ấp1, Xã Long Cang, Huyện Cần Đước, Long An</v>
      </c>
      <c r="T2685" s="5" t="s">
        <v>3164</v>
      </c>
      <c r="U2685" s="5" t="s">
        <v>31784</v>
      </c>
      <c r="V2685" s="5" t="s">
        <v>31785</v>
      </c>
      <c r="W2685" s="5" t="s">
        <v>7367</v>
      </c>
      <c r="X2685" s="5" t="s">
        <v>5111</v>
      </c>
      <c r="Y2685" s="5" t="s">
        <v>31786</v>
      </c>
      <c r="Z2685" s="5" t="s">
        <v>31787</v>
      </c>
      <c r="AA2685" s="5" t="s">
        <v>4714</v>
      </c>
      <c r="AB2685" s="5" t="s">
        <v>5314</v>
      </c>
      <c r="AC2685" s="5" t="s">
        <v>12</v>
      </c>
      <c r="AD2685" s="5" t="s">
        <v>31782</v>
      </c>
      <c r="AE2685" s="5" t="s">
        <v>31788</v>
      </c>
      <c r="AF2685" s="5" t="s">
        <v>4714</v>
      </c>
      <c r="AG2685" s="5" t="s">
        <v>5314</v>
      </c>
      <c r="AH2685" s="5" t="s">
        <v>12</v>
      </c>
      <c r="AI2685" s="5" t="s">
        <v>15</v>
      </c>
      <c r="AJ2685" s="5" t="s">
        <v>12</v>
      </c>
      <c r="AK2685" s="5" t="s">
        <v>12</v>
      </c>
      <c r="AL2685" s="5" t="s">
        <v>12</v>
      </c>
      <c r="AM2685" s="5" t="s">
        <v>12</v>
      </c>
      <c r="AN2685" s="5" t="s">
        <v>12</v>
      </c>
    </row>
    <row r="2686" spans="1:40" s="5" customFormat="1" x14ac:dyDescent="0.25">
      <c r="A2686" s="5" t="s">
        <v>2707</v>
      </c>
      <c r="B2686" s="5" t="s">
        <v>119</v>
      </c>
      <c r="C2686" s="5" t="s">
        <v>714</v>
      </c>
      <c r="D2686" s="5" t="s">
        <v>746</v>
      </c>
      <c r="E2686" s="5" t="s">
        <v>31789</v>
      </c>
      <c r="F2686" s="5" t="s">
        <v>4993</v>
      </c>
      <c r="G2686" s="5" t="s">
        <v>31238</v>
      </c>
      <c r="H2686" s="5" t="s">
        <v>12206</v>
      </c>
      <c r="I2686" s="5" t="s">
        <v>4699</v>
      </c>
      <c r="J2686" s="5" t="s">
        <v>8895</v>
      </c>
      <c r="K2686" s="5" t="s">
        <v>31790</v>
      </c>
      <c r="L2686" s="5" t="s">
        <v>8134</v>
      </c>
      <c r="M2686" s="5" t="s">
        <v>4993</v>
      </c>
      <c r="N2686" s="5" t="s">
        <v>4703</v>
      </c>
      <c r="O2686" s="5" t="s">
        <v>12</v>
      </c>
      <c r="P2686" s="5" t="s">
        <v>15642</v>
      </c>
      <c r="Q2686" s="5" t="s">
        <v>4434</v>
      </c>
      <c r="R2686" s="5" t="s">
        <v>4435</v>
      </c>
      <c r="S2686" s="5" t="str">
        <f t="shared" si="41"/>
        <v>44/1G, Võ Dõng, Ấp 2, Xã Gia Kiệm, Huyện Thống Nhất, Đồng Nai</v>
      </c>
      <c r="T2686" s="5" t="s">
        <v>31791</v>
      </c>
      <c r="U2686" s="5" t="s">
        <v>31792</v>
      </c>
      <c r="V2686" s="5" t="s">
        <v>10578</v>
      </c>
      <c r="W2686" s="5" t="s">
        <v>4992</v>
      </c>
      <c r="X2686" s="5" t="s">
        <v>4993</v>
      </c>
      <c r="Y2686" s="5" t="s">
        <v>4434</v>
      </c>
      <c r="Z2686" s="5" t="s">
        <v>31793</v>
      </c>
      <c r="AA2686" s="5" t="s">
        <v>29801</v>
      </c>
      <c r="AB2686" s="5" t="s">
        <v>4715</v>
      </c>
      <c r="AC2686" s="5" t="s">
        <v>12</v>
      </c>
      <c r="AD2686" s="5" t="s">
        <v>31794</v>
      </c>
      <c r="AE2686" s="5" t="s">
        <v>31795</v>
      </c>
      <c r="AF2686" s="5" t="s">
        <v>4838</v>
      </c>
      <c r="AG2686" s="5" t="s">
        <v>4767</v>
      </c>
      <c r="AH2686" s="5" t="s">
        <v>12</v>
      </c>
      <c r="AI2686" s="5" t="s">
        <v>15</v>
      </c>
      <c r="AJ2686" s="5" t="s">
        <v>12</v>
      </c>
      <c r="AK2686" s="5" t="s">
        <v>12</v>
      </c>
      <c r="AL2686" s="5" t="s">
        <v>12</v>
      </c>
      <c r="AM2686" s="5" t="s">
        <v>12</v>
      </c>
      <c r="AN2686" s="5" t="s">
        <v>12</v>
      </c>
    </row>
    <row r="2687" spans="1:40" s="5" customFormat="1" x14ac:dyDescent="0.25">
      <c r="A2687" s="5" t="s">
        <v>2708</v>
      </c>
      <c r="B2687" s="5" t="s">
        <v>2709</v>
      </c>
      <c r="C2687" s="5" t="s">
        <v>751</v>
      </c>
      <c r="D2687" s="5" t="s">
        <v>3026</v>
      </c>
      <c r="E2687" s="5" t="s">
        <v>31796</v>
      </c>
      <c r="F2687" s="5" t="s">
        <v>5714</v>
      </c>
      <c r="G2687" s="5" t="s">
        <v>31238</v>
      </c>
      <c r="H2687" s="5" t="s">
        <v>12206</v>
      </c>
      <c r="I2687" s="5" t="s">
        <v>4699</v>
      </c>
      <c r="J2687" s="5" t="s">
        <v>12</v>
      </c>
      <c r="K2687" s="5" t="s">
        <v>31797</v>
      </c>
      <c r="L2687" s="5" t="s">
        <v>31798</v>
      </c>
      <c r="M2687" s="5" t="s">
        <v>5531</v>
      </c>
      <c r="N2687" s="5" t="s">
        <v>4703</v>
      </c>
      <c r="O2687" s="5" t="s">
        <v>8193</v>
      </c>
      <c r="P2687" s="5" t="s">
        <v>31799</v>
      </c>
      <c r="Q2687" s="5" t="s">
        <v>4436</v>
      </c>
      <c r="R2687" s="5" t="s">
        <v>4437</v>
      </c>
      <c r="S2687" s="5" t="str">
        <f t="shared" si="41"/>
        <v>617, ấp Tân Lợi, Xã Tân Thanh, Huyện Giồng Trôm, Bến Tre</v>
      </c>
      <c r="T2687" s="5" t="s">
        <v>31800</v>
      </c>
      <c r="U2687" s="5" t="s">
        <v>22806</v>
      </c>
      <c r="V2687" s="5" t="s">
        <v>7426</v>
      </c>
      <c r="W2687" s="5" t="s">
        <v>7427</v>
      </c>
      <c r="X2687" s="5" t="s">
        <v>5531</v>
      </c>
      <c r="Y2687" s="5" t="s">
        <v>12</v>
      </c>
      <c r="Z2687" s="5" t="s">
        <v>8504</v>
      </c>
      <c r="AA2687" s="5" t="s">
        <v>4864</v>
      </c>
      <c r="AB2687" s="5" t="s">
        <v>4803</v>
      </c>
      <c r="AC2687" s="5" t="s">
        <v>12</v>
      </c>
      <c r="AD2687" s="5" t="s">
        <v>4436</v>
      </c>
      <c r="AE2687" s="5" t="s">
        <v>2365</v>
      </c>
      <c r="AF2687" s="5" t="s">
        <v>7089</v>
      </c>
      <c r="AG2687" s="5" t="s">
        <v>4939</v>
      </c>
      <c r="AH2687" s="5" t="s">
        <v>12</v>
      </c>
      <c r="AI2687" s="5" t="s">
        <v>15</v>
      </c>
      <c r="AJ2687" s="5" t="s">
        <v>12</v>
      </c>
      <c r="AK2687" s="5" t="s">
        <v>12</v>
      </c>
      <c r="AL2687" s="5" t="s">
        <v>12</v>
      </c>
      <c r="AM2687" s="5" t="s">
        <v>12</v>
      </c>
      <c r="AN2687" s="5" t="s">
        <v>12</v>
      </c>
    </row>
    <row r="2688" spans="1:40" s="5" customFormat="1" x14ac:dyDescent="0.25">
      <c r="A2688" s="5" t="s">
        <v>31801</v>
      </c>
      <c r="B2688" s="5" t="s">
        <v>703</v>
      </c>
      <c r="C2688" s="5" t="s">
        <v>90</v>
      </c>
      <c r="D2688" s="5" t="s">
        <v>746</v>
      </c>
      <c r="E2688" s="5" t="s">
        <v>25566</v>
      </c>
      <c r="F2688" s="5" t="s">
        <v>5249</v>
      </c>
      <c r="G2688" s="5" t="s">
        <v>31238</v>
      </c>
      <c r="H2688" s="5" t="s">
        <v>12206</v>
      </c>
      <c r="I2688" s="5" t="s">
        <v>4699</v>
      </c>
      <c r="J2688" s="5" t="s">
        <v>8895</v>
      </c>
      <c r="K2688" s="5" t="s">
        <v>31802</v>
      </c>
      <c r="L2688" s="5" t="s">
        <v>17458</v>
      </c>
      <c r="M2688" s="5" t="s">
        <v>5249</v>
      </c>
      <c r="N2688" s="5" t="s">
        <v>4703</v>
      </c>
      <c r="O2688" s="5" t="s">
        <v>12</v>
      </c>
      <c r="P2688" s="5" t="s">
        <v>31803</v>
      </c>
      <c r="Q2688" s="5" t="s">
        <v>31804</v>
      </c>
      <c r="R2688" s="5" t="s">
        <v>31805</v>
      </c>
      <c r="S2688" s="5" t="str">
        <f t="shared" si="41"/>
        <v>, Tổ 6 Ấp Bình Hòa , Thị Trấn Châu Thành, Huyện Châu Thành, Tây Ninh</v>
      </c>
      <c r="T2688" s="5" t="s">
        <v>12</v>
      </c>
      <c r="U2688" s="5" t="s">
        <v>31806</v>
      </c>
      <c r="V2688" s="5" t="s">
        <v>31807</v>
      </c>
      <c r="W2688" s="5" t="s">
        <v>4833</v>
      </c>
      <c r="X2688" s="5" t="s">
        <v>5249</v>
      </c>
      <c r="Y2688" s="5" t="s">
        <v>31808</v>
      </c>
      <c r="Z2688" s="5" t="s">
        <v>31809</v>
      </c>
      <c r="AA2688" s="5" t="s">
        <v>31810</v>
      </c>
      <c r="AB2688" s="5" t="s">
        <v>4822</v>
      </c>
      <c r="AC2688" s="5" t="s">
        <v>12</v>
      </c>
      <c r="AD2688" s="5" t="s">
        <v>31804</v>
      </c>
      <c r="AE2688" s="5" t="s">
        <v>31811</v>
      </c>
      <c r="AF2688" s="5" t="s">
        <v>10040</v>
      </c>
      <c r="AG2688" s="5" t="s">
        <v>4822</v>
      </c>
      <c r="AH2688" s="5" t="s">
        <v>12</v>
      </c>
      <c r="AI2688" s="5" t="s">
        <v>15</v>
      </c>
      <c r="AJ2688" s="5" t="s">
        <v>12</v>
      </c>
      <c r="AK2688" s="5" t="s">
        <v>12</v>
      </c>
      <c r="AL2688" s="5" t="s">
        <v>12</v>
      </c>
      <c r="AM2688" s="5" t="s">
        <v>12</v>
      </c>
      <c r="AN2688" s="5" t="s">
        <v>12</v>
      </c>
    </row>
    <row r="2689" spans="1:40" s="5" customFormat="1" x14ac:dyDescent="0.25">
      <c r="A2689" s="5" t="s">
        <v>2710</v>
      </c>
      <c r="B2689" s="5" t="s">
        <v>417</v>
      </c>
      <c r="C2689" s="5" t="s">
        <v>90</v>
      </c>
      <c r="D2689" s="5" t="s">
        <v>746</v>
      </c>
      <c r="E2689" s="5" t="s">
        <v>19342</v>
      </c>
      <c r="F2689" s="5" t="s">
        <v>4702</v>
      </c>
      <c r="G2689" s="5" t="s">
        <v>31238</v>
      </c>
      <c r="H2689" s="5" t="s">
        <v>12206</v>
      </c>
      <c r="I2689" s="5" t="s">
        <v>4699</v>
      </c>
      <c r="J2689" s="5" t="s">
        <v>12</v>
      </c>
      <c r="K2689" s="5" t="s">
        <v>31812</v>
      </c>
      <c r="L2689" s="5" t="s">
        <v>31813</v>
      </c>
      <c r="M2689" s="5" t="s">
        <v>4749</v>
      </c>
      <c r="N2689" s="5" t="s">
        <v>4703</v>
      </c>
      <c r="O2689" s="5" t="s">
        <v>12</v>
      </c>
      <c r="P2689" s="5" t="s">
        <v>28638</v>
      </c>
      <c r="Q2689" s="5" t="s">
        <v>28639</v>
      </c>
      <c r="R2689" s="5" t="s">
        <v>31814</v>
      </c>
      <c r="S2689" s="5" t="str">
        <f t="shared" si="41"/>
        <v>số 3/93E, Nam Thới, Xã Thới Tam Thôn, Huyện Hóc Môn, TP. Hồ Chí Minh</v>
      </c>
      <c r="T2689" s="5" t="s">
        <v>31815</v>
      </c>
      <c r="U2689" s="5" t="s">
        <v>31816</v>
      </c>
      <c r="V2689" s="5" t="s">
        <v>31817</v>
      </c>
      <c r="W2689" s="5" t="s">
        <v>5368</v>
      </c>
      <c r="X2689" s="5" t="s">
        <v>4749</v>
      </c>
      <c r="Y2689" s="5" t="s">
        <v>28643</v>
      </c>
      <c r="Z2689" s="5" t="s">
        <v>13883</v>
      </c>
      <c r="AA2689" s="5" t="s">
        <v>4850</v>
      </c>
      <c r="AB2689" s="5" t="s">
        <v>4822</v>
      </c>
      <c r="AC2689" s="5" t="s">
        <v>3789</v>
      </c>
      <c r="AD2689" s="5" t="s">
        <v>28639</v>
      </c>
      <c r="AE2689" s="5" t="s">
        <v>28644</v>
      </c>
      <c r="AF2689" s="5" t="s">
        <v>4850</v>
      </c>
      <c r="AG2689" s="5" t="s">
        <v>8186</v>
      </c>
      <c r="AH2689" s="5" t="s">
        <v>3789</v>
      </c>
      <c r="AI2689" s="5" t="s">
        <v>15</v>
      </c>
      <c r="AJ2689" s="5" t="s">
        <v>12</v>
      </c>
      <c r="AK2689" s="5" t="s">
        <v>12</v>
      </c>
      <c r="AL2689" s="5" t="s">
        <v>12</v>
      </c>
      <c r="AM2689" s="5" t="s">
        <v>12</v>
      </c>
      <c r="AN2689" s="5" t="s">
        <v>12</v>
      </c>
    </row>
    <row r="2690" spans="1:40" s="5" customFormat="1" x14ac:dyDescent="0.25">
      <c r="A2690" s="5" t="s">
        <v>2713</v>
      </c>
      <c r="B2690" s="5" t="s">
        <v>2714</v>
      </c>
      <c r="C2690" s="5" t="s">
        <v>117</v>
      </c>
      <c r="D2690" s="5" t="s">
        <v>3026</v>
      </c>
      <c r="E2690" s="5" t="s">
        <v>23779</v>
      </c>
      <c r="F2690" s="5" t="s">
        <v>5125</v>
      </c>
      <c r="G2690" s="5" t="s">
        <v>31238</v>
      </c>
      <c r="H2690" s="5" t="s">
        <v>12206</v>
      </c>
      <c r="I2690" s="5" t="s">
        <v>27478</v>
      </c>
      <c r="J2690" s="5" t="s">
        <v>12</v>
      </c>
      <c r="K2690" s="5" t="s">
        <v>31818</v>
      </c>
      <c r="L2690" s="5" t="s">
        <v>8568</v>
      </c>
      <c r="M2690" s="5" t="s">
        <v>5125</v>
      </c>
      <c r="N2690" s="5" t="s">
        <v>4703</v>
      </c>
      <c r="O2690" s="5" t="s">
        <v>12</v>
      </c>
      <c r="P2690" s="5" t="s">
        <v>31819</v>
      </c>
      <c r="Q2690" s="5" t="s">
        <v>31820</v>
      </c>
      <c r="R2690" s="5" t="s">
        <v>31821</v>
      </c>
      <c r="S2690" s="5" t="str">
        <f t="shared" si="41"/>
        <v>, Chất Thường , Xã Phước Hậu, Huyện Ninh Phước, Ninh Thuận</v>
      </c>
      <c r="T2690" s="5" t="s">
        <v>12</v>
      </c>
      <c r="U2690" s="5" t="s">
        <v>31822</v>
      </c>
      <c r="V2690" s="5" t="s">
        <v>8735</v>
      </c>
      <c r="W2690" s="5" t="s">
        <v>5133</v>
      </c>
      <c r="X2690" s="5" t="s">
        <v>5125</v>
      </c>
      <c r="Y2690" s="5" t="s">
        <v>31823</v>
      </c>
      <c r="Z2690" s="5" t="s">
        <v>31824</v>
      </c>
      <c r="AA2690" s="5" t="s">
        <v>5093</v>
      </c>
      <c r="AB2690" s="5" t="s">
        <v>5275</v>
      </c>
      <c r="AC2690" s="5" t="s">
        <v>12</v>
      </c>
      <c r="AD2690" s="5" t="s">
        <v>31820</v>
      </c>
      <c r="AE2690" s="5" t="s">
        <v>31825</v>
      </c>
      <c r="AF2690" s="5" t="s">
        <v>5093</v>
      </c>
      <c r="AG2690" s="5" t="s">
        <v>4782</v>
      </c>
      <c r="AH2690" s="5" t="s">
        <v>12</v>
      </c>
      <c r="AI2690" s="5" t="s">
        <v>15</v>
      </c>
      <c r="AJ2690" s="5" t="s">
        <v>12</v>
      </c>
      <c r="AK2690" s="5" t="s">
        <v>12</v>
      </c>
      <c r="AL2690" s="5" t="s">
        <v>12</v>
      </c>
      <c r="AM2690" s="5" t="s">
        <v>12</v>
      </c>
      <c r="AN2690" s="5" t="s">
        <v>12</v>
      </c>
    </row>
    <row r="2691" spans="1:40" s="5" customFormat="1" x14ac:dyDescent="0.25">
      <c r="A2691" s="5" t="s">
        <v>2715</v>
      </c>
      <c r="B2691" s="5" t="s">
        <v>1412</v>
      </c>
      <c r="C2691" s="5" t="s">
        <v>117</v>
      </c>
      <c r="D2691" s="5" t="s">
        <v>3026</v>
      </c>
      <c r="E2691" s="5" t="s">
        <v>30614</v>
      </c>
      <c r="F2691" s="5" t="s">
        <v>5111</v>
      </c>
      <c r="G2691" s="5" t="s">
        <v>31238</v>
      </c>
      <c r="H2691" s="5" t="s">
        <v>12206</v>
      </c>
      <c r="I2691" s="5" t="s">
        <v>4699</v>
      </c>
      <c r="J2691" s="5" t="s">
        <v>12</v>
      </c>
      <c r="K2691" s="5" t="s">
        <v>31826</v>
      </c>
      <c r="L2691" s="5" t="s">
        <v>8206</v>
      </c>
      <c r="M2691" s="5" t="s">
        <v>5111</v>
      </c>
      <c r="N2691" s="5" t="s">
        <v>4703</v>
      </c>
      <c r="O2691" s="5" t="s">
        <v>12</v>
      </c>
      <c r="P2691" s="5" t="s">
        <v>31827</v>
      </c>
      <c r="Q2691" s="5" t="s">
        <v>31828</v>
      </c>
      <c r="R2691" s="5" t="s">
        <v>31829</v>
      </c>
      <c r="S2691" s="5" t="str">
        <f t="shared" si="41"/>
        <v>285/8, Ấp Bình Thới 2, xã Thuận Mỹ, Huyện Châu Thành, Long An</v>
      </c>
      <c r="T2691" s="5" t="s">
        <v>31830</v>
      </c>
      <c r="U2691" s="5" t="s">
        <v>31831</v>
      </c>
      <c r="V2691" s="5" t="s">
        <v>31832</v>
      </c>
      <c r="W2691" s="5" t="s">
        <v>4833</v>
      </c>
      <c r="X2691" s="5" t="s">
        <v>5111</v>
      </c>
      <c r="Y2691" s="5" t="s">
        <v>31833</v>
      </c>
      <c r="Z2691" s="5" t="s">
        <v>16538</v>
      </c>
      <c r="AA2691" s="5" t="s">
        <v>4714</v>
      </c>
      <c r="AB2691" s="5" t="s">
        <v>4939</v>
      </c>
      <c r="AC2691" s="5" t="s">
        <v>12</v>
      </c>
      <c r="AD2691" s="5" t="s">
        <v>31828</v>
      </c>
      <c r="AE2691" s="5" t="s">
        <v>2748</v>
      </c>
      <c r="AF2691" s="5" t="s">
        <v>4714</v>
      </c>
      <c r="AG2691" s="5" t="s">
        <v>7186</v>
      </c>
      <c r="AH2691" s="5" t="s">
        <v>12</v>
      </c>
      <c r="AI2691" s="5" t="s">
        <v>15</v>
      </c>
      <c r="AJ2691" s="5" t="s">
        <v>12</v>
      </c>
      <c r="AK2691" s="5" t="s">
        <v>12</v>
      </c>
      <c r="AL2691" s="5" t="s">
        <v>12</v>
      </c>
      <c r="AM2691" s="5" t="s">
        <v>12</v>
      </c>
      <c r="AN2691" s="5" t="s">
        <v>12</v>
      </c>
    </row>
    <row r="2692" spans="1:40" s="5" customFormat="1" x14ac:dyDescent="0.25">
      <c r="A2692" s="5" t="s">
        <v>2716</v>
      </c>
      <c r="B2692" s="5" t="s">
        <v>2717</v>
      </c>
      <c r="C2692" s="5" t="s">
        <v>117</v>
      </c>
      <c r="D2692" s="5" t="s">
        <v>3026</v>
      </c>
      <c r="E2692" s="5" t="s">
        <v>27313</v>
      </c>
      <c r="F2692" s="5" t="s">
        <v>4702</v>
      </c>
      <c r="G2692" s="5" t="s">
        <v>31238</v>
      </c>
      <c r="H2692" s="5" t="s">
        <v>12206</v>
      </c>
      <c r="I2692" s="5" t="s">
        <v>4699</v>
      </c>
      <c r="J2692" s="5" t="s">
        <v>4788</v>
      </c>
      <c r="K2692" s="5" t="s">
        <v>31834</v>
      </c>
      <c r="L2692" s="5" t="s">
        <v>19715</v>
      </c>
      <c r="M2692" s="5" t="s">
        <v>4702</v>
      </c>
      <c r="N2692" s="5" t="s">
        <v>4703</v>
      </c>
      <c r="O2692" s="5" t="s">
        <v>12</v>
      </c>
      <c r="P2692" s="5" t="s">
        <v>31835</v>
      </c>
      <c r="Q2692" s="5" t="s">
        <v>31836</v>
      </c>
      <c r="R2692" s="5" t="s">
        <v>31837</v>
      </c>
      <c r="S2692" s="5" t="str">
        <f t="shared" ref="S2692:S2755" si="42">T2692&amp;", "&amp;U2692&amp;", "&amp;V2692&amp;", "&amp;W2692&amp;", "&amp;X2692</f>
        <v>số 16/5, khu phố 3, Phường 4, Thị xã Gò Công, Tiền Giang</v>
      </c>
      <c r="T2692" s="5" t="s">
        <v>31838</v>
      </c>
      <c r="U2692" s="5" t="s">
        <v>14447</v>
      </c>
      <c r="V2692" s="5" t="s">
        <v>9206</v>
      </c>
      <c r="W2692" s="5" t="s">
        <v>7673</v>
      </c>
      <c r="X2692" s="5" t="s">
        <v>4702</v>
      </c>
      <c r="Y2692" s="5" t="s">
        <v>31839</v>
      </c>
      <c r="Z2692" s="5" t="s">
        <v>31840</v>
      </c>
      <c r="AA2692" s="5" t="s">
        <v>31841</v>
      </c>
      <c r="AB2692" s="5" t="s">
        <v>4878</v>
      </c>
      <c r="AC2692" s="5" t="s">
        <v>12</v>
      </c>
      <c r="AD2692" s="5" t="s">
        <v>31836</v>
      </c>
      <c r="AE2692" s="5" t="s">
        <v>31842</v>
      </c>
      <c r="AF2692" s="5" t="s">
        <v>4905</v>
      </c>
      <c r="AG2692" s="5" t="s">
        <v>4803</v>
      </c>
      <c r="AH2692" s="5" t="s">
        <v>12</v>
      </c>
      <c r="AI2692" s="5" t="s">
        <v>15</v>
      </c>
      <c r="AJ2692" s="5" t="s">
        <v>12</v>
      </c>
      <c r="AK2692" s="5" t="s">
        <v>12</v>
      </c>
      <c r="AL2692" s="5" t="s">
        <v>12</v>
      </c>
      <c r="AM2692" s="5" t="s">
        <v>12</v>
      </c>
      <c r="AN2692" s="5" t="s">
        <v>12</v>
      </c>
    </row>
    <row r="2693" spans="1:40" s="5" customFormat="1" x14ac:dyDescent="0.25">
      <c r="A2693" s="5" t="s">
        <v>2718</v>
      </c>
      <c r="B2693" s="5" t="s">
        <v>2719</v>
      </c>
      <c r="C2693" s="5" t="s">
        <v>200</v>
      </c>
      <c r="D2693" s="5" t="s">
        <v>3026</v>
      </c>
      <c r="E2693" s="5" t="s">
        <v>21722</v>
      </c>
      <c r="F2693" s="5" t="s">
        <v>4880</v>
      </c>
      <c r="G2693" s="5" t="s">
        <v>31238</v>
      </c>
      <c r="H2693" s="5" t="s">
        <v>12206</v>
      </c>
      <c r="I2693" s="5" t="s">
        <v>4699</v>
      </c>
      <c r="J2693" s="5" t="s">
        <v>8436</v>
      </c>
      <c r="K2693" s="5" t="s">
        <v>31843</v>
      </c>
      <c r="L2693" s="5" t="s">
        <v>15373</v>
      </c>
      <c r="M2693" s="5" t="s">
        <v>4880</v>
      </c>
      <c r="N2693" s="5" t="s">
        <v>4703</v>
      </c>
      <c r="O2693" s="5" t="s">
        <v>8193</v>
      </c>
      <c r="P2693" s="5" t="s">
        <v>31844</v>
      </c>
      <c r="Q2693" s="5" t="s">
        <v>4438</v>
      </c>
      <c r="R2693" s="5" t="s">
        <v>4439</v>
      </c>
      <c r="S2693" s="5" t="str">
        <f t="shared" si="42"/>
        <v>101, ấp sở tại, Xã Bàn Tân Định, Huyện Giồng Riềng, Kiên Giang</v>
      </c>
      <c r="T2693" s="5" t="s">
        <v>79</v>
      </c>
      <c r="U2693" s="5" t="s">
        <v>31845</v>
      </c>
      <c r="V2693" s="5" t="s">
        <v>31846</v>
      </c>
      <c r="W2693" s="5" t="s">
        <v>11233</v>
      </c>
      <c r="X2693" s="5" t="s">
        <v>4880</v>
      </c>
      <c r="Y2693" s="5" t="s">
        <v>12</v>
      </c>
      <c r="Z2693" s="5" t="s">
        <v>12</v>
      </c>
      <c r="AA2693" s="5" t="s">
        <v>12</v>
      </c>
      <c r="AB2693" s="5" t="s">
        <v>12</v>
      </c>
      <c r="AC2693" s="5" t="s">
        <v>12</v>
      </c>
      <c r="AD2693" s="5" t="s">
        <v>12</v>
      </c>
      <c r="AE2693" s="5" t="s">
        <v>12</v>
      </c>
      <c r="AF2693" s="5" t="s">
        <v>12</v>
      </c>
      <c r="AG2693" s="5" t="s">
        <v>12</v>
      </c>
      <c r="AH2693" s="5" t="s">
        <v>12</v>
      </c>
      <c r="AI2693" s="5" t="s">
        <v>15</v>
      </c>
      <c r="AJ2693" s="5" t="s">
        <v>12</v>
      </c>
      <c r="AK2693" s="5" t="s">
        <v>12</v>
      </c>
      <c r="AL2693" s="5" t="s">
        <v>12</v>
      </c>
      <c r="AM2693" s="5" t="s">
        <v>12</v>
      </c>
      <c r="AN2693" s="5" t="s">
        <v>12</v>
      </c>
    </row>
    <row r="2694" spans="1:40" s="5" customFormat="1" x14ac:dyDescent="0.25">
      <c r="A2694" s="5" t="s">
        <v>2720</v>
      </c>
      <c r="B2694" s="5" t="s">
        <v>2721</v>
      </c>
      <c r="C2694" s="5" t="s">
        <v>203</v>
      </c>
      <c r="D2694" s="5" t="s">
        <v>3026</v>
      </c>
      <c r="E2694" s="5" t="s">
        <v>25117</v>
      </c>
      <c r="F2694" s="5" t="s">
        <v>5125</v>
      </c>
      <c r="G2694" s="5" t="s">
        <v>31238</v>
      </c>
      <c r="H2694" s="5" t="s">
        <v>12206</v>
      </c>
      <c r="I2694" s="5" t="s">
        <v>4699</v>
      </c>
      <c r="J2694" s="5" t="s">
        <v>12</v>
      </c>
      <c r="K2694" s="5" t="s">
        <v>31847</v>
      </c>
      <c r="L2694" s="5" t="s">
        <v>31848</v>
      </c>
      <c r="M2694" s="5" t="s">
        <v>5125</v>
      </c>
      <c r="N2694" s="5" t="s">
        <v>4703</v>
      </c>
      <c r="O2694" s="5" t="s">
        <v>12</v>
      </c>
      <c r="P2694" s="5" t="s">
        <v>31849</v>
      </c>
      <c r="Q2694" s="5" t="s">
        <v>4440</v>
      </c>
      <c r="R2694" s="5" t="s">
        <v>4441</v>
      </c>
      <c r="S2694" s="5" t="str">
        <f t="shared" si="42"/>
        <v>, Lạc Tân 2, Xã Phước Diêm, Huyện Thuận Nam, Ninh Thuận</v>
      </c>
      <c r="T2694" s="5" t="s">
        <v>12</v>
      </c>
      <c r="U2694" s="5" t="s">
        <v>31850</v>
      </c>
      <c r="V2694" s="5" t="s">
        <v>24693</v>
      </c>
      <c r="W2694" s="5" t="s">
        <v>10289</v>
      </c>
      <c r="X2694" s="5" t="s">
        <v>5125</v>
      </c>
      <c r="Y2694" s="5" t="s">
        <v>31851</v>
      </c>
      <c r="Z2694" s="5" t="s">
        <v>31852</v>
      </c>
      <c r="AA2694" s="5" t="s">
        <v>18287</v>
      </c>
      <c r="AB2694" s="5" t="s">
        <v>4715</v>
      </c>
      <c r="AC2694" s="5" t="s">
        <v>12</v>
      </c>
      <c r="AD2694" s="5" t="s">
        <v>4440</v>
      </c>
      <c r="AE2694" s="5" t="s">
        <v>31853</v>
      </c>
      <c r="AF2694" s="5" t="s">
        <v>4838</v>
      </c>
      <c r="AG2694" s="5" t="s">
        <v>4715</v>
      </c>
      <c r="AH2694" s="5" t="s">
        <v>12</v>
      </c>
      <c r="AI2694" s="5" t="s">
        <v>15</v>
      </c>
      <c r="AJ2694" s="5" t="s">
        <v>12</v>
      </c>
      <c r="AK2694" s="5" t="s">
        <v>12</v>
      </c>
      <c r="AL2694" s="5" t="s">
        <v>12</v>
      </c>
      <c r="AM2694" s="5" t="s">
        <v>12</v>
      </c>
      <c r="AN2694" s="5" t="s">
        <v>12</v>
      </c>
    </row>
    <row r="2695" spans="1:40" s="5" customFormat="1" x14ac:dyDescent="0.25">
      <c r="A2695" s="5" t="s">
        <v>31854</v>
      </c>
      <c r="B2695" s="5" t="s">
        <v>31855</v>
      </c>
      <c r="C2695" s="5" t="s">
        <v>100</v>
      </c>
      <c r="D2695" s="5" t="s">
        <v>746</v>
      </c>
      <c r="E2695" s="5" t="s">
        <v>24121</v>
      </c>
      <c r="F2695" s="5" t="s">
        <v>4880</v>
      </c>
      <c r="G2695" s="5" t="s">
        <v>31238</v>
      </c>
      <c r="H2695" s="5" t="s">
        <v>12206</v>
      </c>
      <c r="I2695" s="5" t="s">
        <v>4699</v>
      </c>
      <c r="J2695" s="5" t="s">
        <v>8436</v>
      </c>
      <c r="K2695" s="5" t="s">
        <v>31856</v>
      </c>
      <c r="L2695" s="5" t="s">
        <v>26440</v>
      </c>
      <c r="M2695" s="5" t="s">
        <v>4880</v>
      </c>
      <c r="N2695" s="5" t="s">
        <v>4703</v>
      </c>
      <c r="O2695" s="5" t="s">
        <v>8193</v>
      </c>
      <c r="P2695" s="5" t="s">
        <v>31857</v>
      </c>
      <c r="Q2695" s="5" t="s">
        <v>12</v>
      </c>
      <c r="R2695" s="5" t="s">
        <v>31858</v>
      </c>
      <c r="S2695" s="5" t="str">
        <f t="shared" si="42"/>
        <v>73, Ấp Kinh 10B, Thị trấn Tân Hiệp, Huyện Tân Hiệp, Kiên Giang</v>
      </c>
      <c r="T2695" s="5" t="s">
        <v>25434</v>
      </c>
      <c r="U2695" s="5" t="s">
        <v>31859</v>
      </c>
      <c r="V2695" s="5" t="s">
        <v>19522</v>
      </c>
      <c r="W2695" s="5" t="s">
        <v>4886</v>
      </c>
      <c r="X2695" s="5" t="s">
        <v>4880</v>
      </c>
      <c r="Y2695" s="5" t="s">
        <v>31860</v>
      </c>
      <c r="Z2695" s="5" t="s">
        <v>31861</v>
      </c>
      <c r="AA2695" s="5" t="s">
        <v>5631</v>
      </c>
      <c r="AB2695" s="5" t="s">
        <v>15</v>
      </c>
      <c r="AC2695" s="5" t="s">
        <v>12</v>
      </c>
      <c r="AD2695" s="5" t="s">
        <v>31862</v>
      </c>
      <c r="AE2695" s="5" t="s">
        <v>31863</v>
      </c>
      <c r="AF2695" s="5" t="s">
        <v>5738</v>
      </c>
      <c r="AG2695" s="5" t="s">
        <v>15</v>
      </c>
      <c r="AH2695" s="5" t="s">
        <v>12</v>
      </c>
      <c r="AI2695" s="5" t="s">
        <v>15</v>
      </c>
      <c r="AJ2695" s="5" t="s">
        <v>12</v>
      </c>
      <c r="AK2695" s="5" t="s">
        <v>12</v>
      </c>
      <c r="AL2695" s="5" t="s">
        <v>12</v>
      </c>
      <c r="AM2695" s="5" t="s">
        <v>12</v>
      </c>
      <c r="AN2695" s="5" t="s">
        <v>12</v>
      </c>
    </row>
    <row r="2696" spans="1:40" s="5" customFormat="1" x14ac:dyDescent="0.25">
      <c r="A2696" s="5" t="s">
        <v>31864</v>
      </c>
      <c r="B2696" s="5" t="s">
        <v>31865</v>
      </c>
      <c r="C2696" s="5" t="s">
        <v>683</v>
      </c>
      <c r="D2696" s="5" t="s">
        <v>3026</v>
      </c>
      <c r="E2696" s="5" t="s">
        <v>30504</v>
      </c>
      <c r="F2696" s="5" t="s">
        <v>4769</v>
      </c>
      <c r="G2696" s="5" t="s">
        <v>31238</v>
      </c>
      <c r="H2696" s="5" t="s">
        <v>12206</v>
      </c>
      <c r="I2696" s="5" t="s">
        <v>4699</v>
      </c>
      <c r="J2696" s="5" t="s">
        <v>8436</v>
      </c>
      <c r="K2696" s="5" t="s">
        <v>31866</v>
      </c>
      <c r="L2696" s="5" t="s">
        <v>31867</v>
      </c>
      <c r="M2696" s="5" t="s">
        <v>4769</v>
      </c>
      <c r="N2696" s="5" t="s">
        <v>4703</v>
      </c>
      <c r="O2696" s="5" t="s">
        <v>8193</v>
      </c>
      <c r="P2696" s="5" t="s">
        <v>31868</v>
      </c>
      <c r="Q2696" s="5" t="s">
        <v>31869</v>
      </c>
      <c r="R2696" s="5" t="s">
        <v>31870</v>
      </c>
      <c r="S2696" s="5" t="str">
        <f t="shared" si="42"/>
        <v>308, Ấp Tân Bảnh, Xã Tân Phước, Huyện Tân Hồng, Đồng Tháp</v>
      </c>
      <c r="T2696" s="5" t="s">
        <v>22427</v>
      </c>
      <c r="U2696" s="5" t="s">
        <v>31871</v>
      </c>
      <c r="V2696" s="5" t="s">
        <v>14796</v>
      </c>
      <c r="W2696" s="5" t="s">
        <v>5104</v>
      </c>
      <c r="X2696" s="5" t="s">
        <v>4769</v>
      </c>
      <c r="Y2696" s="5" t="s">
        <v>31869</v>
      </c>
      <c r="Z2696" s="5" t="s">
        <v>31872</v>
      </c>
      <c r="AA2696" s="5" t="s">
        <v>31873</v>
      </c>
      <c r="AB2696" s="5" t="s">
        <v>6228</v>
      </c>
      <c r="AC2696" s="5" t="s">
        <v>31874</v>
      </c>
      <c r="AD2696" s="5" t="s">
        <v>31875</v>
      </c>
      <c r="AE2696" s="5" t="s">
        <v>9860</v>
      </c>
      <c r="AF2696" s="5" t="s">
        <v>5017</v>
      </c>
      <c r="AG2696" s="5" t="s">
        <v>7186</v>
      </c>
      <c r="AH2696" s="5" t="s">
        <v>12</v>
      </c>
      <c r="AI2696" s="5" t="s">
        <v>15</v>
      </c>
      <c r="AJ2696" s="5" t="s">
        <v>12</v>
      </c>
      <c r="AK2696" s="5" t="s">
        <v>12</v>
      </c>
      <c r="AL2696" s="5" t="s">
        <v>12</v>
      </c>
      <c r="AM2696" s="5" t="s">
        <v>12</v>
      </c>
      <c r="AN2696" s="5" t="s">
        <v>12</v>
      </c>
    </row>
    <row r="2697" spans="1:40" s="5" customFormat="1" x14ac:dyDescent="0.25">
      <c r="A2697" s="5" t="s">
        <v>2722</v>
      </c>
      <c r="B2697" s="5" t="s">
        <v>543</v>
      </c>
      <c r="C2697" s="5" t="s">
        <v>720</v>
      </c>
      <c r="D2697" s="5" t="s">
        <v>3026</v>
      </c>
      <c r="E2697" s="5" t="s">
        <v>26858</v>
      </c>
      <c r="F2697" s="5" t="s">
        <v>4923</v>
      </c>
      <c r="G2697" s="5" t="s">
        <v>31238</v>
      </c>
      <c r="H2697" s="5" t="s">
        <v>12206</v>
      </c>
      <c r="I2697" s="5" t="s">
        <v>4699</v>
      </c>
      <c r="J2697" s="5" t="s">
        <v>8436</v>
      </c>
      <c r="K2697" s="5" t="s">
        <v>31876</v>
      </c>
      <c r="L2697" s="5" t="s">
        <v>29257</v>
      </c>
      <c r="M2697" s="5" t="s">
        <v>4923</v>
      </c>
      <c r="N2697" s="5" t="s">
        <v>4703</v>
      </c>
      <c r="O2697" s="5" t="s">
        <v>12</v>
      </c>
      <c r="P2697" s="5" t="s">
        <v>31877</v>
      </c>
      <c r="Q2697" s="5" t="s">
        <v>31878</v>
      </c>
      <c r="R2697" s="5" t="s">
        <v>31879</v>
      </c>
      <c r="S2697" s="5" t="str">
        <f t="shared" si="42"/>
        <v>, Thôn Phương phi, Xã Cát Tiến , Huyện Phù Cát, Bình Định</v>
      </c>
      <c r="T2697" s="5" t="s">
        <v>12</v>
      </c>
      <c r="U2697" s="5" t="s">
        <v>31880</v>
      </c>
      <c r="V2697" s="5" t="s">
        <v>31881</v>
      </c>
      <c r="W2697" s="5" t="s">
        <v>11678</v>
      </c>
      <c r="X2697" s="5" t="s">
        <v>4923</v>
      </c>
      <c r="Y2697" s="5" t="s">
        <v>31882</v>
      </c>
      <c r="Z2697" s="5" t="s">
        <v>31883</v>
      </c>
      <c r="AA2697" s="5" t="s">
        <v>4938</v>
      </c>
      <c r="AB2697" s="5" t="s">
        <v>5275</v>
      </c>
      <c r="AC2697" s="5" t="s">
        <v>12</v>
      </c>
      <c r="AD2697" s="5" t="s">
        <v>31884</v>
      </c>
      <c r="AE2697" s="5" t="s">
        <v>11188</v>
      </c>
      <c r="AF2697" s="5" t="s">
        <v>4938</v>
      </c>
      <c r="AG2697" s="5" t="s">
        <v>6166</v>
      </c>
      <c r="AH2697" s="5" t="s">
        <v>12</v>
      </c>
      <c r="AI2697" s="5" t="s">
        <v>15</v>
      </c>
      <c r="AJ2697" s="5" t="s">
        <v>12</v>
      </c>
      <c r="AK2697" s="5" t="s">
        <v>12</v>
      </c>
      <c r="AL2697" s="5" t="s">
        <v>12</v>
      </c>
      <c r="AM2697" s="5" t="s">
        <v>12</v>
      </c>
      <c r="AN2697" s="5" t="s">
        <v>12</v>
      </c>
    </row>
    <row r="2698" spans="1:40" s="5" customFormat="1" x14ac:dyDescent="0.25">
      <c r="A2698" s="5" t="s">
        <v>2723</v>
      </c>
      <c r="B2698" s="5" t="s">
        <v>2724</v>
      </c>
      <c r="C2698" s="5" t="s">
        <v>208</v>
      </c>
      <c r="D2698" s="5" t="s">
        <v>3026</v>
      </c>
      <c r="E2698" s="5" t="s">
        <v>31885</v>
      </c>
      <c r="F2698" s="5" t="s">
        <v>5714</v>
      </c>
      <c r="G2698" s="5" t="s">
        <v>31238</v>
      </c>
      <c r="H2698" s="5" t="s">
        <v>12206</v>
      </c>
      <c r="I2698" s="5" t="s">
        <v>4699</v>
      </c>
      <c r="J2698" s="5" t="s">
        <v>12</v>
      </c>
      <c r="K2698" s="5" t="s">
        <v>31886</v>
      </c>
      <c r="L2698" s="5" t="s">
        <v>21773</v>
      </c>
      <c r="M2698" s="5" t="s">
        <v>5111</v>
      </c>
      <c r="N2698" s="5" t="s">
        <v>4703</v>
      </c>
      <c r="O2698" s="5" t="s">
        <v>12</v>
      </c>
      <c r="P2698" s="5" t="s">
        <v>31887</v>
      </c>
      <c r="Q2698" s="5" t="s">
        <v>31888</v>
      </c>
      <c r="R2698" s="5" t="s">
        <v>31889</v>
      </c>
      <c r="S2698" s="5" t="str">
        <f t="shared" si="42"/>
        <v>276, Đông, Xã Long Hựu Đông, Huyện Cần Đước, Long An</v>
      </c>
      <c r="T2698" s="5" t="s">
        <v>31890</v>
      </c>
      <c r="U2698" s="5" t="s">
        <v>31891</v>
      </c>
      <c r="V2698" s="5" t="s">
        <v>9742</v>
      </c>
      <c r="W2698" s="5" t="s">
        <v>7367</v>
      </c>
      <c r="X2698" s="5" t="s">
        <v>5111</v>
      </c>
      <c r="Y2698" s="5" t="s">
        <v>31892</v>
      </c>
      <c r="Z2698" s="5" t="s">
        <v>31893</v>
      </c>
      <c r="AA2698" s="5" t="s">
        <v>7537</v>
      </c>
      <c r="AB2698" s="5" t="s">
        <v>5161</v>
      </c>
      <c r="AC2698" s="5" t="s">
        <v>12</v>
      </c>
      <c r="AD2698" s="5" t="s">
        <v>31894</v>
      </c>
      <c r="AE2698" s="5" t="s">
        <v>24933</v>
      </c>
      <c r="AF2698" s="5" t="s">
        <v>4850</v>
      </c>
      <c r="AG2698" s="5" t="s">
        <v>4717</v>
      </c>
      <c r="AH2698" s="5" t="s">
        <v>12</v>
      </c>
      <c r="AI2698" s="5" t="s">
        <v>15</v>
      </c>
      <c r="AJ2698" s="5" t="s">
        <v>12</v>
      </c>
      <c r="AK2698" s="5" t="s">
        <v>12</v>
      </c>
      <c r="AL2698" s="5" t="s">
        <v>12</v>
      </c>
      <c r="AM2698" s="5" t="s">
        <v>12</v>
      </c>
      <c r="AN2698" s="5" t="s">
        <v>12</v>
      </c>
    </row>
    <row r="2699" spans="1:40" s="5" customFormat="1" x14ac:dyDescent="0.25">
      <c r="A2699" s="5" t="s">
        <v>2725</v>
      </c>
      <c r="B2699" s="5" t="s">
        <v>2726</v>
      </c>
      <c r="C2699" s="5" t="s">
        <v>787</v>
      </c>
      <c r="D2699" s="5" t="s">
        <v>3026</v>
      </c>
      <c r="E2699" s="5" t="s">
        <v>23367</v>
      </c>
      <c r="F2699" s="5" t="s">
        <v>4749</v>
      </c>
      <c r="G2699" s="5" t="s">
        <v>31238</v>
      </c>
      <c r="H2699" s="5" t="s">
        <v>12206</v>
      </c>
      <c r="I2699" s="5" t="s">
        <v>6562</v>
      </c>
      <c r="J2699" s="5" t="s">
        <v>12</v>
      </c>
      <c r="K2699" s="5" t="s">
        <v>31895</v>
      </c>
      <c r="L2699" s="5" t="s">
        <v>20673</v>
      </c>
      <c r="M2699" s="5" t="s">
        <v>4749</v>
      </c>
      <c r="N2699" s="5" t="s">
        <v>4703</v>
      </c>
      <c r="O2699" s="5" t="s">
        <v>12</v>
      </c>
      <c r="P2699" s="5" t="s">
        <v>31896</v>
      </c>
      <c r="Q2699" s="5" t="s">
        <v>4442</v>
      </c>
      <c r="R2699" s="5" t="s">
        <v>4443</v>
      </c>
      <c r="S2699" s="5" t="str">
        <f t="shared" si="42"/>
        <v>A9/10A1, Đường số 1, ấp 2, Xã Bình Hưng, Huyện Bình Chánh, TP. Hồ Chí Minh</v>
      </c>
      <c r="T2699" s="5" t="s">
        <v>31897</v>
      </c>
      <c r="U2699" s="5" t="s">
        <v>31898</v>
      </c>
      <c r="V2699" s="5" t="s">
        <v>20661</v>
      </c>
      <c r="W2699" s="5" t="s">
        <v>7735</v>
      </c>
      <c r="X2699" s="5" t="s">
        <v>4749</v>
      </c>
      <c r="Y2699" s="5" t="s">
        <v>4442</v>
      </c>
      <c r="Z2699" s="5" t="s">
        <v>31899</v>
      </c>
      <c r="AA2699" s="5" t="s">
        <v>6216</v>
      </c>
      <c r="AB2699" s="5" t="s">
        <v>4836</v>
      </c>
      <c r="AC2699" s="5" t="s">
        <v>3789</v>
      </c>
      <c r="AD2699" s="5" t="s">
        <v>12</v>
      </c>
      <c r="AE2699" s="5" t="s">
        <v>31900</v>
      </c>
      <c r="AF2699" s="5" t="s">
        <v>31901</v>
      </c>
      <c r="AG2699" s="5" t="s">
        <v>4803</v>
      </c>
      <c r="AH2699" s="5" t="s">
        <v>3789</v>
      </c>
      <c r="AI2699" s="5" t="s">
        <v>15</v>
      </c>
      <c r="AJ2699" s="5" t="s">
        <v>12</v>
      </c>
      <c r="AK2699" s="5" t="s">
        <v>12</v>
      </c>
      <c r="AL2699" s="5" t="s">
        <v>12</v>
      </c>
      <c r="AM2699" s="5" t="s">
        <v>12</v>
      </c>
      <c r="AN2699" s="5" t="s">
        <v>12</v>
      </c>
    </row>
    <row r="2700" spans="1:40" s="5" customFormat="1" x14ac:dyDescent="0.25">
      <c r="A2700" s="5" t="s">
        <v>31902</v>
      </c>
      <c r="B2700" s="5" t="s">
        <v>28020</v>
      </c>
      <c r="C2700" s="5" t="s">
        <v>787</v>
      </c>
      <c r="D2700" s="5" t="s">
        <v>3026</v>
      </c>
      <c r="E2700" s="5" t="s">
        <v>26546</v>
      </c>
      <c r="F2700" s="5" t="s">
        <v>7435</v>
      </c>
      <c r="G2700" s="5" t="s">
        <v>31238</v>
      </c>
      <c r="H2700" s="5" t="s">
        <v>12206</v>
      </c>
      <c r="I2700" s="5" t="s">
        <v>4699</v>
      </c>
      <c r="J2700" s="5" t="s">
        <v>12</v>
      </c>
      <c r="K2700" s="5" t="s">
        <v>31903</v>
      </c>
      <c r="L2700" s="5" t="s">
        <v>16008</v>
      </c>
      <c r="M2700" s="5" t="s">
        <v>9347</v>
      </c>
      <c r="N2700" s="5" t="s">
        <v>4703</v>
      </c>
      <c r="O2700" s="5" t="s">
        <v>8193</v>
      </c>
      <c r="P2700" s="5" t="s">
        <v>31904</v>
      </c>
      <c r="Q2700" s="5" t="s">
        <v>31905</v>
      </c>
      <c r="R2700" s="5" t="s">
        <v>31906</v>
      </c>
      <c r="S2700" s="5" t="str">
        <f t="shared" si="42"/>
        <v>, thôn Xà Cầu, Xã Quảng Phú Cầu, Huyện ứng Hoà, TP. Hà Nội</v>
      </c>
      <c r="T2700" s="5" t="s">
        <v>12</v>
      </c>
      <c r="U2700" s="5" t="s">
        <v>31907</v>
      </c>
      <c r="V2700" s="5" t="s">
        <v>31908</v>
      </c>
      <c r="W2700" s="5" t="s">
        <v>31909</v>
      </c>
      <c r="X2700" s="5" t="s">
        <v>7435</v>
      </c>
      <c r="Y2700" s="5" t="s">
        <v>31910</v>
      </c>
      <c r="Z2700" s="5" t="s">
        <v>31911</v>
      </c>
      <c r="AA2700" s="5" t="s">
        <v>4850</v>
      </c>
      <c r="AB2700" s="5" t="s">
        <v>6228</v>
      </c>
      <c r="AC2700" s="5" t="s">
        <v>12</v>
      </c>
      <c r="AD2700" s="5" t="s">
        <v>31905</v>
      </c>
      <c r="AE2700" s="5" t="s">
        <v>11173</v>
      </c>
      <c r="AF2700" s="5" t="s">
        <v>4850</v>
      </c>
      <c r="AG2700" s="5" t="s">
        <v>6166</v>
      </c>
      <c r="AH2700" s="5" t="s">
        <v>12</v>
      </c>
      <c r="AI2700" s="5" t="s">
        <v>15</v>
      </c>
      <c r="AJ2700" s="5" t="s">
        <v>12</v>
      </c>
      <c r="AK2700" s="5" t="s">
        <v>12</v>
      </c>
      <c r="AL2700" s="5" t="s">
        <v>12</v>
      </c>
      <c r="AM2700" s="5" t="s">
        <v>12</v>
      </c>
      <c r="AN2700" s="5" t="s">
        <v>12</v>
      </c>
    </row>
    <row r="2701" spans="1:40" s="5" customFormat="1" x14ac:dyDescent="0.25">
      <c r="A2701" s="5" t="s">
        <v>2727</v>
      </c>
      <c r="B2701" s="5" t="s">
        <v>2728</v>
      </c>
      <c r="C2701" s="5" t="s">
        <v>632</v>
      </c>
      <c r="D2701" s="5" t="s">
        <v>3026</v>
      </c>
      <c r="E2701" s="5" t="s">
        <v>31278</v>
      </c>
      <c r="F2701" s="5" t="s">
        <v>5049</v>
      </c>
      <c r="G2701" s="5" t="s">
        <v>31238</v>
      </c>
      <c r="H2701" s="5" t="s">
        <v>12206</v>
      </c>
      <c r="I2701" s="5" t="s">
        <v>4699</v>
      </c>
      <c r="J2701" s="5" t="s">
        <v>8895</v>
      </c>
      <c r="K2701" s="5" t="s">
        <v>31912</v>
      </c>
      <c r="L2701" s="5" t="s">
        <v>27512</v>
      </c>
      <c r="M2701" s="5" t="s">
        <v>5049</v>
      </c>
      <c r="N2701" s="5" t="s">
        <v>4703</v>
      </c>
      <c r="O2701" s="5" t="s">
        <v>8193</v>
      </c>
      <c r="P2701" s="5" t="s">
        <v>31913</v>
      </c>
      <c r="Q2701" s="5" t="s">
        <v>31914</v>
      </c>
      <c r="R2701" s="5" t="s">
        <v>31915</v>
      </c>
      <c r="S2701" s="5" t="str">
        <f t="shared" si="42"/>
        <v>, Thôn Quảng Giao, Tổ 5, Xã Xuân Sơn, Huyện Châu Đức, Bà Rịa - Vũng Tàu</v>
      </c>
      <c r="T2701" s="5" t="s">
        <v>12</v>
      </c>
      <c r="U2701" s="5" t="s">
        <v>31916</v>
      </c>
      <c r="V2701" s="5" t="s">
        <v>31917</v>
      </c>
      <c r="W2701" s="5" t="s">
        <v>7746</v>
      </c>
      <c r="X2701" s="5" t="s">
        <v>5049</v>
      </c>
      <c r="Y2701" s="5" t="s">
        <v>31918</v>
      </c>
      <c r="Z2701" s="5" t="s">
        <v>31919</v>
      </c>
      <c r="AA2701" s="5" t="s">
        <v>4799</v>
      </c>
      <c r="AB2701" s="5" t="s">
        <v>4803</v>
      </c>
      <c r="AC2701" s="5" t="s">
        <v>12</v>
      </c>
      <c r="AD2701" s="5" t="s">
        <v>31920</v>
      </c>
      <c r="AE2701" s="5" t="s">
        <v>31921</v>
      </c>
      <c r="AF2701" s="5" t="s">
        <v>4799</v>
      </c>
      <c r="AG2701" s="5" t="s">
        <v>4717</v>
      </c>
      <c r="AH2701" s="5" t="s">
        <v>12</v>
      </c>
      <c r="AI2701" s="5" t="s">
        <v>15</v>
      </c>
      <c r="AJ2701" s="5" t="s">
        <v>12</v>
      </c>
      <c r="AK2701" s="5" t="s">
        <v>12</v>
      </c>
      <c r="AL2701" s="5" t="s">
        <v>12</v>
      </c>
      <c r="AM2701" s="5" t="s">
        <v>12</v>
      </c>
      <c r="AN2701" s="5" t="s">
        <v>12</v>
      </c>
    </row>
    <row r="2702" spans="1:40" s="5" customFormat="1" x14ac:dyDescent="0.25">
      <c r="A2702" s="5" t="s">
        <v>2729</v>
      </c>
      <c r="B2702" s="5" t="s">
        <v>543</v>
      </c>
      <c r="C2702" s="5" t="s">
        <v>292</v>
      </c>
      <c r="D2702" s="5" t="s">
        <v>3026</v>
      </c>
      <c r="E2702" s="5" t="s">
        <v>25463</v>
      </c>
      <c r="F2702" s="5" t="s">
        <v>4719</v>
      </c>
      <c r="G2702" s="5" t="s">
        <v>31238</v>
      </c>
      <c r="H2702" s="5" t="s">
        <v>12206</v>
      </c>
      <c r="I2702" s="5" t="s">
        <v>4699</v>
      </c>
      <c r="J2702" s="5" t="s">
        <v>8436</v>
      </c>
      <c r="K2702" s="5" t="s">
        <v>31922</v>
      </c>
      <c r="L2702" s="5" t="s">
        <v>31923</v>
      </c>
      <c r="M2702" s="5" t="s">
        <v>4769</v>
      </c>
      <c r="N2702" s="5" t="s">
        <v>4703</v>
      </c>
      <c r="O2702" s="5" t="s">
        <v>8193</v>
      </c>
      <c r="P2702" s="5" t="s">
        <v>31924</v>
      </c>
      <c r="Q2702" s="5" t="s">
        <v>31925</v>
      </c>
      <c r="R2702" s="5" t="s">
        <v>31926</v>
      </c>
      <c r="S2702" s="5" t="str">
        <f t="shared" si="42"/>
        <v>700, ấp Long Hưng , Xã Long Thuận, Huyện Hồng Ngự, Đồng Tháp</v>
      </c>
      <c r="T2702" s="5" t="s">
        <v>22180</v>
      </c>
      <c r="U2702" s="5" t="s">
        <v>31927</v>
      </c>
      <c r="V2702" s="5" t="s">
        <v>11422</v>
      </c>
      <c r="W2702" s="5" t="s">
        <v>12243</v>
      </c>
      <c r="X2702" s="5" t="s">
        <v>4769</v>
      </c>
      <c r="Y2702" s="5" t="s">
        <v>31928</v>
      </c>
      <c r="Z2702" s="5" t="s">
        <v>31929</v>
      </c>
      <c r="AA2702" s="5" t="s">
        <v>5017</v>
      </c>
      <c r="AB2702" s="5" t="s">
        <v>4717</v>
      </c>
      <c r="AC2702" s="5" t="s">
        <v>12</v>
      </c>
      <c r="AD2702" s="5" t="s">
        <v>31925</v>
      </c>
      <c r="AE2702" s="5" t="s">
        <v>31930</v>
      </c>
      <c r="AF2702" s="5" t="s">
        <v>4955</v>
      </c>
      <c r="AG2702" s="5" t="s">
        <v>4715</v>
      </c>
      <c r="AH2702" s="5" t="s">
        <v>12</v>
      </c>
      <c r="AI2702" s="5" t="s">
        <v>15</v>
      </c>
      <c r="AJ2702" s="5" t="s">
        <v>12</v>
      </c>
      <c r="AK2702" s="5" t="s">
        <v>12</v>
      </c>
      <c r="AL2702" s="5" t="s">
        <v>12</v>
      </c>
      <c r="AM2702" s="5" t="s">
        <v>12</v>
      </c>
      <c r="AN2702" s="5" t="s">
        <v>12</v>
      </c>
    </row>
    <row r="2703" spans="1:40" s="5" customFormat="1" x14ac:dyDescent="0.25">
      <c r="A2703" s="5" t="s">
        <v>2731</v>
      </c>
      <c r="B2703" s="5" t="s">
        <v>2732</v>
      </c>
      <c r="C2703" s="5" t="s">
        <v>159</v>
      </c>
      <c r="D2703" s="5" t="s">
        <v>3026</v>
      </c>
      <c r="E2703" s="5" t="s">
        <v>25835</v>
      </c>
      <c r="F2703" s="5" t="s">
        <v>4702</v>
      </c>
      <c r="G2703" s="5" t="s">
        <v>31238</v>
      </c>
      <c r="H2703" s="5" t="s">
        <v>12206</v>
      </c>
      <c r="I2703" s="5" t="s">
        <v>4699</v>
      </c>
      <c r="J2703" s="5" t="s">
        <v>12</v>
      </c>
      <c r="K2703" s="5" t="s">
        <v>31931</v>
      </c>
      <c r="L2703" s="5" t="s">
        <v>31932</v>
      </c>
      <c r="M2703" s="5" t="s">
        <v>4702</v>
      </c>
      <c r="N2703" s="5" t="s">
        <v>4703</v>
      </c>
      <c r="O2703" s="5" t="s">
        <v>12</v>
      </c>
      <c r="P2703" s="5" t="s">
        <v>31933</v>
      </c>
      <c r="Q2703" s="5" t="s">
        <v>31934</v>
      </c>
      <c r="R2703" s="5" t="s">
        <v>31935</v>
      </c>
      <c r="S2703" s="5" t="str">
        <f t="shared" si="42"/>
        <v>, Đường 78B, ấp Nhựt Tân, Xã Tân Bình Thạnh, Huyện Chợ Gạo, Tiền Giang</v>
      </c>
      <c r="T2703" s="5" t="s">
        <v>12</v>
      </c>
      <c r="U2703" s="5" t="s">
        <v>31936</v>
      </c>
      <c r="V2703" s="5" t="s">
        <v>31937</v>
      </c>
      <c r="W2703" s="5" t="s">
        <v>6592</v>
      </c>
      <c r="X2703" s="5" t="s">
        <v>4702</v>
      </c>
      <c r="Y2703" s="5" t="s">
        <v>12</v>
      </c>
      <c r="Z2703" s="5" t="s">
        <v>12</v>
      </c>
      <c r="AA2703" s="5" t="s">
        <v>12</v>
      </c>
      <c r="AB2703" s="5" t="s">
        <v>12</v>
      </c>
      <c r="AC2703" s="5" t="s">
        <v>12</v>
      </c>
      <c r="AD2703" s="5" t="s">
        <v>12</v>
      </c>
      <c r="AE2703" s="5" t="s">
        <v>12</v>
      </c>
      <c r="AF2703" s="5" t="s">
        <v>12</v>
      </c>
      <c r="AG2703" s="5" t="s">
        <v>12</v>
      </c>
      <c r="AH2703" s="5" t="s">
        <v>12</v>
      </c>
      <c r="AI2703" s="5" t="s">
        <v>15</v>
      </c>
      <c r="AJ2703" s="5" t="s">
        <v>12</v>
      </c>
      <c r="AK2703" s="5" t="s">
        <v>12</v>
      </c>
      <c r="AL2703" s="5" t="s">
        <v>12</v>
      </c>
      <c r="AM2703" s="5" t="s">
        <v>12</v>
      </c>
      <c r="AN2703" s="5" t="s">
        <v>12</v>
      </c>
    </row>
    <row r="2704" spans="1:40" s="5" customFormat="1" x14ac:dyDescent="0.25">
      <c r="A2704" s="5" t="s">
        <v>31938</v>
      </c>
      <c r="B2704" s="5" t="s">
        <v>31939</v>
      </c>
      <c r="C2704" s="5" t="s">
        <v>970</v>
      </c>
      <c r="D2704" s="5" t="s">
        <v>746</v>
      </c>
      <c r="E2704" s="5" t="s">
        <v>8472</v>
      </c>
      <c r="F2704" s="5" t="s">
        <v>4749</v>
      </c>
      <c r="G2704" s="5" t="s">
        <v>31238</v>
      </c>
      <c r="H2704" s="5" t="s">
        <v>12206</v>
      </c>
      <c r="I2704" s="5" t="s">
        <v>4699</v>
      </c>
      <c r="J2704" s="5" t="s">
        <v>8436</v>
      </c>
      <c r="K2704" s="5" t="s">
        <v>31940</v>
      </c>
      <c r="L2704" s="5" t="s">
        <v>5792</v>
      </c>
      <c r="M2704" s="5" t="s">
        <v>4749</v>
      </c>
      <c r="N2704" s="5" t="s">
        <v>4703</v>
      </c>
      <c r="O2704" s="5" t="s">
        <v>8193</v>
      </c>
      <c r="P2704" s="5" t="s">
        <v>31941</v>
      </c>
      <c r="Q2704" s="5" t="s">
        <v>31942</v>
      </c>
      <c r="R2704" s="5" t="s">
        <v>31943</v>
      </c>
      <c r="S2704" s="5" t="str">
        <f t="shared" si="42"/>
        <v>035, Lô K, Cư xá Thanh Đa, Phường 27, Quận Bình Thạnh, TP. Hồ Chí Minh</v>
      </c>
      <c r="T2704" s="5" t="s">
        <v>31944</v>
      </c>
      <c r="U2704" s="5" t="s">
        <v>31945</v>
      </c>
      <c r="V2704" s="5" t="s">
        <v>4763</v>
      </c>
      <c r="W2704" s="5" t="s">
        <v>4748</v>
      </c>
      <c r="X2704" s="5" t="s">
        <v>4749</v>
      </c>
      <c r="Y2704" s="5" t="s">
        <v>12</v>
      </c>
      <c r="Z2704" s="5" t="s">
        <v>12</v>
      </c>
      <c r="AA2704" s="5" t="s">
        <v>12</v>
      </c>
      <c r="AB2704" s="5" t="s">
        <v>12</v>
      </c>
      <c r="AC2704" s="5" t="s">
        <v>12</v>
      </c>
      <c r="AD2704" s="5" t="s">
        <v>31946</v>
      </c>
      <c r="AE2704" s="5" t="s">
        <v>31947</v>
      </c>
      <c r="AF2704" s="5" t="s">
        <v>12</v>
      </c>
      <c r="AG2704" s="5" t="s">
        <v>4836</v>
      </c>
      <c r="AH2704" s="5" t="s">
        <v>12</v>
      </c>
      <c r="AI2704" s="5" t="s">
        <v>15</v>
      </c>
      <c r="AJ2704" s="5" t="s">
        <v>12</v>
      </c>
      <c r="AK2704" s="5" t="s">
        <v>12</v>
      </c>
      <c r="AL2704" s="5" t="s">
        <v>12</v>
      </c>
      <c r="AM2704" s="5" t="s">
        <v>12</v>
      </c>
      <c r="AN2704" s="5" t="s">
        <v>12</v>
      </c>
    </row>
    <row r="2705" spans="1:40" s="5" customFormat="1" x14ac:dyDescent="0.25">
      <c r="A2705" s="5" t="s">
        <v>2733</v>
      </c>
      <c r="B2705" s="5" t="s">
        <v>2734</v>
      </c>
      <c r="C2705" s="5" t="s">
        <v>181</v>
      </c>
      <c r="D2705" s="5" t="s">
        <v>746</v>
      </c>
      <c r="E2705" s="5" t="s">
        <v>17552</v>
      </c>
      <c r="F2705" s="5" t="s">
        <v>4749</v>
      </c>
      <c r="G2705" s="5" t="s">
        <v>31238</v>
      </c>
      <c r="H2705" s="5" t="s">
        <v>12206</v>
      </c>
      <c r="I2705" s="5" t="s">
        <v>4699</v>
      </c>
      <c r="J2705" s="5" t="s">
        <v>8436</v>
      </c>
      <c r="K2705" s="5" t="s">
        <v>31948</v>
      </c>
      <c r="L2705" s="5" t="s">
        <v>31949</v>
      </c>
      <c r="M2705" s="5" t="s">
        <v>4749</v>
      </c>
      <c r="N2705" s="5" t="s">
        <v>4703</v>
      </c>
      <c r="O2705" s="5" t="s">
        <v>8193</v>
      </c>
      <c r="P2705" s="5" t="s">
        <v>31950</v>
      </c>
      <c r="Q2705" s="5" t="s">
        <v>4444</v>
      </c>
      <c r="R2705" s="5" t="s">
        <v>4445</v>
      </c>
      <c r="S2705" s="5" t="str">
        <f t="shared" si="42"/>
        <v>64, đường Trần Thị Ngần, tổ 7, khu phố 3, Thị Trấn Củ Chi, Huyện Củ Chi, TP. Hồ Chí Minh</v>
      </c>
      <c r="T2705" s="5" t="s">
        <v>3095</v>
      </c>
      <c r="U2705" s="5" t="s">
        <v>31951</v>
      </c>
      <c r="V2705" s="5" t="s">
        <v>24275</v>
      </c>
      <c r="W2705" s="5" t="s">
        <v>5772</v>
      </c>
      <c r="X2705" s="5" t="s">
        <v>4749</v>
      </c>
      <c r="Y2705" s="5" t="s">
        <v>4444</v>
      </c>
      <c r="Z2705" s="5" t="s">
        <v>31952</v>
      </c>
      <c r="AA2705" s="5" t="s">
        <v>31953</v>
      </c>
      <c r="AB2705" s="5" t="s">
        <v>4717</v>
      </c>
      <c r="AC2705" s="5" t="s">
        <v>31954</v>
      </c>
      <c r="AD2705" s="5" t="s">
        <v>31955</v>
      </c>
      <c r="AE2705" s="5" t="s">
        <v>31956</v>
      </c>
      <c r="AF2705" s="5" t="s">
        <v>5122</v>
      </c>
      <c r="AG2705" s="5" t="s">
        <v>4822</v>
      </c>
      <c r="AH2705" s="5" t="s">
        <v>12</v>
      </c>
      <c r="AI2705" s="5" t="s">
        <v>15</v>
      </c>
      <c r="AJ2705" s="5" t="s">
        <v>12</v>
      </c>
      <c r="AK2705" s="5" t="s">
        <v>12</v>
      </c>
      <c r="AL2705" s="5" t="s">
        <v>12</v>
      </c>
      <c r="AM2705" s="5" t="s">
        <v>12</v>
      </c>
      <c r="AN2705" s="5" t="s">
        <v>12</v>
      </c>
    </row>
    <row r="2706" spans="1:40" s="5" customFormat="1" x14ac:dyDescent="0.25">
      <c r="A2706" s="5" t="s">
        <v>31957</v>
      </c>
      <c r="B2706" s="5" t="s">
        <v>199</v>
      </c>
      <c r="C2706" s="5" t="s">
        <v>200</v>
      </c>
      <c r="D2706" s="5" t="s">
        <v>3026</v>
      </c>
      <c r="E2706" s="5" t="s">
        <v>25202</v>
      </c>
      <c r="F2706" s="5" t="s">
        <v>5531</v>
      </c>
      <c r="G2706" s="5" t="s">
        <v>31238</v>
      </c>
      <c r="H2706" s="5" t="s">
        <v>12206</v>
      </c>
      <c r="I2706" s="5" t="s">
        <v>4699</v>
      </c>
      <c r="J2706" s="5" t="s">
        <v>12</v>
      </c>
      <c r="K2706" s="5" t="s">
        <v>31958</v>
      </c>
      <c r="L2706" s="5" t="s">
        <v>10070</v>
      </c>
      <c r="M2706" s="5" t="s">
        <v>5531</v>
      </c>
      <c r="N2706" s="5" t="s">
        <v>4703</v>
      </c>
      <c r="O2706" s="5" t="s">
        <v>8193</v>
      </c>
      <c r="P2706" s="5" t="s">
        <v>31959</v>
      </c>
      <c r="Q2706" s="5" t="s">
        <v>31960</v>
      </c>
      <c r="R2706" s="5" t="s">
        <v>31961</v>
      </c>
      <c r="S2706" s="5" t="str">
        <f t="shared" si="42"/>
        <v>494, ấp Bình Tiên 2, Xã Bình Hoà, Huyện Giồng Trôm, Bến Tre</v>
      </c>
      <c r="T2706" s="5" t="s">
        <v>31962</v>
      </c>
      <c r="U2706" s="5" t="s">
        <v>31963</v>
      </c>
      <c r="V2706" s="5" t="s">
        <v>31964</v>
      </c>
      <c r="W2706" s="5" t="s">
        <v>7427</v>
      </c>
      <c r="X2706" s="5" t="s">
        <v>5531</v>
      </c>
      <c r="Y2706" s="5" t="s">
        <v>31960</v>
      </c>
      <c r="Z2706" s="5" t="s">
        <v>31965</v>
      </c>
      <c r="AA2706" s="5" t="s">
        <v>5693</v>
      </c>
      <c r="AB2706" s="5" t="s">
        <v>4782</v>
      </c>
      <c r="AC2706" s="5" t="s">
        <v>12</v>
      </c>
      <c r="AD2706" s="5" t="s">
        <v>31966</v>
      </c>
      <c r="AE2706" s="5" t="s">
        <v>31967</v>
      </c>
      <c r="AF2706" s="5" t="s">
        <v>5693</v>
      </c>
      <c r="AG2706" s="5" t="s">
        <v>4715</v>
      </c>
      <c r="AH2706" s="5" t="s">
        <v>12</v>
      </c>
      <c r="AI2706" s="5" t="s">
        <v>15</v>
      </c>
      <c r="AJ2706" s="5" t="s">
        <v>12</v>
      </c>
      <c r="AK2706" s="5" t="s">
        <v>12</v>
      </c>
      <c r="AL2706" s="5" t="s">
        <v>12</v>
      </c>
      <c r="AM2706" s="5" t="s">
        <v>12</v>
      </c>
      <c r="AN2706" s="5" t="s">
        <v>12</v>
      </c>
    </row>
    <row r="2707" spans="1:40" s="5" customFormat="1" x14ac:dyDescent="0.25">
      <c r="A2707" s="5" t="s">
        <v>2735</v>
      </c>
      <c r="B2707" s="5" t="s">
        <v>2736</v>
      </c>
      <c r="C2707" s="5" t="s">
        <v>208</v>
      </c>
      <c r="D2707" s="5" t="s">
        <v>3026</v>
      </c>
      <c r="E2707" s="5" t="s">
        <v>20491</v>
      </c>
      <c r="F2707" s="5" t="s">
        <v>5950</v>
      </c>
      <c r="G2707" s="5" t="s">
        <v>31238</v>
      </c>
      <c r="H2707" s="5" t="s">
        <v>12206</v>
      </c>
      <c r="I2707" s="5" t="s">
        <v>4699</v>
      </c>
      <c r="J2707" s="5" t="s">
        <v>12</v>
      </c>
      <c r="K2707" s="5" t="s">
        <v>31968</v>
      </c>
      <c r="L2707" s="5" t="s">
        <v>13277</v>
      </c>
      <c r="M2707" s="5" t="s">
        <v>5950</v>
      </c>
      <c r="N2707" s="5" t="s">
        <v>4703</v>
      </c>
      <c r="O2707" s="5" t="s">
        <v>12</v>
      </c>
      <c r="P2707" s="5" t="s">
        <v>31969</v>
      </c>
      <c r="Q2707" s="5" t="s">
        <v>4446</v>
      </c>
      <c r="R2707" s="5" t="s">
        <v>4447</v>
      </c>
      <c r="S2707" s="5" t="str">
        <f t="shared" si="42"/>
        <v>319, Ấp bàu khai, Xã an lập, Huyện Dầu Tiếng, Bình Dương</v>
      </c>
      <c r="T2707" s="5" t="s">
        <v>5577</v>
      </c>
      <c r="U2707" s="5" t="s">
        <v>31970</v>
      </c>
      <c r="V2707" s="5" t="s">
        <v>31971</v>
      </c>
      <c r="W2707" s="5" t="s">
        <v>10277</v>
      </c>
      <c r="X2707" s="5" t="s">
        <v>5950</v>
      </c>
      <c r="Y2707" s="5" t="s">
        <v>12</v>
      </c>
      <c r="Z2707" s="5" t="s">
        <v>12</v>
      </c>
      <c r="AA2707" s="5" t="s">
        <v>12</v>
      </c>
      <c r="AB2707" s="5" t="s">
        <v>12</v>
      </c>
      <c r="AC2707" s="5" t="s">
        <v>12</v>
      </c>
      <c r="AD2707" s="5" t="s">
        <v>12</v>
      </c>
      <c r="AE2707" s="5" t="s">
        <v>12</v>
      </c>
      <c r="AF2707" s="5" t="s">
        <v>12</v>
      </c>
      <c r="AG2707" s="5" t="s">
        <v>12</v>
      </c>
      <c r="AH2707" s="5" t="s">
        <v>12</v>
      </c>
      <c r="AI2707" s="5" t="s">
        <v>15</v>
      </c>
      <c r="AJ2707" s="5" t="s">
        <v>12</v>
      </c>
      <c r="AK2707" s="5" t="s">
        <v>12</v>
      </c>
      <c r="AL2707" s="5" t="s">
        <v>12</v>
      </c>
      <c r="AM2707" s="5" t="s">
        <v>12</v>
      </c>
      <c r="AN2707" s="5" t="s">
        <v>12</v>
      </c>
    </row>
    <row r="2708" spans="1:40" s="5" customFormat="1" x14ac:dyDescent="0.25">
      <c r="A2708" s="5" t="s">
        <v>2737</v>
      </c>
      <c r="B2708" s="5" t="s">
        <v>2738</v>
      </c>
      <c r="C2708" s="5" t="s">
        <v>849</v>
      </c>
      <c r="D2708" s="5" t="s">
        <v>3026</v>
      </c>
      <c r="E2708" s="5" t="s">
        <v>30614</v>
      </c>
      <c r="F2708" s="5" t="s">
        <v>5249</v>
      </c>
      <c r="G2708" s="5" t="s">
        <v>31238</v>
      </c>
      <c r="H2708" s="5" t="s">
        <v>12206</v>
      </c>
      <c r="I2708" s="5" t="s">
        <v>4699</v>
      </c>
      <c r="J2708" s="5" t="s">
        <v>12</v>
      </c>
      <c r="K2708" s="5" t="s">
        <v>31972</v>
      </c>
      <c r="L2708" s="5" t="s">
        <v>14661</v>
      </c>
      <c r="M2708" s="5" t="s">
        <v>5249</v>
      </c>
      <c r="N2708" s="5" t="s">
        <v>4703</v>
      </c>
      <c r="O2708" s="5" t="s">
        <v>12</v>
      </c>
      <c r="P2708" s="5" t="s">
        <v>31973</v>
      </c>
      <c r="Q2708" s="5" t="s">
        <v>4448</v>
      </c>
      <c r="R2708" s="5" t="s">
        <v>4449</v>
      </c>
      <c r="S2708" s="5" t="str">
        <f t="shared" si="42"/>
        <v>117A, Trường Chinh, kp Hiệp Thạnh, Phường Hiệp Ninh, Thị xã Tây Ninh, Tây Ninh</v>
      </c>
      <c r="T2708" s="5" t="s">
        <v>31974</v>
      </c>
      <c r="U2708" s="5" t="s">
        <v>31975</v>
      </c>
      <c r="V2708" s="5" t="s">
        <v>9352</v>
      </c>
      <c r="W2708" s="5" t="s">
        <v>9353</v>
      </c>
      <c r="X2708" s="5" t="s">
        <v>5249</v>
      </c>
      <c r="Y2708" s="5" t="s">
        <v>31976</v>
      </c>
      <c r="Z2708" s="5" t="s">
        <v>31977</v>
      </c>
      <c r="AA2708" s="5" t="s">
        <v>7678</v>
      </c>
      <c r="AB2708" s="5" t="s">
        <v>5839</v>
      </c>
      <c r="AC2708" s="5" t="s">
        <v>12</v>
      </c>
      <c r="AD2708" s="5" t="s">
        <v>4448</v>
      </c>
      <c r="AE2708" s="5" t="s">
        <v>31978</v>
      </c>
      <c r="AF2708" s="5" t="s">
        <v>4850</v>
      </c>
      <c r="AG2708" s="5" t="s">
        <v>8186</v>
      </c>
      <c r="AH2708" s="5" t="s">
        <v>12</v>
      </c>
      <c r="AI2708" s="5" t="s">
        <v>15</v>
      </c>
      <c r="AJ2708" s="5" t="s">
        <v>12</v>
      </c>
      <c r="AK2708" s="5" t="s">
        <v>12</v>
      </c>
      <c r="AL2708" s="5" t="s">
        <v>12</v>
      </c>
      <c r="AM2708" s="5" t="s">
        <v>12</v>
      </c>
      <c r="AN2708" s="5" t="s">
        <v>12</v>
      </c>
    </row>
    <row r="2709" spans="1:40" s="5" customFormat="1" x14ac:dyDescent="0.25">
      <c r="A2709" s="5" t="s">
        <v>31979</v>
      </c>
      <c r="B2709" s="5" t="s">
        <v>31980</v>
      </c>
      <c r="C2709" s="5" t="s">
        <v>18</v>
      </c>
      <c r="D2709" s="5" t="s">
        <v>746</v>
      </c>
      <c r="E2709" s="5" t="s">
        <v>31981</v>
      </c>
      <c r="F2709" s="5" t="s">
        <v>4959</v>
      </c>
      <c r="G2709" s="5" t="s">
        <v>31238</v>
      </c>
      <c r="H2709" s="5" t="s">
        <v>12206</v>
      </c>
      <c r="I2709" s="5" t="s">
        <v>4699</v>
      </c>
      <c r="J2709" s="5" t="s">
        <v>8895</v>
      </c>
      <c r="K2709" s="5" t="s">
        <v>31982</v>
      </c>
      <c r="L2709" s="5" t="s">
        <v>27777</v>
      </c>
      <c r="M2709" s="5" t="s">
        <v>4959</v>
      </c>
      <c r="N2709" s="5" t="s">
        <v>4703</v>
      </c>
      <c r="O2709" s="5" t="s">
        <v>8193</v>
      </c>
      <c r="P2709" s="5" t="s">
        <v>31983</v>
      </c>
      <c r="Q2709" s="5" t="s">
        <v>31984</v>
      </c>
      <c r="R2709" s="5" t="s">
        <v>31985</v>
      </c>
      <c r="S2709" s="5" t="str">
        <f t="shared" si="42"/>
        <v>số 172, Đường Phan Chu Trinh , Phường Lộc Tiến, Thành phố Bảo Lộc, Lâm Đồng</v>
      </c>
      <c r="T2709" s="5" t="s">
        <v>31986</v>
      </c>
      <c r="U2709" s="5" t="s">
        <v>31987</v>
      </c>
      <c r="V2709" s="5" t="s">
        <v>31988</v>
      </c>
      <c r="W2709" s="5" t="s">
        <v>11281</v>
      </c>
      <c r="X2709" s="5" t="s">
        <v>4959</v>
      </c>
      <c r="Y2709" s="5" t="s">
        <v>31989</v>
      </c>
      <c r="Z2709" s="5" t="s">
        <v>31990</v>
      </c>
      <c r="AA2709" s="5" t="s">
        <v>15323</v>
      </c>
      <c r="AB2709" s="5" t="s">
        <v>5314</v>
      </c>
      <c r="AC2709" s="5" t="s">
        <v>12</v>
      </c>
      <c r="AD2709" s="5" t="s">
        <v>31984</v>
      </c>
      <c r="AE2709" s="5" t="s">
        <v>31991</v>
      </c>
      <c r="AF2709" s="5" t="s">
        <v>4766</v>
      </c>
      <c r="AG2709" s="5" t="s">
        <v>5314</v>
      </c>
      <c r="AH2709" s="5" t="s">
        <v>12</v>
      </c>
      <c r="AI2709" s="5" t="s">
        <v>15</v>
      </c>
      <c r="AJ2709" s="5" t="s">
        <v>12</v>
      </c>
      <c r="AK2709" s="5" t="s">
        <v>12</v>
      </c>
      <c r="AL2709" s="5" t="s">
        <v>12</v>
      </c>
      <c r="AM2709" s="5" t="s">
        <v>12</v>
      </c>
      <c r="AN2709" s="5" t="s">
        <v>12</v>
      </c>
    </row>
    <row r="2710" spans="1:40" s="5" customFormat="1" x14ac:dyDescent="0.25">
      <c r="A2710" s="5" t="s">
        <v>2739</v>
      </c>
      <c r="B2710" s="5" t="s">
        <v>2740</v>
      </c>
      <c r="C2710" s="5" t="s">
        <v>151</v>
      </c>
      <c r="D2710" s="5" t="s">
        <v>746</v>
      </c>
      <c r="E2710" s="5" t="s">
        <v>31992</v>
      </c>
      <c r="F2710" s="5" t="s">
        <v>4749</v>
      </c>
      <c r="G2710" s="5" t="s">
        <v>31238</v>
      </c>
      <c r="H2710" s="5" t="s">
        <v>12206</v>
      </c>
      <c r="I2710" s="5" t="s">
        <v>4699</v>
      </c>
      <c r="J2710" s="5" t="s">
        <v>8436</v>
      </c>
      <c r="K2710" s="5" t="s">
        <v>31993</v>
      </c>
      <c r="L2710" s="5" t="s">
        <v>24502</v>
      </c>
      <c r="M2710" s="5" t="s">
        <v>9347</v>
      </c>
      <c r="N2710" s="5" t="s">
        <v>4703</v>
      </c>
      <c r="O2710" s="5" t="s">
        <v>8193</v>
      </c>
      <c r="P2710" s="5" t="s">
        <v>31994</v>
      </c>
      <c r="Q2710" s="5" t="s">
        <v>4450</v>
      </c>
      <c r="R2710" s="5" t="s">
        <v>4451</v>
      </c>
      <c r="S2710" s="5" t="str">
        <f t="shared" si="42"/>
        <v>29C, Nguyễn Thức Đường, KP 3, Phường An Lạc A, Quận Bình Tân, TP. Hồ Chí Minh</v>
      </c>
      <c r="T2710" s="5" t="s">
        <v>31995</v>
      </c>
      <c r="U2710" s="5" t="s">
        <v>31996</v>
      </c>
      <c r="V2710" s="5" t="s">
        <v>8468</v>
      </c>
      <c r="W2710" s="5" t="s">
        <v>6470</v>
      </c>
      <c r="X2710" s="5" t="s">
        <v>4749</v>
      </c>
      <c r="Y2710" s="5" t="s">
        <v>31997</v>
      </c>
      <c r="Z2710" s="5" t="s">
        <v>31998</v>
      </c>
      <c r="AA2710" s="5" t="s">
        <v>13777</v>
      </c>
      <c r="AB2710" s="5" t="s">
        <v>6228</v>
      </c>
      <c r="AC2710" s="5" t="s">
        <v>12</v>
      </c>
      <c r="AD2710" s="5" t="s">
        <v>4450</v>
      </c>
      <c r="AE2710" s="5" t="s">
        <v>12</v>
      </c>
      <c r="AF2710" s="5" t="s">
        <v>5093</v>
      </c>
      <c r="AG2710" s="5" t="s">
        <v>15</v>
      </c>
      <c r="AH2710" s="5" t="s">
        <v>12</v>
      </c>
      <c r="AI2710" s="5" t="s">
        <v>15</v>
      </c>
      <c r="AJ2710" s="5" t="s">
        <v>12</v>
      </c>
      <c r="AK2710" s="5" t="s">
        <v>12</v>
      </c>
      <c r="AL2710" s="5" t="s">
        <v>12</v>
      </c>
      <c r="AM2710" s="5" t="s">
        <v>12</v>
      </c>
      <c r="AN2710" s="5" t="s">
        <v>12</v>
      </c>
    </row>
    <row r="2711" spans="1:40" s="5" customFormat="1" x14ac:dyDescent="0.25">
      <c r="A2711" s="5" t="s">
        <v>2741</v>
      </c>
      <c r="B2711" s="5" t="s">
        <v>1107</v>
      </c>
      <c r="C2711" s="5" t="s">
        <v>1131</v>
      </c>
      <c r="D2711" s="5" t="s">
        <v>3026</v>
      </c>
      <c r="E2711" s="5" t="s">
        <v>22457</v>
      </c>
      <c r="F2711" s="5" t="s">
        <v>5049</v>
      </c>
      <c r="G2711" s="5" t="s">
        <v>31238</v>
      </c>
      <c r="H2711" s="5" t="s">
        <v>12206</v>
      </c>
      <c r="I2711" s="5" t="s">
        <v>4699</v>
      </c>
      <c r="J2711" s="5" t="s">
        <v>12</v>
      </c>
      <c r="K2711" s="5" t="s">
        <v>31999</v>
      </c>
      <c r="L2711" s="5" t="s">
        <v>32000</v>
      </c>
      <c r="M2711" s="5" t="s">
        <v>5531</v>
      </c>
      <c r="N2711" s="5" t="s">
        <v>4703</v>
      </c>
      <c r="O2711" s="5" t="s">
        <v>8193</v>
      </c>
      <c r="P2711" s="5" t="s">
        <v>32001</v>
      </c>
      <c r="Q2711" s="5" t="s">
        <v>32002</v>
      </c>
      <c r="R2711" s="5" t="s">
        <v>32003</v>
      </c>
      <c r="S2711" s="5" t="str">
        <f t="shared" si="42"/>
        <v>281d3, Khu phố 4, Phường 07, Thành phố Bến Tre, Bến Tre</v>
      </c>
      <c r="T2711" s="5" t="s">
        <v>32004</v>
      </c>
      <c r="U2711" s="5" t="s">
        <v>7672</v>
      </c>
      <c r="V2711" s="5" t="s">
        <v>4861</v>
      </c>
      <c r="W2711" s="5" t="s">
        <v>8695</v>
      </c>
      <c r="X2711" s="5" t="s">
        <v>5531</v>
      </c>
      <c r="Y2711" s="5" t="s">
        <v>32005</v>
      </c>
      <c r="Z2711" s="5" t="s">
        <v>32006</v>
      </c>
      <c r="AA2711" s="5" t="s">
        <v>4850</v>
      </c>
      <c r="AB2711" s="5" t="s">
        <v>5660</v>
      </c>
      <c r="AC2711" s="5" t="s">
        <v>12</v>
      </c>
      <c r="AD2711" s="5" t="s">
        <v>32002</v>
      </c>
      <c r="AE2711" s="5" t="s">
        <v>32007</v>
      </c>
      <c r="AF2711" s="5" t="s">
        <v>4838</v>
      </c>
      <c r="AG2711" s="5" t="s">
        <v>6339</v>
      </c>
      <c r="AH2711" s="5" t="s">
        <v>12</v>
      </c>
      <c r="AI2711" s="5" t="s">
        <v>15</v>
      </c>
      <c r="AJ2711" s="5" t="s">
        <v>12</v>
      </c>
      <c r="AK2711" s="5" t="s">
        <v>12</v>
      </c>
      <c r="AL2711" s="5" t="s">
        <v>12</v>
      </c>
      <c r="AM2711" s="5" t="s">
        <v>12</v>
      </c>
      <c r="AN2711" s="5" t="s">
        <v>12</v>
      </c>
    </row>
    <row r="2712" spans="1:40" s="5" customFormat="1" x14ac:dyDescent="0.25">
      <c r="A2712" s="5" t="s">
        <v>2742</v>
      </c>
      <c r="B2712" s="5" t="s">
        <v>1423</v>
      </c>
      <c r="C2712" s="5" t="s">
        <v>200</v>
      </c>
      <c r="D2712" s="5" t="s">
        <v>3026</v>
      </c>
      <c r="E2712" s="5" t="s">
        <v>32008</v>
      </c>
      <c r="F2712" s="5" t="s">
        <v>5950</v>
      </c>
      <c r="G2712" s="5" t="s">
        <v>31238</v>
      </c>
      <c r="H2712" s="5" t="s">
        <v>12206</v>
      </c>
      <c r="I2712" s="5" t="s">
        <v>4699</v>
      </c>
      <c r="J2712" s="5" t="s">
        <v>12</v>
      </c>
      <c r="K2712" s="5" t="s">
        <v>32009</v>
      </c>
      <c r="L2712" s="5" t="s">
        <v>19171</v>
      </c>
      <c r="M2712" s="5" t="s">
        <v>5950</v>
      </c>
      <c r="N2712" s="5" t="s">
        <v>4703</v>
      </c>
      <c r="O2712" s="5" t="s">
        <v>12</v>
      </c>
      <c r="P2712" s="5" t="s">
        <v>32010</v>
      </c>
      <c r="Q2712" s="5" t="s">
        <v>4452</v>
      </c>
      <c r="R2712" s="5" t="s">
        <v>4453</v>
      </c>
      <c r="S2712" s="5" t="str">
        <f t="shared" si="42"/>
        <v>4/8, Đường Nguyễn Bính, Xã Đông Hòa, Thị xã Dĩ An, Bình Dương</v>
      </c>
      <c r="T2712" s="5" t="s">
        <v>32011</v>
      </c>
      <c r="U2712" s="5" t="s">
        <v>32012</v>
      </c>
      <c r="V2712" s="5" t="s">
        <v>19813</v>
      </c>
      <c r="W2712" s="5" t="s">
        <v>6298</v>
      </c>
      <c r="X2712" s="5" t="s">
        <v>5950</v>
      </c>
      <c r="Y2712" s="5" t="s">
        <v>4452</v>
      </c>
      <c r="Z2712" s="5" t="s">
        <v>32013</v>
      </c>
      <c r="AA2712" s="5" t="s">
        <v>5122</v>
      </c>
      <c r="AB2712" s="5" t="s">
        <v>4836</v>
      </c>
      <c r="AC2712" s="5" t="s">
        <v>15</v>
      </c>
      <c r="AD2712" s="5" t="s">
        <v>32014</v>
      </c>
      <c r="AE2712" s="5" t="s">
        <v>11581</v>
      </c>
      <c r="AF2712" s="5" t="s">
        <v>4838</v>
      </c>
      <c r="AG2712" s="5" t="s">
        <v>4803</v>
      </c>
      <c r="AH2712" s="5" t="s">
        <v>15</v>
      </c>
      <c r="AI2712" s="5" t="s">
        <v>15</v>
      </c>
      <c r="AJ2712" s="5" t="s">
        <v>12</v>
      </c>
      <c r="AK2712" s="5" t="s">
        <v>12</v>
      </c>
      <c r="AL2712" s="5" t="s">
        <v>12</v>
      </c>
      <c r="AM2712" s="5" t="s">
        <v>12</v>
      </c>
      <c r="AN2712" s="5" t="s">
        <v>12</v>
      </c>
    </row>
    <row r="2713" spans="1:40" s="5" customFormat="1" x14ac:dyDescent="0.25">
      <c r="A2713" s="5" t="s">
        <v>2743</v>
      </c>
      <c r="B2713" s="5" t="s">
        <v>2744</v>
      </c>
      <c r="C2713" s="5" t="s">
        <v>223</v>
      </c>
      <c r="D2713" s="5" t="s">
        <v>3026</v>
      </c>
      <c r="E2713" s="5" t="s">
        <v>30985</v>
      </c>
      <c r="F2713" s="5" t="s">
        <v>5079</v>
      </c>
      <c r="G2713" s="5" t="s">
        <v>31238</v>
      </c>
      <c r="H2713" s="5" t="s">
        <v>12206</v>
      </c>
      <c r="I2713" s="5" t="s">
        <v>4699</v>
      </c>
      <c r="J2713" s="5" t="s">
        <v>12</v>
      </c>
      <c r="K2713" s="5" t="s">
        <v>32015</v>
      </c>
      <c r="L2713" s="5" t="s">
        <v>17999</v>
      </c>
      <c r="M2713" s="5" t="s">
        <v>4787</v>
      </c>
      <c r="N2713" s="5" t="s">
        <v>4703</v>
      </c>
      <c r="O2713" s="5" t="s">
        <v>12</v>
      </c>
      <c r="P2713" s="5" t="s">
        <v>32016</v>
      </c>
      <c r="Q2713" s="5" t="s">
        <v>12</v>
      </c>
      <c r="R2713" s="5" t="s">
        <v>32017</v>
      </c>
      <c r="S2713" s="5" t="str">
        <f t="shared" si="42"/>
        <v>số 21, Ngư Ông, Phường Đức Thắng, Thành phố Phan Thiết, Bình Thuận</v>
      </c>
      <c r="T2713" s="5" t="s">
        <v>23106</v>
      </c>
      <c r="U2713" s="5" t="s">
        <v>32018</v>
      </c>
      <c r="V2713" s="5" t="s">
        <v>31675</v>
      </c>
      <c r="W2713" s="5" t="s">
        <v>7482</v>
      </c>
      <c r="X2713" s="5" t="s">
        <v>4787</v>
      </c>
      <c r="Y2713" s="5" t="s">
        <v>12</v>
      </c>
      <c r="Z2713" s="5" t="s">
        <v>12</v>
      </c>
      <c r="AA2713" s="5" t="s">
        <v>12</v>
      </c>
      <c r="AB2713" s="5" t="s">
        <v>12</v>
      </c>
      <c r="AC2713" s="5" t="s">
        <v>12</v>
      </c>
      <c r="AD2713" s="5" t="s">
        <v>12</v>
      </c>
      <c r="AE2713" s="5" t="s">
        <v>12</v>
      </c>
      <c r="AF2713" s="5" t="s">
        <v>12</v>
      </c>
      <c r="AG2713" s="5" t="s">
        <v>12</v>
      </c>
      <c r="AH2713" s="5" t="s">
        <v>12</v>
      </c>
      <c r="AI2713" s="5" t="s">
        <v>15</v>
      </c>
      <c r="AJ2713" s="5" t="s">
        <v>12</v>
      </c>
      <c r="AK2713" s="5" t="s">
        <v>12</v>
      </c>
      <c r="AL2713" s="5" t="s">
        <v>12</v>
      </c>
      <c r="AM2713" s="5" t="s">
        <v>12</v>
      </c>
      <c r="AN2713" s="5" t="s">
        <v>12</v>
      </c>
    </row>
    <row r="2714" spans="1:40" s="5" customFormat="1" x14ac:dyDescent="0.25">
      <c r="A2714" s="5" t="s">
        <v>32019</v>
      </c>
      <c r="B2714" s="5" t="s">
        <v>32020</v>
      </c>
      <c r="C2714" s="5" t="s">
        <v>1017</v>
      </c>
      <c r="D2714" s="5" t="s">
        <v>3026</v>
      </c>
      <c r="E2714" s="5" t="s">
        <v>27957</v>
      </c>
      <c r="F2714" s="5" t="s">
        <v>4907</v>
      </c>
      <c r="G2714" s="5" t="s">
        <v>31238</v>
      </c>
      <c r="H2714" s="5" t="s">
        <v>12206</v>
      </c>
      <c r="I2714" s="5" t="s">
        <v>4699</v>
      </c>
      <c r="J2714" s="5" t="s">
        <v>12</v>
      </c>
      <c r="K2714" s="5" t="s">
        <v>32021</v>
      </c>
      <c r="L2714" s="5" t="s">
        <v>18476</v>
      </c>
      <c r="M2714" s="5" t="s">
        <v>4907</v>
      </c>
      <c r="N2714" s="5" t="s">
        <v>4703</v>
      </c>
      <c r="O2714" s="5" t="s">
        <v>12</v>
      </c>
      <c r="P2714" s="5" t="s">
        <v>32022</v>
      </c>
      <c r="Q2714" s="5" t="s">
        <v>32023</v>
      </c>
      <c r="R2714" s="5" t="s">
        <v>32024</v>
      </c>
      <c r="S2714" s="5" t="str">
        <f t="shared" si="42"/>
        <v>693,  tổ 2 , ấp Tân Đông, Xã Tân Quới, Huyện Bình Tân, Vĩnh Long</v>
      </c>
      <c r="T2714" s="5" t="s">
        <v>32025</v>
      </c>
      <c r="U2714" s="5" t="s">
        <v>32026</v>
      </c>
      <c r="V2714" s="5" t="s">
        <v>32027</v>
      </c>
      <c r="W2714" s="5" t="s">
        <v>8458</v>
      </c>
      <c r="X2714" s="5" t="s">
        <v>4907</v>
      </c>
      <c r="Y2714" s="5" t="s">
        <v>32028</v>
      </c>
      <c r="Z2714" s="5" t="s">
        <v>32029</v>
      </c>
      <c r="AA2714" s="5" t="s">
        <v>4732</v>
      </c>
      <c r="AB2714" s="5" t="s">
        <v>6228</v>
      </c>
      <c r="AC2714" s="5" t="s">
        <v>12</v>
      </c>
      <c r="AD2714" s="5" t="s">
        <v>32030</v>
      </c>
      <c r="AE2714" s="5" t="s">
        <v>32031</v>
      </c>
      <c r="AF2714" s="5" t="s">
        <v>6711</v>
      </c>
      <c r="AG2714" s="5" t="s">
        <v>6228</v>
      </c>
      <c r="AH2714" s="5" t="s">
        <v>12</v>
      </c>
      <c r="AI2714" s="5" t="s">
        <v>15</v>
      </c>
      <c r="AJ2714" s="5" t="s">
        <v>12</v>
      </c>
      <c r="AK2714" s="5" t="s">
        <v>12</v>
      </c>
      <c r="AL2714" s="5" t="s">
        <v>12</v>
      </c>
      <c r="AM2714" s="5" t="s">
        <v>12</v>
      </c>
      <c r="AN2714" s="5" t="s">
        <v>12</v>
      </c>
    </row>
    <row r="2715" spans="1:40" s="5" customFormat="1" x14ac:dyDescent="0.25">
      <c r="A2715" s="5" t="s">
        <v>2745</v>
      </c>
      <c r="B2715" s="5" t="s">
        <v>2746</v>
      </c>
      <c r="C2715" s="5" t="s">
        <v>437</v>
      </c>
      <c r="D2715" s="5" t="s">
        <v>3026</v>
      </c>
      <c r="E2715" s="5" t="s">
        <v>24582</v>
      </c>
      <c r="F2715" s="5" t="s">
        <v>5111</v>
      </c>
      <c r="G2715" s="5" t="s">
        <v>31238</v>
      </c>
      <c r="H2715" s="5" t="s">
        <v>12206</v>
      </c>
      <c r="I2715" s="5" t="s">
        <v>4699</v>
      </c>
      <c r="J2715" s="5" t="s">
        <v>12</v>
      </c>
      <c r="K2715" s="5" t="s">
        <v>32032</v>
      </c>
      <c r="L2715" s="5" t="s">
        <v>27491</v>
      </c>
      <c r="M2715" s="5" t="s">
        <v>5111</v>
      </c>
      <c r="N2715" s="5" t="s">
        <v>4703</v>
      </c>
      <c r="O2715" s="5" t="s">
        <v>12</v>
      </c>
      <c r="P2715" s="5" t="s">
        <v>32033</v>
      </c>
      <c r="Q2715" s="5" t="s">
        <v>32034</v>
      </c>
      <c r="R2715" s="5" t="s">
        <v>32035</v>
      </c>
      <c r="S2715" s="5" t="str">
        <f t="shared" si="42"/>
        <v>23, Nghĩa Sĩ Cần Giuộc, Khu phố 1, Thị trấn Cần Giuộc, Huyện Cần Giuộc, Long An</v>
      </c>
      <c r="T2715" s="5" t="s">
        <v>7285</v>
      </c>
      <c r="U2715" s="5" t="s">
        <v>32036</v>
      </c>
      <c r="V2715" s="5" t="s">
        <v>11786</v>
      </c>
      <c r="W2715" s="5" t="s">
        <v>5642</v>
      </c>
      <c r="X2715" s="5" t="s">
        <v>5111</v>
      </c>
      <c r="Y2715" s="5" t="s">
        <v>32034</v>
      </c>
      <c r="Z2715" s="5" t="s">
        <v>32037</v>
      </c>
      <c r="AA2715" s="5" t="s">
        <v>32038</v>
      </c>
      <c r="AB2715" s="5" t="s">
        <v>15494</v>
      </c>
      <c r="AC2715" s="5" t="s">
        <v>12</v>
      </c>
      <c r="AD2715" s="5" t="s">
        <v>12</v>
      </c>
      <c r="AE2715" s="5" t="s">
        <v>12</v>
      </c>
      <c r="AF2715" s="5" t="s">
        <v>12</v>
      </c>
      <c r="AG2715" s="5" t="s">
        <v>12</v>
      </c>
      <c r="AH2715" s="5" t="s">
        <v>12</v>
      </c>
      <c r="AI2715" s="5" t="s">
        <v>15</v>
      </c>
      <c r="AJ2715" s="5" t="s">
        <v>12</v>
      </c>
      <c r="AK2715" s="5" t="s">
        <v>12</v>
      </c>
      <c r="AL2715" s="5" t="s">
        <v>12</v>
      </c>
      <c r="AM2715" s="5" t="s">
        <v>12</v>
      </c>
      <c r="AN2715" s="5" t="s">
        <v>12</v>
      </c>
    </row>
    <row r="2716" spans="1:40" s="5" customFormat="1" x14ac:dyDescent="0.25">
      <c r="A2716" s="5" t="s">
        <v>2747</v>
      </c>
      <c r="B2716" s="5" t="s">
        <v>2748</v>
      </c>
      <c r="C2716" s="5" t="s">
        <v>509</v>
      </c>
      <c r="D2716" s="5" t="s">
        <v>3026</v>
      </c>
      <c r="E2716" s="5" t="s">
        <v>25566</v>
      </c>
      <c r="F2716" s="5" t="s">
        <v>4787</v>
      </c>
      <c r="G2716" s="5" t="s">
        <v>31238</v>
      </c>
      <c r="H2716" s="5" t="s">
        <v>12206</v>
      </c>
      <c r="I2716" s="5" t="s">
        <v>4699</v>
      </c>
      <c r="J2716" s="5" t="s">
        <v>12</v>
      </c>
      <c r="K2716" s="5" t="s">
        <v>32039</v>
      </c>
      <c r="L2716" s="5" t="s">
        <v>10874</v>
      </c>
      <c r="M2716" s="5" t="s">
        <v>4787</v>
      </c>
      <c r="N2716" s="5" t="s">
        <v>4703</v>
      </c>
      <c r="O2716" s="5" t="s">
        <v>12</v>
      </c>
      <c r="P2716" s="5" t="s">
        <v>32040</v>
      </c>
      <c r="Q2716" s="5" t="s">
        <v>32041</v>
      </c>
      <c r="R2716" s="5" t="s">
        <v>32042</v>
      </c>
      <c r="S2716" s="5" t="str">
        <f t="shared" si="42"/>
        <v>132, Xóm 7, Thôn Phú Hải, Xã Hòa Phú, Huyện Tuy Phong, Bình Thuận</v>
      </c>
      <c r="T2716" s="5" t="s">
        <v>18055</v>
      </c>
      <c r="U2716" s="5" t="s">
        <v>32043</v>
      </c>
      <c r="V2716" s="5" t="s">
        <v>24923</v>
      </c>
      <c r="W2716" s="5" t="s">
        <v>5891</v>
      </c>
      <c r="X2716" s="5" t="s">
        <v>4787</v>
      </c>
      <c r="Y2716" s="5" t="s">
        <v>32044</v>
      </c>
      <c r="Z2716" s="5" t="s">
        <v>32045</v>
      </c>
      <c r="AA2716" s="5" t="s">
        <v>32046</v>
      </c>
      <c r="AB2716" s="5" t="s">
        <v>4822</v>
      </c>
      <c r="AC2716" s="5" t="s">
        <v>12</v>
      </c>
      <c r="AD2716" s="5" t="s">
        <v>32041</v>
      </c>
      <c r="AE2716" s="5" t="s">
        <v>13554</v>
      </c>
      <c r="AF2716" s="5" t="s">
        <v>10040</v>
      </c>
      <c r="AG2716" s="5" t="s">
        <v>6228</v>
      </c>
      <c r="AH2716" s="5" t="s">
        <v>12</v>
      </c>
      <c r="AI2716" s="5" t="s">
        <v>15</v>
      </c>
      <c r="AJ2716" s="5" t="s">
        <v>12</v>
      </c>
      <c r="AK2716" s="5" t="s">
        <v>12</v>
      </c>
      <c r="AL2716" s="5" t="s">
        <v>12</v>
      </c>
      <c r="AM2716" s="5" t="s">
        <v>12</v>
      </c>
      <c r="AN2716" s="5" t="s">
        <v>12</v>
      </c>
    </row>
    <row r="2717" spans="1:40" s="5" customFormat="1" x14ac:dyDescent="0.25">
      <c r="A2717" s="5" t="s">
        <v>32047</v>
      </c>
      <c r="B2717" s="5" t="s">
        <v>32048</v>
      </c>
      <c r="C2717" s="5" t="s">
        <v>190</v>
      </c>
      <c r="D2717" s="5" t="s">
        <v>3026</v>
      </c>
      <c r="E2717" s="5" t="s">
        <v>32049</v>
      </c>
      <c r="F2717" s="5" t="s">
        <v>7706</v>
      </c>
      <c r="G2717" s="5" t="s">
        <v>31238</v>
      </c>
      <c r="H2717" s="5" t="s">
        <v>12206</v>
      </c>
      <c r="I2717" s="5" t="s">
        <v>4699</v>
      </c>
      <c r="J2717" s="5" t="s">
        <v>12</v>
      </c>
      <c r="K2717" s="5" t="s">
        <v>32050</v>
      </c>
      <c r="L2717" s="5" t="s">
        <v>32051</v>
      </c>
      <c r="M2717" s="5" t="s">
        <v>7706</v>
      </c>
      <c r="N2717" s="5" t="s">
        <v>4703</v>
      </c>
      <c r="O2717" s="5" t="s">
        <v>12</v>
      </c>
      <c r="P2717" s="5" t="s">
        <v>32052</v>
      </c>
      <c r="Q2717" s="5" t="s">
        <v>32053</v>
      </c>
      <c r="R2717" s="5" t="s">
        <v>32054</v>
      </c>
      <c r="S2717" s="5" t="str">
        <f t="shared" si="42"/>
        <v>Số 1F, Lưu Hữu Phước, khóm 8, Phường 08, Thành phố Cà Mau, Cà Mau</v>
      </c>
      <c r="T2717" s="5" t="s">
        <v>32055</v>
      </c>
      <c r="U2717" s="5" t="s">
        <v>32056</v>
      </c>
      <c r="V2717" s="5" t="s">
        <v>6774</v>
      </c>
      <c r="W2717" s="5" t="s">
        <v>10770</v>
      </c>
      <c r="X2717" s="5" t="s">
        <v>7706</v>
      </c>
      <c r="Y2717" s="5" t="s">
        <v>12</v>
      </c>
      <c r="Z2717" s="5" t="s">
        <v>12</v>
      </c>
      <c r="AA2717" s="5" t="s">
        <v>12</v>
      </c>
      <c r="AB2717" s="5" t="s">
        <v>12</v>
      </c>
      <c r="AC2717" s="5" t="s">
        <v>12</v>
      </c>
      <c r="AD2717" s="5" t="s">
        <v>12</v>
      </c>
      <c r="AE2717" s="5" t="s">
        <v>12</v>
      </c>
      <c r="AF2717" s="5" t="s">
        <v>12</v>
      </c>
      <c r="AG2717" s="5" t="s">
        <v>12</v>
      </c>
      <c r="AH2717" s="5" t="s">
        <v>12</v>
      </c>
      <c r="AI2717" s="5" t="s">
        <v>15</v>
      </c>
      <c r="AJ2717" s="5" t="s">
        <v>12</v>
      </c>
      <c r="AK2717" s="5" t="s">
        <v>12</v>
      </c>
      <c r="AL2717" s="5" t="s">
        <v>12</v>
      </c>
      <c r="AM2717" s="5" t="s">
        <v>12</v>
      </c>
      <c r="AN2717" s="5" t="s">
        <v>12</v>
      </c>
    </row>
    <row r="2718" spans="1:40" s="5" customFormat="1" x14ac:dyDescent="0.25">
      <c r="A2718" s="5" t="s">
        <v>32057</v>
      </c>
      <c r="B2718" s="5" t="s">
        <v>175</v>
      </c>
      <c r="C2718" s="5" t="s">
        <v>1195</v>
      </c>
      <c r="D2718" s="5" t="s">
        <v>746</v>
      </c>
      <c r="E2718" s="5" t="s">
        <v>25917</v>
      </c>
      <c r="F2718" s="5" t="s">
        <v>10165</v>
      </c>
      <c r="G2718" s="5" t="s">
        <v>31238</v>
      </c>
      <c r="H2718" s="5" t="s">
        <v>12206</v>
      </c>
      <c r="I2718" s="5" t="s">
        <v>4699</v>
      </c>
      <c r="J2718" s="5" t="s">
        <v>12</v>
      </c>
      <c r="K2718" s="5" t="s">
        <v>32058</v>
      </c>
      <c r="L2718" s="5" t="s">
        <v>26512</v>
      </c>
      <c r="M2718" s="5" t="s">
        <v>10168</v>
      </c>
      <c r="N2718" s="5" t="s">
        <v>4703</v>
      </c>
      <c r="O2718" s="5" t="s">
        <v>12</v>
      </c>
      <c r="P2718" s="5" t="s">
        <v>32059</v>
      </c>
      <c r="Q2718" s="5" t="s">
        <v>32060</v>
      </c>
      <c r="R2718" s="5" t="s">
        <v>32061</v>
      </c>
      <c r="S2718" s="5" t="str">
        <f t="shared" si="42"/>
        <v>, Quảng Chánh, Xã Nghĩa Thắng, Huyện Đăk RLấp, Đắk Nông</v>
      </c>
      <c r="T2718" s="5" t="s">
        <v>12</v>
      </c>
      <c r="U2718" s="5" t="s">
        <v>32062</v>
      </c>
      <c r="V2718" s="5" t="s">
        <v>27346</v>
      </c>
      <c r="W2718" s="5" t="s">
        <v>6546</v>
      </c>
      <c r="X2718" s="5" t="s">
        <v>10168</v>
      </c>
      <c r="Y2718" s="5" t="s">
        <v>12</v>
      </c>
      <c r="Z2718" s="5" t="s">
        <v>32063</v>
      </c>
      <c r="AA2718" s="5" t="s">
        <v>5384</v>
      </c>
      <c r="AB2718" s="5" t="s">
        <v>4822</v>
      </c>
      <c r="AC2718" s="5" t="s">
        <v>12</v>
      </c>
      <c r="AD2718" s="5" t="s">
        <v>32064</v>
      </c>
      <c r="AE2718" s="5" t="s">
        <v>32065</v>
      </c>
      <c r="AF2718" s="5" t="s">
        <v>5384</v>
      </c>
      <c r="AG2718" s="5" t="s">
        <v>6228</v>
      </c>
      <c r="AH2718" s="5" t="s">
        <v>12</v>
      </c>
      <c r="AI2718" s="5" t="s">
        <v>15</v>
      </c>
      <c r="AJ2718" s="5" t="s">
        <v>12</v>
      </c>
      <c r="AK2718" s="5" t="s">
        <v>12</v>
      </c>
      <c r="AL2718" s="5" t="s">
        <v>12</v>
      </c>
      <c r="AM2718" s="5" t="s">
        <v>12</v>
      </c>
      <c r="AN2718" s="5" t="s">
        <v>12</v>
      </c>
    </row>
    <row r="2719" spans="1:40" s="5" customFormat="1" x14ac:dyDescent="0.25">
      <c r="A2719" s="5" t="s">
        <v>3022</v>
      </c>
      <c r="B2719" s="5" t="s">
        <v>3023</v>
      </c>
      <c r="C2719" s="5" t="s">
        <v>97</v>
      </c>
      <c r="D2719" s="5" t="s">
        <v>746</v>
      </c>
      <c r="E2719" s="5" t="s">
        <v>32066</v>
      </c>
      <c r="F2719" s="5" t="s">
        <v>5319</v>
      </c>
      <c r="G2719" s="5" t="s">
        <v>31238</v>
      </c>
      <c r="H2719" s="5" t="s">
        <v>12206</v>
      </c>
      <c r="I2719" s="5" t="s">
        <v>4699</v>
      </c>
      <c r="J2719" s="5" t="s">
        <v>8436</v>
      </c>
      <c r="K2719" s="5" t="s">
        <v>32067</v>
      </c>
      <c r="L2719" s="5" t="s">
        <v>32068</v>
      </c>
      <c r="M2719" s="5" t="s">
        <v>4749</v>
      </c>
      <c r="N2719" s="5" t="s">
        <v>4703</v>
      </c>
      <c r="O2719" s="5" t="s">
        <v>8193</v>
      </c>
      <c r="P2719" s="5" t="s">
        <v>32069</v>
      </c>
      <c r="Q2719" s="5" t="s">
        <v>12</v>
      </c>
      <c r="R2719" s="5" t="s">
        <v>32070</v>
      </c>
      <c r="S2719" s="5" t="str">
        <f t="shared" si="42"/>
        <v>số 22B/14, Điện Biên Phủ, Phường 25, Quận Bình Thạnh, TP. Hồ Chí Minh</v>
      </c>
      <c r="T2719" s="5" t="s">
        <v>32071</v>
      </c>
      <c r="U2719" s="5" t="s">
        <v>6197</v>
      </c>
      <c r="V2719" s="5" t="s">
        <v>5825</v>
      </c>
      <c r="W2719" s="5" t="s">
        <v>4748</v>
      </c>
      <c r="X2719" s="5" t="s">
        <v>4749</v>
      </c>
      <c r="Y2719" s="5" t="s">
        <v>32072</v>
      </c>
      <c r="Z2719" s="5" t="s">
        <v>32073</v>
      </c>
      <c r="AA2719" s="5" t="s">
        <v>6865</v>
      </c>
      <c r="AB2719" s="5" t="s">
        <v>4878</v>
      </c>
      <c r="AC2719" s="5" t="s">
        <v>12</v>
      </c>
      <c r="AD2719" s="5" t="s">
        <v>32074</v>
      </c>
      <c r="AE2719" s="5" t="s">
        <v>32075</v>
      </c>
      <c r="AF2719" s="5" t="s">
        <v>32076</v>
      </c>
      <c r="AG2719" s="5" t="s">
        <v>4875</v>
      </c>
      <c r="AH2719" s="5" t="s">
        <v>12</v>
      </c>
      <c r="AI2719" s="5" t="s">
        <v>15</v>
      </c>
      <c r="AJ2719" s="5" t="s">
        <v>12</v>
      </c>
      <c r="AK2719" s="5" t="s">
        <v>12</v>
      </c>
      <c r="AL2719" s="5" t="s">
        <v>12</v>
      </c>
      <c r="AM2719" s="5" t="s">
        <v>12</v>
      </c>
      <c r="AN2719" s="5" t="s">
        <v>12</v>
      </c>
    </row>
    <row r="2720" spans="1:40" s="5" customFormat="1" x14ac:dyDescent="0.25">
      <c r="A2720" s="5" t="s">
        <v>736</v>
      </c>
      <c r="B2720" s="5" t="s">
        <v>737</v>
      </c>
      <c r="C2720" s="5" t="s">
        <v>54</v>
      </c>
      <c r="D2720" s="5" t="s">
        <v>746</v>
      </c>
      <c r="E2720" s="5" t="s">
        <v>18411</v>
      </c>
      <c r="F2720" s="5" t="s">
        <v>4880</v>
      </c>
      <c r="G2720" s="5" t="s">
        <v>32077</v>
      </c>
      <c r="H2720" s="5" t="s">
        <v>13214</v>
      </c>
      <c r="I2720" s="5" t="s">
        <v>12</v>
      </c>
      <c r="J2720" s="5" t="s">
        <v>12</v>
      </c>
      <c r="K2720" s="5" t="s">
        <v>32078</v>
      </c>
      <c r="L2720" s="5" t="s">
        <v>22152</v>
      </c>
      <c r="M2720" s="5" t="s">
        <v>4880</v>
      </c>
      <c r="N2720" s="5" t="s">
        <v>12</v>
      </c>
      <c r="O2720" s="5" t="s">
        <v>12</v>
      </c>
      <c r="P2720" s="5" t="s">
        <v>12</v>
      </c>
      <c r="Q2720" s="5" t="s">
        <v>12</v>
      </c>
      <c r="R2720" s="5" t="s">
        <v>4454</v>
      </c>
      <c r="S2720" s="5" t="str">
        <f t="shared" si="42"/>
        <v>, khu phố Đông An, Thị trấn Tân Hiệp, Huyện Tân Hiệp, Kiên Giang</v>
      </c>
      <c r="T2720" s="5" t="s">
        <v>12</v>
      </c>
      <c r="U2720" s="5" t="s">
        <v>32079</v>
      </c>
      <c r="V2720" s="5" t="s">
        <v>19522</v>
      </c>
      <c r="W2720" s="5" t="s">
        <v>4886</v>
      </c>
      <c r="X2720" s="5" t="s">
        <v>4880</v>
      </c>
      <c r="Y2720" s="5" t="s">
        <v>12</v>
      </c>
      <c r="Z2720" s="5" t="s">
        <v>12</v>
      </c>
      <c r="AA2720" s="5" t="s">
        <v>12</v>
      </c>
      <c r="AB2720" s="5" t="s">
        <v>15</v>
      </c>
      <c r="AC2720" s="5" t="s">
        <v>12</v>
      </c>
      <c r="AD2720" s="5" t="s">
        <v>12</v>
      </c>
      <c r="AE2720" s="5" t="s">
        <v>12</v>
      </c>
      <c r="AF2720" s="5" t="s">
        <v>12</v>
      </c>
      <c r="AG2720" s="5" t="s">
        <v>12</v>
      </c>
      <c r="AH2720" s="5" t="s">
        <v>12</v>
      </c>
      <c r="AI2720" s="5" t="s">
        <v>15</v>
      </c>
      <c r="AJ2720" s="5" t="s">
        <v>12</v>
      </c>
      <c r="AK2720" s="5" t="s">
        <v>12</v>
      </c>
      <c r="AL2720" s="5" t="s">
        <v>12</v>
      </c>
      <c r="AM2720" s="5" t="s">
        <v>12</v>
      </c>
      <c r="AN2720" s="5" t="s">
        <v>12</v>
      </c>
    </row>
    <row r="2721" spans="1:40" s="5" customFormat="1" x14ac:dyDescent="0.25">
      <c r="A2721" s="5" t="s">
        <v>32080</v>
      </c>
      <c r="B2721" s="5" t="s">
        <v>2136</v>
      </c>
      <c r="C2721" s="5" t="s">
        <v>292</v>
      </c>
      <c r="D2721" s="5" t="s">
        <v>3026</v>
      </c>
      <c r="E2721" s="5" t="s">
        <v>15044</v>
      </c>
      <c r="F2721" s="5" t="s">
        <v>4719</v>
      </c>
      <c r="G2721" s="5" t="s">
        <v>32077</v>
      </c>
      <c r="H2721" s="5" t="s">
        <v>13214</v>
      </c>
      <c r="I2721" s="5" t="s">
        <v>4699</v>
      </c>
      <c r="J2721" s="5" t="s">
        <v>3789</v>
      </c>
      <c r="K2721" s="5" t="s">
        <v>32081</v>
      </c>
      <c r="L2721" s="5" t="s">
        <v>22400</v>
      </c>
      <c r="M2721" s="5" t="s">
        <v>4719</v>
      </c>
      <c r="N2721" s="5" t="s">
        <v>4703</v>
      </c>
      <c r="O2721" s="5" t="s">
        <v>8193</v>
      </c>
      <c r="P2721" s="5" t="s">
        <v>32082</v>
      </c>
      <c r="Q2721" s="5" t="s">
        <v>32083</v>
      </c>
      <c r="R2721" s="5" t="s">
        <v>32084</v>
      </c>
      <c r="S2721" s="5" t="str">
        <f t="shared" si="42"/>
        <v>, Bến đò số 2, Phường Long Sơn, Thị xã Tân Châu, An Giang</v>
      </c>
      <c r="T2721" s="5" t="s">
        <v>12</v>
      </c>
      <c r="U2721" s="5" t="s">
        <v>32085</v>
      </c>
      <c r="V2721" s="5" t="s">
        <v>32086</v>
      </c>
      <c r="W2721" s="5" t="s">
        <v>9318</v>
      </c>
      <c r="X2721" s="5" t="s">
        <v>4719</v>
      </c>
      <c r="Y2721" s="5" t="s">
        <v>12</v>
      </c>
      <c r="Z2721" s="5" t="s">
        <v>32087</v>
      </c>
      <c r="AA2721" s="5" t="s">
        <v>4853</v>
      </c>
      <c r="AB2721" s="5" t="s">
        <v>5161</v>
      </c>
      <c r="AC2721" s="5" t="s">
        <v>12</v>
      </c>
      <c r="AD2721" s="5" t="s">
        <v>32088</v>
      </c>
      <c r="AE2721" s="5" t="s">
        <v>32089</v>
      </c>
      <c r="AF2721" s="5" t="s">
        <v>4850</v>
      </c>
      <c r="AG2721" s="5" t="s">
        <v>7186</v>
      </c>
      <c r="AH2721" s="5" t="s">
        <v>12</v>
      </c>
      <c r="AI2721" s="5" t="s">
        <v>15</v>
      </c>
      <c r="AJ2721" s="5" t="s">
        <v>12</v>
      </c>
      <c r="AK2721" s="5" t="s">
        <v>12</v>
      </c>
      <c r="AL2721" s="5" t="s">
        <v>12</v>
      </c>
      <c r="AM2721" s="5" t="s">
        <v>12</v>
      </c>
      <c r="AN2721" s="5" t="s">
        <v>12</v>
      </c>
    </row>
    <row r="2722" spans="1:40" s="5" customFormat="1" x14ac:dyDescent="0.25">
      <c r="A2722" s="5" t="s">
        <v>32090</v>
      </c>
      <c r="B2722" s="5" t="s">
        <v>543</v>
      </c>
      <c r="C2722" s="5" t="s">
        <v>117</v>
      </c>
      <c r="D2722" s="5" t="s">
        <v>3026</v>
      </c>
      <c r="E2722" s="5" t="s">
        <v>25940</v>
      </c>
      <c r="F2722" s="5" t="s">
        <v>4702</v>
      </c>
      <c r="G2722" s="5" t="s">
        <v>32077</v>
      </c>
      <c r="H2722" s="5" t="s">
        <v>13214</v>
      </c>
      <c r="I2722" s="5" t="s">
        <v>4699</v>
      </c>
      <c r="J2722" s="5" t="s">
        <v>12</v>
      </c>
      <c r="K2722" s="5" t="s">
        <v>32091</v>
      </c>
      <c r="L2722" s="5" t="s">
        <v>26240</v>
      </c>
      <c r="M2722" s="5" t="s">
        <v>5111</v>
      </c>
      <c r="N2722" s="5" t="s">
        <v>4703</v>
      </c>
      <c r="O2722" s="5" t="s">
        <v>12</v>
      </c>
      <c r="P2722" s="5" t="s">
        <v>32092</v>
      </c>
      <c r="Q2722" s="5" t="s">
        <v>32093</v>
      </c>
      <c r="R2722" s="5" t="s">
        <v>32093</v>
      </c>
      <c r="S2722" s="5" t="str">
        <f t="shared" si="42"/>
        <v>, ấp Tây Bắc, Xã Tân Hòa, Huyện Tân Thạnh, Long An</v>
      </c>
      <c r="T2722" s="5" t="s">
        <v>12</v>
      </c>
      <c r="U2722" s="5" t="s">
        <v>32094</v>
      </c>
      <c r="V2722" s="5" t="s">
        <v>5183</v>
      </c>
      <c r="W2722" s="5" t="s">
        <v>9622</v>
      </c>
      <c r="X2722" s="5" t="s">
        <v>5111</v>
      </c>
      <c r="Y2722" s="5" t="s">
        <v>32095</v>
      </c>
      <c r="Z2722" s="5" t="s">
        <v>7204</v>
      </c>
      <c r="AA2722" s="5" t="s">
        <v>5568</v>
      </c>
      <c r="AB2722" s="5" t="s">
        <v>4818</v>
      </c>
      <c r="AC2722" s="5" t="s">
        <v>12</v>
      </c>
      <c r="AD2722" s="5" t="s">
        <v>32096</v>
      </c>
      <c r="AE2722" s="5" t="s">
        <v>32097</v>
      </c>
      <c r="AF2722" s="5" t="s">
        <v>5568</v>
      </c>
      <c r="AG2722" s="5" t="s">
        <v>4782</v>
      </c>
      <c r="AH2722" s="5" t="s">
        <v>12</v>
      </c>
      <c r="AI2722" s="5" t="s">
        <v>15</v>
      </c>
      <c r="AJ2722" s="5" t="s">
        <v>12</v>
      </c>
      <c r="AK2722" s="5" t="s">
        <v>12</v>
      </c>
      <c r="AL2722" s="5" t="s">
        <v>12</v>
      </c>
      <c r="AM2722" s="5" t="s">
        <v>12</v>
      </c>
      <c r="AN2722" s="5" t="s">
        <v>12</v>
      </c>
    </row>
    <row r="2723" spans="1:40" s="5" customFormat="1" x14ac:dyDescent="0.25">
      <c r="A2723" s="5" t="s">
        <v>32098</v>
      </c>
      <c r="B2723" s="5" t="s">
        <v>663</v>
      </c>
      <c r="C2723" s="5" t="s">
        <v>381</v>
      </c>
      <c r="D2723" s="5" t="s">
        <v>746</v>
      </c>
      <c r="E2723" s="5" t="s">
        <v>30133</v>
      </c>
      <c r="F2723" s="5" t="s">
        <v>8507</v>
      </c>
      <c r="G2723" s="5" t="s">
        <v>32077</v>
      </c>
      <c r="H2723" s="5" t="s">
        <v>13214</v>
      </c>
      <c r="I2723" s="5" t="s">
        <v>4699</v>
      </c>
      <c r="J2723" s="5" t="s">
        <v>8436</v>
      </c>
      <c r="K2723" s="5" t="s">
        <v>32099</v>
      </c>
      <c r="L2723" s="5" t="s">
        <v>20631</v>
      </c>
      <c r="M2723" s="5" t="s">
        <v>8507</v>
      </c>
      <c r="N2723" s="5" t="s">
        <v>4703</v>
      </c>
      <c r="O2723" s="5" t="s">
        <v>12</v>
      </c>
      <c r="P2723" s="5" t="s">
        <v>32100</v>
      </c>
      <c r="Q2723" s="5" t="s">
        <v>32101</v>
      </c>
      <c r="R2723" s="5" t="s">
        <v>32102</v>
      </c>
      <c r="S2723" s="5" t="str">
        <f t="shared" si="42"/>
        <v>, thôn Lý Trà, Xã Tam Anh Bắc, Huyện Núi Thành, Quảng Nam</v>
      </c>
      <c r="T2723" s="5" t="s">
        <v>12</v>
      </c>
      <c r="U2723" s="5" t="s">
        <v>32103</v>
      </c>
      <c r="V2723" s="5" t="s">
        <v>32104</v>
      </c>
      <c r="W2723" s="5" t="s">
        <v>27371</v>
      </c>
      <c r="X2723" s="5" t="s">
        <v>8507</v>
      </c>
      <c r="Y2723" s="5" t="s">
        <v>32105</v>
      </c>
      <c r="Z2723" s="5" t="s">
        <v>32106</v>
      </c>
      <c r="AA2723" s="5" t="s">
        <v>5384</v>
      </c>
      <c r="AB2723" s="5" t="s">
        <v>4782</v>
      </c>
      <c r="AC2723" s="5" t="s">
        <v>12</v>
      </c>
      <c r="AD2723" s="5" t="s">
        <v>32101</v>
      </c>
      <c r="AE2723" s="5" t="s">
        <v>32107</v>
      </c>
      <c r="AF2723" s="5" t="s">
        <v>32108</v>
      </c>
      <c r="AG2723" s="5" t="s">
        <v>5275</v>
      </c>
      <c r="AH2723" s="5" t="s">
        <v>12</v>
      </c>
      <c r="AI2723" s="5" t="s">
        <v>15</v>
      </c>
      <c r="AJ2723" s="5" t="s">
        <v>12</v>
      </c>
      <c r="AK2723" s="5" t="s">
        <v>12</v>
      </c>
      <c r="AL2723" s="5" t="s">
        <v>12</v>
      </c>
      <c r="AM2723" s="5" t="s">
        <v>12</v>
      </c>
      <c r="AN2723" s="5" t="s">
        <v>12</v>
      </c>
    </row>
    <row r="2724" spans="1:40" s="5" customFormat="1" x14ac:dyDescent="0.25">
      <c r="A2724" s="5" t="s">
        <v>32109</v>
      </c>
      <c r="B2724" s="5" t="s">
        <v>32110</v>
      </c>
      <c r="C2724" s="5" t="s">
        <v>18</v>
      </c>
      <c r="D2724" s="5" t="s">
        <v>746</v>
      </c>
      <c r="E2724" s="5" t="s">
        <v>25940</v>
      </c>
      <c r="F2724" s="5" t="s">
        <v>5950</v>
      </c>
      <c r="G2724" s="5" t="s">
        <v>32077</v>
      </c>
      <c r="H2724" s="5" t="s">
        <v>13214</v>
      </c>
      <c r="I2724" s="5" t="s">
        <v>4699</v>
      </c>
      <c r="J2724" s="5" t="s">
        <v>12</v>
      </c>
      <c r="K2724" s="5" t="s">
        <v>32111</v>
      </c>
      <c r="L2724" s="5" t="s">
        <v>32112</v>
      </c>
      <c r="M2724" s="5" t="s">
        <v>5950</v>
      </c>
      <c r="N2724" s="5" t="s">
        <v>4703</v>
      </c>
      <c r="O2724" s="5" t="s">
        <v>12</v>
      </c>
      <c r="P2724" s="5" t="s">
        <v>32113</v>
      </c>
      <c r="Q2724" s="5" t="s">
        <v>32114</v>
      </c>
      <c r="R2724" s="5" t="s">
        <v>32115</v>
      </c>
      <c r="S2724" s="5" t="str">
        <f t="shared" si="42"/>
        <v>04/1, Khu phố Thạnh Lợi, Thị trấn An Thạnh, Thị xã Thuận An, Bình Dương</v>
      </c>
      <c r="T2724" s="5" t="s">
        <v>32116</v>
      </c>
      <c r="U2724" s="5" t="s">
        <v>32117</v>
      </c>
      <c r="V2724" s="5" t="s">
        <v>32118</v>
      </c>
      <c r="W2724" s="5" t="s">
        <v>5959</v>
      </c>
      <c r="X2724" s="5" t="s">
        <v>5950</v>
      </c>
      <c r="Y2724" s="5" t="s">
        <v>32119</v>
      </c>
      <c r="Z2724" s="5" t="s">
        <v>32120</v>
      </c>
      <c r="AA2724" s="5" t="s">
        <v>5017</v>
      </c>
      <c r="AB2724" s="5" t="s">
        <v>5660</v>
      </c>
      <c r="AC2724" s="5" t="s">
        <v>12</v>
      </c>
      <c r="AD2724" s="5" t="s">
        <v>32114</v>
      </c>
      <c r="AE2724" s="5" t="s">
        <v>32121</v>
      </c>
      <c r="AF2724" s="5" t="s">
        <v>4850</v>
      </c>
      <c r="AG2724" s="5" t="s">
        <v>5314</v>
      </c>
      <c r="AH2724" s="5" t="s">
        <v>12</v>
      </c>
      <c r="AI2724" s="5" t="s">
        <v>15</v>
      </c>
      <c r="AJ2724" s="5" t="s">
        <v>12</v>
      </c>
      <c r="AK2724" s="5" t="s">
        <v>12</v>
      </c>
      <c r="AL2724" s="5" t="s">
        <v>12</v>
      </c>
      <c r="AM2724" s="5" t="s">
        <v>12</v>
      </c>
      <c r="AN2724" s="5" t="s">
        <v>12</v>
      </c>
    </row>
    <row r="2725" spans="1:40" s="5" customFormat="1" x14ac:dyDescent="0.25">
      <c r="A2725" s="5" t="s">
        <v>32122</v>
      </c>
      <c r="B2725" s="5" t="s">
        <v>32123</v>
      </c>
      <c r="C2725" s="5" t="s">
        <v>3413</v>
      </c>
      <c r="D2725" s="5" t="s">
        <v>3026</v>
      </c>
      <c r="E2725" s="5" t="s">
        <v>17945</v>
      </c>
      <c r="F2725" s="5" t="s">
        <v>6044</v>
      </c>
      <c r="G2725" s="5" t="s">
        <v>32077</v>
      </c>
      <c r="H2725" s="5" t="s">
        <v>13214</v>
      </c>
      <c r="I2725" s="5" t="s">
        <v>4699</v>
      </c>
      <c r="J2725" s="5" t="s">
        <v>3789</v>
      </c>
      <c r="K2725" s="5" t="s">
        <v>32124</v>
      </c>
      <c r="L2725" s="5" t="s">
        <v>28683</v>
      </c>
      <c r="M2725" s="5" t="s">
        <v>6540</v>
      </c>
      <c r="N2725" s="5" t="s">
        <v>4703</v>
      </c>
      <c r="O2725" s="5" t="s">
        <v>12</v>
      </c>
      <c r="P2725" s="5" t="s">
        <v>32125</v>
      </c>
      <c r="Q2725" s="5" t="s">
        <v>32126</v>
      </c>
      <c r="R2725" s="5" t="s">
        <v>32126</v>
      </c>
      <c r="S2725" s="5" t="str">
        <f t="shared" si="42"/>
        <v>Thôn 3, Thôn 3, Xã Nhân Cơ, Huyện Đăk RLấp, Đăk Nông</v>
      </c>
      <c r="T2725" s="5" t="s">
        <v>27763</v>
      </c>
      <c r="U2725" s="5" t="s">
        <v>27763</v>
      </c>
      <c r="V2725" s="5" t="s">
        <v>13004</v>
      </c>
      <c r="W2725" s="5" t="s">
        <v>6546</v>
      </c>
      <c r="X2725" s="5" t="s">
        <v>6540</v>
      </c>
      <c r="Y2725" s="5" t="s">
        <v>12</v>
      </c>
      <c r="Z2725" s="5" t="s">
        <v>12</v>
      </c>
      <c r="AA2725" s="5" t="s">
        <v>12</v>
      </c>
      <c r="AB2725" s="5" t="s">
        <v>12</v>
      </c>
      <c r="AC2725" s="5" t="s">
        <v>12</v>
      </c>
      <c r="AD2725" s="5" t="s">
        <v>12</v>
      </c>
      <c r="AE2725" s="5" t="s">
        <v>12</v>
      </c>
      <c r="AF2725" s="5" t="s">
        <v>12</v>
      </c>
      <c r="AG2725" s="5" t="s">
        <v>12</v>
      </c>
      <c r="AH2725" s="5" t="s">
        <v>12</v>
      </c>
      <c r="AI2725" s="5" t="s">
        <v>4804</v>
      </c>
      <c r="AJ2725" s="5" t="s">
        <v>4892</v>
      </c>
      <c r="AK2725" s="5" t="s">
        <v>12</v>
      </c>
      <c r="AL2725" s="5" t="s">
        <v>12</v>
      </c>
      <c r="AM2725" s="5" t="s">
        <v>12</v>
      </c>
      <c r="AN2725" s="5" t="s">
        <v>12</v>
      </c>
    </row>
    <row r="2726" spans="1:40" s="5" customFormat="1" x14ac:dyDescent="0.25">
      <c r="A2726" s="5" t="s">
        <v>32127</v>
      </c>
      <c r="B2726" s="5" t="s">
        <v>10998</v>
      </c>
      <c r="C2726" s="5" t="s">
        <v>1521</v>
      </c>
      <c r="D2726" s="5" t="s">
        <v>3026</v>
      </c>
      <c r="E2726" s="5" t="s">
        <v>15383</v>
      </c>
      <c r="F2726" s="5" t="s">
        <v>5950</v>
      </c>
      <c r="G2726" s="5" t="s">
        <v>32077</v>
      </c>
      <c r="H2726" s="5" t="s">
        <v>13214</v>
      </c>
      <c r="I2726" s="5" t="s">
        <v>4699</v>
      </c>
      <c r="J2726" s="5" t="s">
        <v>12</v>
      </c>
      <c r="K2726" s="5" t="s">
        <v>32128</v>
      </c>
      <c r="L2726" s="5" t="s">
        <v>24847</v>
      </c>
      <c r="M2726" s="5" t="s">
        <v>5950</v>
      </c>
      <c r="N2726" s="5" t="s">
        <v>4703</v>
      </c>
      <c r="O2726" s="5" t="s">
        <v>12</v>
      </c>
      <c r="P2726" s="5" t="s">
        <v>32129</v>
      </c>
      <c r="Q2726" s="5" t="s">
        <v>32130</v>
      </c>
      <c r="R2726" s="5" t="s">
        <v>32131</v>
      </c>
      <c r="S2726" s="5" t="str">
        <f t="shared" si="42"/>
        <v>, Ấp Tân Tiến, Xã Minh Tân, Huyện Dầu Tiếng, Bình Dương</v>
      </c>
      <c r="T2726" s="5" t="s">
        <v>12</v>
      </c>
      <c r="U2726" s="5" t="s">
        <v>32132</v>
      </c>
      <c r="V2726" s="5" t="s">
        <v>10365</v>
      </c>
      <c r="W2726" s="5" t="s">
        <v>10277</v>
      </c>
      <c r="X2726" s="5" t="s">
        <v>5950</v>
      </c>
      <c r="Y2726" s="5" t="s">
        <v>12</v>
      </c>
      <c r="Z2726" s="5" t="s">
        <v>12</v>
      </c>
      <c r="AA2726" s="5" t="s">
        <v>12</v>
      </c>
      <c r="AB2726" s="5" t="s">
        <v>12</v>
      </c>
      <c r="AC2726" s="5" t="s">
        <v>12</v>
      </c>
      <c r="AD2726" s="5" t="s">
        <v>12</v>
      </c>
      <c r="AE2726" s="5" t="s">
        <v>12</v>
      </c>
      <c r="AF2726" s="5" t="s">
        <v>12</v>
      </c>
      <c r="AG2726" s="5" t="s">
        <v>12</v>
      </c>
      <c r="AH2726" s="5" t="s">
        <v>12</v>
      </c>
      <c r="AI2726" s="5" t="s">
        <v>15</v>
      </c>
      <c r="AJ2726" s="5" t="s">
        <v>12</v>
      </c>
      <c r="AK2726" s="5" t="s">
        <v>12</v>
      </c>
      <c r="AL2726" s="5" t="s">
        <v>12</v>
      </c>
      <c r="AM2726" s="5" t="s">
        <v>12</v>
      </c>
      <c r="AN2726" s="5" t="s">
        <v>12</v>
      </c>
    </row>
    <row r="2727" spans="1:40" s="5" customFormat="1" x14ac:dyDescent="0.25">
      <c r="A2727" s="5" t="s">
        <v>32133</v>
      </c>
      <c r="B2727" s="5" t="s">
        <v>32134</v>
      </c>
      <c r="C2727" s="5" t="s">
        <v>232</v>
      </c>
      <c r="D2727" s="5" t="s">
        <v>3026</v>
      </c>
      <c r="E2727" s="5" t="s">
        <v>5817</v>
      </c>
      <c r="F2727" s="5" t="s">
        <v>4702</v>
      </c>
      <c r="G2727" s="5" t="s">
        <v>32077</v>
      </c>
      <c r="H2727" s="5" t="s">
        <v>13214</v>
      </c>
      <c r="I2727" s="5" t="s">
        <v>4699</v>
      </c>
      <c r="J2727" s="5" t="s">
        <v>12</v>
      </c>
      <c r="K2727" s="5" t="s">
        <v>32135</v>
      </c>
      <c r="L2727" s="5" t="s">
        <v>4943</v>
      </c>
      <c r="M2727" s="5" t="s">
        <v>4702</v>
      </c>
      <c r="N2727" s="5" t="s">
        <v>4703</v>
      </c>
      <c r="O2727" s="5" t="s">
        <v>12</v>
      </c>
      <c r="P2727" s="5" t="s">
        <v>32136</v>
      </c>
      <c r="Q2727" s="5" t="s">
        <v>32137</v>
      </c>
      <c r="R2727" s="5" t="s">
        <v>32138</v>
      </c>
      <c r="S2727" s="5" t="str">
        <f t="shared" si="42"/>
        <v>426B, Đường Trần Hưng Đạo, Phường 04, Thành phố Mỹ Tho, Tiền Giang</v>
      </c>
      <c r="T2727" s="5" t="s">
        <v>32139</v>
      </c>
      <c r="U2727" s="5" t="s">
        <v>32140</v>
      </c>
      <c r="V2727" s="5" t="s">
        <v>7300</v>
      </c>
      <c r="W2727" s="5" t="s">
        <v>6396</v>
      </c>
      <c r="X2727" s="5" t="s">
        <v>4702</v>
      </c>
      <c r="Y2727" s="5" t="s">
        <v>32141</v>
      </c>
      <c r="Z2727" s="5" t="s">
        <v>32142</v>
      </c>
      <c r="AA2727" s="5" t="s">
        <v>6446</v>
      </c>
      <c r="AB2727" s="5" t="s">
        <v>6339</v>
      </c>
      <c r="AC2727" s="5" t="s">
        <v>12</v>
      </c>
      <c r="AD2727" s="5" t="s">
        <v>32143</v>
      </c>
      <c r="AE2727" s="5" t="s">
        <v>28497</v>
      </c>
      <c r="AF2727" s="5" t="s">
        <v>4955</v>
      </c>
      <c r="AG2727" s="5" t="s">
        <v>4891</v>
      </c>
      <c r="AH2727" s="5" t="s">
        <v>12</v>
      </c>
      <c r="AI2727" s="5" t="s">
        <v>15</v>
      </c>
      <c r="AJ2727" s="5" t="s">
        <v>12</v>
      </c>
      <c r="AK2727" s="5" t="s">
        <v>12</v>
      </c>
      <c r="AL2727" s="5" t="s">
        <v>12</v>
      </c>
      <c r="AM2727" s="5" t="s">
        <v>12</v>
      </c>
      <c r="AN2727" s="5" t="s">
        <v>12</v>
      </c>
    </row>
    <row r="2728" spans="1:40" s="5" customFormat="1" x14ac:dyDescent="0.25">
      <c r="A2728" s="5" t="s">
        <v>32144</v>
      </c>
      <c r="B2728" s="5" t="s">
        <v>235</v>
      </c>
      <c r="C2728" s="5" t="s">
        <v>787</v>
      </c>
      <c r="D2728" s="5" t="s">
        <v>3026</v>
      </c>
      <c r="E2728" s="5" t="s">
        <v>32145</v>
      </c>
      <c r="F2728" s="5" t="s">
        <v>5079</v>
      </c>
      <c r="G2728" s="5" t="s">
        <v>32077</v>
      </c>
      <c r="H2728" s="5" t="s">
        <v>13214</v>
      </c>
      <c r="I2728" s="5" t="s">
        <v>4699</v>
      </c>
      <c r="J2728" s="5" t="s">
        <v>12</v>
      </c>
      <c r="K2728" s="5" t="s">
        <v>32146</v>
      </c>
      <c r="L2728" s="5" t="s">
        <v>32147</v>
      </c>
      <c r="M2728" s="5" t="s">
        <v>6044</v>
      </c>
      <c r="N2728" s="5" t="s">
        <v>4703</v>
      </c>
      <c r="O2728" s="5" t="s">
        <v>12</v>
      </c>
      <c r="P2728" s="5" t="s">
        <v>32148</v>
      </c>
      <c r="Q2728" s="5" t="s">
        <v>32149</v>
      </c>
      <c r="R2728" s="5" t="s">
        <v>32150</v>
      </c>
      <c r="S2728" s="5" t="str">
        <f t="shared" si="42"/>
        <v>số 01, Thôn 2A, Xã Ea H'leo, Huyện Ea H Leo, Đắk Lắk</v>
      </c>
      <c r="T2728" s="5" t="s">
        <v>22691</v>
      </c>
      <c r="U2728" s="5" t="s">
        <v>32151</v>
      </c>
      <c r="V2728" s="5" t="s">
        <v>10120</v>
      </c>
      <c r="W2728" s="5" t="s">
        <v>10121</v>
      </c>
      <c r="X2728" s="5" t="s">
        <v>6044</v>
      </c>
      <c r="Y2728" s="5" t="s">
        <v>32149</v>
      </c>
      <c r="Z2728" s="5" t="s">
        <v>32152</v>
      </c>
      <c r="AA2728" s="5" t="s">
        <v>15053</v>
      </c>
      <c r="AB2728" s="5" t="s">
        <v>5275</v>
      </c>
      <c r="AC2728" s="5" t="s">
        <v>12</v>
      </c>
      <c r="AD2728" s="5" t="s">
        <v>32153</v>
      </c>
      <c r="AE2728" s="5" t="s">
        <v>32154</v>
      </c>
      <c r="AF2728" s="5" t="s">
        <v>15053</v>
      </c>
      <c r="AG2728" s="5" t="s">
        <v>4782</v>
      </c>
      <c r="AH2728" s="5" t="s">
        <v>12</v>
      </c>
      <c r="AI2728" s="5" t="s">
        <v>15</v>
      </c>
      <c r="AJ2728" s="5" t="s">
        <v>12</v>
      </c>
      <c r="AK2728" s="5" t="s">
        <v>12</v>
      </c>
      <c r="AL2728" s="5" t="s">
        <v>12</v>
      </c>
      <c r="AM2728" s="5" t="s">
        <v>12</v>
      </c>
      <c r="AN2728" s="5" t="s">
        <v>12</v>
      </c>
    </row>
    <row r="2729" spans="1:40" s="5" customFormat="1" x14ac:dyDescent="0.25">
      <c r="A2729" s="5" t="s">
        <v>32155</v>
      </c>
      <c r="B2729" s="5" t="s">
        <v>32156</v>
      </c>
      <c r="C2729" s="5" t="s">
        <v>18</v>
      </c>
      <c r="D2729" s="5" t="s">
        <v>746</v>
      </c>
      <c r="E2729" s="5" t="s">
        <v>18262</v>
      </c>
      <c r="F2729" s="5" t="s">
        <v>4749</v>
      </c>
      <c r="G2729" s="5" t="s">
        <v>32077</v>
      </c>
      <c r="H2729" s="5" t="s">
        <v>13214</v>
      </c>
      <c r="I2729" s="5" t="s">
        <v>4699</v>
      </c>
      <c r="J2729" s="5" t="s">
        <v>12</v>
      </c>
      <c r="K2729" s="5" t="s">
        <v>32157</v>
      </c>
      <c r="L2729" s="5" t="s">
        <v>4943</v>
      </c>
      <c r="M2729" s="5" t="s">
        <v>4749</v>
      </c>
      <c r="N2729" s="5" t="s">
        <v>4703</v>
      </c>
      <c r="O2729" s="5" t="s">
        <v>8193</v>
      </c>
      <c r="P2729" s="5" t="s">
        <v>32158</v>
      </c>
      <c r="Q2729" s="5" t="s">
        <v>32159</v>
      </c>
      <c r="R2729" s="5" t="s">
        <v>32160</v>
      </c>
      <c r="S2729" s="5" t="str">
        <f t="shared" si="42"/>
        <v>203/9/4, Đường Nguyễn Thái Sơn, Phường 05, Quận Gò Vấp, TP. Hồ Chí Minh</v>
      </c>
      <c r="T2729" s="5" t="s">
        <v>32161</v>
      </c>
      <c r="U2729" s="5" t="s">
        <v>32162</v>
      </c>
      <c r="V2729" s="5" t="s">
        <v>6334</v>
      </c>
      <c r="W2729" s="5" t="s">
        <v>5243</v>
      </c>
      <c r="X2729" s="5" t="s">
        <v>4749</v>
      </c>
      <c r="Y2729" s="5" t="s">
        <v>12</v>
      </c>
      <c r="Z2729" s="5" t="s">
        <v>32163</v>
      </c>
      <c r="AA2729" s="5" t="s">
        <v>4853</v>
      </c>
      <c r="AB2729" s="5" t="s">
        <v>4715</v>
      </c>
      <c r="AC2729" s="5" t="s">
        <v>12</v>
      </c>
      <c r="AD2729" s="5" t="s">
        <v>32159</v>
      </c>
      <c r="AE2729" s="5" t="s">
        <v>32164</v>
      </c>
      <c r="AF2729" s="5" t="s">
        <v>4905</v>
      </c>
      <c r="AG2729" s="5" t="s">
        <v>4939</v>
      </c>
      <c r="AH2729" s="5" t="s">
        <v>12</v>
      </c>
      <c r="AI2729" s="5" t="s">
        <v>15</v>
      </c>
      <c r="AJ2729" s="5" t="s">
        <v>12</v>
      </c>
      <c r="AK2729" s="5" t="s">
        <v>12</v>
      </c>
      <c r="AL2729" s="5" t="s">
        <v>12</v>
      </c>
      <c r="AM2729" s="5" t="s">
        <v>12</v>
      </c>
      <c r="AN2729" s="5" t="s">
        <v>12</v>
      </c>
    </row>
    <row r="2730" spans="1:40" s="5" customFormat="1" x14ac:dyDescent="0.25">
      <c r="A2730" s="5" t="s">
        <v>32165</v>
      </c>
      <c r="B2730" s="5" t="s">
        <v>32166</v>
      </c>
      <c r="C2730" s="5" t="s">
        <v>190</v>
      </c>
      <c r="D2730" s="5" t="s">
        <v>3026</v>
      </c>
      <c r="E2730" s="5" t="s">
        <v>9377</v>
      </c>
      <c r="F2730" s="5" t="s">
        <v>4702</v>
      </c>
      <c r="G2730" s="5" t="s">
        <v>32077</v>
      </c>
      <c r="H2730" s="5" t="s">
        <v>13214</v>
      </c>
      <c r="I2730" s="5" t="s">
        <v>4699</v>
      </c>
      <c r="J2730" s="5" t="s">
        <v>8895</v>
      </c>
      <c r="K2730" s="5" t="s">
        <v>32167</v>
      </c>
      <c r="L2730" s="5" t="s">
        <v>24548</v>
      </c>
      <c r="M2730" s="5" t="s">
        <v>4702</v>
      </c>
      <c r="N2730" s="5" t="s">
        <v>4703</v>
      </c>
      <c r="O2730" s="5" t="s">
        <v>12</v>
      </c>
      <c r="P2730" s="5" t="s">
        <v>32168</v>
      </c>
      <c r="Q2730" s="5" t="s">
        <v>32169</v>
      </c>
      <c r="R2730" s="5" t="s">
        <v>32170</v>
      </c>
      <c r="S2730" s="5" t="str">
        <f t="shared" si="42"/>
        <v>0, ấp khu phố, Xã Long Định, Huyện Châu Thành, Tiền Giang</v>
      </c>
      <c r="T2730" s="5" t="s">
        <v>15</v>
      </c>
      <c r="U2730" s="5" t="s">
        <v>32171</v>
      </c>
      <c r="V2730" s="5" t="s">
        <v>21317</v>
      </c>
      <c r="W2730" s="5" t="s">
        <v>4833</v>
      </c>
      <c r="X2730" s="5" t="s">
        <v>4702</v>
      </c>
      <c r="Y2730" s="5" t="s">
        <v>32169</v>
      </c>
      <c r="Z2730" s="5" t="s">
        <v>32172</v>
      </c>
      <c r="AA2730" s="5" t="s">
        <v>4968</v>
      </c>
      <c r="AB2730" s="5" t="s">
        <v>5275</v>
      </c>
      <c r="AC2730" s="5" t="s">
        <v>12</v>
      </c>
      <c r="AD2730" s="5" t="s">
        <v>32173</v>
      </c>
      <c r="AE2730" s="5" t="s">
        <v>8174</v>
      </c>
      <c r="AF2730" s="5" t="s">
        <v>4968</v>
      </c>
      <c r="AG2730" s="5" t="s">
        <v>4891</v>
      </c>
      <c r="AH2730" s="5" t="s">
        <v>12</v>
      </c>
      <c r="AI2730" s="5" t="s">
        <v>15</v>
      </c>
      <c r="AJ2730" s="5" t="s">
        <v>12</v>
      </c>
      <c r="AK2730" s="5" t="s">
        <v>12</v>
      </c>
      <c r="AL2730" s="5" t="s">
        <v>12</v>
      </c>
      <c r="AM2730" s="5" t="s">
        <v>12</v>
      </c>
      <c r="AN2730" s="5" t="s">
        <v>12</v>
      </c>
    </row>
    <row r="2731" spans="1:40" s="5" customFormat="1" x14ac:dyDescent="0.25">
      <c r="A2731" s="5" t="s">
        <v>32174</v>
      </c>
      <c r="B2731" s="5" t="s">
        <v>32175</v>
      </c>
      <c r="C2731" s="5" t="s">
        <v>48</v>
      </c>
      <c r="D2731" s="5" t="s">
        <v>3026</v>
      </c>
      <c r="E2731" s="5" t="s">
        <v>32176</v>
      </c>
      <c r="F2731" s="5" t="s">
        <v>4993</v>
      </c>
      <c r="G2731" s="5" t="s">
        <v>32077</v>
      </c>
      <c r="H2731" s="5" t="s">
        <v>13214</v>
      </c>
      <c r="I2731" s="5" t="s">
        <v>4699</v>
      </c>
      <c r="J2731" s="5" t="s">
        <v>3789</v>
      </c>
      <c r="K2731" s="5" t="s">
        <v>32177</v>
      </c>
      <c r="L2731" s="5" t="s">
        <v>16532</v>
      </c>
      <c r="M2731" s="5" t="s">
        <v>4993</v>
      </c>
      <c r="N2731" s="5" t="s">
        <v>4703</v>
      </c>
      <c r="O2731" s="5" t="s">
        <v>12</v>
      </c>
      <c r="P2731" s="5" t="s">
        <v>32178</v>
      </c>
      <c r="Q2731" s="5" t="s">
        <v>12</v>
      </c>
      <c r="R2731" s="5" t="s">
        <v>32179</v>
      </c>
      <c r="S2731" s="5" t="str">
        <f t="shared" si="42"/>
        <v>218B, Chung cư A1, Phường Quang Vinh, Thành phố Biên Hoà, Đồng Nai</v>
      </c>
      <c r="T2731" s="5" t="s">
        <v>32180</v>
      </c>
      <c r="U2731" s="5" t="s">
        <v>32181</v>
      </c>
      <c r="V2731" s="5" t="s">
        <v>32182</v>
      </c>
      <c r="W2731" s="5" t="s">
        <v>7973</v>
      </c>
      <c r="X2731" s="5" t="s">
        <v>4993</v>
      </c>
      <c r="Y2731" s="5" t="s">
        <v>24158</v>
      </c>
      <c r="Z2731" s="5" t="s">
        <v>32183</v>
      </c>
      <c r="AA2731" s="5" t="s">
        <v>13180</v>
      </c>
      <c r="AB2731" s="5" t="s">
        <v>6339</v>
      </c>
      <c r="AC2731" s="5" t="s">
        <v>12</v>
      </c>
      <c r="AD2731" s="5" t="s">
        <v>32184</v>
      </c>
      <c r="AE2731" s="5" t="s">
        <v>32185</v>
      </c>
      <c r="AF2731" s="5" t="s">
        <v>32186</v>
      </c>
      <c r="AG2731" s="5" t="s">
        <v>4803</v>
      </c>
      <c r="AH2731" s="5" t="s">
        <v>12</v>
      </c>
      <c r="AI2731" s="5" t="s">
        <v>15</v>
      </c>
      <c r="AJ2731" s="5" t="s">
        <v>12</v>
      </c>
      <c r="AK2731" s="5" t="s">
        <v>12</v>
      </c>
      <c r="AL2731" s="5" t="s">
        <v>12</v>
      </c>
      <c r="AM2731" s="5" t="s">
        <v>12</v>
      </c>
      <c r="AN2731" s="5" t="s">
        <v>12</v>
      </c>
    </row>
    <row r="2732" spans="1:40" s="5" customFormat="1" x14ac:dyDescent="0.25">
      <c r="A2732" s="5" t="s">
        <v>1778</v>
      </c>
      <c r="B2732" s="5" t="s">
        <v>417</v>
      </c>
      <c r="C2732" s="5" t="s">
        <v>1779</v>
      </c>
      <c r="D2732" s="5" t="s">
        <v>746</v>
      </c>
      <c r="E2732" s="5" t="s">
        <v>32187</v>
      </c>
      <c r="F2732" s="5" t="s">
        <v>13980</v>
      </c>
      <c r="G2732" s="5" t="s">
        <v>32077</v>
      </c>
      <c r="H2732" s="5" t="s">
        <v>13214</v>
      </c>
      <c r="I2732" s="5" t="s">
        <v>4699</v>
      </c>
      <c r="J2732" s="5" t="s">
        <v>8436</v>
      </c>
      <c r="K2732" s="5" t="s">
        <v>32188</v>
      </c>
      <c r="L2732" s="5" t="s">
        <v>7540</v>
      </c>
      <c r="M2732" s="5" t="s">
        <v>13980</v>
      </c>
      <c r="N2732" s="5" t="s">
        <v>4703</v>
      </c>
      <c r="O2732" s="5" t="s">
        <v>12</v>
      </c>
      <c r="P2732" s="5" t="s">
        <v>32189</v>
      </c>
      <c r="Q2732" s="5" t="s">
        <v>12</v>
      </c>
      <c r="R2732" s="5" t="s">
        <v>4455</v>
      </c>
      <c r="S2732" s="5" t="str">
        <f t="shared" si="42"/>
        <v>50 , Đường số 3, khu phố 4, CC  bộ công an, Phường Bình An, Quận 2, TP. Hồ Chí Minh</v>
      </c>
      <c r="T2732" s="5" t="s">
        <v>32190</v>
      </c>
      <c r="U2732" s="5" t="s">
        <v>32191</v>
      </c>
      <c r="V2732" s="5" t="s">
        <v>19890</v>
      </c>
      <c r="W2732" s="5" t="s">
        <v>6706</v>
      </c>
      <c r="X2732" s="5" t="s">
        <v>4749</v>
      </c>
      <c r="Y2732" s="5" t="s">
        <v>32192</v>
      </c>
      <c r="Z2732" s="5" t="s">
        <v>32193</v>
      </c>
      <c r="AA2732" s="5" t="s">
        <v>32194</v>
      </c>
      <c r="AB2732" s="5" t="s">
        <v>4836</v>
      </c>
      <c r="AC2732" s="5" t="s">
        <v>12</v>
      </c>
      <c r="AD2732" s="5" t="s">
        <v>32195</v>
      </c>
      <c r="AE2732" s="5" t="s">
        <v>32196</v>
      </c>
      <c r="AF2732" s="5" t="s">
        <v>15053</v>
      </c>
      <c r="AG2732" s="5" t="s">
        <v>5314</v>
      </c>
      <c r="AH2732" s="5" t="s">
        <v>12</v>
      </c>
      <c r="AI2732" s="5" t="s">
        <v>15</v>
      </c>
      <c r="AJ2732" s="5" t="s">
        <v>12</v>
      </c>
      <c r="AK2732" s="5" t="s">
        <v>12</v>
      </c>
      <c r="AL2732" s="5" t="s">
        <v>12</v>
      </c>
      <c r="AM2732" s="5" t="s">
        <v>12</v>
      </c>
      <c r="AN2732" s="5" t="s">
        <v>12</v>
      </c>
    </row>
    <row r="2733" spans="1:40" s="5" customFormat="1" x14ac:dyDescent="0.25">
      <c r="A2733" s="5" t="s">
        <v>32197</v>
      </c>
      <c r="B2733" s="5" t="s">
        <v>32198</v>
      </c>
      <c r="C2733" s="5" t="s">
        <v>1321</v>
      </c>
      <c r="D2733" s="5" t="s">
        <v>746</v>
      </c>
      <c r="E2733" s="5" t="s">
        <v>29390</v>
      </c>
      <c r="F2733" s="5" t="s">
        <v>5205</v>
      </c>
      <c r="G2733" s="5" t="s">
        <v>32077</v>
      </c>
      <c r="H2733" s="5" t="s">
        <v>13214</v>
      </c>
      <c r="I2733" s="5" t="s">
        <v>4699</v>
      </c>
      <c r="J2733" s="5" t="s">
        <v>12</v>
      </c>
      <c r="K2733" s="5" t="s">
        <v>32199</v>
      </c>
      <c r="L2733" s="5" t="s">
        <v>18905</v>
      </c>
      <c r="M2733" s="5" t="s">
        <v>6044</v>
      </c>
      <c r="N2733" s="5" t="s">
        <v>4703</v>
      </c>
      <c r="O2733" s="5" t="s">
        <v>12</v>
      </c>
      <c r="P2733" s="5" t="s">
        <v>32200</v>
      </c>
      <c r="Q2733" s="5" t="s">
        <v>12</v>
      </c>
      <c r="R2733" s="5" t="s">
        <v>32201</v>
      </c>
      <c r="S2733" s="5" t="str">
        <f t="shared" si="42"/>
        <v>, tổ 4, Phường An Bình, Thị Xã Buôn Hồ, Đắk Lắk</v>
      </c>
      <c r="T2733" s="5" t="s">
        <v>12</v>
      </c>
      <c r="U2733" s="5" t="s">
        <v>25398</v>
      </c>
      <c r="V2733" s="5" t="s">
        <v>14199</v>
      </c>
      <c r="W2733" s="5" t="s">
        <v>12394</v>
      </c>
      <c r="X2733" s="5" t="s">
        <v>6044</v>
      </c>
      <c r="Y2733" s="5" t="s">
        <v>32202</v>
      </c>
      <c r="Z2733" s="5" t="s">
        <v>32203</v>
      </c>
      <c r="AA2733" s="5" t="s">
        <v>32204</v>
      </c>
      <c r="AB2733" s="5" t="s">
        <v>4717</v>
      </c>
      <c r="AC2733" s="5" t="s">
        <v>12</v>
      </c>
      <c r="AD2733" s="5" t="s">
        <v>32205</v>
      </c>
      <c r="AE2733" s="5" t="s">
        <v>32206</v>
      </c>
      <c r="AF2733" s="5" t="s">
        <v>4955</v>
      </c>
      <c r="AG2733" s="5" t="s">
        <v>4822</v>
      </c>
      <c r="AH2733" s="5" t="s">
        <v>12</v>
      </c>
      <c r="AI2733" s="5" t="s">
        <v>15</v>
      </c>
      <c r="AJ2733" s="5" t="s">
        <v>12</v>
      </c>
      <c r="AK2733" s="5" t="s">
        <v>12</v>
      </c>
      <c r="AL2733" s="5" t="s">
        <v>12</v>
      </c>
      <c r="AM2733" s="5" t="s">
        <v>12</v>
      </c>
      <c r="AN2733" s="5" t="s">
        <v>12</v>
      </c>
    </row>
    <row r="2734" spans="1:40" s="5" customFormat="1" x14ac:dyDescent="0.25">
      <c r="A2734" s="5" t="s">
        <v>32207</v>
      </c>
      <c r="B2734" s="5" t="s">
        <v>32208</v>
      </c>
      <c r="C2734" s="5" t="s">
        <v>219</v>
      </c>
      <c r="D2734" s="5" t="s">
        <v>3026</v>
      </c>
      <c r="E2734" s="5" t="s">
        <v>16212</v>
      </c>
      <c r="F2734" s="5" t="s">
        <v>4749</v>
      </c>
      <c r="G2734" s="5" t="s">
        <v>32077</v>
      </c>
      <c r="H2734" s="5" t="s">
        <v>13214</v>
      </c>
      <c r="I2734" s="5" t="s">
        <v>12</v>
      </c>
      <c r="J2734" s="5" t="s">
        <v>12</v>
      </c>
      <c r="K2734" s="5" t="s">
        <v>32209</v>
      </c>
      <c r="L2734" s="5" t="s">
        <v>32210</v>
      </c>
      <c r="M2734" s="5" t="s">
        <v>4749</v>
      </c>
      <c r="N2734" s="5" t="s">
        <v>4703</v>
      </c>
      <c r="O2734" s="5" t="s">
        <v>12</v>
      </c>
      <c r="P2734" s="5" t="s">
        <v>32211</v>
      </c>
      <c r="Q2734" s="5" t="s">
        <v>12</v>
      </c>
      <c r="R2734" s="5" t="s">
        <v>32212</v>
      </c>
      <c r="S2734" s="5" t="str">
        <f t="shared" si="42"/>
        <v>359/1, Bạch Đằng, Phường 15, Quận Bình Thạnh, TP. Hồ Chí Minh</v>
      </c>
      <c r="T2734" s="5" t="s">
        <v>32213</v>
      </c>
      <c r="U2734" s="5" t="s">
        <v>7915</v>
      </c>
      <c r="V2734" s="5" t="s">
        <v>5614</v>
      </c>
      <c r="W2734" s="5" t="s">
        <v>4748</v>
      </c>
      <c r="X2734" s="5" t="s">
        <v>4749</v>
      </c>
      <c r="Y2734" s="5" t="s">
        <v>12</v>
      </c>
      <c r="Z2734" s="5" t="s">
        <v>21237</v>
      </c>
      <c r="AA2734" s="5" t="s">
        <v>32214</v>
      </c>
      <c r="AB2734" s="5" t="s">
        <v>5660</v>
      </c>
      <c r="AC2734" s="5" t="s">
        <v>12</v>
      </c>
      <c r="AD2734" s="5" t="s">
        <v>32215</v>
      </c>
      <c r="AE2734" s="5" t="s">
        <v>32216</v>
      </c>
      <c r="AF2734" s="5" t="s">
        <v>32214</v>
      </c>
      <c r="AG2734" s="5" t="s">
        <v>5314</v>
      </c>
      <c r="AH2734" s="5" t="s">
        <v>12</v>
      </c>
      <c r="AI2734" s="5" t="s">
        <v>15</v>
      </c>
      <c r="AJ2734" s="5" t="s">
        <v>12</v>
      </c>
      <c r="AK2734" s="5" t="s">
        <v>12</v>
      </c>
      <c r="AL2734" s="5" t="s">
        <v>12</v>
      </c>
      <c r="AM2734" s="5" t="s">
        <v>12</v>
      </c>
      <c r="AN2734" s="5" t="s">
        <v>12</v>
      </c>
    </row>
    <row r="2735" spans="1:40" s="5" customFormat="1" x14ac:dyDescent="0.25">
      <c r="A2735" s="5" t="s">
        <v>32217</v>
      </c>
      <c r="B2735" s="5" t="s">
        <v>32218</v>
      </c>
      <c r="C2735" s="5" t="s">
        <v>65</v>
      </c>
      <c r="D2735" s="5" t="s">
        <v>746</v>
      </c>
      <c r="E2735" s="5" t="s">
        <v>23997</v>
      </c>
      <c r="F2735" s="5" t="s">
        <v>10168</v>
      </c>
      <c r="G2735" s="5" t="s">
        <v>32077</v>
      </c>
      <c r="H2735" s="5" t="s">
        <v>13214</v>
      </c>
      <c r="I2735" s="5" t="s">
        <v>4699</v>
      </c>
      <c r="J2735" s="5" t="s">
        <v>8895</v>
      </c>
      <c r="K2735" s="5" t="s">
        <v>32219</v>
      </c>
      <c r="L2735" s="5" t="s">
        <v>32220</v>
      </c>
      <c r="M2735" s="5" t="s">
        <v>10168</v>
      </c>
      <c r="N2735" s="5" t="s">
        <v>4703</v>
      </c>
      <c r="O2735" s="5" t="s">
        <v>12</v>
      </c>
      <c r="P2735" s="5" t="s">
        <v>32221</v>
      </c>
      <c r="Q2735" s="5" t="s">
        <v>32222</v>
      </c>
      <c r="R2735" s="5" t="s">
        <v>32223</v>
      </c>
      <c r="S2735" s="5" t="str">
        <f t="shared" si="42"/>
        <v>41,  Thôn Đức Thành, Xã Đức Mạnh, Huyện Đắk Mil, Đắk Nông</v>
      </c>
      <c r="T2735" s="5" t="s">
        <v>11646</v>
      </c>
      <c r="U2735" s="5" t="s">
        <v>32224</v>
      </c>
      <c r="V2735" s="5" t="s">
        <v>22051</v>
      </c>
      <c r="W2735" s="5" t="s">
        <v>13191</v>
      </c>
      <c r="X2735" s="5" t="s">
        <v>10168</v>
      </c>
      <c r="Y2735" s="5" t="s">
        <v>32225</v>
      </c>
      <c r="Z2735" s="5" t="s">
        <v>32226</v>
      </c>
      <c r="AA2735" s="5" t="s">
        <v>4799</v>
      </c>
      <c r="AB2735" s="5" t="s">
        <v>5230</v>
      </c>
      <c r="AC2735" s="5" t="s">
        <v>12</v>
      </c>
      <c r="AD2735" s="5" t="s">
        <v>32222</v>
      </c>
      <c r="AE2735" s="5" t="s">
        <v>32227</v>
      </c>
      <c r="AF2735" s="5" t="s">
        <v>4799</v>
      </c>
      <c r="AG2735" s="5" t="s">
        <v>4836</v>
      </c>
      <c r="AH2735" s="5" t="s">
        <v>12</v>
      </c>
      <c r="AI2735" s="5" t="s">
        <v>15</v>
      </c>
      <c r="AJ2735" s="5" t="s">
        <v>12</v>
      </c>
      <c r="AK2735" s="5" t="s">
        <v>12</v>
      </c>
      <c r="AL2735" s="5" t="s">
        <v>12</v>
      </c>
      <c r="AM2735" s="5" t="s">
        <v>12</v>
      </c>
      <c r="AN2735" s="5" t="s">
        <v>12</v>
      </c>
    </row>
    <row r="2736" spans="1:40" s="5" customFormat="1" x14ac:dyDescent="0.25">
      <c r="A2736" s="5" t="s">
        <v>2749</v>
      </c>
      <c r="B2736" s="5" t="s">
        <v>1578</v>
      </c>
      <c r="C2736" s="5" t="s">
        <v>1032</v>
      </c>
      <c r="D2736" s="5" t="s">
        <v>3026</v>
      </c>
      <c r="E2736" s="5" t="s">
        <v>32228</v>
      </c>
      <c r="F2736" s="5" t="s">
        <v>4959</v>
      </c>
      <c r="G2736" s="5" t="s">
        <v>32077</v>
      </c>
      <c r="H2736" s="5" t="s">
        <v>13214</v>
      </c>
      <c r="I2736" s="5" t="s">
        <v>4699</v>
      </c>
      <c r="J2736" s="5" t="s">
        <v>8436</v>
      </c>
      <c r="K2736" s="5" t="s">
        <v>32229</v>
      </c>
      <c r="L2736" s="5" t="s">
        <v>7997</v>
      </c>
      <c r="M2736" s="5" t="s">
        <v>4959</v>
      </c>
      <c r="N2736" s="5" t="s">
        <v>4703</v>
      </c>
      <c r="O2736" s="5" t="s">
        <v>8193</v>
      </c>
      <c r="P2736" s="5" t="s">
        <v>32230</v>
      </c>
      <c r="Q2736" s="5" t="s">
        <v>32231</v>
      </c>
      <c r="R2736" s="5" t="s">
        <v>32232</v>
      </c>
      <c r="S2736" s="5" t="str">
        <f t="shared" si="42"/>
        <v>215/9, Tổ 3, Phan Đình Phùng, Phường 02, Thành phố Đà Lạt, Lâm Đồng</v>
      </c>
      <c r="T2736" s="5" t="s">
        <v>32233</v>
      </c>
      <c r="U2736" s="5" t="s">
        <v>32234</v>
      </c>
      <c r="V2736" s="5" t="s">
        <v>6408</v>
      </c>
      <c r="W2736" s="5" t="s">
        <v>7805</v>
      </c>
      <c r="X2736" s="5" t="s">
        <v>4959</v>
      </c>
      <c r="Y2736" s="5" t="s">
        <v>32235</v>
      </c>
      <c r="Z2736" s="5" t="s">
        <v>32236</v>
      </c>
      <c r="AA2736" s="5" t="s">
        <v>6216</v>
      </c>
      <c r="AB2736" s="5" t="s">
        <v>4767</v>
      </c>
      <c r="AC2736" s="5" t="s">
        <v>12</v>
      </c>
      <c r="AD2736" s="5" t="s">
        <v>32231</v>
      </c>
      <c r="AE2736" s="5" t="s">
        <v>15257</v>
      </c>
      <c r="AF2736" s="5" t="s">
        <v>7975</v>
      </c>
      <c r="AG2736" s="5" t="s">
        <v>4767</v>
      </c>
      <c r="AH2736" s="5" t="s">
        <v>12</v>
      </c>
      <c r="AI2736" s="5" t="s">
        <v>15</v>
      </c>
      <c r="AJ2736" s="5" t="s">
        <v>12</v>
      </c>
      <c r="AK2736" s="5" t="s">
        <v>12</v>
      </c>
      <c r="AL2736" s="5" t="s">
        <v>12</v>
      </c>
      <c r="AM2736" s="5" t="s">
        <v>12</v>
      </c>
      <c r="AN2736" s="5" t="s">
        <v>12</v>
      </c>
    </row>
    <row r="2737" spans="1:40" s="5" customFormat="1" x14ac:dyDescent="0.25">
      <c r="A2737" s="5" t="s">
        <v>32237</v>
      </c>
      <c r="B2737" s="5" t="s">
        <v>32238</v>
      </c>
      <c r="C2737" s="5" t="s">
        <v>18</v>
      </c>
      <c r="D2737" s="5" t="s">
        <v>746</v>
      </c>
      <c r="E2737" s="5" t="s">
        <v>15179</v>
      </c>
      <c r="F2737" s="5" t="s">
        <v>4702</v>
      </c>
      <c r="G2737" s="5" t="s">
        <v>32077</v>
      </c>
      <c r="H2737" s="5" t="s">
        <v>13214</v>
      </c>
      <c r="I2737" s="5" t="s">
        <v>4699</v>
      </c>
      <c r="J2737" s="5" t="s">
        <v>12</v>
      </c>
      <c r="K2737" s="5" t="s">
        <v>32239</v>
      </c>
      <c r="L2737" s="5" t="s">
        <v>9987</v>
      </c>
      <c r="M2737" s="5" t="s">
        <v>4702</v>
      </c>
      <c r="N2737" s="5" t="s">
        <v>4703</v>
      </c>
      <c r="O2737" s="5" t="s">
        <v>12</v>
      </c>
      <c r="P2737" s="5" t="s">
        <v>32240</v>
      </c>
      <c r="Q2737" s="5" t="s">
        <v>32241</v>
      </c>
      <c r="R2737" s="5" t="s">
        <v>32242</v>
      </c>
      <c r="S2737" s="5" t="str">
        <f t="shared" si="42"/>
        <v>, ấp Bình Hòa Đông, Xã Bình Nhì, Huyện Gò Công Tây, Tiền Giang</v>
      </c>
      <c r="T2737" s="5" t="s">
        <v>12</v>
      </c>
      <c r="U2737" s="5" t="s">
        <v>32243</v>
      </c>
      <c r="V2737" s="5" t="s">
        <v>32244</v>
      </c>
      <c r="W2737" s="5" t="s">
        <v>10611</v>
      </c>
      <c r="X2737" s="5" t="s">
        <v>4702</v>
      </c>
      <c r="Y2737" s="5" t="s">
        <v>32245</v>
      </c>
      <c r="Z2737" s="5" t="s">
        <v>32246</v>
      </c>
      <c r="AA2737" s="5" t="s">
        <v>5017</v>
      </c>
      <c r="AB2737" s="5" t="s">
        <v>15</v>
      </c>
      <c r="AC2737" s="5" t="s">
        <v>12</v>
      </c>
      <c r="AD2737" s="5" t="s">
        <v>32241</v>
      </c>
      <c r="AE2737" s="5" t="s">
        <v>5864</v>
      </c>
      <c r="AF2737" s="5" t="s">
        <v>5017</v>
      </c>
      <c r="AG2737" s="5" t="s">
        <v>15</v>
      </c>
      <c r="AH2737" s="5" t="s">
        <v>12</v>
      </c>
      <c r="AI2737" s="5" t="s">
        <v>15</v>
      </c>
      <c r="AJ2737" s="5" t="s">
        <v>12</v>
      </c>
      <c r="AK2737" s="5" t="s">
        <v>12</v>
      </c>
      <c r="AL2737" s="5" t="s">
        <v>12</v>
      </c>
      <c r="AM2737" s="5" t="s">
        <v>12</v>
      </c>
      <c r="AN2737" s="5" t="s">
        <v>12</v>
      </c>
    </row>
    <row r="2738" spans="1:40" s="5" customFormat="1" x14ac:dyDescent="0.25">
      <c r="A2738" s="5" t="s">
        <v>32247</v>
      </c>
      <c r="B2738" s="5" t="s">
        <v>10382</v>
      </c>
      <c r="C2738" s="5" t="s">
        <v>18</v>
      </c>
      <c r="D2738" s="5" t="s">
        <v>3026</v>
      </c>
      <c r="E2738" s="5" t="s">
        <v>32248</v>
      </c>
      <c r="F2738" s="5" t="s">
        <v>5205</v>
      </c>
      <c r="G2738" s="5" t="s">
        <v>32077</v>
      </c>
      <c r="H2738" s="5" t="s">
        <v>13214</v>
      </c>
      <c r="I2738" s="5" t="s">
        <v>4699</v>
      </c>
      <c r="J2738" s="5" t="s">
        <v>12</v>
      </c>
      <c r="K2738" s="5" t="s">
        <v>32249</v>
      </c>
      <c r="L2738" s="5" t="s">
        <v>20995</v>
      </c>
      <c r="M2738" s="5" t="s">
        <v>5205</v>
      </c>
      <c r="N2738" s="5" t="s">
        <v>4703</v>
      </c>
      <c r="O2738" s="5" t="s">
        <v>12</v>
      </c>
      <c r="P2738" s="5" t="s">
        <v>32250</v>
      </c>
      <c r="Q2738" s="5" t="s">
        <v>32251</v>
      </c>
      <c r="R2738" s="5" t="s">
        <v>32252</v>
      </c>
      <c r="S2738" s="5" t="str">
        <f t="shared" si="42"/>
        <v>87, Đường Võ Tùng, Thị trấn Đức Phổ, Huyện Đức Phổ, Quảng Ngãi</v>
      </c>
      <c r="T2738" s="5" t="s">
        <v>505</v>
      </c>
      <c r="U2738" s="5" t="s">
        <v>32253</v>
      </c>
      <c r="V2738" s="5" t="s">
        <v>32254</v>
      </c>
      <c r="W2738" s="5" t="s">
        <v>8645</v>
      </c>
      <c r="X2738" s="5" t="s">
        <v>5205</v>
      </c>
      <c r="Y2738" s="5" t="s">
        <v>32251</v>
      </c>
      <c r="Z2738" s="5" t="s">
        <v>30175</v>
      </c>
      <c r="AA2738" s="5" t="s">
        <v>32255</v>
      </c>
      <c r="AB2738" s="5" t="s">
        <v>4878</v>
      </c>
      <c r="AC2738" s="5" t="s">
        <v>12</v>
      </c>
      <c r="AD2738" s="5" t="s">
        <v>32256</v>
      </c>
      <c r="AE2738" s="5" t="s">
        <v>6436</v>
      </c>
      <c r="AF2738" s="5" t="s">
        <v>4850</v>
      </c>
      <c r="AG2738" s="5" t="s">
        <v>4822</v>
      </c>
      <c r="AH2738" s="5" t="s">
        <v>12</v>
      </c>
      <c r="AI2738" s="5" t="s">
        <v>15</v>
      </c>
      <c r="AJ2738" s="5" t="s">
        <v>9537</v>
      </c>
      <c r="AK2738" s="5" t="s">
        <v>12</v>
      </c>
      <c r="AL2738" s="5" t="s">
        <v>12</v>
      </c>
      <c r="AM2738" s="5" t="s">
        <v>12</v>
      </c>
      <c r="AN2738" s="5" t="s">
        <v>12</v>
      </c>
    </row>
    <row r="2739" spans="1:40" s="5" customFormat="1" x14ac:dyDescent="0.25">
      <c r="A2739" s="5" t="s">
        <v>2750</v>
      </c>
      <c r="B2739" s="5" t="s">
        <v>1282</v>
      </c>
      <c r="C2739" s="5" t="s">
        <v>869</v>
      </c>
      <c r="D2739" s="5" t="s">
        <v>746</v>
      </c>
      <c r="E2739" s="5" t="s">
        <v>17141</v>
      </c>
      <c r="F2739" s="5" t="s">
        <v>4769</v>
      </c>
      <c r="G2739" s="5" t="s">
        <v>32077</v>
      </c>
      <c r="H2739" s="5" t="s">
        <v>13214</v>
      </c>
      <c r="I2739" s="5" t="s">
        <v>4699</v>
      </c>
      <c r="J2739" s="5" t="s">
        <v>22458</v>
      </c>
      <c r="K2739" s="5" t="s">
        <v>32257</v>
      </c>
      <c r="L2739" s="5" t="s">
        <v>32258</v>
      </c>
      <c r="M2739" s="5" t="s">
        <v>4769</v>
      </c>
      <c r="N2739" s="5" t="s">
        <v>4703</v>
      </c>
      <c r="O2739" s="5" t="s">
        <v>8193</v>
      </c>
      <c r="P2739" s="5" t="s">
        <v>32259</v>
      </c>
      <c r="Q2739" s="5" t="s">
        <v>32260</v>
      </c>
      <c r="R2739" s="5" t="s">
        <v>32261</v>
      </c>
      <c r="S2739" s="5" t="str">
        <f t="shared" si="42"/>
        <v>, ấp Mỹ Tây Ba , Xã Mỹ Quý, Huyện Tháp Mười, Đồng Tháp</v>
      </c>
      <c r="T2739" s="5" t="s">
        <v>12</v>
      </c>
      <c r="U2739" s="5" t="s">
        <v>32262</v>
      </c>
      <c r="V2739" s="5" t="s">
        <v>18706</v>
      </c>
      <c r="W2739" s="5" t="s">
        <v>6002</v>
      </c>
      <c r="X2739" s="5" t="s">
        <v>4769</v>
      </c>
      <c r="Y2739" s="5" t="s">
        <v>32263</v>
      </c>
      <c r="Z2739" s="5" t="s">
        <v>32264</v>
      </c>
      <c r="AA2739" s="5" t="s">
        <v>4920</v>
      </c>
      <c r="AB2739" s="5" t="s">
        <v>4822</v>
      </c>
      <c r="AC2739" s="5" t="s">
        <v>12</v>
      </c>
      <c r="AD2739" s="5" t="s">
        <v>32260</v>
      </c>
      <c r="AE2739" s="5" t="s">
        <v>32265</v>
      </c>
      <c r="AF2739" s="5" t="s">
        <v>4920</v>
      </c>
      <c r="AG2739" s="5" t="s">
        <v>4767</v>
      </c>
      <c r="AH2739" s="5" t="s">
        <v>12</v>
      </c>
      <c r="AI2739" s="5" t="s">
        <v>15</v>
      </c>
      <c r="AJ2739" s="5" t="s">
        <v>12</v>
      </c>
      <c r="AK2739" s="5" t="s">
        <v>12</v>
      </c>
      <c r="AL2739" s="5" t="s">
        <v>12</v>
      </c>
      <c r="AM2739" s="5" t="s">
        <v>12</v>
      </c>
      <c r="AN2739" s="5" t="s">
        <v>12</v>
      </c>
    </row>
    <row r="2740" spans="1:40" s="5" customFormat="1" x14ac:dyDescent="0.25">
      <c r="A2740" s="5" t="s">
        <v>32266</v>
      </c>
      <c r="B2740" s="5" t="s">
        <v>32267</v>
      </c>
      <c r="C2740" s="5" t="s">
        <v>1124</v>
      </c>
      <c r="D2740" s="5" t="s">
        <v>3026</v>
      </c>
      <c r="E2740" s="5" t="s">
        <v>32268</v>
      </c>
      <c r="F2740" s="5" t="s">
        <v>4923</v>
      </c>
      <c r="G2740" s="5" t="s">
        <v>32077</v>
      </c>
      <c r="H2740" s="5" t="s">
        <v>13214</v>
      </c>
      <c r="I2740" s="5" t="s">
        <v>4699</v>
      </c>
      <c r="J2740" s="5" t="s">
        <v>12</v>
      </c>
      <c r="K2740" s="5" t="s">
        <v>32269</v>
      </c>
      <c r="L2740" s="5" t="s">
        <v>27713</v>
      </c>
      <c r="M2740" s="5" t="s">
        <v>6903</v>
      </c>
      <c r="N2740" s="5" t="s">
        <v>4703</v>
      </c>
      <c r="O2740" s="5" t="s">
        <v>8193</v>
      </c>
      <c r="P2740" s="5" t="s">
        <v>32270</v>
      </c>
      <c r="Q2740" s="5" t="s">
        <v>32271</v>
      </c>
      <c r="R2740" s="5" t="s">
        <v>32272</v>
      </c>
      <c r="S2740" s="5" t="str">
        <f t="shared" si="42"/>
        <v>, Thôn Tân Đức Đông, Xã Vạn Lương, Huyện Vạn Ninh, Khánh Hòa</v>
      </c>
      <c r="T2740" s="5" t="s">
        <v>12</v>
      </c>
      <c r="U2740" s="5" t="s">
        <v>32273</v>
      </c>
      <c r="V2740" s="5" t="s">
        <v>32274</v>
      </c>
      <c r="W2740" s="5" t="s">
        <v>14302</v>
      </c>
      <c r="X2740" s="5" t="s">
        <v>6903</v>
      </c>
      <c r="Y2740" s="5" t="s">
        <v>32275</v>
      </c>
      <c r="Z2740" s="5" t="s">
        <v>32276</v>
      </c>
      <c r="AA2740" s="5" t="s">
        <v>5962</v>
      </c>
      <c r="AB2740" s="5" t="s">
        <v>4782</v>
      </c>
      <c r="AC2740" s="5" t="s">
        <v>3790</v>
      </c>
      <c r="AD2740" s="5" t="s">
        <v>32277</v>
      </c>
      <c r="AE2740" s="5" t="s">
        <v>32278</v>
      </c>
      <c r="AF2740" s="5" t="s">
        <v>4938</v>
      </c>
      <c r="AG2740" s="5" t="s">
        <v>6166</v>
      </c>
      <c r="AH2740" s="5" t="s">
        <v>3790</v>
      </c>
      <c r="AI2740" s="5" t="s">
        <v>15</v>
      </c>
      <c r="AJ2740" s="5" t="s">
        <v>12</v>
      </c>
      <c r="AK2740" s="5" t="s">
        <v>12</v>
      </c>
      <c r="AL2740" s="5" t="s">
        <v>12</v>
      </c>
      <c r="AM2740" s="5" t="s">
        <v>12</v>
      </c>
      <c r="AN2740" s="5" t="s">
        <v>12</v>
      </c>
    </row>
    <row r="2741" spans="1:40" s="5" customFormat="1" x14ac:dyDescent="0.25">
      <c r="A2741" s="5" t="s">
        <v>32279</v>
      </c>
      <c r="B2741" s="5" t="s">
        <v>439</v>
      </c>
      <c r="C2741" s="5" t="s">
        <v>3128</v>
      </c>
      <c r="D2741" s="5" t="s">
        <v>746</v>
      </c>
      <c r="E2741" s="5" t="s">
        <v>32280</v>
      </c>
      <c r="F2741" s="5" t="s">
        <v>13629</v>
      </c>
      <c r="G2741" s="5" t="s">
        <v>32077</v>
      </c>
      <c r="H2741" s="5" t="s">
        <v>13214</v>
      </c>
      <c r="I2741" s="5" t="s">
        <v>4699</v>
      </c>
      <c r="J2741" s="5" t="s">
        <v>8436</v>
      </c>
      <c r="K2741" s="5" t="s">
        <v>32281</v>
      </c>
      <c r="L2741" s="5" t="s">
        <v>32282</v>
      </c>
      <c r="M2741" s="5" t="s">
        <v>5218</v>
      </c>
      <c r="N2741" s="5" t="s">
        <v>4703</v>
      </c>
      <c r="O2741" s="5" t="s">
        <v>8193</v>
      </c>
      <c r="P2741" s="5" t="s">
        <v>32283</v>
      </c>
      <c r="Q2741" s="5" t="s">
        <v>12</v>
      </c>
      <c r="R2741" s="5" t="s">
        <v>32284</v>
      </c>
      <c r="S2741" s="5" t="str">
        <f t="shared" si="42"/>
        <v>, Thôn Phước An, Xã Bình Tân, Huyện Phú Riềng, Bình Phước</v>
      </c>
      <c r="T2741" s="5" t="s">
        <v>12</v>
      </c>
      <c r="U2741" s="5" t="s">
        <v>32285</v>
      </c>
      <c r="V2741" s="5" t="s">
        <v>11912</v>
      </c>
      <c r="W2741" s="5" t="s">
        <v>27851</v>
      </c>
      <c r="X2741" s="5" t="s">
        <v>5218</v>
      </c>
      <c r="Y2741" s="5" t="s">
        <v>12</v>
      </c>
      <c r="Z2741" s="5" t="s">
        <v>32286</v>
      </c>
      <c r="AA2741" s="5" t="s">
        <v>4995</v>
      </c>
      <c r="AB2741" s="5" t="s">
        <v>4782</v>
      </c>
      <c r="AC2741" s="5" t="s">
        <v>12</v>
      </c>
      <c r="AD2741" s="5" t="s">
        <v>32287</v>
      </c>
      <c r="AE2741" s="5" t="s">
        <v>5647</v>
      </c>
      <c r="AF2741" s="5" t="s">
        <v>4995</v>
      </c>
      <c r="AG2741" s="5" t="s">
        <v>4818</v>
      </c>
      <c r="AH2741" s="5" t="s">
        <v>12</v>
      </c>
      <c r="AI2741" s="5" t="s">
        <v>15</v>
      </c>
      <c r="AJ2741" s="5" t="s">
        <v>12</v>
      </c>
      <c r="AK2741" s="5" t="s">
        <v>12</v>
      </c>
      <c r="AL2741" s="5" t="s">
        <v>12</v>
      </c>
      <c r="AM2741" s="5" t="s">
        <v>12</v>
      </c>
      <c r="AN2741" s="5" t="s">
        <v>12</v>
      </c>
    </row>
    <row r="2742" spans="1:40" s="5" customFormat="1" x14ac:dyDescent="0.25">
      <c r="A2742" s="5" t="s">
        <v>2752</v>
      </c>
      <c r="B2742" s="5" t="s">
        <v>2125</v>
      </c>
      <c r="C2742" s="5" t="s">
        <v>2753</v>
      </c>
      <c r="D2742" s="5" t="s">
        <v>746</v>
      </c>
      <c r="E2742" s="5" t="s">
        <v>32288</v>
      </c>
      <c r="F2742" s="5" t="s">
        <v>6044</v>
      </c>
      <c r="G2742" s="5" t="s">
        <v>32077</v>
      </c>
      <c r="H2742" s="5" t="s">
        <v>13214</v>
      </c>
      <c r="I2742" s="5" t="s">
        <v>4699</v>
      </c>
      <c r="J2742" s="5" t="s">
        <v>12</v>
      </c>
      <c r="K2742" s="5" t="s">
        <v>32289</v>
      </c>
      <c r="L2742" s="5" t="s">
        <v>32290</v>
      </c>
      <c r="M2742" s="5" t="s">
        <v>6044</v>
      </c>
      <c r="N2742" s="5" t="s">
        <v>4703</v>
      </c>
      <c r="O2742" s="5" t="s">
        <v>12</v>
      </c>
      <c r="P2742" s="5" t="s">
        <v>32291</v>
      </c>
      <c r="Q2742" s="5" t="s">
        <v>32292</v>
      </c>
      <c r="R2742" s="5" t="s">
        <v>32293</v>
      </c>
      <c r="S2742" s="5" t="str">
        <f t="shared" si="42"/>
        <v>74, Nguyễn Huệ, Thị trấn Buôn Trấp, Huyện Krông A Na, Đắk Lắk</v>
      </c>
      <c r="T2742" s="5" t="s">
        <v>3427</v>
      </c>
      <c r="U2742" s="5" t="s">
        <v>32294</v>
      </c>
      <c r="V2742" s="5" t="s">
        <v>32295</v>
      </c>
      <c r="W2742" s="5" t="s">
        <v>6052</v>
      </c>
      <c r="X2742" s="5" t="s">
        <v>6044</v>
      </c>
      <c r="Y2742" s="5" t="s">
        <v>32292</v>
      </c>
      <c r="Z2742" s="5" t="s">
        <v>32296</v>
      </c>
      <c r="AA2742" s="5" t="s">
        <v>9867</v>
      </c>
      <c r="AB2742" s="5" t="s">
        <v>4878</v>
      </c>
      <c r="AC2742" s="5" t="s">
        <v>12</v>
      </c>
      <c r="AD2742" s="5" t="s">
        <v>32297</v>
      </c>
      <c r="AE2742" s="5" t="s">
        <v>32298</v>
      </c>
      <c r="AF2742" s="5" t="s">
        <v>9867</v>
      </c>
      <c r="AG2742" s="5" t="s">
        <v>4800</v>
      </c>
      <c r="AH2742" s="5" t="s">
        <v>12</v>
      </c>
      <c r="AI2742" s="5" t="s">
        <v>15</v>
      </c>
      <c r="AJ2742" s="5" t="s">
        <v>12</v>
      </c>
      <c r="AK2742" s="5" t="s">
        <v>12</v>
      </c>
      <c r="AL2742" s="5" t="s">
        <v>12</v>
      </c>
      <c r="AM2742" s="5" t="s">
        <v>12</v>
      </c>
      <c r="AN2742" s="5" t="s">
        <v>12</v>
      </c>
    </row>
    <row r="2743" spans="1:40" s="5" customFormat="1" x14ac:dyDescent="0.25">
      <c r="A2743" s="5" t="s">
        <v>2754</v>
      </c>
      <c r="B2743" s="5" t="s">
        <v>1837</v>
      </c>
      <c r="C2743" s="5" t="s">
        <v>2304</v>
      </c>
      <c r="D2743" s="5" t="s">
        <v>3026</v>
      </c>
      <c r="E2743" s="5" t="s">
        <v>32299</v>
      </c>
      <c r="F2743" s="5" t="s">
        <v>7706</v>
      </c>
      <c r="G2743" s="5" t="s">
        <v>32077</v>
      </c>
      <c r="H2743" s="5" t="s">
        <v>13214</v>
      </c>
      <c r="I2743" s="5" t="s">
        <v>4699</v>
      </c>
      <c r="J2743" s="5" t="s">
        <v>8436</v>
      </c>
      <c r="K2743" s="5" t="s">
        <v>32300</v>
      </c>
      <c r="L2743" s="5" t="s">
        <v>29085</v>
      </c>
      <c r="M2743" s="5" t="s">
        <v>7706</v>
      </c>
      <c r="N2743" s="5" t="s">
        <v>4703</v>
      </c>
      <c r="O2743" s="5" t="s">
        <v>12</v>
      </c>
      <c r="P2743" s="5" t="s">
        <v>32301</v>
      </c>
      <c r="Q2743" s="5" t="s">
        <v>4456</v>
      </c>
      <c r="R2743" s="5" t="s">
        <v>4457</v>
      </c>
      <c r="S2743" s="5" t="str">
        <f t="shared" si="42"/>
        <v>, Ấp Đất Sét, Xã Phú Thuận, Huyện Phú Tân, Cà Mau</v>
      </c>
      <c r="T2743" s="5" t="s">
        <v>12</v>
      </c>
      <c r="U2743" s="5" t="s">
        <v>32302</v>
      </c>
      <c r="V2743" s="5" t="s">
        <v>32303</v>
      </c>
      <c r="W2743" s="5" t="s">
        <v>10426</v>
      </c>
      <c r="X2743" s="5" t="s">
        <v>7706</v>
      </c>
      <c r="Y2743" s="5" t="s">
        <v>4456</v>
      </c>
      <c r="Z2743" s="5" t="s">
        <v>32304</v>
      </c>
      <c r="AA2743" s="5" t="s">
        <v>18845</v>
      </c>
      <c r="AB2743" s="5" t="s">
        <v>5161</v>
      </c>
      <c r="AC2743" s="5" t="s">
        <v>32305</v>
      </c>
      <c r="AD2743" s="5" t="s">
        <v>32306</v>
      </c>
      <c r="AE2743" s="5" t="s">
        <v>32307</v>
      </c>
      <c r="AF2743" s="5" t="s">
        <v>9461</v>
      </c>
      <c r="AG2743" s="5" t="s">
        <v>4715</v>
      </c>
      <c r="AH2743" s="5" t="s">
        <v>12</v>
      </c>
      <c r="AI2743" s="5" t="s">
        <v>15</v>
      </c>
      <c r="AJ2743" s="5" t="s">
        <v>12</v>
      </c>
      <c r="AK2743" s="5" t="s">
        <v>12</v>
      </c>
      <c r="AL2743" s="5" t="s">
        <v>12</v>
      </c>
      <c r="AM2743" s="5" t="s">
        <v>12</v>
      </c>
      <c r="AN2743" s="5" t="s">
        <v>12</v>
      </c>
    </row>
    <row r="2744" spans="1:40" s="5" customFormat="1" x14ac:dyDescent="0.25">
      <c r="A2744" s="5" t="s">
        <v>2755</v>
      </c>
      <c r="B2744" s="5" t="s">
        <v>32308</v>
      </c>
      <c r="C2744" s="5" t="s">
        <v>1983</v>
      </c>
      <c r="D2744" s="5" t="s">
        <v>3026</v>
      </c>
      <c r="E2744" s="5" t="s">
        <v>32309</v>
      </c>
      <c r="F2744" s="5" t="s">
        <v>4749</v>
      </c>
      <c r="G2744" s="5" t="s">
        <v>32077</v>
      </c>
      <c r="H2744" s="5" t="s">
        <v>13214</v>
      </c>
      <c r="I2744" s="5" t="s">
        <v>4699</v>
      </c>
      <c r="J2744" s="5" t="s">
        <v>8436</v>
      </c>
      <c r="K2744" s="5" t="s">
        <v>32310</v>
      </c>
      <c r="L2744" s="5" t="s">
        <v>32311</v>
      </c>
      <c r="M2744" s="5" t="s">
        <v>4749</v>
      </c>
      <c r="N2744" s="5" t="s">
        <v>4703</v>
      </c>
      <c r="O2744" s="5" t="s">
        <v>8193</v>
      </c>
      <c r="P2744" s="5" t="s">
        <v>32312</v>
      </c>
      <c r="Q2744" s="5" t="s">
        <v>4458</v>
      </c>
      <c r="R2744" s="5" t="s">
        <v>4459</v>
      </c>
      <c r="S2744" s="5" t="str">
        <f t="shared" si="42"/>
        <v>69/12A, Đường Nguyễn Cư Trinh, Phường Nguyễn Cư Trinh, Quận 1, TP. Hồ Chí Minh</v>
      </c>
      <c r="T2744" s="5" t="s">
        <v>32313</v>
      </c>
      <c r="U2744" s="5" t="s">
        <v>32314</v>
      </c>
      <c r="V2744" s="5" t="s">
        <v>12309</v>
      </c>
      <c r="W2744" s="5" t="s">
        <v>5492</v>
      </c>
      <c r="X2744" s="5" t="s">
        <v>4749</v>
      </c>
      <c r="Y2744" s="5" t="s">
        <v>32315</v>
      </c>
      <c r="Z2744" s="5" t="s">
        <v>10652</v>
      </c>
      <c r="AA2744" s="5" t="s">
        <v>24388</v>
      </c>
      <c r="AB2744" s="5" t="s">
        <v>4836</v>
      </c>
      <c r="AC2744" s="5" t="s">
        <v>12</v>
      </c>
      <c r="AD2744" s="5" t="s">
        <v>4458</v>
      </c>
      <c r="AE2744" s="5" t="s">
        <v>32316</v>
      </c>
      <c r="AF2744" s="5" t="s">
        <v>5017</v>
      </c>
      <c r="AG2744" s="5" t="s">
        <v>5161</v>
      </c>
      <c r="AH2744" s="5" t="s">
        <v>12</v>
      </c>
      <c r="AI2744" s="5" t="s">
        <v>15</v>
      </c>
      <c r="AJ2744" s="5" t="s">
        <v>12</v>
      </c>
      <c r="AK2744" s="5" t="s">
        <v>12</v>
      </c>
      <c r="AL2744" s="5" t="s">
        <v>12</v>
      </c>
      <c r="AM2744" s="5" t="s">
        <v>12</v>
      </c>
      <c r="AN2744" s="5" t="s">
        <v>12</v>
      </c>
    </row>
    <row r="2745" spans="1:40" s="5" customFormat="1" x14ac:dyDescent="0.25">
      <c r="A2745" s="5" t="s">
        <v>32317</v>
      </c>
      <c r="B2745" s="5" t="s">
        <v>32318</v>
      </c>
      <c r="C2745" s="5" t="s">
        <v>1352</v>
      </c>
      <c r="D2745" s="5" t="s">
        <v>746</v>
      </c>
      <c r="E2745" s="5" t="s">
        <v>32319</v>
      </c>
      <c r="F2745" s="5" t="s">
        <v>4894</v>
      </c>
      <c r="G2745" s="5" t="s">
        <v>32077</v>
      </c>
      <c r="H2745" s="5" t="s">
        <v>13214</v>
      </c>
      <c r="I2745" s="5" t="s">
        <v>4699</v>
      </c>
      <c r="J2745" s="5" t="s">
        <v>8895</v>
      </c>
      <c r="K2745" s="5" t="s">
        <v>32320</v>
      </c>
      <c r="L2745" s="5" t="s">
        <v>28574</v>
      </c>
      <c r="M2745" s="5" t="s">
        <v>4894</v>
      </c>
      <c r="N2745" s="5" t="s">
        <v>4703</v>
      </c>
      <c r="O2745" s="5" t="s">
        <v>12</v>
      </c>
      <c r="P2745" s="5" t="s">
        <v>32321</v>
      </c>
      <c r="Q2745" s="5" t="s">
        <v>32322</v>
      </c>
      <c r="R2745" s="5" t="s">
        <v>32323</v>
      </c>
      <c r="S2745" s="5" t="str">
        <f t="shared" si="42"/>
        <v>169, Đường liên ấp, ấp Nhà thờ , Xã Tân An, Huyện Càng Long, Trà Vinh</v>
      </c>
      <c r="T2745" s="5" t="s">
        <v>20363</v>
      </c>
      <c r="U2745" s="5" t="s">
        <v>32324</v>
      </c>
      <c r="V2745" s="5" t="s">
        <v>20136</v>
      </c>
      <c r="W2745" s="5" t="s">
        <v>9069</v>
      </c>
      <c r="X2745" s="5" t="s">
        <v>4894</v>
      </c>
      <c r="Y2745" s="5" t="s">
        <v>32322</v>
      </c>
      <c r="Z2745" s="5" t="s">
        <v>32325</v>
      </c>
      <c r="AA2745" s="5" t="s">
        <v>7537</v>
      </c>
      <c r="AB2745" s="5" t="s">
        <v>6618</v>
      </c>
      <c r="AC2745" s="5" t="s">
        <v>12</v>
      </c>
      <c r="AD2745" s="5" t="s">
        <v>12</v>
      </c>
      <c r="AE2745" s="5" t="s">
        <v>32326</v>
      </c>
      <c r="AF2745" s="5" t="s">
        <v>4838</v>
      </c>
      <c r="AG2745" s="5" t="s">
        <v>4875</v>
      </c>
      <c r="AH2745" s="5" t="s">
        <v>12</v>
      </c>
      <c r="AI2745" s="5" t="s">
        <v>15</v>
      </c>
      <c r="AJ2745" s="5" t="s">
        <v>12</v>
      </c>
      <c r="AK2745" s="5" t="s">
        <v>12</v>
      </c>
      <c r="AL2745" s="5" t="s">
        <v>12</v>
      </c>
      <c r="AM2745" s="5" t="s">
        <v>12</v>
      </c>
      <c r="AN2745" s="5" t="s">
        <v>12</v>
      </c>
    </row>
    <row r="2746" spans="1:40" s="5" customFormat="1" x14ac:dyDescent="0.25">
      <c r="A2746" s="5" t="s">
        <v>2756</v>
      </c>
      <c r="B2746" s="5" t="s">
        <v>319</v>
      </c>
      <c r="C2746" s="5" t="s">
        <v>2757</v>
      </c>
      <c r="D2746" s="5" t="s">
        <v>746</v>
      </c>
      <c r="E2746" s="5" t="s">
        <v>8083</v>
      </c>
      <c r="F2746" s="5" t="s">
        <v>5218</v>
      </c>
      <c r="G2746" s="5" t="s">
        <v>32077</v>
      </c>
      <c r="H2746" s="5" t="s">
        <v>13214</v>
      </c>
      <c r="I2746" s="5" t="s">
        <v>4699</v>
      </c>
      <c r="J2746" s="5" t="s">
        <v>8436</v>
      </c>
      <c r="K2746" s="5" t="s">
        <v>32327</v>
      </c>
      <c r="L2746" s="5" t="s">
        <v>20995</v>
      </c>
      <c r="M2746" s="5" t="s">
        <v>5218</v>
      </c>
      <c r="N2746" s="5" t="s">
        <v>4703</v>
      </c>
      <c r="O2746" s="5" t="s">
        <v>8193</v>
      </c>
      <c r="P2746" s="5" t="s">
        <v>32328</v>
      </c>
      <c r="Q2746" s="5" t="s">
        <v>4460</v>
      </c>
      <c r="R2746" s="5" t="s">
        <v>4461</v>
      </c>
      <c r="S2746" s="5" t="str">
        <f t="shared" si="42"/>
        <v>522, Quốc lộ 14, Phường Tân Phú, Thị xã Đồng Xoài, Bình Phước</v>
      </c>
      <c r="T2746" s="5" t="s">
        <v>22392</v>
      </c>
      <c r="U2746" s="5" t="s">
        <v>32329</v>
      </c>
      <c r="V2746" s="5" t="s">
        <v>5944</v>
      </c>
      <c r="W2746" s="5" t="s">
        <v>5227</v>
      </c>
      <c r="X2746" s="5" t="s">
        <v>5218</v>
      </c>
      <c r="Y2746" s="5" t="s">
        <v>12</v>
      </c>
      <c r="Z2746" s="5" t="s">
        <v>12</v>
      </c>
      <c r="AA2746" s="5" t="s">
        <v>12</v>
      </c>
      <c r="AB2746" s="5" t="s">
        <v>12</v>
      </c>
      <c r="AC2746" s="5" t="s">
        <v>12</v>
      </c>
      <c r="AD2746" s="5" t="s">
        <v>4460</v>
      </c>
      <c r="AE2746" s="5" t="s">
        <v>32330</v>
      </c>
      <c r="AF2746" s="5" t="s">
        <v>4850</v>
      </c>
      <c r="AG2746" s="5" t="s">
        <v>4939</v>
      </c>
      <c r="AH2746" s="5" t="s">
        <v>12</v>
      </c>
      <c r="AI2746" s="5" t="s">
        <v>15</v>
      </c>
      <c r="AJ2746" s="5" t="s">
        <v>12</v>
      </c>
      <c r="AK2746" s="5" t="s">
        <v>12</v>
      </c>
      <c r="AL2746" s="5" t="s">
        <v>12</v>
      </c>
      <c r="AM2746" s="5" t="s">
        <v>12</v>
      </c>
      <c r="AN2746" s="5" t="s">
        <v>12</v>
      </c>
    </row>
    <row r="2747" spans="1:40" s="5" customFormat="1" x14ac:dyDescent="0.25">
      <c r="A2747" s="5" t="s">
        <v>32331</v>
      </c>
      <c r="B2747" s="5" t="s">
        <v>32332</v>
      </c>
      <c r="C2747" s="5" t="s">
        <v>103</v>
      </c>
      <c r="D2747" s="5" t="s">
        <v>746</v>
      </c>
      <c r="E2747" s="5" t="s">
        <v>6256</v>
      </c>
      <c r="F2747" s="5" t="s">
        <v>4749</v>
      </c>
      <c r="G2747" s="5" t="s">
        <v>32077</v>
      </c>
      <c r="H2747" s="5" t="s">
        <v>13214</v>
      </c>
      <c r="I2747" s="5" t="s">
        <v>4699</v>
      </c>
      <c r="J2747" s="5" t="s">
        <v>8436</v>
      </c>
      <c r="K2747" s="5" t="s">
        <v>32333</v>
      </c>
      <c r="L2747" s="5" t="s">
        <v>13099</v>
      </c>
      <c r="M2747" s="5" t="s">
        <v>4749</v>
      </c>
      <c r="N2747" s="5" t="s">
        <v>4703</v>
      </c>
      <c r="O2747" s="5" t="s">
        <v>12</v>
      </c>
      <c r="P2747" s="5" t="s">
        <v>32334</v>
      </c>
      <c r="Q2747" s="5" t="s">
        <v>32335</v>
      </c>
      <c r="R2747" s="5" t="s">
        <v>32336</v>
      </c>
      <c r="S2747" s="5" t="str">
        <f t="shared" si="42"/>
        <v>161, Mạc Vân, Phường 12, Quận 8, TP. Hồ Chí Minh</v>
      </c>
      <c r="T2747" s="5" t="s">
        <v>23233</v>
      </c>
      <c r="U2747" s="5" t="s">
        <v>32337</v>
      </c>
      <c r="V2747" s="5" t="s">
        <v>5507</v>
      </c>
      <c r="W2747" s="5" t="s">
        <v>5798</v>
      </c>
      <c r="X2747" s="5" t="s">
        <v>4749</v>
      </c>
      <c r="Y2747" s="5" t="s">
        <v>12</v>
      </c>
      <c r="Z2747" s="5" t="s">
        <v>12</v>
      </c>
      <c r="AA2747" s="5" t="s">
        <v>12</v>
      </c>
      <c r="AB2747" s="5" t="s">
        <v>12</v>
      </c>
      <c r="AC2747" s="5" t="s">
        <v>12</v>
      </c>
      <c r="AD2747" s="5" t="s">
        <v>12</v>
      </c>
      <c r="AE2747" s="5" t="s">
        <v>12</v>
      </c>
      <c r="AF2747" s="5" t="s">
        <v>12</v>
      </c>
      <c r="AG2747" s="5" t="s">
        <v>12</v>
      </c>
      <c r="AH2747" s="5" t="s">
        <v>12</v>
      </c>
      <c r="AI2747" s="5" t="s">
        <v>15</v>
      </c>
      <c r="AJ2747" s="5" t="s">
        <v>12</v>
      </c>
      <c r="AK2747" s="5" t="s">
        <v>12</v>
      </c>
      <c r="AL2747" s="5" t="s">
        <v>12</v>
      </c>
      <c r="AM2747" s="5" t="s">
        <v>12</v>
      </c>
      <c r="AN2747" s="5" t="s">
        <v>12</v>
      </c>
    </row>
    <row r="2748" spans="1:40" s="5" customFormat="1" x14ac:dyDescent="0.25">
      <c r="A2748" s="5" t="s">
        <v>2758</v>
      </c>
      <c r="B2748" s="5" t="s">
        <v>1962</v>
      </c>
      <c r="C2748" s="5" t="s">
        <v>1516</v>
      </c>
      <c r="D2748" s="5" t="s">
        <v>3026</v>
      </c>
      <c r="E2748" s="5" t="s">
        <v>26564</v>
      </c>
      <c r="F2748" s="5" t="s">
        <v>5218</v>
      </c>
      <c r="G2748" s="5" t="s">
        <v>32077</v>
      </c>
      <c r="H2748" s="5" t="s">
        <v>13214</v>
      </c>
      <c r="I2748" s="5" t="s">
        <v>4699</v>
      </c>
      <c r="J2748" s="5" t="s">
        <v>12</v>
      </c>
      <c r="K2748" s="5" t="s">
        <v>32338</v>
      </c>
      <c r="L2748" s="5" t="s">
        <v>14869</v>
      </c>
      <c r="M2748" s="5" t="s">
        <v>5218</v>
      </c>
      <c r="N2748" s="5" t="s">
        <v>4703</v>
      </c>
      <c r="O2748" s="5" t="s">
        <v>8193</v>
      </c>
      <c r="P2748" s="5" t="s">
        <v>24440</v>
      </c>
      <c r="Q2748" s="5" t="s">
        <v>32339</v>
      </c>
      <c r="R2748" s="5" t="s">
        <v>32340</v>
      </c>
      <c r="S2748" s="5" t="str">
        <f t="shared" si="42"/>
        <v>Số nhà 98, Thôn phú vinh, xã Phú Riềng, Huyện Phú Riềng, Bình Phước</v>
      </c>
      <c r="T2748" s="5" t="s">
        <v>32341</v>
      </c>
      <c r="U2748" s="5" t="s">
        <v>32342</v>
      </c>
      <c r="V2748" s="5" t="s">
        <v>32343</v>
      </c>
      <c r="W2748" s="5" t="s">
        <v>27851</v>
      </c>
      <c r="X2748" s="5" t="s">
        <v>5218</v>
      </c>
      <c r="Y2748" s="5" t="s">
        <v>32344</v>
      </c>
      <c r="Z2748" s="5" t="s">
        <v>32345</v>
      </c>
      <c r="AA2748" s="5" t="s">
        <v>8080</v>
      </c>
      <c r="AB2748" s="5" t="s">
        <v>5275</v>
      </c>
      <c r="AC2748" s="5" t="s">
        <v>12</v>
      </c>
      <c r="AD2748" s="5" t="s">
        <v>32339</v>
      </c>
      <c r="AE2748" s="5" t="s">
        <v>24984</v>
      </c>
      <c r="AF2748" s="5" t="s">
        <v>8080</v>
      </c>
      <c r="AG2748" s="5" t="s">
        <v>5161</v>
      </c>
      <c r="AH2748" s="5" t="s">
        <v>12</v>
      </c>
      <c r="AI2748" s="5" t="s">
        <v>15</v>
      </c>
      <c r="AJ2748" s="5" t="s">
        <v>12</v>
      </c>
      <c r="AK2748" s="5" t="s">
        <v>12</v>
      </c>
      <c r="AL2748" s="5" t="s">
        <v>12</v>
      </c>
      <c r="AM2748" s="5" t="s">
        <v>12</v>
      </c>
      <c r="AN2748" s="5" t="s">
        <v>12</v>
      </c>
    </row>
    <row r="2749" spans="1:40" s="5" customFormat="1" x14ac:dyDescent="0.25">
      <c r="A2749" s="5" t="s">
        <v>2760</v>
      </c>
      <c r="B2749" s="5" t="s">
        <v>2761</v>
      </c>
      <c r="C2749" s="5" t="s">
        <v>1024</v>
      </c>
      <c r="D2749" s="5" t="s">
        <v>3026</v>
      </c>
      <c r="E2749" s="5" t="s">
        <v>24092</v>
      </c>
      <c r="F2749" s="5" t="s">
        <v>5531</v>
      </c>
      <c r="G2749" s="5" t="s">
        <v>32077</v>
      </c>
      <c r="H2749" s="5" t="s">
        <v>13214</v>
      </c>
      <c r="I2749" s="5" t="s">
        <v>4699</v>
      </c>
      <c r="J2749" s="5" t="s">
        <v>12</v>
      </c>
      <c r="K2749" s="5" t="s">
        <v>32346</v>
      </c>
      <c r="L2749" s="5" t="s">
        <v>32347</v>
      </c>
      <c r="M2749" s="5" t="s">
        <v>5531</v>
      </c>
      <c r="N2749" s="5" t="s">
        <v>4703</v>
      </c>
      <c r="O2749" s="5" t="s">
        <v>8193</v>
      </c>
      <c r="P2749" s="5" t="s">
        <v>32348</v>
      </c>
      <c r="Q2749" s="5" t="s">
        <v>4462</v>
      </c>
      <c r="R2749" s="5" t="s">
        <v>4463</v>
      </c>
      <c r="S2749" s="5" t="str">
        <f t="shared" si="42"/>
        <v>37/2, ấp An Hòa, Xã an hoá, Huyện Châu Thành, Bến Tre</v>
      </c>
      <c r="T2749" s="5" t="s">
        <v>32349</v>
      </c>
      <c r="U2749" s="5" t="s">
        <v>32350</v>
      </c>
      <c r="V2749" s="5" t="s">
        <v>32351</v>
      </c>
      <c r="W2749" s="5" t="s">
        <v>4833</v>
      </c>
      <c r="X2749" s="5" t="s">
        <v>5531</v>
      </c>
      <c r="Y2749" s="5" t="s">
        <v>32352</v>
      </c>
      <c r="Z2749" s="5" t="s">
        <v>32353</v>
      </c>
      <c r="AA2749" s="5" t="s">
        <v>7678</v>
      </c>
      <c r="AB2749" s="5" t="s">
        <v>5275</v>
      </c>
      <c r="AC2749" s="5" t="s">
        <v>12</v>
      </c>
      <c r="AD2749" s="5" t="s">
        <v>12</v>
      </c>
      <c r="AE2749" s="5" t="s">
        <v>32354</v>
      </c>
      <c r="AF2749" s="5" t="s">
        <v>7678</v>
      </c>
      <c r="AG2749" s="5" t="s">
        <v>4715</v>
      </c>
      <c r="AH2749" s="5" t="s">
        <v>12</v>
      </c>
      <c r="AI2749" s="5" t="s">
        <v>15</v>
      </c>
      <c r="AJ2749" s="5" t="s">
        <v>12</v>
      </c>
      <c r="AK2749" s="5" t="s">
        <v>12</v>
      </c>
      <c r="AL2749" s="5" t="s">
        <v>12</v>
      </c>
      <c r="AM2749" s="5" t="s">
        <v>12</v>
      </c>
      <c r="AN2749" s="5" t="s">
        <v>12</v>
      </c>
    </row>
    <row r="2750" spans="1:40" s="5" customFormat="1" x14ac:dyDescent="0.25">
      <c r="A2750" s="5" t="s">
        <v>2762</v>
      </c>
      <c r="B2750" s="5" t="s">
        <v>262</v>
      </c>
      <c r="C2750" s="5" t="s">
        <v>1024</v>
      </c>
      <c r="D2750" s="5" t="s">
        <v>3026</v>
      </c>
      <c r="E2750" s="5" t="s">
        <v>27677</v>
      </c>
      <c r="F2750" s="5" t="s">
        <v>5531</v>
      </c>
      <c r="G2750" s="5" t="s">
        <v>32077</v>
      </c>
      <c r="H2750" s="5" t="s">
        <v>13214</v>
      </c>
      <c r="I2750" s="5" t="s">
        <v>4699</v>
      </c>
      <c r="J2750" s="5" t="s">
        <v>12</v>
      </c>
      <c r="K2750" s="5" t="s">
        <v>32355</v>
      </c>
      <c r="L2750" s="5" t="s">
        <v>31210</v>
      </c>
      <c r="M2750" s="5" t="s">
        <v>5531</v>
      </c>
      <c r="N2750" s="5" t="s">
        <v>4703</v>
      </c>
      <c r="O2750" s="5" t="s">
        <v>8193</v>
      </c>
      <c r="P2750" s="5" t="s">
        <v>32356</v>
      </c>
      <c r="Q2750" s="5" t="s">
        <v>32357</v>
      </c>
      <c r="R2750" s="5" t="s">
        <v>32358</v>
      </c>
      <c r="S2750" s="5" t="str">
        <f t="shared" si="42"/>
        <v>206/MTH, Ấp Mỹ Thuận, Xã Mỹ Thạnh, Huyện Ba Tri, Bến Tre</v>
      </c>
      <c r="T2750" s="5" t="s">
        <v>32359</v>
      </c>
      <c r="U2750" s="5" t="s">
        <v>32360</v>
      </c>
      <c r="V2750" s="5" t="s">
        <v>11634</v>
      </c>
      <c r="W2750" s="5" t="s">
        <v>5565</v>
      </c>
      <c r="X2750" s="5" t="s">
        <v>5531</v>
      </c>
      <c r="Y2750" s="5" t="s">
        <v>32361</v>
      </c>
      <c r="Z2750" s="5" t="s">
        <v>32362</v>
      </c>
      <c r="AA2750" s="5" t="s">
        <v>12323</v>
      </c>
      <c r="AB2750" s="5" t="s">
        <v>6166</v>
      </c>
      <c r="AC2750" s="5" t="s">
        <v>12</v>
      </c>
      <c r="AD2750" s="5" t="s">
        <v>32363</v>
      </c>
      <c r="AE2750" s="5" t="s">
        <v>32364</v>
      </c>
      <c r="AF2750" s="5" t="s">
        <v>32365</v>
      </c>
      <c r="AG2750" s="5" t="s">
        <v>7186</v>
      </c>
      <c r="AH2750" s="5" t="s">
        <v>12</v>
      </c>
      <c r="AI2750" s="5" t="s">
        <v>15</v>
      </c>
      <c r="AJ2750" s="5" t="s">
        <v>12</v>
      </c>
      <c r="AK2750" s="5" t="s">
        <v>12</v>
      </c>
      <c r="AL2750" s="5" t="s">
        <v>12</v>
      </c>
      <c r="AM2750" s="5" t="s">
        <v>12</v>
      </c>
      <c r="AN2750" s="5" t="s">
        <v>12</v>
      </c>
    </row>
    <row r="2751" spans="1:40" s="5" customFormat="1" x14ac:dyDescent="0.25">
      <c r="A2751" s="5" t="s">
        <v>32366</v>
      </c>
      <c r="B2751" s="5" t="s">
        <v>45</v>
      </c>
      <c r="C2751" s="5" t="s">
        <v>351</v>
      </c>
      <c r="D2751" s="5" t="s">
        <v>746</v>
      </c>
      <c r="E2751" s="5" t="s">
        <v>24762</v>
      </c>
      <c r="F2751" s="5" t="s">
        <v>4880</v>
      </c>
      <c r="G2751" s="5" t="s">
        <v>32077</v>
      </c>
      <c r="H2751" s="5" t="s">
        <v>13214</v>
      </c>
      <c r="I2751" s="5" t="s">
        <v>4699</v>
      </c>
      <c r="J2751" s="5" t="s">
        <v>8895</v>
      </c>
      <c r="K2751" s="5" t="s">
        <v>32367</v>
      </c>
      <c r="L2751" s="5" t="s">
        <v>26995</v>
      </c>
      <c r="M2751" s="5" t="s">
        <v>4880</v>
      </c>
      <c r="N2751" s="5" t="s">
        <v>4703</v>
      </c>
      <c r="O2751" s="5" t="s">
        <v>8193</v>
      </c>
      <c r="P2751" s="5" t="s">
        <v>32368</v>
      </c>
      <c r="Q2751" s="5" t="s">
        <v>32369</v>
      </c>
      <c r="R2751" s="5" t="s">
        <v>32370</v>
      </c>
      <c r="S2751" s="5" t="str">
        <f t="shared" si="42"/>
        <v>396, Kinh 4A, Xã Tân Hiệp A, Huyện Tân Hiệp, Kiên Giang</v>
      </c>
      <c r="T2751" s="5" t="s">
        <v>26360</v>
      </c>
      <c r="U2751" s="5" t="s">
        <v>32371</v>
      </c>
      <c r="V2751" s="5" t="s">
        <v>4885</v>
      </c>
      <c r="W2751" s="5" t="s">
        <v>4886</v>
      </c>
      <c r="X2751" s="5" t="s">
        <v>4880</v>
      </c>
      <c r="Y2751" s="5" t="s">
        <v>32369</v>
      </c>
      <c r="Z2751" s="5" t="s">
        <v>32372</v>
      </c>
      <c r="AA2751" s="5" t="s">
        <v>4850</v>
      </c>
      <c r="AB2751" s="5" t="s">
        <v>4891</v>
      </c>
      <c r="AC2751" s="5" t="s">
        <v>12</v>
      </c>
      <c r="AD2751" s="5" t="s">
        <v>32373</v>
      </c>
      <c r="AE2751" s="5" t="s">
        <v>29464</v>
      </c>
      <c r="AF2751" s="5" t="s">
        <v>4838</v>
      </c>
      <c r="AG2751" s="5" t="s">
        <v>7455</v>
      </c>
      <c r="AH2751" s="5" t="s">
        <v>12</v>
      </c>
      <c r="AI2751" s="5" t="s">
        <v>15</v>
      </c>
      <c r="AJ2751" s="5" t="s">
        <v>12</v>
      </c>
      <c r="AK2751" s="5" t="s">
        <v>12</v>
      </c>
      <c r="AL2751" s="5" t="s">
        <v>12</v>
      </c>
      <c r="AM2751" s="5" t="s">
        <v>12</v>
      </c>
      <c r="AN2751" s="5" t="s">
        <v>12</v>
      </c>
    </row>
    <row r="2752" spans="1:40" s="5" customFormat="1" x14ac:dyDescent="0.25">
      <c r="A2752" s="5" t="s">
        <v>2763</v>
      </c>
      <c r="B2752" s="5" t="s">
        <v>2764</v>
      </c>
      <c r="C2752" s="5" t="s">
        <v>145</v>
      </c>
      <c r="D2752" s="5" t="s">
        <v>3026</v>
      </c>
      <c r="E2752" s="5" t="s">
        <v>32374</v>
      </c>
      <c r="F2752" s="5" t="s">
        <v>4993</v>
      </c>
      <c r="G2752" s="5" t="s">
        <v>32077</v>
      </c>
      <c r="H2752" s="5" t="s">
        <v>13214</v>
      </c>
      <c r="I2752" s="5" t="s">
        <v>4699</v>
      </c>
      <c r="J2752" s="5" t="s">
        <v>12</v>
      </c>
      <c r="K2752" s="5" t="s">
        <v>32375</v>
      </c>
      <c r="L2752" s="5" t="s">
        <v>32376</v>
      </c>
      <c r="M2752" s="5" t="s">
        <v>4993</v>
      </c>
      <c r="N2752" s="5" t="s">
        <v>4703</v>
      </c>
      <c r="O2752" s="5" t="s">
        <v>12</v>
      </c>
      <c r="P2752" s="5" t="s">
        <v>32377</v>
      </c>
      <c r="Q2752" s="5" t="s">
        <v>32378</v>
      </c>
      <c r="R2752" s="5" t="s">
        <v>32379</v>
      </c>
      <c r="S2752" s="5" t="str">
        <f t="shared" si="42"/>
        <v>, Khu 3, ấp Cát Lái, Xã Phú Hữu, Huyện Nhơn Trạch, Đồng Nai</v>
      </c>
      <c r="T2752" s="5" t="s">
        <v>12</v>
      </c>
      <c r="U2752" s="5" t="s">
        <v>32380</v>
      </c>
      <c r="V2752" s="5" t="s">
        <v>19778</v>
      </c>
      <c r="W2752" s="5" t="s">
        <v>5690</v>
      </c>
      <c r="X2752" s="5" t="s">
        <v>4993</v>
      </c>
      <c r="Y2752" s="5" t="s">
        <v>32381</v>
      </c>
      <c r="Z2752" s="5" t="s">
        <v>32382</v>
      </c>
      <c r="AA2752" s="5" t="s">
        <v>6446</v>
      </c>
      <c r="AB2752" s="5" t="s">
        <v>5275</v>
      </c>
      <c r="AC2752" s="5" t="s">
        <v>12</v>
      </c>
      <c r="AD2752" s="5" t="s">
        <v>32378</v>
      </c>
      <c r="AE2752" s="5" t="s">
        <v>32383</v>
      </c>
      <c r="AF2752" s="5" t="s">
        <v>6446</v>
      </c>
      <c r="AG2752" s="5" t="s">
        <v>4717</v>
      </c>
      <c r="AH2752" s="5" t="s">
        <v>12</v>
      </c>
      <c r="AI2752" s="5" t="s">
        <v>15</v>
      </c>
      <c r="AJ2752" s="5" t="s">
        <v>12</v>
      </c>
      <c r="AK2752" s="5" t="s">
        <v>12</v>
      </c>
      <c r="AL2752" s="5" t="s">
        <v>12</v>
      </c>
      <c r="AM2752" s="5" t="s">
        <v>12</v>
      </c>
      <c r="AN2752" s="5" t="s">
        <v>12</v>
      </c>
    </row>
    <row r="2753" spans="1:40" s="5" customFormat="1" x14ac:dyDescent="0.25">
      <c r="A2753" s="5" t="s">
        <v>2765</v>
      </c>
      <c r="B2753" s="5" t="s">
        <v>417</v>
      </c>
      <c r="C2753" s="5" t="s">
        <v>1059</v>
      </c>
      <c r="D2753" s="5" t="s">
        <v>746</v>
      </c>
      <c r="E2753" s="5" t="s">
        <v>32384</v>
      </c>
      <c r="F2753" s="5" t="s">
        <v>11163</v>
      </c>
      <c r="G2753" s="5" t="s">
        <v>32077</v>
      </c>
      <c r="H2753" s="5" t="s">
        <v>13214</v>
      </c>
      <c r="I2753" s="5" t="s">
        <v>4699</v>
      </c>
      <c r="J2753" s="5" t="s">
        <v>8895</v>
      </c>
      <c r="K2753" s="5" t="s">
        <v>32385</v>
      </c>
      <c r="L2753" s="5" t="s">
        <v>32386</v>
      </c>
      <c r="M2753" s="5" t="s">
        <v>4993</v>
      </c>
      <c r="N2753" s="5" t="s">
        <v>4703</v>
      </c>
      <c r="O2753" s="5" t="s">
        <v>12</v>
      </c>
      <c r="P2753" s="5" t="s">
        <v>32387</v>
      </c>
      <c r="Q2753" s="5" t="s">
        <v>12</v>
      </c>
      <c r="R2753" s="5" t="s">
        <v>32388</v>
      </c>
      <c r="S2753" s="5" t="str">
        <f t="shared" si="42"/>
        <v>36/4, Đường số 39, Xã Bình Minh, Huyện Trảng Bom, Đồng Nai</v>
      </c>
      <c r="T2753" s="5" t="s">
        <v>32389</v>
      </c>
      <c r="U2753" s="5" t="s">
        <v>32390</v>
      </c>
      <c r="V2753" s="5" t="s">
        <v>19246</v>
      </c>
      <c r="W2753" s="5" t="s">
        <v>8479</v>
      </c>
      <c r="X2753" s="5" t="s">
        <v>4993</v>
      </c>
      <c r="Y2753" s="5" t="s">
        <v>12</v>
      </c>
      <c r="Z2753" s="5" t="s">
        <v>32391</v>
      </c>
      <c r="AA2753" s="5" t="s">
        <v>5122</v>
      </c>
      <c r="AB2753" s="5" t="s">
        <v>5107</v>
      </c>
      <c r="AC2753" s="5" t="s">
        <v>12</v>
      </c>
      <c r="AD2753" s="5" t="s">
        <v>32392</v>
      </c>
      <c r="AE2753" s="5" t="s">
        <v>32393</v>
      </c>
      <c r="AF2753" s="5" t="s">
        <v>7537</v>
      </c>
      <c r="AG2753" s="5" t="s">
        <v>4717</v>
      </c>
      <c r="AH2753" s="5" t="s">
        <v>12</v>
      </c>
      <c r="AI2753" s="5" t="s">
        <v>15</v>
      </c>
      <c r="AJ2753" s="5" t="s">
        <v>12</v>
      </c>
      <c r="AK2753" s="5" t="s">
        <v>12</v>
      </c>
      <c r="AL2753" s="5" t="s">
        <v>12</v>
      </c>
      <c r="AM2753" s="5" t="s">
        <v>12</v>
      </c>
      <c r="AN2753" s="5" t="s">
        <v>12</v>
      </c>
    </row>
    <row r="2754" spans="1:40" s="5" customFormat="1" x14ac:dyDescent="0.25">
      <c r="A2754" s="5" t="s">
        <v>32394</v>
      </c>
      <c r="B2754" s="5" t="s">
        <v>32395</v>
      </c>
      <c r="C2754" s="5" t="s">
        <v>1059</v>
      </c>
      <c r="D2754" s="5" t="s">
        <v>746</v>
      </c>
      <c r="E2754" s="5" t="s">
        <v>32396</v>
      </c>
      <c r="F2754" s="5" t="s">
        <v>6903</v>
      </c>
      <c r="G2754" s="5" t="s">
        <v>32077</v>
      </c>
      <c r="H2754" s="5" t="s">
        <v>13214</v>
      </c>
      <c r="I2754" s="5" t="s">
        <v>4699</v>
      </c>
      <c r="J2754" s="5" t="s">
        <v>12</v>
      </c>
      <c r="K2754" s="5" t="s">
        <v>32397</v>
      </c>
      <c r="L2754" s="5" t="s">
        <v>25628</v>
      </c>
      <c r="M2754" s="5" t="s">
        <v>6903</v>
      </c>
      <c r="N2754" s="5" t="s">
        <v>4703</v>
      </c>
      <c r="O2754" s="5" t="s">
        <v>8193</v>
      </c>
      <c r="P2754" s="5" t="s">
        <v>32398</v>
      </c>
      <c r="Q2754" s="5" t="s">
        <v>12</v>
      </c>
      <c r="R2754" s="5" t="s">
        <v>32399</v>
      </c>
      <c r="S2754" s="5" t="str">
        <f t="shared" si="42"/>
        <v>số 264, Nguyễn Công Trứ, Phường Cam Nghĩa, Thành phố Cam Ranh, Khánh Hòa</v>
      </c>
      <c r="T2754" s="5" t="s">
        <v>32400</v>
      </c>
      <c r="U2754" s="5" t="s">
        <v>32401</v>
      </c>
      <c r="V2754" s="5" t="s">
        <v>32402</v>
      </c>
      <c r="W2754" s="5" t="s">
        <v>9294</v>
      </c>
      <c r="X2754" s="5" t="s">
        <v>6903</v>
      </c>
      <c r="Y2754" s="5" t="s">
        <v>32403</v>
      </c>
      <c r="Z2754" s="5" t="s">
        <v>32404</v>
      </c>
      <c r="AA2754" s="5" t="s">
        <v>28371</v>
      </c>
      <c r="AB2754" s="5" t="s">
        <v>15</v>
      </c>
      <c r="AC2754" s="5" t="s">
        <v>12</v>
      </c>
      <c r="AD2754" s="5" t="s">
        <v>32405</v>
      </c>
      <c r="AE2754" s="5" t="s">
        <v>32406</v>
      </c>
      <c r="AF2754" s="5" t="s">
        <v>4838</v>
      </c>
      <c r="AG2754" s="5" t="s">
        <v>15</v>
      </c>
      <c r="AH2754" s="5" t="s">
        <v>12</v>
      </c>
      <c r="AI2754" s="5" t="s">
        <v>15</v>
      </c>
      <c r="AJ2754" s="5" t="s">
        <v>12</v>
      </c>
      <c r="AK2754" s="5" t="s">
        <v>12</v>
      </c>
      <c r="AL2754" s="5" t="s">
        <v>12</v>
      </c>
      <c r="AM2754" s="5" t="s">
        <v>12</v>
      </c>
      <c r="AN2754" s="5" t="s">
        <v>12</v>
      </c>
    </row>
    <row r="2755" spans="1:40" s="5" customFormat="1" x14ac:dyDescent="0.25">
      <c r="A2755" s="5" t="s">
        <v>2766</v>
      </c>
      <c r="B2755" s="5" t="s">
        <v>2767</v>
      </c>
      <c r="C2755" s="5" t="s">
        <v>71</v>
      </c>
      <c r="D2755" s="5" t="s">
        <v>746</v>
      </c>
      <c r="E2755" s="5" t="s">
        <v>32407</v>
      </c>
      <c r="F2755" s="5" t="s">
        <v>6044</v>
      </c>
      <c r="G2755" s="5" t="s">
        <v>32077</v>
      </c>
      <c r="H2755" s="5" t="s">
        <v>13214</v>
      </c>
      <c r="I2755" s="5" t="s">
        <v>4699</v>
      </c>
      <c r="J2755" s="5" t="s">
        <v>12</v>
      </c>
      <c r="K2755" s="5" t="s">
        <v>32408</v>
      </c>
      <c r="L2755" s="5" t="s">
        <v>32409</v>
      </c>
      <c r="M2755" s="5" t="s">
        <v>5205</v>
      </c>
      <c r="N2755" s="5" t="s">
        <v>4703</v>
      </c>
      <c r="O2755" s="5" t="s">
        <v>8193</v>
      </c>
      <c r="P2755" s="5" t="s">
        <v>32410</v>
      </c>
      <c r="Q2755" s="5" t="s">
        <v>12</v>
      </c>
      <c r="R2755" s="5" t="s">
        <v>4464</v>
      </c>
      <c r="S2755" s="5" t="str">
        <f t="shared" si="42"/>
        <v>, Khu dân cư xóm 4, Thôn Mỹ Thuận, Xã Phổ Thuận, Huyện Đức Phổ, Quảng Ngãi</v>
      </c>
      <c r="T2755" s="5" t="s">
        <v>12</v>
      </c>
      <c r="U2755" s="5" t="s">
        <v>32411</v>
      </c>
      <c r="V2755" s="5" t="s">
        <v>21160</v>
      </c>
      <c r="W2755" s="5" t="s">
        <v>8645</v>
      </c>
      <c r="X2755" s="5" t="s">
        <v>5205</v>
      </c>
      <c r="Y2755" s="5" t="s">
        <v>32412</v>
      </c>
      <c r="Z2755" s="5" t="s">
        <v>32413</v>
      </c>
      <c r="AA2755" s="5" t="s">
        <v>32414</v>
      </c>
      <c r="AB2755" s="5" t="s">
        <v>4803</v>
      </c>
      <c r="AC2755" s="5" t="s">
        <v>12</v>
      </c>
      <c r="AD2755" s="5" t="s">
        <v>32415</v>
      </c>
      <c r="AE2755" s="5" t="s">
        <v>32416</v>
      </c>
      <c r="AF2755" s="5" t="s">
        <v>4955</v>
      </c>
      <c r="AG2755" s="5" t="s">
        <v>4803</v>
      </c>
      <c r="AH2755" s="5" t="s">
        <v>12</v>
      </c>
      <c r="AI2755" s="5" t="s">
        <v>15</v>
      </c>
      <c r="AJ2755" s="5" t="s">
        <v>12</v>
      </c>
      <c r="AK2755" s="5" t="s">
        <v>12</v>
      </c>
      <c r="AL2755" s="5" t="s">
        <v>12</v>
      </c>
      <c r="AM2755" s="5" t="s">
        <v>12</v>
      </c>
      <c r="AN2755" s="5" t="s">
        <v>12</v>
      </c>
    </row>
    <row r="2756" spans="1:40" s="5" customFormat="1" x14ac:dyDescent="0.25">
      <c r="A2756" s="5" t="s">
        <v>2768</v>
      </c>
      <c r="B2756" s="5" t="s">
        <v>2769</v>
      </c>
      <c r="C2756" s="5" t="s">
        <v>591</v>
      </c>
      <c r="D2756" s="5" t="s">
        <v>3026</v>
      </c>
      <c r="E2756" s="5" t="s">
        <v>29964</v>
      </c>
      <c r="F2756" s="5" t="s">
        <v>4719</v>
      </c>
      <c r="G2756" s="5" t="s">
        <v>32077</v>
      </c>
      <c r="H2756" s="5" t="s">
        <v>13214</v>
      </c>
      <c r="I2756" s="5" t="s">
        <v>4699</v>
      </c>
      <c r="J2756" s="5" t="s">
        <v>8436</v>
      </c>
      <c r="K2756" s="5" t="s">
        <v>32417</v>
      </c>
      <c r="L2756" s="5" t="s">
        <v>10668</v>
      </c>
      <c r="M2756" s="5" t="s">
        <v>4993</v>
      </c>
      <c r="N2756" s="5" t="s">
        <v>4703</v>
      </c>
      <c r="O2756" s="5" t="s">
        <v>12</v>
      </c>
      <c r="P2756" s="5" t="s">
        <v>32418</v>
      </c>
      <c r="Q2756" s="5" t="s">
        <v>32419</v>
      </c>
      <c r="R2756" s="5" t="s">
        <v>32420</v>
      </c>
      <c r="S2756" s="5" t="str">
        <f t="shared" ref="S2756:S2819" si="43">T2756&amp;", "&amp;U2756&amp;", "&amp;V2756&amp;", "&amp;W2756&amp;", "&amp;X2756</f>
        <v>294, Tổ 17 khu 5, Thị trấn Tân Phú, Huyện Tân Phú, Đồng Nai</v>
      </c>
      <c r="T2756" s="5" t="s">
        <v>19963</v>
      </c>
      <c r="U2756" s="5" t="s">
        <v>32421</v>
      </c>
      <c r="V2756" s="5" t="s">
        <v>32422</v>
      </c>
      <c r="W2756" s="5" t="s">
        <v>6558</v>
      </c>
      <c r="X2756" s="5" t="s">
        <v>4993</v>
      </c>
      <c r="Y2756" s="5" t="s">
        <v>32423</v>
      </c>
      <c r="Z2756" s="5" t="s">
        <v>32424</v>
      </c>
      <c r="AA2756" s="5" t="s">
        <v>4835</v>
      </c>
      <c r="AB2756" s="5" t="s">
        <v>4715</v>
      </c>
      <c r="AC2756" s="5" t="s">
        <v>12</v>
      </c>
      <c r="AD2756" s="5" t="s">
        <v>32419</v>
      </c>
      <c r="AE2756" s="5" t="s">
        <v>32425</v>
      </c>
      <c r="AF2756" s="5" t="s">
        <v>4835</v>
      </c>
      <c r="AG2756" s="5" t="s">
        <v>4822</v>
      </c>
      <c r="AH2756" s="5" t="s">
        <v>12</v>
      </c>
      <c r="AI2756" s="5" t="s">
        <v>15</v>
      </c>
      <c r="AJ2756" s="5" t="s">
        <v>12</v>
      </c>
      <c r="AK2756" s="5" t="s">
        <v>12</v>
      </c>
      <c r="AL2756" s="5" t="s">
        <v>12</v>
      </c>
      <c r="AM2756" s="5" t="s">
        <v>12</v>
      </c>
      <c r="AN2756" s="5" t="s">
        <v>12</v>
      </c>
    </row>
    <row r="2757" spans="1:40" s="5" customFormat="1" x14ac:dyDescent="0.25">
      <c r="A2757" s="5" t="s">
        <v>32426</v>
      </c>
      <c r="B2757" s="5" t="s">
        <v>32427</v>
      </c>
      <c r="C2757" s="5" t="s">
        <v>1338</v>
      </c>
      <c r="D2757" s="5" t="s">
        <v>746</v>
      </c>
      <c r="E2757" s="5" t="s">
        <v>31992</v>
      </c>
      <c r="F2757" s="5" t="s">
        <v>4769</v>
      </c>
      <c r="G2757" s="5" t="s">
        <v>32077</v>
      </c>
      <c r="H2757" s="5" t="s">
        <v>13214</v>
      </c>
      <c r="I2757" s="5" t="s">
        <v>4699</v>
      </c>
      <c r="J2757" s="5" t="s">
        <v>12</v>
      </c>
      <c r="K2757" s="5" t="s">
        <v>32428</v>
      </c>
      <c r="L2757" s="5" t="s">
        <v>32429</v>
      </c>
      <c r="M2757" s="5" t="s">
        <v>4769</v>
      </c>
      <c r="N2757" s="5" t="s">
        <v>4703</v>
      </c>
      <c r="O2757" s="5" t="s">
        <v>8193</v>
      </c>
      <c r="P2757" s="5" t="s">
        <v>32430</v>
      </c>
      <c r="Q2757" s="5" t="s">
        <v>12</v>
      </c>
      <c r="R2757" s="5" t="s">
        <v>32431</v>
      </c>
      <c r="S2757" s="5" t="str">
        <f t="shared" si="43"/>
        <v>269/20, Ấp đông khánh, Xã tân khánh đông, Thành phố Sa Đéc, Đồng Tháp</v>
      </c>
      <c r="T2757" s="5" t="s">
        <v>32432</v>
      </c>
      <c r="U2757" s="5" t="s">
        <v>32433</v>
      </c>
      <c r="V2757" s="5" t="s">
        <v>32434</v>
      </c>
      <c r="W2757" s="5" t="s">
        <v>8876</v>
      </c>
      <c r="X2757" s="5" t="s">
        <v>4769</v>
      </c>
      <c r="Y2757" s="5" t="s">
        <v>32435</v>
      </c>
      <c r="Z2757" s="5" t="s">
        <v>32436</v>
      </c>
      <c r="AA2757" s="5" t="s">
        <v>5037</v>
      </c>
      <c r="AB2757" s="5" t="s">
        <v>6228</v>
      </c>
      <c r="AC2757" s="5" t="s">
        <v>12</v>
      </c>
      <c r="AD2757" s="5" t="s">
        <v>32437</v>
      </c>
      <c r="AE2757" s="5" t="s">
        <v>32438</v>
      </c>
      <c r="AF2757" s="5" t="s">
        <v>4838</v>
      </c>
      <c r="AG2757" s="5" t="s">
        <v>5839</v>
      </c>
      <c r="AH2757" s="5" t="s">
        <v>12</v>
      </c>
      <c r="AI2757" s="5" t="s">
        <v>15</v>
      </c>
      <c r="AJ2757" s="5" t="s">
        <v>12</v>
      </c>
      <c r="AK2757" s="5" t="s">
        <v>12</v>
      </c>
      <c r="AL2757" s="5" t="s">
        <v>12</v>
      </c>
      <c r="AM2757" s="5" t="s">
        <v>12</v>
      </c>
      <c r="AN2757" s="5" t="s">
        <v>12</v>
      </c>
    </row>
    <row r="2758" spans="1:40" s="5" customFormat="1" x14ac:dyDescent="0.25">
      <c r="A2758" s="5" t="s">
        <v>32439</v>
      </c>
      <c r="B2758" s="5" t="s">
        <v>402</v>
      </c>
      <c r="C2758" s="5" t="s">
        <v>782</v>
      </c>
      <c r="D2758" s="5" t="s">
        <v>746</v>
      </c>
      <c r="E2758" s="5" t="s">
        <v>26490</v>
      </c>
      <c r="F2758" s="5" t="s">
        <v>4702</v>
      </c>
      <c r="G2758" s="5" t="s">
        <v>32077</v>
      </c>
      <c r="H2758" s="5" t="s">
        <v>13214</v>
      </c>
      <c r="I2758" s="5" t="s">
        <v>4699</v>
      </c>
      <c r="J2758" s="5" t="s">
        <v>8436</v>
      </c>
      <c r="K2758" s="5" t="s">
        <v>32440</v>
      </c>
      <c r="L2758" s="5" t="s">
        <v>32441</v>
      </c>
      <c r="M2758" s="5" t="s">
        <v>4702</v>
      </c>
      <c r="N2758" s="5" t="s">
        <v>4703</v>
      </c>
      <c r="O2758" s="5" t="s">
        <v>12</v>
      </c>
      <c r="P2758" s="5" t="s">
        <v>32442</v>
      </c>
      <c r="Q2758" s="5" t="s">
        <v>32443</v>
      </c>
      <c r="R2758" s="5" t="s">
        <v>32444</v>
      </c>
      <c r="S2758" s="5" t="str">
        <f t="shared" si="43"/>
        <v>, Ấp 5, Xã Bình Xuân, Thị xã Gò Công, Tiền Giang</v>
      </c>
      <c r="T2758" s="5" t="s">
        <v>12</v>
      </c>
      <c r="U2758" s="5" t="s">
        <v>10681</v>
      </c>
      <c r="V2758" s="5" t="s">
        <v>19549</v>
      </c>
      <c r="W2758" s="5" t="s">
        <v>7673</v>
      </c>
      <c r="X2758" s="5" t="s">
        <v>4702</v>
      </c>
      <c r="Y2758" s="5" t="s">
        <v>32443</v>
      </c>
      <c r="Z2758" s="5" t="s">
        <v>19529</v>
      </c>
      <c r="AA2758" s="5" t="s">
        <v>30765</v>
      </c>
      <c r="AB2758" s="5" t="s">
        <v>4782</v>
      </c>
      <c r="AC2758" s="5" t="s">
        <v>12</v>
      </c>
      <c r="AD2758" s="5" t="s">
        <v>32443</v>
      </c>
      <c r="AE2758" s="5" t="s">
        <v>32445</v>
      </c>
      <c r="AF2758" s="5" t="s">
        <v>30765</v>
      </c>
      <c r="AG2758" s="5" t="s">
        <v>4818</v>
      </c>
      <c r="AH2758" s="5" t="s">
        <v>12</v>
      </c>
      <c r="AI2758" s="5" t="s">
        <v>15</v>
      </c>
      <c r="AJ2758" s="5" t="s">
        <v>12</v>
      </c>
      <c r="AK2758" s="5" t="s">
        <v>12</v>
      </c>
      <c r="AL2758" s="5" t="s">
        <v>12</v>
      </c>
      <c r="AM2758" s="5" t="s">
        <v>12</v>
      </c>
      <c r="AN2758" s="5" t="s">
        <v>12</v>
      </c>
    </row>
    <row r="2759" spans="1:40" s="5" customFormat="1" x14ac:dyDescent="0.25">
      <c r="A2759" s="5" t="s">
        <v>2770</v>
      </c>
      <c r="B2759" s="5" t="s">
        <v>2771</v>
      </c>
      <c r="C2759" s="5" t="s">
        <v>48</v>
      </c>
      <c r="D2759" s="5" t="s">
        <v>3026</v>
      </c>
      <c r="E2759" s="5" t="s">
        <v>32446</v>
      </c>
      <c r="F2759" s="5" t="s">
        <v>4993</v>
      </c>
      <c r="G2759" s="5" t="s">
        <v>32077</v>
      </c>
      <c r="H2759" s="5" t="s">
        <v>13214</v>
      </c>
      <c r="I2759" s="5" t="s">
        <v>4699</v>
      </c>
      <c r="J2759" s="5" t="s">
        <v>12</v>
      </c>
      <c r="K2759" s="5" t="s">
        <v>32447</v>
      </c>
      <c r="L2759" s="5" t="s">
        <v>31607</v>
      </c>
      <c r="M2759" s="5" t="s">
        <v>4993</v>
      </c>
      <c r="N2759" s="5" t="s">
        <v>4703</v>
      </c>
      <c r="O2759" s="5" t="s">
        <v>12</v>
      </c>
      <c r="P2759" s="5" t="s">
        <v>32448</v>
      </c>
      <c r="Q2759" s="5" t="s">
        <v>32449</v>
      </c>
      <c r="R2759" s="5" t="s">
        <v>32450</v>
      </c>
      <c r="S2759" s="5" t="str">
        <f t="shared" si="43"/>
        <v>917/6, Khu Phố 3, Phường Tam Hiệp, Thành phố Biên Hòa, Đồng Nai</v>
      </c>
      <c r="T2759" s="5" t="s">
        <v>32451</v>
      </c>
      <c r="U2759" s="5" t="s">
        <v>7589</v>
      </c>
      <c r="V2759" s="5" t="s">
        <v>22847</v>
      </c>
      <c r="W2759" s="5" t="s">
        <v>9047</v>
      </c>
      <c r="X2759" s="5" t="s">
        <v>4993</v>
      </c>
      <c r="Y2759" s="5" t="s">
        <v>32452</v>
      </c>
      <c r="Z2759" s="5" t="s">
        <v>32453</v>
      </c>
      <c r="AA2759" s="5" t="s">
        <v>4850</v>
      </c>
      <c r="AB2759" s="5" t="s">
        <v>4939</v>
      </c>
      <c r="AC2759" s="5" t="s">
        <v>12</v>
      </c>
      <c r="AD2759" s="5" t="s">
        <v>32449</v>
      </c>
      <c r="AE2759" s="5" t="s">
        <v>13064</v>
      </c>
      <c r="AF2759" s="5" t="s">
        <v>4850</v>
      </c>
      <c r="AG2759" s="5" t="s">
        <v>5839</v>
      </c>
      <c r="AH2759" s="5" t="s">
        <v>12</v>
      </c>
      <c r="AI2759" s="5" t="s">
        <v>15</v>
      </c>
      <c r="AJ2759" s="5" t="s">
        <v>12</v>
      </c>
      <c r="AK2759" s="5" t="s">
        <v>12</v>
      </c>
      <c r="AL2759" s="5" t="s">
        <v>12</v>
      </c>
      <c r="AM2759" s="5" t="s">
        <v>12</v>
      </c>
      <c r="AN2759" s="5" t="s">
        <v>12</v>
      </c>
    </row>
    <row r="2760" spans="1:40" s="5" customFormat="1" x14ac:dyDescent="0.25">
      <c r="A2760" s="5" t="s">
        <v>2772</v>
      </c>
      <c r="B2760" s="5" t="s">
        <v>709</v>
      </c>
      <c r="C2760" s="5" t="s">
        <v>48</v>
      </c>
      <c r="D2760" s="5" t="s">
        <v>746</v>
      </c>
      <c r="E2760" s="5" t="s">
        <v>15867</v>
      </c>
      <c r="F2760" s="5" t="s">
        <v>4719</v>
      </c>
      <c r="G2760" s="5" t="s">
        <v>32077</v>
      </c>
      <c r="H2760" s="5" t="s">
        <v>13214</v>
      </c>
      <c r="I2760" s="5" t="s">
        <v>4699</v>
      </c>
      <c r="J2760" s="5" t="s">
        <v>8436</v>
      </c>
      <c r="K2760" s="5" t="s">
        <v>32454</v>
      </c>
      <c r="L2760" s="5" t="s">
        <v>12068</v>
      </c>
      <c r="M2760" s="5" t="s">
        <v>4719</v>
      </c>
      <c r="N2760" s="5" t="s">
        <v>4703</v>
      </c>
      <c r="O2760" s="5" t="s">
        <v>8193</v>
      </c>
      <c r="P2760" s="5" t="s">
        <v>25356</v>
      </c>
      <c r="Q2760" s="5" t="s">
        <v>32455</v>
      </c>
      <c r="R2760" s="5" t="s">
        <v>32456</v>
      </c>
      <c r="S2760" s="5" t="str">
        <f t="shared" si="43"/>
        <v>955, Ấp Vĩnh Lợi 1, Xã Châu Phong, Thị xã Tân Châu, An Giang</v>
      </c>
      <c r="T2760" s="5" t="s">
        <v>32457</v>
      </c>
      <c r="U2760" s="5" t="s">
        <v>32458</v>
      </c>
      <c r="V2760" s="5" t="s">
        <v>23753</v>
      </c>
      <c r="W2760" s="5" t="s">
        <v>9318</v>
      </c>
      <c r="X2760" s="5" t="s">
        <v>4719</v>
      </c>
      <c r="Y2760" s="5" t="s">
        <v>32455</v>
      </c>
      <c r="Z2760" s="5" t="s">
        <v>32459</v>
      </c>
      <c r="AA2760" s="5" t="s">
        <v>7537</v>
      </c>
      <c r="AB2760" s="5" t="s">
        <v>4822</v>
      </c>
      <c r="AC2760" s="5" t="s">
        <v>12</v>
      </c>
      <c r="AD2760" s="5" t="s">
        <v>12</v>
      </c>
      <c r="AE2760" s="5" t="s">
        <v>32460</v>
      </c>
      <c r="AF2760" s="5" t="s">
        <v>7975</v>
      </c>
      <c r="AG2760" s="5" t="s">
        <v>6166</v>
      </c>
      <c r="AH2760" s="5" t="s">
        <v>12</v>
      </c>
      <c r="AI2760" s="5" t="s">
        <v>15</v>
      </c>
      <c r="AJ2760" s="5" t="s">
        <v>12</v>
      </c>
      <c r="AK2760" s="5" t="s">
        <v>12</v>
      </c>
      <c r="AL2760" s="5" t="s">
        <v>12</v>
      </c>
      <c r="AM2760" s="5" t="s">
        <v>12</v>
      </c>
      <c r="AN2760" s="5" t="s">
        <v>12</v>
      </c>
    </row>
    <row r="2761" spans="1:40" s="5" customFormat="1" x14ac:dyDescent="0.25">
      <c r="A2761" s="5" t="s">
        <v>2773</v>
      </c>
      <c r="B2761" s="5" t="s">
        <v>2008</v>
      </c>
      <c r="C2761" s="5" t="s">
        <v>686</v>
      </c>
      <c r="D2761" s="5" t="s">
        <v>746</v>
      </c>
      <c r="E2761" s="5" t="s">
        <v>19922</v>
      </c>
      <c r="F2761" s="5" t="s">
        <v>4749</v>
      </c>
      <c r="G2761" s="5" t="s">
        <v>32077</v>
      </c>
      <c r="H2761" s="5" t="s">
        <v>13214</v>
      </c>
      <c r="I2761" s="5" t="s">
        <v>4699</v>
      </c>
      <c r="J2761" s="5" t="s">
        <v>8436</v>
      </c>
      <c r="K2761" s="5" t="s">
        <v>32461</v>
      </c>
      <c r="L2761" s="5" t="s">
        <v>30490</v>
      </c>
      <c r="M2761" s="5" t="s">
        <v>9347</v>
      </c>
      <c r="N2761" s="5" t="s">
        <v>4703</v>
      </c>
      <c r="O2761" s="5" t="s">
        <v>12</v>
      </c>
      <c r="P2761" s="5" t="s">
        <v>32462</v>
      </c>
      <c r="Q2761" s="5" t="s">
        <v>12</v>
      </c>
      <c r="R2761" s="5" t="s">
        <v>32463</v>
      </c>
      <c r="S2761" s="5" t="str">
        <f t="shared" si="43"/>
        <v>67/58, Đường 38, Phường Hiệp Bình Chánh, Quận Thủ Đức, TP. Hồ Chí Minh</v>
      </c>
      <c r="T2761" s="5" t="s">
        <v>32464</v>
      </c>
      <c r="U2761" s="5" t="s">
        <v>32465</v>
      </c>
      <c r="V2761" s="5" t="s">
        <v>6310</v>
      </c>
      <c r="W2761" s="5" t="s">
        <v>5859</v>
      </c>
      <c r="X2761" s="5" t="s">
        <v>4749</v>
      </c>
      <c r="Y2761" s="5" t="s">
        <v>32466</v>
      </c>
      <c r="Z2761" s="5" t="s">
        <v>32467</v>
      </c>
      <c r="AA2761" s="5" t="s">
        <v>8161</v>
      </c>
      <c r="AB2761" s="5" t="s">
        <v>4782</v>
      </c>
      <c r="AC2761" s="5" t="s">
        <v>7111</v>
      </c>
      <c r="AD2761" s="5" t="s">
        <v>32468</v>
      </c>
      <c r="AE2761" s="5" t="s">
        <v>32469</v>
      </c>
      <c r="AF2761" s="5" t="s">
        <v>8161</v>
      </c>
      <c r="AG2761" s="5" t="s">
        <v>4818</v>
      </c>
      <c r="AH2761" s="5" t="s">
        <v>7111</v>
      </c>
      <c r="AI2761" s="5" t="s">
        <v>15</v>
      </c>
      <c r="AJ2761" s="5" t="s">
        <v>12</v>
      </c>
      <c r="AK2761" s="5" t="s">
        <v>12</v>
      </c>
      <c r="AL2761" s="5" t="s">
        <v>12</v>
      </c>
      <c r="AM2761" s="5" t="s">
        <v>12</v>
      </c>
      <c r="AN2761" s="5" t="s">
        <v>12</v>
      </c>
    </row>
    <row r="2762" spans="1:40" s="5" customFormat="1" x14ac:dyDescent="0.25">
      <c r="A2762" s="5" t="s">
        <v>2774</v>
      </c>
      <c r="B2762" s="5" t="s">
        <v>1038</v>
      </c>
      <c r="C2762" s="5" t="s">
        <v>1083</v>
      </c>
      <c r="D2762" s="5" t="s">
        <v>3026</v>
      </c>
      <c r="E2762" s="5" t="s">
        <v>8142</v>
      </c>
      <c r="F2762" s="5" t="s">
        <v>5218</v>
      </c>
      <c r="G2762" s="5" t="s">
        <v>32077</v>
      </c>
      <c r="H2762" s="5" t="s">
        <v>13214</v>
      </c>
      <c r="I2762" s="5" t="s">
        <v>4699</v>
      </c>
      <c r="J2762" s="5" t="s">
        <v>8436</v>
      </c>
      <c r="K2762" s="5" t="s">
        <v>32470</v>
      </c>
      <c r="L2762" s="5" t="s">
        <v>32471</v>
      </c>
      <c r="M2762" s="5" t="s">
        <v>5218</v>
      </c>
      <c r="N2762" s="5" t="s">
        <v>4703</v>
      </c>
      <c r="O2762" s="5" t="s">
        <v>8193</v>
      </c>
      <c r="P2762" s="5" t="s">
        <v>32472</v>
      </c>
      <c r="Q2762" s="5" t="s">
        <v>32473</v>
      </c>
      <c r="R2762" s="5" t="s">
        <v>32474</v>
      </c>
      <c r="S2762" s="5" t="str">
        <f t="shared" si="43"/>
        <v>115, ẤP 7, Xã Lộc Thuận, Huyện Lộc Ninh, Bình Phước</v>
      </c>
      <c r="T2762" s="5" t="s">
        <v>383</v>
      </c>
      <c r="U2762" s="5" t="s">
        <v>32475</v>
      </c>
      <c r="V2762" s="5" t="s">
        <v>32476</v>
      </c>
      <c r="W2762" s="5" t="s">
        <v>13199</v>
      </c>
      <c r="X2762" s="5" t="s">
        <v>5218</v>
      </c>
      <c r="Y2762" s="5" t="s">
        <v>32473</v>
      </c>
      <c r="Z2762" s="5" t="s">
        <v>32477</v>
      </c>
      <c r="AA2762" s="5" t="s">
        <v>5541</v>
      </c>
      <c r="AB2762" s="5" t="s">
        <v>4782</v>
      </c>
      <c r="AC2762" s="5" t="s">
        <v>12</v>
      </c>
      <c r="AD2762" s="5" t="s">
        <v>32478</v>
      </c>
      <c r="AE2762" s="5" t="s">
        <v>8131</v>
      </c>
      <c r="AF2762" s="5" t="s">
        <v>11397</v>
      </c>
      <c r="AG2762" s="5" t="s">
        <v>6228</v>
      </c>
      <c r="AH2762" s="5" t="s">
        <v>12</v>
      </c>
      <c r="AI2762" s="5" t="s">
        <v>15</v>
      </c>
      <c r="AJ2762" s="5" t="s">
        <v>12</v>
      </c>
      <c r="AK2762" s="5" t="s">
        <v>12</v>
      </c>
      <c r="AL2762" s="5" t="s">
        <v>12</v>
      </c>
      <c r="AM2762" s="5" t="s">
        <v>12</v>
      </c>
      <c r="AN2762" s="5" t="s">
        <v>12</v>
      </c>
    </row>
    <row r="2763" spans="1:40" s="5" customFormat="1" x14ac:dyDescent="0.25">
      <c r="A2763" s="5" t="s">
        <v>2776</v>
      </c>
      <c r="B2763" s="5" t="s">
        <v>2777</v>
      </c>
      <c r="C2763" s="5" t="s">
        <v>746</v>
      </c>
      <c r="D2763" s="5" t="s">
        <v>746</v>
      </c>
      <c r="E2763" s="5" t="s">
        <v>17945</v>
      </c>
      <c r="F2763" s="5" t="s">
        <v>5531</v>
      </c>
      <c r="G2763" s="5" t="s">
        <v>32077</v>
      </c>
      <c r="H2763" s="5" t="s">
        <v>13214</v>
      </c>
      <c r="I2763" s="5" t="s">
        <v>4699</v>
      </c>
      <c r="J2763" s="5" t="s">
        <v>8436</v>
      </c>
      <c r="K2763" s="5" t="s">
        <v>32479</v>
      </c>
      <c r="L2763" s="5" t="s">
        <v>7448</v>
      </c>
      <c r="M2763" s="5" t="s">
        <v>5531</v>
      </c>
      <c r="N2763" s="5" t="s">
        <v>4703</v>
      </c>
      <c r="O2763" s="5" t="s">
        <v>8193</v>
      </c>
      <c r="P2763" s="5" t="s">
        <v>32480</v>
      </c>
      <c r="Q2763" s="5" t="s">
        <v>32481</v>
      </c>
      <c r="R2763" s="5" t="s">
        <v>32482</v>
      </c>
      <c r="S2763" s="5" t="str">
        <f t="shared" si="43"/>
        <v>153/30, Ấp Vĩnh Hưng 2, Xã Vĩnh Thành, Huyện Chợ Lách, Bến Tre</v>
      </c>
      <c r="T2763" s="5" t="s">
        <v>32483</v>
      </c>
      <c r="U2763" s="5" t="s">
        <v>32484</v>
      </c>
      <c r="V2763" s="5" t="s">
        <v>23830</v>
      </c>
      <c r="W2763" s="5" t="s">
        <v>5539</v>
      </c>
      <c r="X2763" s="5" t="s">
        <v>5531</v>
      </c>
      <c r="Y2763" s="5" t="s">
        <v>32481</v>
      </c>
      <c r="Z2763" s="5" t="s">
        <v>32485</v>
      </c>
      <c r="AA2763" s="5" t="s">
        <v>5541</v>
      </c>
      <c r="AB2763" s="5" t="s">
        <v>5314</v>
      </c>
      <c r="AC2763" s="5" t="s">
        <v>12</v>
      </c>
      <c r="AD2763" s="5" t="s">
        <v>32481</v>
      </c>
      <c r="AE2763" s="5" t="s">
        <v>32486</v>
      </c>
      <c r="AF2763" s="5" t="s">
        <v>5631</v>
      </c>
      <c r="AG2763" s="5" t="s">
        <v>4800</v>
      </c>
      <c r="AH2763" s="5" t="s">
        <v>12</v>
      </c>
      <c r="AI2763" s="5" t="s">
        <v>15</v>
      </c>
      <c r="AJ2763" s="5" t="s">
        <v>12</v>
      </c>
      <c r="AK2763" s="5" t="s">
        <v>12</v>
      </c>
      <c r="AL2763" s="5" t="s">
        <v>12</v>
      </c>
      <c r="AM2763" s="5" t="s">
        <v>12</v>
      </c>
      <c r="AN2763" s="5" t="s">
        <v>12</v>
      </c>
    </row>
    <row r="2764" spans="1:40" s="5" customFormat="1" x14ac:dyDescent="0.25">
      <c r="A2764" s="5" t="s">
        <v>32487</v>
      </c>
      <c r="B2764" s="5" t="s">
        <v>1848</v>
      </c>
      <c r="C2764" s="5" t="s">
        <v>746</v>
      </c>
      <c r="D2764" s="5" t="s">
        <v>746</v>
      </c>
      <c r="E2764" s="5" t="s">
        <v>16487</v>
      </c>
      <c r="F2764" s="5" t="s">
        <v>4787</v>
      </c>
      <c r="G2764" s="5" t="s">
        <v>32077</v>
      </c>
      <c r="H2764" s="5" t="s">
        <v>13214</v>
      </c>
      <c r="I2764" s="5" t="s">
        <v>4699</v>
      </c>
      <c r="J2764" s="5" t="s">
        <v>8436</v>
      </c>
      <c r="K2764" s="5" t="s">
        <v>32488</v>
      </c>
      <c r="L2764" s="5" t="s">
        <v>17371</v>
      </c>
      <c r="M2764" s="5" t="s">
        <v>4787</v>
      </c>
      <c r="N2764" s="5" t="s">
        <v>4703</v>
      </c>
      <c r="O2764" s="5" t="s">
        <v>12</v>
      </c>
      <c r="P2764" s="5" t="s">
        <v>32489</v>
      </c>
      <c r="Q2764" s="5" t="s">
        <v>32490</v>
      </c>
      <c r="R2764" s="5" t="s">
        <v>32491</v>
      </c>
      <c r="S2764" s="5" t="str">
        <f t="shared" si="43"/>
        <v>645/2, Đường Nguyễn Tất Thành, Xã Lương Sơn, Huyện Bắc Bình, Bình Thuận</v>
      </c>
      <c r="T2764" s="5" t="s">
        <v>32492</v>
      </c>
      <c r="U2764" s="5" t="s">
        <v>32493</v>
      </c>
      <c r="V2764" s="5" t="s">
        <v>12622</v>
      </c>
      <c r="W2764" s="5" t="s">
        <v>10147</v>
      </c>
      <c r="X2764" s="5" t="s">
        <v>4787</v>
      </c>
      <c r="Y2764" s="5" t="s">
        <v>32494</v>
      </c>
      <c r="Z2764" s="5" t="s">
        <v>32495</v>
      </c>
      <c r="AA2764" s="5" t="s">
        <v>14126</v>
      </c>
      <c r="AB2764" s="5" t="s">
        <v>4891</v>
      </c>
      <c r="AC2764" s="5" t="s">
        <v>12</v>
      </c>
      <c r="AD2764" s="5" t="s">
        <v>32490</v>
      </c>
      <c r="AE2764" s="5" t="s">
        <v>10870</v>
      </c>
      <c r="AF2764" s="5" t="s">
        <v>7537</v>
      </c>
      <c r="AG2764" s="5" t="s">
        <v>5275</v>
      </c>
      <c r="AH2764" s="5" t="s">
        <v>12</v>
      </c>
      <c r="AI2764" s="5" t="s">
        <v>15</v>
      </c>
      <c r="AJ2764" s="5" t="s">
        <v>12</v>
      </c>
      <c r="AK2764" s="5" t="s">
        <v>12</v>
      </c>
      <c r="AL2764" s="5" t="s">
        <v>12</v>
      </c>
      <c r="AM2764" s="5" t="s">
        <v>12</v>
      </c>
      <c r="AN2764" s="5" t="s">
        <v>12</v>
      </c>
    </row>
    <row r="2765" spans="1:40" s="5" customFormat="1" x14ac:dyDescent="0.25">
      <c r="A2765" s="5" t="s">
        <v>2778</v>
      </c>
      <c r="B2765" s="5" t="s">
        <v>2779</v>
      </c>
      <c r="C2765" s="5" t="s">
        <v>155</v>
      </c>
      <c r="D2765" s="5" t="s">
        <v>3026</v>
      </c>
      <c r="E2765" s="5" t="s">
        <v>31981</v>
      </c>
      <c r="F2765" s="5" t="s">
        <v>5049</v>
      </c>
      <c r="G2765" s="5" t="s">
        <v>32077</v>
      </c>
      <c r="H2765" s="5" t="s">
        <v>13214</v>
      </c>
      <c r="I2765" s="5" t="s">
        <v>4699</v>
      </c>
      <c r="J2765" s="5" t="s">
        <v>8436</v>
      </c>
      <c r="K2765" s="5" t="s">
        <v>32496</v>
      </c>
      <c r="L2765" s="5" t="s">
        <v>28508</v>
      </c>
      <c r="M2765" s="5" t="s">
        <v>5049</v>
      </c>
      <c r="N2765" s="5" t="s">
        <v>4703</v>
      </c>
      <c r="O2765" s="5" t="s">
        <v>8193</v>
      </c>
      <c r="P2765" s="5" t="s">
        <v>32497</v>
      </c>
      <c r="Q2765" s="5" t="s">
        <v>12</v>
      </c>
      <c r="R2765" s="5" t="s">
        <v>4465</v>
      </c>
      <c r="S2765" s="5" t="str">
        <f t="shared" si="43"/>
        <v>Số 20, Đường số 10, ấp Bình Đức, Xã Bình Ba, Huyện Châu Đức, Bà Rịa - Vũng Tàu</v>
      </c>
      <c r="T2765" s="5" t="s">
        <v>32498</v>
      </c>
      <c r="U2765" s="5" t="s">
        <v>32499</v>
      </c>
      <c r="V2765" s="5" t="s">
        <v>7745</v>
      </c>
      <c r="W2765" s="5" t="s">
        <v>7746</v>
      </c>
      <c r="X2765" s="5" t="s">
        <v>5049</v>
      </c>
      <c r="Y2765" s="5" t="s">
        <v>12</v>
      </c>
      <c r="Z2765" s="5" t="s">
        <v>32500</v>
      </c>
      <c r="AA2765" s="5" t="s">
        <v>10782</v>
      </c>
      <c r="AB2765" s="5" t="s">
        <v>5275</v>
      </c>
      <c r="AC2765" s="5" t="s">
        <v>12</v>
      </c>
      <c r="AD2765" s="5" t="s">
        <v>32501</v>
      </c>
      <c r="AE2765" s="5" t="s">
        <v>32502</v>
      </c>
      <c r="AF2765" s="5" t="s">
        <v>12568</v>
      </c>
      <c r="AG2765" s="5" t="s">
        <v>4822</v>
      </c>
      <c r="AH2765" s="5" t="s">
        <v>12</v>
      </c>
      <c r="AI2765" s="5" t="s">
        <v>15</v>
      </c>
      <c r="AJ2765" s="5" t="s">
        <v>12</v>
      </c>
      <c r="AK2765" s="5" t="s">
        <v>12</v>
      </c>
      <c r="AL2765" s="5" t="s">
        <v>12</v>
      </c>
      <c r="AM2765" s="5" t="s">
        <v>12</v>
      </c>
      <c r="AN2765" s="5" t="s">
        <v>12</v>
      </c>
    </row>
    <row r="2766" spans="1:40" s="5" customFormat="1" x14ac:dyDescent="0.25">
      <c r="A2766" s="5" t="s">
        <v>2780</v>
      </c>
      <c r="B2766" s="5" t="s">
        <v>2781</v>
      </c>
      <c r="C2766" s="5" t="s">
        <v>292</v>
      </c>
      <c r="D2766" s="5" t="s">
        <v>3026</v>
      </c>
      <c r="E2766" s="5" t="s">
        <v>21847</v>
      </c>
      <c r="F2766" s="5" t="s">
        <v>5531</v>
      </c>
      <c r="G2766" s="5" t="s">
        <v>32077</v>
      </c>
      <c r="H2766" s="5" t="s">
        <v>13214</v>
      </c>
      <c r="I2766" s="5" t="s">
        <v>4699</v>
      </c>
      <c r="J2766" s="5" t="s">
        <v>12</v>
      </c>
      <c r="K2766" s="5" t="s">
        <v>32503</v>
      </c>
      <c r="L2766" s="5" t="s">
        <v>11601</v>
      </c>
      <c r="M2766" s="5" t="s">
        <v>5531</v>
      </c>
      <c r="N2766" s="5" t="s">
        <v>4703</v>
      </c>
      <c r="O2766" s="5" t="s">
        <v>8193</v>
      </c>
      <c r="P2766" s="5" t="s">
        <v>32504</v>
      </c>
      <c r="Q2766" s="5" t="s">
        <v>32505</v>
      </c>
      <c r="R2766" s="5" t="s">
        <v>32506</v>
      </c>
      <c r="S2766" s="5" t="str">
        <f t="shared" si="43"/>
        <v>251, ấp Bình Đông, Xã Cẩm Sơn, Huyện Mỏ Cày Nam, Bến Tre</v>
      </c>
      <c r="T2766" s="5" t="s">
        <v>32507</v>
      </c>
      <c r="U2766" s="5" t="s">
        <v>32508</v>
      </c>
      <c r="V2766" s="5" t="s">
        <v>17614</v>
      </c>
      <c r="W2766" s="5" t="s">
        <v>11762</v>
      </c>
      <c r="X2766" s="5" t="s">
        <v>5531</v>
      </c>
      <c r="Y2766" s="5" t="s">
        <v>12</v>
      </c>
      <c r="Z2766" s="5" t="s">
        <v>12</v>
      </c>
      <c r="AA2766" s="5" t="s">
        <v>12</v>
      </c>
      <c r="AB2766" s="5" t="s">
        <v>12</v>
      </c>
      <c r="AC2766" s="5" t="s">
        <v>12</v>
      </c>
      <c r="AD2766" s="5" t="s">
        <v>12</v>
      </c>
      <c r="AE2766" s="5" t="s">
        <v>12</v>
      </c>
      <c r="AF2766" s="5" t="s">
        <v>12</v>
      </c>
      <c r="AG2766" s="5" t="s">
        <v>12</v>
      </c>
      <c r="AH2766" s="5" t="s">
        <v>12</v>
      </c>
      <c r="AI2766" s="5" t="s">
        <v>15</v>
      </c>
      <c r="AJ2766" s="5" t="s">
        <v>12</v>
      </c>
      <c r="AK2766" s="5" t="s">
        <v>12</v>
      </c>
      <c r="AL2766" s="5" t="s">
        <v>12</v>
      </c>
      <c r="AM2766" s="5" t="s">
        <v>12</v>
      </c>
      <c r="AN2766" s="5" t="s">
        <v>12</v>
      </c>
    </row>
    <row r="2767" spans="1:40" s="5" customFormat="1" x14ac:dyDescent="0.25">
      <c r="A2767" s="5" t="s">
        <v>32509</v>
      </c>
      <c r="B2767" s="5" t="s">
        <v>1231</v>
      </c>
      <c r="C2767" s="5" t="s">
        <v>292</v>
      </c>
      <c r="D2767" s="5" t="s">
        <v>3026</v>
      </c>
      <c r="E2767" s="5" t="s">
        <v>21847</v>
      </c>
      <c r="F2767" s="5" t="s">
        <v>4702</v>
      </c>
      <c r="G2767" s="5" t="s">
        <v>32077</v>
      </c>
      <c r="H2767" s="5" t="s">
        <v>13214</v>
      </c>
      <c r="I2767" s="5" t="s">
        <v>12</v>
      </c>
      <c r="J2767" s="5" t="s">
        <v>12</v>
      </c>
      <c r="K2767" s="5" t="s">
        <v>32510</v>
      </c>
      <c r="L2767" s="5" t="s">
        <v>4943</v>
      </c>
      <c r="M2767" s="5" t="s">
        <v>12</v>
      </c>
      <c r="N2767" s="5" t="s">
        <v>4703</v>
      </c>
      <c r="O2767" s="5" t="s">
        <v>12</v>
      </c>
      <c r="P2767" s="5" t="s">
        <v>12</v>
      </c>
      <c r="Q2767" s="5" t="s">
        <v>12</v>
      </c>
      <c r="R2767" s="5" t="s">
        <v>32511</v>
      </c>
      <c r="S2767" s="5" t="str">
        <f t="shared" si="43"/>
        <v xml:space="preserve">, , , , </v>
      </c>
      <c r="T2767" s="5" t="s">
        <v>12</v>
      </c>
      <c r="U2767" s="5" t="s">
        <v>12</v>
      </c>
      <c r="V2767" s="5" t="s">
        <v>12</v>
      </c>
      <c r="W2767" s="5" t="s">
        <v>12</v>
      </c>
      <c r="X2767" s="5" t="s">
        <v>12</v>
      </c>
      <c r="Y2767" s="5" t="s">
        <v>12</v>
      </c>
      <c r="Z2767" s="5" t="s">
        <v>12</v>
      </c>
      <c r="AA2767" s="5" t="s">
        <v>12</v>
      </c>
      <c r="AB2767" s="5" t="s">
        <v>12</v>
      </c>
      <c r="AC2767" s="5" t="s">
        <v>12</v>
      </c>
      <c r="AD2767" s="5" t="s">
        <v>12</v>
      </c>
      <c r="AE2767" s="5" t="s">
        <v>12</v>
      </c>
      <c r="AF2767" s="5" t="s">
        <v>12</v>
      </c>
      <c r="AG2767" s="5" t="s">
        <v>12</v>
      </c>
      <c r="AH2767" s="5" t="s">
        <v>12</v>
      </c>
      <c r="AI2767" s="5" t="s">
        <v>15</v>
      </c>
      <c r="AJ2767" s="5" t="s">
        <v>12</v>
      </c>
      <c r="AK2767" s="5" t="s">
        <v>12</v>
      </c>
      <c r="AL2767" s="5" t="s">
        <v>12</v>
      </c>
      <c r="AM2767" s="5" t="s">
        <v>12</v>
      </c>
      <c r="AN2767" s="5" t="s">
        <v>12</v>
      </c>
    </row>
    <row r="2768" spans="1:40" s="5" customFormat="1" x14ac:dyDescent="0.25">
      <c r="A2768" s="5" t="s">
        <v>2782</v>
      </c>
      <c r="B2768" s="5" t="s">
        <v>918</v>
      </c>
      <c r="C2768" s="5" t="s">
        <v>292</v>
      </c>
      <c r="D2768" s="5" t="s">
        <v>3026</v>
      </c>
      <c r="E2768" s="5" t="s">
        <v>32512</v>
      </c>
      <c r="F2768" s="5" t="s">
        <v>5111</v>
      </c>
      <c r="G2768" s="5" t="s">
        <v>32077</v>
      </c>
      <c r="H2768" s="5" t="s">
        <v>13214</v>
      </c>
      <c r="I2768" s="5" t="s">
        <v>4699</v>
      </c>
      <c r="J2768" s="5" t="s">
        <v>8436</v>
      </c>
      <c r="K2768" s="5" t="s">
        <v>32513</v>
      </c>
      <c r="L2768" s="5" t="s">
        <v>19127</v>
      </c>
      <c r="M2768" s="5" t="s">
        <v>5111</v>
      </c>
      <c r="N2768" s="5" t="s">
        <v>4703</v>
      </c>
      <c r="O2768" s="5" t="s">
        <v>12</v>
      </c>
      <c r="P2768" s="5" t="s">
        <v>32514</v>
      </c>
      <c r="Q2768" s="5" t="s">
        <v>32515</v>
      </c>
      <c r="R2768" s="5" t="s">
        <v>32516</v>
      </c>
      <c r="S2768" s="5" t="str">
        <f t="shared" si="43"/>
        <v>83, Ấp rạch đào, Xã Mỹ Lệ, Huyện Cần Đước, Long An</v>
      </c>
      <c r="T2768" s="5" t="s">
        <v>3520</v>
      </c>
      <c r="U2768" s="5" t="s">
        <v>32517</v>
      </c>
      <c r="V2768" s="5" t="s">
        <v>32518</v>
      </c>
      <c r="W2768" s="5" t="s">
        <v>7367</v>
      </c>
      <c r="X2768" s="5" t="s">
        <v>5111</v>
      </c>
      <c r="Y2768" s="5" t="s">
        <v>32519</v>
      </c>
      <c r="Z2768" s="5" t="s">
        <v>32520</v>
      </c>
      <c r="AA2768" s="5" t="s">
        <v>12557</v>
      </c>
      <c r="AB2768" s="5" t="s">
        <v>4782</v>
      </c>
      <c r="AC2768" s="5" t="s">
        <v>12</v>
      </c>
      <c r="AD2768" s="5" t="s">
        <v>32515</v>
      </c>
      <c r="AE2768" s="5" t="s">
        <v>1814</v>
      </c>
      <c r="AF2768" s="5" t="s">
        <v>4850</v>
      </c>
      <c r="AG2768" s="5" t="s">
        <v>4818</v>
      </c>
      <c r="AH2768" s="5" t="s">
        <v>12</v>
      </c>
      <c r="AI2768" s="5" t="s">
        <v>15</v>
      </c>
      <c r="AJ2768" s="5" t="s">
        <v>12</v>
      </c>
      <c r="AK2768" s="5" t="s">
        <v>12</v>
      </c>
      <c r="AL2768" s="5" t="s">
        <v>12</v>
      </c>
      <c r="AM2768" s="5" t="s">
        <v>12</v>
      </c>
      <c r="AN2768" s="5" t="s">
        <v>12</v>
      </c>
    </row>
    <row r="2769" spans="1:40" s="5" customFormat="1" x14ac:dyDescent="0.25">
      <c r="A2769" s="5" t="s">
        <v>2783</v>
      </c>
      <c r="B2769" s="5" t="s">
        <v>2784</v>
      </c>
      <c r="C2769" s="5" t="s">
        <v>159</v>
      </c>
      <c r="D2769" s="5" t="s">
        <v>3026</v>
      </c>
      <c r="E2769" s="5" t="s">
        <v>25262</v>
      </c>
      <c r="F2769" s="5" t="s">
        <v>4702</v>
      </c>
      <c r="G2769" s="5" t="s">
        <v>32077</v>
      </c>
      <c r="H2769" s="5" t="s">
        <v>13214</v>
      </c>
      <c r="I2769" s="5" t="s">
        <v>4699</v>
      </c>
      <c r="J2769" s="5" t="s">
        <v>8436</v>
      </c>
      <c r="K2769" s="5" t="s">
        <v>32521</v>
      </c>
      <c r="L2769" s="5" t="s">
        <v>15397</v>
      </c>
      <c r="M2769" s="5" t="s">
        <v>4702</v>
      </c>
      <c r="N2769" s="5" t="s">
        <v>4703</v>
      </c>
      <c r="O2769" s="5" t="s">
        <v>12</v>
      </c>
      <c r="P2769" s="5" t="s">
        <v>32522</v>
      </c>
      <c r="Q2769" s="5" t="s">
        <v>32523</v>
      </c>
      <c r="R2769" s="5" t="s">
        <v>32524</v>
      </c>
      <c r="S2769" s="5" t="str">
        <f t="shared" si="43"/>
        <v>, Ấp Mỹ Xuân , Xã Tân Trung, Thị xã Gò Công, Tiền Giang</v>
      </c>
      <c r="T2769" s="5" t="s">
        <v>12</v>
      </c>
      <c r="U2769" s="5" t="s">
        <v>32525</v>
      </c>
      <c r="V2769" s="5" t="s">
        <v>8623</v>
      </c>
      <c r="W2769" s="5" t="s">
        <v>7673</v>
      </c>
      <c r="X2769" s="5" t="s">
        <v>4702</v>
      </c>
      <c r="Y2769" s="5" t="s">
        <v>32526</v>
      </c>
      <c r="Z2769" s="5" t="s">
        <v>32527</v>
      </c>
      <c r="AA2769" s="5" t="s">
        <v>9867</v>
      </c>
      <c r="AB2769" s="5" t="s">
        <v>4715</v>
      </c>
      <c r="AC2769" s="5" t="s">
        <v>12</v>
      </c>
      <c r="AD2769" s="5" t="s">
        <v>32523</v>
      </c>
      <c r="AE2769" s="5" t="s">
        <v>32528</v>
      </c>
      <c r="AF2769" s="5" t="s">
        <v>9867</v>
      </c>
      <c r="AG2769" s="5" t="s">
        <v>4822</v>
      </c>
      <c r="AH2769" s="5" t="s">
        <v>12</v>
      </c>
      <c r="AI2769" s="5" t="s">
        <v>15</v>
      </c>
      <c r="AJ2769" s="5" t="s">
        <v>12</v>
      </c>
      <c r="AK2769" s="5" t="s">
        <v>12</v>
      </c>
      <c r="AL2769" s="5" t="s">
        <v>12</v>
      </c>
      <c r="AM2769" s="5" t="s">
        <v>12</v>
      </c>
      <c r="AN2769" s="5" t="s">
        <v>12</v>
      </c>
    </row>
    <row r="2770" spans="1:40" s="5" customFormat="1" x14ac:dyDescent="0.25">
      <c r="A2770" s="5" t="s">
        <v>2785</v>
      </c>
      <c r="B2770" s="5" t="s">
        <v>2786</v>
      </c>
      <c r="C2770" s="5" t="s">
        <v>165</v>
      </c>
      <c r="D2770" s="5" t="s">
        <v>3026</v>
      </c>
      <c r="E2770" s="5" t="s">
        <v>26510</v>
      </c>
      <c r="F2770" s="5" t="s">
        <v>4787</v>
      </c>
      <c r="G2770" s="5" t="s">
        <v>32077</v>
      </c>
      <c r="H2770" s="5" t="s">
        <v>13214</v>
      </c>
      <c r="I2770" s="5" t="s">
        <v>4699</v>
      </c>
      <c r="J2770" s="5" t="s">
        <v>8895</v>
      </c>
      <c r="K2770" s="5" t="s">
        <v>32529</v>
      </c>
      <c r="L2770" s="5" t="s">
        <v>14661</v>
      </c>
      <c r="M2770" s="5" t="s">
        <v>4787</v>
      </c>
      <c r="N2770" s="5" t="s">
        <v>4703</v>
      </c>
      <c r="O2770" s="5" t="s">
        <v>12</v>
      </c>
      <c r="P2770" s="5" t="s">
        <v>32530</v>
      </c>
      <c r="Q2770" s="5" t="s">
        <v>32531</v>
      </c>
      <c r="R2770" s="5" t="s">
        <v>32532</v>
      </c>
      <c r="S2770" s="5" t="str">
        <f t="shared" si="43"/>
        <v>149/6, Nguyễn Ngọc Kỳ, Phường Phước Hội, Thị xã La Gi, Bình Thuận</v>
      </c>
      <c r="T2770" s="5" t="s">
        <v>32533</v>
      </c>
      <c r="U2770" s="5" t="s">
        <v>32534</v>
      </c>
      <c r="V2770" s="5" t="s">
        <v>7413</v>
      </c>
      <c r="W2770" s="5" t="s">
        <v>7414</v>
      </c>
      <c r="X2770" s="5" t="s">
        <v>4787</v>
      </c>
      <c r="Y2770" s="5" t="s">
        <v>32535</v>
      </c>
      <c r="Z2770" s="5" t="s">
        <v>32536</v>
      </c>
      <c r="AA2770" s="5" t="s">
        <v>3789</v>
      </c>
      <c r="AB2770" s="5" t="s">
        <v>4818</v>
      </c>
      <c r="AC2770" s="5" t="s">
        <v>12</v>
      </c>
      <c r="AD2770" s="5" t="s">
        <v>32531</v>
      </c>
      <c r="AE2770" s="5" t="s">
        <v>32537</v>
      </c>
      <c r="AF2770" s="5" t="s">
        <v>6387</v>
      </c>
      <c r="AG2770" s="5" t="s">
        <v>4803</v>
      </c>
      <c r="AH2770" s="5" t="s">
        <v>12</v>
      </c>
      <c r="AI2770" s="5" t="s">
        <v>15</v>
      </c>
      <c r="AJ2770" s="5" t="s">
        <v>12</v>
      </c>
      <c r="AK2770" s="5" t="s">
        <v>12</v>
      </c>
      <c r="AL2770" s="5" t="s">
        <v>12</v>
      </c>
      <c r="AM2770" s="5" t="s">
        <v>12</v>
      </c>
      <c r="AN2770" s="5" t="s">
        <v>12</v>
      </c>
    </row>
    <row r="2771" spans="1:40" s="5" customFormat="1" x14ac:dyDescent="0.25">
      <c r="A2771" s="5" t="s">
        <v>2787</v>
      </c>
      <c r="B2771" s="5" t="s">
        <v>316</v>
      </c>
      <c r="C2771" s="5" t="s">
        <v>165</v>
      </c>
      <c r="D2771" s="5" t="s">
        <v>3026</v>
      </c>
      <c r="E2771" s="5" t="s">
        <v>30290</v>
      </c>
      <c r="F2771" s="5" t="s">
        <v>4702</v>
      </c>
      <c r="G2771" s="5" t="s">
        <v>32077</v>
      </c>
      <c r="H2771" s="5" t="s">
        <v>13214</v>
      </c>
      <c r="I2771" s="5" t="s">
        <v>4699</v>
      </c>
      <c r="J2771" s="5" t="s">
        <v>12</v>
      </c>
      <c r="K2771" s="5" t="s">
        <v>32538</v>
      </c>
      <c r="L2771" s="5" t="s">
        <v>14183</v>
      </c>
      <c r="M2771" s="5" t="s">
        <v>4702</v>
      </c>
      <c r="N2771" s="5" t="s">
        <v>4703</v>
      </c>
      <c r="O2771" s="5" t="s">
        <v>12</v>
      </c>
      <c r="P2771" s="5" t="s">
        <v>32539</v>
      </c>
      <c r="Q2771" s="5" t="s">
        <v>32540</v>
      </c>
      <c r="R2771" s="5" t="s">
        <v>32541</v>
      </c>
      <c r="S2771" s="5" t="str">
        <f t="shared" si="43"/>
        <v>, Ấp Gò Xoài, Xã Tân Trung, Thị xã Gò Công, Tiền Giang</v>
      </c>
      <c r="T2771" s="5" t="s">
        <v>12</v>
      </c>
      <c r="U2771" s="5" t="s">
        <v>8622</v>
      </c>
      <c r="V2771" s="5" t="s">
        <v>8623</v>
      </c>
      <c r="W2771" s="5" t="s">
        <v>7673</v>
      </c>
      <c r="X2771" s="5" t="s">
        <v>4702</v>
      </c>
      <c r="Y2771" s="5" t="s">
        <v>12</v>
      </c>
      <c r="Z2771" s="5" t="s">
        <v>12121</v>
      </c>
      <c r="AA2771" s="5" t="s">
        <v>4714</v>
      </c>
      <c r="AB2771" s="5" t="s">
        <v>4803</v>
      </c>
      <c r="AC2771" s="5" t="s">
        <v>12</v>
      </c>
      <c r="AD2771" s="5" t="s">
        <v>32540</v>
      </c>
      <c r="AE2771" s="5" t="s">
        <v>32542</v>
      </c>
      <c r="AF2771" s="5" t="s">
        <v>5407</v>
      </c>
      <c r="AG2771" s="5" t="s">
        <v>4822</v>
      </c>
      <c r="AH2771" s="5" t="s">
        <v>12</v>
      </c>
      <c r="AI2771" s="5" t="s">
        <v>15</v>
      </c>
      <c r="AJ2771" s="5" t="s">
        <v>12</v>
      </c>
      <c r="AK2771" s="5" t="s">
        <v>12</v>
      </c>
      <c r="AL2771" s="5" t="s">
        <v>12</v>
      </c>
      <c r="AM2771" s="5" t="s">
        <v>12</v>
      </c>
      <c r="AN2771" s="5" t="s">
        <v>12</v>
      </c>
    </row>
    <row r="2772" spans="1:40" s="5" customFormat="1" x14ac:dyDescent="0.25">
      <c r="A2772" s="5" t="s">
        <v>32543</v>
      </c>
      <c r="B2772" s="5" t="s">
        <v>27602</v>
      </c>
      <c r="C2772" s="5" t="s">
        <v>165</v>
      </c>
      <c r="D2772" s="5" t="s">
        <v>3026</v>
      </c>
      <c r="E2772" s="5" t="s">
        <v>26706</v>
      </c>
      <c r="F2772" s="5" t="s">
        <v>4749</v>
      </c>
      <c r="G2772" s="5" t="s">
        <v>32077</v>
      </c>
      <c r="H2772" s="5" t="s">
        <v>13214</v>
      </c>
      <c r="I2772" s="5" t="s">
        <v>6562</v>
      </c>
      <c r="J2772" s="5" t="s">
        <v>8436</v>
      </c>
      <c r="K2772" s="5" t="s">
        <v>32544</v>
      </c>
      <c r="L2772" s="5" t="s">
        <v>11978</v>
      </c>
      <c r="M2772" s="5" t="s">
        <v>4749</v>
      </c>
      <c r="N2772" s="5" t="s">
        <v>4703</v>
      </c>
      <c r="O2772" s="5" t="s">
        <v>8193</v>
      </c>
      <c r="P2772" s="5" t="s">
        <v>32545</v>
      </c>
      <c r="Q2772" s="5" t="s">
        <v>32546</v>
      </c>
      <c r="R2772" s="5" t="s">
        <v>32547</v>
      </c>
      <c r="S2772" s="5" t="str">
        <f t="shared" si="43"/>
        <v>411/47, Đường Lê Đại Hành, Phường 11, Quận 11, TP. Hồ Chí Minh</v>
      </c>
      <c r="T2772" s="5" t="s">
        <v>32548</v>
      </c>
      <c r="U2772" s="5" t="s">
        <v>32549</v>
      </c>
      <c r="V2772" s="5" t="s">
        <v>5242</v>
      </c>
      <c r="W2772" s="5" t="s">
        <v>6491</v>
      </c>
      <c r="X2772" s="5" t="s">
        <v>4749</v>
      </c>
      <c r="Y2772" s="5" t="s">
        <v>12</v>
      </c>
      <c r="Z2772" s="5" t="s">
        <v>32550</v>
      </c>
      <c r="AA2772" s="5" t="s">
        <v>32551</v>
      </c>
      <c r="AB2772" s="5" t="s">
        <v>4717</v>
      </c>
      <c r="AC2772" s="5" t="s">
        <v>12</v>
      </c>
      <c r="AD2772" s="5" t="s">
        <v>32552</v>
      </c>
      <c r="AE2772" s="5" t="s">
        <v>1038</v>
      </c>
      <c r="AF2772" s="5" t="s">
        <v>4838</v>
      </c>
      <c r="AG2772" s="5" t="s">
        <v>4818</v>
      </c>
      <c r="AH2772" s="5" t="s">
        <v>12</v>
      </c>
      <c r="AI2772" s="5" t="s">
        <v>15</v>
      </c>
      <c r="AJ2772" s="5" t="s">
        <v>12</v>
      </c>
      <c r="AK2772" s="5" t="s">
        <v>12</v>
      </c>
      <c r="AL2772" s="5" t="s">
        <v>12</v>
      </c>
      <c r="AM2772" s="5" t="s">
        <v>12</v>
      </c>
      <c r="AN2772" s="5" t="s">
        <v>12</v>
      </c>
    </row>
    <row r="2773" spans="1:40" s="5" customFormat="1" x14ac:dyDescent="0.25">
      <c r="A2773" s="5" t="s">
        <v>32553</v>
      </c>
      <c r="B2773" s="5" t="s">
        <v>164</v>
      </c>
      <c r="C2773" s="5" t="s">
        <v>165</v>
      </c>
      <c r="D2773" s="5" t="s">
        <v>3026</v>
      </c>
      <c r="E2773" s="5" t="s">
        <v>16923</v>
      </c>
      <c r="F2773" s="5" t="s">
        <v>4993</v>
      </c>
      <c r="G2773" s="5" t="s">
        <v>32077</v>
      </c>
      <c r="H2773" s="5" t="s">
        <v>13214</v>
      </c>
      <c r="I2773" s="5" t="s">
        <v>4699</v>
      </c>
      <c r="J2773" s="5" t="s">
        <v>8895</v>
      </c>
      <c r="K2773" s="5" t="s">
        <v>32554</v>
      </c>
      <c r="L2773" s="5" t="s">
        <v>17106</v>
      </c>
      <c r="M2773" s="5" t="s">
        <v>4993</v>
      </c>
      <c r="N2773" s="5" t="s">
        <v>4703</v>
      </c>
      <c r="O2773" s="5" t="s">
        <v>12</v>
      </c>
      <c r="P2773" s="5" t="s">
        <v>32555</v>
      </c>
      <c r="Q2773" s="5" t="s">
        <v>32556</v>
      </c>
      <c r="R2773" s="5" t="s">
        <v>32557</v>
      </c>
      <c r="S2773" s="5" t="str">
        <f t="shared" si="43"/>
        <v>50, Đường Đông Hoà 2, ấp Quảng Đà , Xã Đông Hoà, Huyện Trảng Bom, Đồng Nai</v>
      </c>
      <c r="T2773" s="5" t="s">
        <v>32558</v>
      </c>
      <c r="U2773" s="5" t="s">
        <v>32559</v>
      </c>
      <c r="V2773" s="5" t="s">
        <v>9267</v>
      </c>
      <c r="W2773" s="5" t="s">
        <v>8479</v>
      </c>
      <c r="X2773" s="5" t="s">
        <v>4993</v>
      </c>
      <c r="Y2773" s="5" t="s">
        <v>32560</v>
      </c>
      <c r="Z2773" s="5" t="s">
        <v>32561</v>
      </c>
      <c r="AA2773" s="5" t="s">
        <v>8080</v>
      </c>
      <c r="AB2773" s="5" t="s">
        <v>4875</v>
      </c>
      <c r="AC2773" s="5" t="s">
        <v>12</v>
      </c>
      <c r="AD2773" s="5" t="s">
        <v>32556</v>
      </c>
      <c r="AE2773" s="5" t="s">
        <v>32562</v>
      </c>
      <c r="AF2773" s="5" t="s">
        <v>4838</v>
      </c>
      <c r="AG2773" s="5" t="s">
        <v>5660</v>
      </c>
      <c r="AH2773" s="5" t="s">
        <v>12</v>
      </c>
      <c r="AI2773" s="5" t="s">
        <v>15</v>
      </c>
      <c r="AJ2773" s="5" t="s">
        <v>12</v>
      </c>
      <c r="AK2773" s="5" t="s">
        <v>12</v>
      </c>
      <c r="AL2773" s="5" t="s">
        <v>12</v>
      </c>
      <c r="AM2773" s="5" t="s">
        <v>12</v>
      </c>
      <c r="AN2773" s="5" t="s">
        <v>12</v>
      </c>
    </row>
    <row r="2774" spans="1:40" s="5" customFormat="1" x14ac:dyDescent="0.25">
      <c r="A2774" s="5" t="s">
        <v>32563</v>
      </c>
      <c r="B2774" s="5" t="s">
        <v>32564</v>
      </c>
      <c r="C2774" s="5" t="s">
        <v>268</v>
      </c>
      <c r="D2774" s="5" t="s">
        <v>3026</v>
      </c>
      <c r="E2774" s="5" t="s">
        <v>32565</v>
      </c>
      <c r="F2774" s="5" t="s">
        <v>4749</v>
      </c>
      <c r="G2774" s="5" t="s">
        <v>32077</v>
      </c>
      <c r="H2774" s="5" t="s">
        <v>13214</v>
      </c>
      <c r="I2774" s="5" t="s">
        <v>4699</v>
      </c>
      <c r="J2774" s="5" t="s">
        <v>8436</v>
      </c>
      <c r="K2774" s="5" t="s">
        <v>32566</v>
      </c>
      <c r="L2774" s="5" t="s">
        <v>12811</v>
      </c>
      <c r="M2774" s="5" t="s">
        <v>4749</v>
      </c>
      <c r="N2774" s="5" t="s">
        <v>4703</v>
      </c>
      <c r="O2774" s="5" t="s">
        <v>12</v>
      </c>
      <c r="P2774" s="5" t="s">
        <v>32567</v>
      </c>
      <c r="Q2774" s="5" t="s">
        <v>32568</v>
      </c>
      <c r="R2774" s="5" t="s">
        <v>32568</v>
      </c>
      <c r="S2774" s="5" t="str">
        <f t="shared" si="43"/>
        <v>2/44, Đường số 9, Phường 17, Quận Gò Vấp, TP. Hồ Chí Minh</v>
      </c>
      <c r="T2774" s="5" t="s">
        <v>32569</v>
      </c>
      <c r="U2774" s="5" t="s">
        <v>18003</v>
      </c>
      <c r="V2774" s="5" t="s">
        <v>5023</v>
      </c>
      <c r="W2774" s="5" t="s">
        <v>5243</v>
      </c>
      <c r="X2774" s="5" t="s">
        <v>4749</v>
      </c>
      <c r="Y2774" s="5" t="s">
        <v>32570</v>
      </c>
      <c r="Z2774" s="5" t="s">
        <v>32571</v>
      </c>
      <c r="AA2774" s="5" t="s">
        <v>32572</v>
      </c>
      <c r="AB2774" s="5" t="s">
        <v>4875</v>
      </c>
      <c r="AC2774" s="5" t="s">
        <v>7111</v>
      </c>
      <c r="AD2774" s="5" t="s">
        <v>32568</v>
      </c>
      <c r="AE2774" s="5" t="s">
        <v>32573</v>
      </c>
      <c r="AF2774" s="5" t="s">
        <v>32574</v>
      </c>
      <c r="AG2774" s="5" t="s">
        <v>4767</v>
      </c>
      <c r="AH2774" s="5" t="s">
        <v>7111</v>
      </c>
      <c r="AI2774" s="5" t="s">
        <v>15</v>
      </c>
      <c r="AJ2774" s="5" t="s">
        <v>12</v>
      </c>
      <c r="AK2774" s="5" t="s">
        <v>12</v>
      </c>
      <c r="AL2774" s="5" t="s">
        <v>12</v>
      </c>
      <c r="AM2774" s="5" t="s">
        <v>12</v>
      </c>
      <c r="AN2774" s="5" t="s">
        <v>12</v>
      </c>
    </row>
    <row r="2775" spans="1:40" s="5" customFormat="1" x14ac:dyDescent="0.25">
      <c r="A2775" s="5" t="s">
        <v>2788</v>
      </c>
      <c r="B2775" s="5" t="s">
        <v>1578</v>
      </c>
      <c r="C2775" s="5" t="s">
        <v>338</v>
      </c>
      <c r="D2775" s="5" t="s">
        <v>3026</v>
      </c>
      <c r="E2775" s="5" t="s">
        <v>32575</v>
      </c>
      <c r="F2775" s="5" t="s">
        <v>4993</v>
      </c>
      <c r="G2775" s="5" t="s">
        <v>32077</v>
      </c>
      <c r="H2775" s="5" t="s">
        <v>13214</v>
      </c>
      <c r="I2775" s="5" t="s">
        <v>4699</v>
      </c>
      <c r="J2775" s="5" t="s">
        <v>12</v>
      </c>
      <c r="K2775" s="5" t="s">
        <v>32576</v>
      </c>
      <c r="L2775" s="5" t="s">
        <v>30490</v>
      </c>
      <c r="M2775" s="5" t="s">
        <v>4993</v>
      </c>
      <c r="N2775" s="5" t="s">
        <v>4703</v>
      </c>
      <c r="O2775" s="5" t="s">
        <v>12</v>
      </c>
      <c r="P2775" s="5" t="s">
        <v>32577</v>
      </c>
      <c r="Q2775" s="5" t="s">
        <v>32578</v>
      </c>
      <c r="R2775" s="5" t="s">
        <v>32579</v>
      </c>
      <c r="S2775" s="5" t="str">
        <f t="shared" si="43"/>
        <v>, ấp Thọ Bình , Xã Xuân Thọ, Huyện Xuân Lộc, Đồng Nai</v>
      </c>
      <c r="T2775" s="5" t="s">
        <v>12</v>
      </c>
      <c r="U2775" s="5" t="s">
        <v>32580</v>
      </c>
      <c r="V2775" s="5" t="s">
        <v>13753</v>
      </c>
      <c r="W2775" s="5" t="s">
        <v>5200</v>
      </c>
      <c r="X2775" s="5" t="s">
        <v>4993</v>
      </c>
      <c r="Y2775" s="5" t="s">
        <v>12</v>
      </c>
      <c r="Z2775" s="5" t="s">
        <v>32581</v>
      </c>
      <c r="AA2775" s="5" t="s">
        <v>10580</v>
      </c>
      <c r="AB2775" s="5" t="s">
        <v>4715</v>
      </c>
      <c r="AC2775" s="5" t="s">
        <v>12</v>
      </c>
      <c r="AD2775" s="5" t="s">
        <v>32582</v>
      </c>
      <c r="AE2775" s="5" t="s">
        <v>32583</v>
      </c>
      <c r="AF2775" s="5" t="s">
        <v>15840</v>
      </c>
      <c r="AG2775" s="5" t="s">
        <v>4818</v>
      </c>
      <c r="AH2775" s="5" t="s">
        <v>12</v>
      </c>
      <c r="AI2775" s="5" t="s">
        <v>15</v>
      </c>
      <c r="AJ2775" s="5" t="s">
        <v>12</v>
      </c>
      <c r="AK2775" s="5" t="s">
        <v>12</v>
      </c>
      <c r="AL2775" s="5" t="s">
        <v>12</v>
      </c>
      <c r="AM2775" s="5" t="s">
        <v>12</v>
      </c>
      <c r="AN2775" s="5" t="s">
        <v>12</v>
      </c>
    </row>
    <row r="2776" spans="1:40" s="5" customFormat="1" x14ac:dyDescent="0.25">
      <c r="A2776" s="5" t="s">
        <v>32584</v>
      </c>
      <c r="B2776" s="5" t="s">
        <v>501</v>
      </c>
      <c r="C2776" s="5" t="s">
        <v>714</v>
      </c>
      <c r="D2776" s="5" t="s">
        <v>746</v>
      </c>
      <c r="E2776" s="5" t="s">
        <v>17765</v>
      </c>
      <c r="F2776" s="5" t="s">
        <v>5218</v>
      </c>
      <c r="G2776" s="5" t="s">
        <v>32077</v>
      </c>
      <c r="H2776" s="5" t="s">
        <v>13214</v>
      </c>
      <c r="I2776" s="5" t="s">
        <v>4699</v>
      </c>
      <c r="J2776" s="5" t="s">
        <v>8436</v>
      </c>
      <c r="K2776" s="5" t="s">
        <v>32585</v>
      </c>
      <c r="L2776" s="5" t="s">
        <v>27753</v>
      </c>
      <c r="M2776" s="5" t="s">
        <v>5218</v>
      </c>
      <c r="N2776" s="5" t="s">
        <v>4703</v>
      </c>
      <c r="O2776" s="5" t="s">
        <v>8193</v>
      </c>
      <c r="P2776" s="5" t="s">
        <v>32586</v>
      </c>
      <c r="Q2776" s="5" t="s">
        <v>32587</v>
      </c>
      <c r="R2776" s="5" t="s">
        <v>32588</v>
      </c>
      <c r="S2776" s="5" t="str">
        <f t="shared" si="43"/>
        <v>297,  Tổ 4 khu phố phù hòa , Phường Phú Đức, Thị xã Bình Long, Bình Phước</v>
      </c>
      <c r="T2776" s="5" t="s">
        <v>32589</v>
      </c>
      <c r="U2776" s="5" t="s">
        <v>32590</v>
      </c>
      <c r="V2776" s="5" t="s">
        <v>32591</v>
      </c>
      <c r="W2776" s="5" t="s">
        <v>15064</v>
      </c>
      <c r="X2776" s="5" t="s">
        <v>5218</v>
      </c>
      <c r="Y2776" s="5" t="s">
        <v>32592</v>
      </c>
      <c r="Z2776" s="5" t="s">
        <v>32593</v>
      </c>
      <c r="AA2776" s="5" t="s">
        <v>11008</v>
      </c>
      <c r="AB2776" s="5" t="s">
        <v>5107</v>
      </c>
      <c r="AC2776" s="5" t="s">
        <v>12</v>
      </c>
      <c r="AD2776" s="5" t="s">
        <v>32587</v>
      </c>
      <c r="AE2776" s="5" t="s">
        <v>32594</v>
      </c>
      <c r="AF2776" s="5" t="s">
        <v>6572</v>
      </c>
      <c r="AG2776" s="5" t="s">
        <v>4878</v>
      </c>
      <c r="AH2776" s="5" t="s">
        <v>12</v>
      </c>
      <c r="AI2776" s="5" t="s">
        <v>15</v>
      </c>
      <c r="AJ2776" s="5" t="s">
        <v>12</v>
      </c>
      <c r="AK2776" s="5" t="s">
        <v>12</v>
      </c>
      <c r="AL2776" s="5" t="s">
        <v>12</v>
      </c>
      <c r="AM2776" s="5" t="s">
        <v>12</v>
      </c>
      <c r="AN2776" s="5" t="s">
        <v>12</v>
      </c>
    </row>
    <row r="2777" spans="1:40" s="5" customFormat="1" x14ac:dyDescent="0.25">
      <c r="A2777" s="5" t="s">
        <v>32595</v>
      </c>
      <c r="B2777" s="5" t="s">
        <v>2332</v>
      </c>
      <c r="C2777" s="5" t="s">
        <v>173</v>
      </c>
      <c r="D2777" s="5" t="s">
        <v>3026</v>
      </c>
      <c r="E2777" s="5" t="s">
        <v>17534</v>
      </c>
      <c r="F2777" s="5" t="s">
        <v>4959</v>
      </c>
      <c r="G2777" s="5" t="s">
        <v>32077</v>
      </c>
      <c r="H2777" s="5" t="s">
        <v>13214</v>
      </c>
      <c r="I2777" s="5" t="s">
        <v>4699</v>
      </c>
      <c r="J2777" s="5" t="s">
        <v>12</v>
      </c>
      <c r="K2777" s="5" t="s">
        <v>32596</v>
      </c>
      <c r="L2777" s="5" t="s">
        <v>20258</v>
      </c>
      <c r="M2777" s="5" t="s">
        <v>4959</v>
      </c>
      <c r="N2777" s="5" t="s">
        <v>4703</v>
      </c>
      <c r="O2777" s="5" t="s">
        <v>12</v>
      </c>
      <c r="P2777" s="5" t="s">
        <v>32597</v>
      </c>
      <c r="Q2777" s="5" t="s">
        <v>12</v>
      </c>
      <c r="R2777" s="5" t="s">
        <v>32598</v>
      </c>
      <c r="S2777" s="5" t="str">
        <f t="shared" si="43"/>
        <v>, Đường Tân Trung, Xã Tân Hà, Huyện Lâm Hà, Lâm Đồng</v>
      </c>
      <c r="T2777" s="5" t="s">
        <v>12</v>
      </c>
      <c r="U2777" s="5" t="s">
        <v>32599</v>
      </c>
      <c r="V2777" s="5" t="s">
        <v>18623</v>
      </c>
      <c r="W2777" s="5" t="s">
        <v>9950</v>
      </c>
      <c r="X2777" s="5" t="s">
        <v>4959</v>
      </c>
      <c r="Y2777" s="5" t="s">
        <v>12</v>
      </c>
      <c r="Z2777" s="5" t="s">
        <v>12</v>
      </c>
      <c r="AA2777" s="5" t="s">
        <v>12</v>
      </c>
      <c r="AB2777" s="5" t="s">
        <v>12</v>
      </c>
      <c r="AC2777" s="5" t="s">
        <v>12</v>
      </c>
      <c r="AD2777" s="5" t="s">
        <v>12</v>
      </c>
      <c r="AE2777" s="5" t="s">
        <v>12</v>
      </c>
      <c r="AF2777" s="5" t="s">
        <v>12</v>
      </c>
      <c r="AG2777" s="5" t="s">
        <v>12</v>
      </c>
      <c r="AH2777" s="5" t="s">
        <v>12</v>
      </c>
      <c r="AI2777" s="5" t="s">
        <v>15</v>
      </c>
      <c r="AJ2777" s="5" t="s">
        <v>12</v>
      </c>
      <c r="AK2777" s="5" t="s">
        <v>12</v>
      </c>
      <c r="AL2777" s="5" t="s">
        <v>12</v>
      </c>
      <c r="AM2777" s="5" t="s">
        <v>12</v>
      </c>
      <c r="AN2777" s="5" t="s">
        <v>12</v>
      </c>
    </row>
    <row r="2778" spans="1:40" s="5" customFormat="1" x14ac:dyDescent="0.25">
      <c r="A2778" s="5" t="s">
        <v>32600</v>
      </c>
      <c r="B2778" s="5" t="s">
        <v>32601</v>
      </c>
      <c r="C2778" s="5" t="s">
        <v>173</v>
      </c>
      <c r="D2778" s="5" t="s">
        <v>3026</v>
      </c>
      <c r="E2778" s="5" t="s">
        <v>32602</v>
      </c>
      <c r="F2778" s="5" t="s">
        <v>4749</v>
      </c>
      <c r="G2778" s="5" t="s">
        <v>32077</v>
      </c>
      <c r="H2778" s="5" t="s">
        <v>13214</v>
      </c>
      <c r="I2778" s="5" t="s">
        <v>4699</v>
      </c>
      <c r="J2778" s="5" t="s">
        <v>8436</v>
      </c>
      <c r="K2778" s="5" t="s">
        <v>32603</v>
      </c>
      <c r="L2778" s="5" t="s">
        <v>10410</v>
      </c>
      <c r="M2778" s="5" t="s">
        <v>4749</v>
      </c>
      <c r="N2778" s="5" t="s">
        <v>4703</v>
      </c>
      <c r="O2778" s="5" t="s">
        <v>8193</v>
      </c>
      <c r="P2778" s="5" t="s">
        <v>32604</v>
      </c>
      <c r="Q2778" s="5" t="s">
        <v>32605</v>
      </c>
      <c r="R2778" s="5" t="s">
        <v>32606</v>
      </c>
      <c r="S2778" s="5" t="str">
        <f t="shared" si="43"/>
        <v>414/28C, Đường Cách Mạng Tháng Tám , khu phố văn hóa, Phường 11, Quận 3, TP. Hồ Chí Minh</v>
      </c>
      <c r="T2778" s="5" t="s">
        <v>32607</v>
      </c>
      <c r="U2778" s="5" t="s">
        <v>32608</v>
      </c>
      <c r="V2778" s="5" t="s">
        <v>5242</v>
      </c>
      <c r="W2778" s="5" t="s">
        <v>4862</v>
      </c>
      <c r="X2778" s="5" t="s">
        <v>4749</v>
      </c>
      <c r="Y2778" s="5" t="s">
        <v>32609</v>
      </c>
      <c r="Z2778" s="5" t="s">
        <v>1680</v>
      </c>
      <c r="AA2778" s="5" t="s">
        <v>32610</v>
      </c>
      <c r="AB2778" s="5" t="s">
        <v>4717</v>
      </c>
      <c r="AC2778" s="5" t="s">
        <v>12</v>
      </c>
      <c r="AD2778" s="5" t="s">
        <v>32605</v>
      </c>
      <c r="AE2778" s="5" t="s">
        <v>32611</v>
      </c>
      <c r="AF2778" s="5" t="s">
        <v>4838</v>
      </c>
      <c r="AG2778" s="5" t="s">
        <v>4818</v>
      </c>
      <c r="AH2778" s="5" t="s">
        <v>12</v>
      </c>
      <c r="AI2778" s="5" t="s">
        <v>15</v>
      </c>
      <c r="AJ2778" s="5" t="s">
        <v>12</v>
      </c>
      <c r="AK2778" s="5" t="s">
        <v>12</v>
      </c>
      <c r="AL2778" s="5" t="s">
        <v>12</v>
      </c>
      <c r="AM2778" s="5" t="s">
        <v>12</v>
      </c>
      <c r="AN2778" s="5" t="s">
        <v>12</v>
      </c>
    </row>
    <row r="2779" spans="1:40" s="5" customFormat="1" x14ac:dyDescent="0.25">
      <c r="A2779" s="5" t="s">
        <v>2789</v>
      </c>
      <c r="B2779" s="5" t="s">
        <v>2790</v>
      </c>
      <c r="C2779" s="5" t="s">
        <v>173</v>
      </c>
      <c r="D2779" s="5" t="s">
        <v>3026</v>
      </c>
      <c r="E2779" s="5" t="s">
        <v>32612</v>
      </c>
      <c r="F2779" s="5" t="s">
        <v>4749</v>
      </c>
      <c r="G2779" s="5" t="s">
        <v>32077</v>
      </c>
      <c r="H2779" s="5" t="s">
        <v>13214</v>
      </c>
      <c r="I2779" s="5" t="s">
        <v>6562</v>
      </c>
      <c r="J2779" s="5" t="s">
        <v>8436</v>
      </c>
      <c r="K2779" s="5" t="s">
        <v>32613</v>
      </c>
      <c r="L2779" s="5" t="s">
        <v>32614</v>
      </c>
      <c r="M2779" s="5" t="s">
        <v>4749</v>
      </c>
      <c r="N2779" s="5" t="s">
        <v>4703</v>
      </c>
      <c r="O2779" s="5" t="s">
        <v>8193</v>
      </c>
      <c r="P2779" s="5" t="s">
        <v>32615</v>
      </c>
      <c r="Q2779" s="5" t="s">
        <v>32616</v>
      </c>
      <c r="R2779" s="5" t="s">
        <v>32617</v>
      </c>
      <c r="S2779" s="5" t="str">
        <f t="shared" si="43"/>
        <v>Lô c2 p.203 c/c 1A 1B, Nguyễn Đình Chiểu, Phường Đa Kao, Quận 1, TP. Hồ Chí Minh</v>
      </c>
      <c r="T2779" s="5" t="s">
        <v>32618</v>
      </c>
      <c r="U2779" s="5" t="s">
        <v>5973</v>
      </c>
      <c r="V2779" s="5" t="s">
        <v>5974</v>
      </c>
      <c r="W2779" s="5" t="s">
        <v>5492</v>
      </c>
      <c r="X2779" s="5" t="s">
        <v>4749</v>
      </c>
      <c r="Y2779" s="5" t="s">
        <v>32619</v>
      </c>
      <c r="Z2779" s="5" t="s">
        <v>32620</v>
      </c>
      <c r="AA2779" s="5" t="s">
        <v>5510</v>
      </c>
      <c r="AB2779" s="5" t="s">
        <v>4891</v>
      </c>
      <c r="AC2779" s="5" t="s">
        <v>12</v>
      </c>
      <c r="AD2779" s="5" t="s">
        <v>32621</v>
      </c>
      <c r="AE2779" s="5" t="s">
        <v>32622</v>
      </c>
      <c r="AF2779" s="5" t="s">
        <v>4905</v>
      </c>
      <c r="AG2779" s="5" t="s">
        <v>4891</v>
      </c>
      <c r="AH2779" s="5" t="s">
        <v>12</v>
      </c>
      <c r="AI2779" s="5" t="s">
        <v>15</v>
      </c>
      <c r="AJ2779" s="5" t="s">
        <v>12</v>
      </c>
      <c r="AK2779" s="5" t="s">
        <v>12</v>
      </c>
      <c r="AL2779" s="5" t="s">
        <v>12</v>
      </c>
      <c r="AM2779" s="5" t="s">
        <v>12</v>
      </c>
      <c r="AN2779" s="5" t="s">
        <v>12</v>
      </c>
    </row>
    <row r="2780" spans="1:40" s="5" customFormat="1" x14ac:dyDescent="0.25">
      <c r="A2780" s="5" t="s">
        <v>32623</v>
      </c>
      <c r="B2780" s="5" t="s">
        <v>504</v>
      </c>
      <c r="C2780" s="5" t="s">
        <v>2512</v>
      </c>
      <c r="D2780" s="5" t="s">
        <v>746</v>
      </c>
      <c r="E2780" s="5" t="s">
        <v>24752</v>
      </c>
      <c r="F2780" s="5" t="s">
        <v>4959</v>
      </c>
      <c r="G2780" s="5" t="s">
        <v>32077</v>
      </c>
      <c r="H2780" s="5" t="s">
        <v>13214</v>
      </c>
      <c r="I2780" s="5" t="s">
        <v>4699</v>
      </c>
      <c r="J2780" s="5" t="s">
        <v>12</v>
      </c>
      <c r="K2780" s="5" t="s">
        <v>32624</v>
      </c>
      <c r="L2780" s="5" t="s">
        <v>26957</v>
      </c>
      <c r="M2780" s="5" t="s">
        <v>5218</v>
      </c>
      <c r="N2780" s="5" t="s">
        <v>4703</v>
      </c>
      <c r="O2780" s="5" t="s">
        <v>8193</v>
      </c>
      <c r="P2780" s="5" t="s">
        <v>32625</v>
      </c>
      <c r="Q2780" s="5" t="s">
        <v>32626</v>
      </c>
      <c r="R2780" s="5" t="s">
        <v>32627</v>
      </c>
      <c r="S2780" s="5" t="str">
        <f t="shared" si="43"/>
        <v>, Thôn 3, Xã Thống Nhất, Huyện Bù Đăng, Bình Phước</v>
      </c>
      <c r="T2780" s="5" t="s">
        <v>12</v>
      </c>
      <c r="U2780" s="5" t="s">
        <v>27763</v>
      </c>
      <c r="V2780" s="5" t="s">
        <v>32628</v>
      </c>
      <c r="W2780" s="5" t="s">
        <v>18918</v>
      </c>
      <c r="X2780" s="5" t="s">
        <v>5218</v>
      </c>
      <c r="Y2780" s="5" t="s">
        <v>32626</v>
      </c>
      <c r="Z2780" s="5" t="s">
        <v>32629</v>
      </c>
      <c r="AA2780" s="5" t="s">
        <v>8080</v>
      </c>
      <c r="AB2780" s="5" t="s">
        <v>6166</v>
      </c>
      <c r="AC2780" s="5" t="s">
        <v>12</v>
      </c>
      <c r="AD2780" s="5" t="s">
        <v>32630</v>
      </c>
      <c r="AE2780" s="5" t="s">
        <v>32631</v>
      </c>
      <c r="AF2780" s="5" t="s">
        <v>8080</v>
      </c>
      <c r="AG2780" s="5" t="s">
        <v>6166</v>
      </c>
      <c r="AH2780" s="5" t="s">
        <v>12</v>
      </c>
      <c r="AI2780" s="5" t="s">
        <v>15</v>
      </c>
      <c r="AJ2780" s="5" t="s">
        <v>12</v>
      </c>
      <c r="AK2780" s="5" t="s">
        <v>12</v>
      </c>
      <c r="AL2780" s="5" t="s">
        <v>12</v>
      </c>
      <c r="AM2780" s="5" t="s">
        <v>12</v>
      </c>
      <c r="AN2780" s="5" t="s">
        <v>12</v>
      </c>
    </row>
    <row r="2781" spans="1:40" s="5" customFormat="1" x14ac:dyDescent="0.25">
      <c r="A2781" s="5" t="s">
        <v>2791</v>
      </c>
      <c r="B2781" s="5" t="s">
        <v>2792</v>
      </c>
      <c r="C2781" s="5" t="s">
        <v>1120</v>
      </c>
      <c r="D2781" s="5" t="s">
        <v>3026</v>
      </c>
      <c r="E2781" s="5" t="s">
        <v>31315</v>
      </c>
      <c r="F2781" s="5" t="s">
        <v>4702</v>
      </c>
      <c r="G2781" s="5" t="s">
        <v>32077</v>
      </c>
      <c r="H2781" s="5" t="s">
        <v>13214</v>
      </c>
      <c r="I2781" s="5" t="s">
        <v>4699</v>
      </c>
      <c r="J2781" s="5" t="s">
        <v>12</v>
      </c>
      <c r="K2781" s="5" t="s">
        <v>32632</v>
      </c>
      <c r="L2781" s="5" t="s">
        <v>18730</v>
      </c>
      <c r="M2781" s="5" t="s">
        <v>4702</v>
      </c>
      <c r="N2781" s="5" t="s">
        <v>4703</v>
      </c>
      <c r="O2781" s="5" t="s">
        <v>12</v>
      </c>
      <c r="P2781" s="5" t="s">
        <v>32633</v>
      </c>
      <c r="Q2781" s="5" t="s">
        <v>32634</v>
      </c>
      <c r="R2781" s="5" t="s">
        <v>32635</v>
      </c>
      <c r="S2781" s="5" t="str">
        <f t="shared" si="43"/>
        <v>125, Tổ 5, ấp Đông Hòa, Xã Tam Bình, Huyện Cai Lậy, Tiền Giang</v>
      </c>
      <c r="T2781" s="5" t="s">
        <v>615</v>
      </c>
      <c r="U2781" s="5" t="s">
        <v>32636</v>
      </c>
      <c r="V2781" s="5" t="s">
        <v>19732</v>
      </c>
      <c r="W2781" s="5" t="s">
        <v>10320</v>
      </c>
      <c r="X2781" s="5" t="s">
        <v>4702</v>
      </c>
      <c r="Y2781" s="5" t="s">
        <v>32634</v>
      </c>
      <c r="Z2781" s="5" t="s">
        <v>32637</v>
      </c>
      <c r="AA2781" s="5" t="s">
        <v>5693</v>
      </c>
      <c r="AB2781" s="5" t="s">
        <v>4800</v>
      </c>
      <c r="AC2781" s="5" t="s">
        <v>12</v>
      </c>
      <c r="AD2781" s="5" t="s">
        <v>32638</v>
      </c>
      <c r="AE2781" s="5" t="s">
        <v>24464</v>
      </c>
      <c r="AF2781" s="5" t="s">
        <v>5693</v>
      </c>
      <c r="AG2781" s="5" t="s">
        <v>4803</v>
      </c>
      <c r="AH2781" s="5" t="s">
        <v>12</v>
      </c>
      <c r="AI2781" s="5" t="s">
        <v>15</v>
      </c>
      <c r="AJ2781" s="5" t="s">
        <v>12</v>
      </c>
      <c r="AK2781" s="5" t="s">
        <v>12</v>
      </c>
      <c r="AL2781" s="5" t="s">
        <v>12</v>
      </c>
      <c r="AM2781" s="5" t="s">
        <v>12</v>
      </c>
      <c r="AN2781" s="5" t="s">
        <v>12</v>
      </c>
    </row>
    <row r="2782" spans="1:40" s="5" customFormat="1" x14ac:dyDescent="0.25">
      <c r="A2782" s="5" t="s">
        <v>2793</v>
      </c>
      <c r="B2782" s="5" t="s">
        <v>2794</v>
      </c>
      <c r="C2782" s="5" t="s">
        <v>751</v>
      </c>
      <c r="D2782" s="5" t="s">
        <v>3026</v>
      </c>
      <c r="E2782" s="5" t="s">
        <v>26977</v>
      </c>
      <c r="F2782" s="5" t="s">
        <v>5111</v>
      </c>
      <c r="G2782" s="5" t="s">
        <v>32077</v>
      </c>
      <c r="H2782" s="5" t="s">
        <v>13214</v>
      </c>
      <c r="I2782" s="5" t="s">
        <v>4699</v>
      </c>
      <c r="J2782" s="5" t="s">
        <v>8436</v>
      </c>
      <c r="K2782" s="5" t="s">
        <v>32639</v>
      </c>
      <c r="L2782" s="5" t="s">
        <v>29477</v>
      </c>
      <c r="M2782" s="5" t="s">
        <v>5111</v>
      </c>
      <c r="N2782" s="5" t="s">
        <v>4703</v>
      </c>
      <c r="O2782" s="5" t="s">
        <v>12</v>
      </c>
      <c r="P2782" s="5" t="s">
        <v>24440</v>
      </c>
      <c r="Q2782" s="5" t="s">
        <v>32640</v>
      </c>
      <c r="R2782" s="5" t="s">
        <v>32641</v>
      </c>
      <c r="S2782" s="5" t="str">
        <f t="shared" si="43"/>
        <v>, Ấp 6, Xã Mỹ Yên, Huyện Bến Lức, Long An</v>
      </c>
      <c r="T2782" s="5" t="s">
        <v>12</v>
      </c>
      <c r="U2782" s="5" t="s">
        <v>15904</v>
      </c>
      <c r="V2782" s="5" t="s">
        <v>32642</v>
      </c>
      <c r="W2782" s="5" t="s">
        <v>7087</v>
      </c>
      <c r="X2782" s="5" t="s">
        <v>5111</v>
      </c>
      <c r="Y2782" s="5" t="s">
        <v>32641</v>
      </c>
      <c r="Z2782" s="5" t="s">
        <v>32643</v>
      </c>
      <c r="AA2782" s="5" t="s">
        <v>4850</v>
      </c>
      <c r="AB2782" s="5" t="s">
        <v>5839</v>
      </c>
      <c r="AC2782" s="5" t="s">
        <v>7111</v>
      </c>
      <c r="AD2782" s="5" t="s">
        <v>32640</v>
      </c>
      <c r="AE2782" s="5" t="s">
        <v>32644</v>
      </c>
      <c r="AF2782" s="5" t="s">
        <v>4850</v>
      </c>
      <c r="AG2782" s="5" t="s">
        <v>7186</v>
      </c>
      <c r="AH2782" s="5" t="s">
        <v>7111</v>
      </c>
      <c r="AI2782" s="5" t="s">
        <v>15</v>
      </c>
      <c r="AJ2782" s="5" t="s">
        <v>12</v>
      </c>
      <c r="AK2782" s="5" t="s">
        <v>12</v>
      </c>
      <c r="AL2782" s="5" t="s">
        <v>12</v>
      </c>
      <c r="AM2782" s="5" t="s">
        <v>12</v>
      </c>
      <c r="AN2782" s="5" t="s">
        <v>12</v>
      </c>
    </row>
    <row r="2783" spans="1:40" s="5" customFormat="1" x14ac:dyDescent="0.25">
      <c r="A2783" s="5" t="s">
        <v>2795</v>
      </c>
      <c r="B2783" s="5" t="s">
        <v>45</v>
      </c>
      <c r="C2783" s="5" t="s">
        <v>2796</v>
      </c>
      <c r="D2783" s="5" t="s">
        <v>746</v>
      </c>
      <c r="E2783" s="5" t="s">
        <v>24701</v>
      </c>
      <c r="F2783" s="5" t="s">
        <v>4719</v>
      </c>
      <c r="G2783" s="5" t="s">
        <v>32077</v>
      </c>
      <c r="H2783" s="5" t="s">
        <v>13214</v>
      </c>
      <c r="I2783" s="5" t="s">
        <v>4699</v>
      </c>
      <c r="J2783" s="5" t="s">
        <v>8436</v>
      </c>
      <c r="K2783" s="5" t="s">
        <v>32645</v>
      </c>
      <c r="L2783" s="5" t="s">
        <v>10250</v>
      </c>
      <c r="M2783" s="5" t="s">
        <v>4719</v>
      </c>
      <c r="N2783" s="5" t="s">
        <v>4703</v>
      </c>
      <c r="O2783" s="5" t="s">
        <v>8193</v>
      </c>
      <c r="P2783" s="5" t="s">
        <v>32646</v>
      </c>
      <c r="Q2783" s="5" t="s">
        <v>4466</v>
      </c>
      <c r="R2783" s="5" t="s">
        <v>4467</v>
      </c>
      <c r="S2783" s="5" t="str">
        <f t="shared" si="43"/>
        <v>30, Nguyễn Công Nhàn, Phường Long Hưng, Thị xã Tân Châu, An Giang</v>
      </c>
      <c r="T2783" s="5" t="s">
        <v>8415</v>
      </c>
      <c r="U2783" s="5" t="s">
        <v>32647</v>
      </c>
      <c r="V2783" s="5" t="s">
        <v>32648</v>
      </c>
      <c r="W2783" s="5" t="s">
        <v>9318</v>
      </c>
      <c r="X2783" s="5" t="s">
        <v>4719</v>
      </c>
      <c r="Y2783" s="5" t="s">
        <v>4466</v>
      </c>
      <c r="Z2783" s="5" t="s">
        <v>32649</v>
      </c>
      <c r="AA2783" s="5" t="s">
        <v>10111</v>
      </c>
      <c r="AB2783" s="5" t="s">
        <v>4878</v>
      </c>
      <c r="AC2783" s="5" t="s">
        <v>12</v>
      </c>
      <c r="AD2783" s="5" t="s">
        <v>32650</v>
      </c>
      <c r="AE2783" s="5" t="s">
        <v>32651</v>
      </c>
      <c r="AF2783" s="5" t="s">
        <v>4838</v>
      </c>
      <c r="AG2783" s="5" t="s">
        <v>4800</v>
      </c>
      <c r="AH2783" s="5" t="s">
        <v>12</v>
      </c>
      <c r="AI2783" s="5" t="s">
        <v>15</v>
      </c>
      <c r="AJ2783" s="5" t="s">
        <v>12</v>
      </c>
      <c r="AK2783" s="5" t="s">
        <v>12</v>
      </c>
      <c r="AL2783" s="5" t="s">
        <v>12</v>
      </c>
      <c r="AM2783" s="5" t="s">
        <v>12</v>
      </c>
      <c r="AN2783" s="5" t="s">
        <v>12</v>
      </c>
    </row>
    <row r="2784" spans="1:40" s="5" customFormat="1" x14ac:dyDescent="0.25">
      <c r="A2784" s="5" t="s">
        <v>2797</v>
      </c>
      <c r="B2784" s="5" t="s">
        <v>2798</v>
      </c>
      <c r="C2784" s="5" t="s">
        <v>509</v>
      </c>
      <c r="D2784" s="5" t="s">
        <v>3026</v>
      </c>
      <c r="E2784" s="5" t="s">
        <v>5048</v>
      </c>
      <c r="F2784" s="5" t="s">
        <v>5205</v>
      </c>
      <c r="G2784" s="5" t="s">
        <v>32077</v>
      </c>
      <c r="H2784" s="5" t="s">
        <v>13214</v>
      </c>
      <c r="I2784" s="5" t="s">
        <v>4699</v>
      </c>
      <c r="J2784" s="5" t="s">
        <v>12</v>
      </c>
      <c r="K2784" s="5" t="s">
        <v>32652</v>
      </c>
      <c r="L2784" s="5" t="s">
        <v>11878</v>
      </c>
      <c r="M2784" s="5" t="s">
        <v>5205</v>
      </c>
      <c r="N2784" s="5" t="s">
        <v>4703</v>
      </c>
      <c r="O2784" s="5" t="s">
        <v>12</v>
      </c>
      <c r="P2784" s="5" t="s">
        <v>32653</v>
      </c>
      <c r="Q2784" s="5" t="s">
        <v>4468</v>
      </c>
      <c r="R2784" s="5" t="s">
        <v>4469</v>
      </c>
      <c r="S2784" s="5" t="str">
        <f t="shared" si="43"/>
        <v>, Thôn Hải Tân, Xã Phổ Quang, Huyện Đức Phổ, Quảng Ngãi</v>
      </c>
      <c r="T2784" s="5" t="s">
        <v>12</v>
      </c>
      <c r="U2784" s="5" t="s">
        <v>23806</v>
      </c>
      <c r="V2784" s="5" t="s">
        <v>23807</v>
      </c>
      <c r="W2784" s="5" t="s">
        <v>8645</v>
      </c>
      <c r="X2784" s="5" t="s">
        <v>5205</v>
      </c>
      <c r="Y2784" s="5" t="s">
        <v>32654</v>
      </c>
      <c r="Z2784" s="5" t="s">
        <v>32655</v>
      </c>
      <c r="AA2784" s="5" t="s">
        <v>32656</v>
      </c>
      <c r="AB2784" s="5" t="s">
        <v>4822</v>
      </c>
      <c r="AC2784" s="5" t="s">
        <v>12</v>
      </c>
      <c r="AD2784" s="5" t="s">
        <v>4468</v>
      </c>
      <c r="AE2784" s="5" t="s">
        <v>32657</v>
      </c>
      <c r="AF2784" s="5" t="s">
        <v>4838</v>
      </c>
      <c r="AG2784" s="5" t="s">
        <v>4767</v>
      </c>
      <c r="AH2784" s="5" t="s">
        <v>12</v>
      </c>
      <c r="AI2784" s="5" t="s">
        <v>15</v>
      </c>
      <c r="AJ2784" s="5" t="s">
        <v>12</v>
      </c>
      <c r="AK2784" s="5" t="s">
        <v>12</v>
      </c>
      <c r="AL2784" s="5" t="s">
        <v>12</v>
      </c>
      <c r="AM2784" s="5" t="s">
        <v>12</v>
      </c>
      <c r="AN2784" s="5" t="s">
        <v>12</v>
      </c>
    </row>
    <row r="2785" spans="1:40" s="5" customFormat="1" x14ac:dyDescent="0.25">
      <c r="A2785" s="5" t="s">
        <v>2799</v>
      </c>
      <c r="B2785" s="5" t="s">
        <v>2800</v>
      </c>
      <c r="C2785" s="5" t="s">
        <v>85</v>
      </c>
      <c r="D2785" s="5" t="s">
        <v>746</v>
      </c>
      <c r="E2785" s="5" t="s">
        <v>27411</v>
      </c>
      <c r="F2785" s="5" t="s">
        <v>4749</v>
      </c>
      <c r="G2785" s="5" t="s">
        <v>32077</v>
      </c>
      <c r="H2785" s="5" t="s">
        <v>13214</v>
      </c>
      <c r="I2785" s="5" t="s">
        <v>4699</v>
      </c>
      <c r="J2785" s="5" t="s">
        <v>12</v>
      </c>
      <c r="K2785" s="5" t="s">
        <v>32658</v>
      </c>
      <c r="L2785" s="5" t="s">
        <v>28787</v>
      </c>
      <c r="M2785" s="5" t="s">
        <v>5111</v>
      </c>
      <c r="N2785" s="5" t="s">
        <v>4703</v>
      </c>
      <c r="O2785" s="5" t="s">
        <v>12</v>
      </c>
      <c r="P2785" s="5" t="s">
        <v>32659</v>
      </c>
      <c r="Q2785" s="5" t="s">
        <v>4470</v>
      </c>
      <c r="R2785" s="5" t="s">
        <v>4471</v>
      </c>
      <c r="S2785" s="5" t="str">
        <f t="shared" si="43"/>
        <v>464, Đỗ Trình Thoại, Xã Hướng Thọ Phú, Thành phố Tân An, Long An</v>
      </c>
      <c r="T2785" s="5" t="s">
        <v>19861</v>
      </c>
      <c r="U2785" s="5" t="s">
        <v>32660</v>
      </c>
      <c r="V2785" s="5" t="s">
        <v>32661</v>
      </c>
      <c r="W2785" s="5" t="s">
        <v>5393</v>
      </c>
      <c r="X2785" s="5" t="s">
        <v>5111</v>
      </c>
      <c r="Y2785" s="5" t="s">
        <v>12</v>
      </c>
      <c r="Z2785" s="5" t="s">
        <v>32662</v>
      </c>
      <c r="AA2785" s="5" t="s">
        <v>5631</v>
      </c>
      <c r="AB2785" s="5" t="s">
        <v>14886</v>
      </c>
      <c r="AC2785" s="5" t="s">
        <v>12</v>
      </c>
      <c r="AD2785" s="5" t="s">
        <v>32663</v>
      </c>
      <c r="AE2785" s="5" t="s">
        <v>32664</v>
      </c>
      <c r="AF2785" s="5" t="s">
        <v>4850</v>
      </c>
      <c r="AG2785" s="5" t="s">
        <v>4822</v>
      </c>
      <c r="AH2785" s="5" t="s">
        <v>12</v>
      </c>
      <c r="AI2785" s="5" t="s">
        <v>15</v>
      </c>
      <c r="AJ2785" s="5" t="s">
        <v>12</v>
      </c>
      <c r="AK2785" s="5" t="s">
        <v>12</v>
      </c>
      <c r="AL2785" s="5" t="s">
        <v>12</v>
      </c>
      <c r="AM2785" s="5" t="s">
        <v>12</v>
      </c>
      <c r="AN2785" s="5" t="s">
        <v>12</v>
      </c>
    </row>
    <row r="2786" spans="1:40" s="5" customFormat="1" x14ac:dyDescent="0.25">
      <c r="A2786" s="5" t="s">
        <v>32665</v>
      </c>
      <c r="B2786" s="5" t="s">
        <v>2833</v>
      </c>
      <c r="C2786" s="5" t="s">
        <v>85</v>
      </c>
      <c r="D2786" s="5" t="s">
        <v>746</v>
      </c>
      <c r="E2786" s="5" t="s">
        <v>20969</v>
      </c>
      <c r="F2786" s="5" t="s">
        <v>4769</v>
      </c>
      <c r="G2786" s="5" t="s">
        <v>32077</v>
      </c>
      <c r="H2786" s="5" t="s">
        <v>13214</v>
      </c>
      <c r="I2786" s="5" t="s">
        <v>4699</v>
      </c>
      <c r="J2786" s="5" t="s">
        <v>12</v>
      </c>
      <c r="K2786" s="5" t="s">
        <v>32666</v>
      </c>
      <c r="L2786" s="5" t="s">
        <v>8690</v>
      </c>
      <c r="M2786" s="5" t="s">
        <v>4769</v>
      </c>
      <c r="N2786" s="5" t="s">
        <v>4703</v>
      </c>
      <c r="O2786" s="5" t="s">
        <v>8193</v>
      </c>
      <c r="P2786" s="5" t="s">
        <v>32667</v>
      </c>
      <c r="Q2786" s="5" t="s">
        <v>12</v>
      </c>
      <c r="R2786" s="5" t="s">
        <v>32668</v>
      </c>
      <c r="S2786" s="5" t="str">
        <f t="shared" si="43"/>
        <v>70A, Ấp An Hòa, Xã An Hiệp, Huyện Châu Thành, Đồng Tháp</v>
      </c>
      <c r="T2786" s="5" t="s">
        <v>30003</v>
      </c>
      <c r="U2786" s="5" t="s">
        <v>20617</v>
      </c>
      <c r="V2786" s="5" t="s">
        <v>15473</v>
      </c>
      <c r="W2786" s="5" t="s">
        <v>4833</v>
      </c>
      <c r="X2786" s="5" t="s">
        <v>4769</v>
      </c>
      <c r="Y2786" s="5" t="s">
        <v>22528</v>
      </c>
      <c r="Z2786" s="5" t="s">
        <v>32669</v>
      </c>
      <c r="AA2786" s="5" t="s">
        <v>10580</v>
      </c>
      <c r="AB2786" s="5" t="s">
        <v>4782</v>
      </c>
      <c r="AC2786" s="5" t="s">
        <v>10580</v>
      </c>
      <c r="AD2786" s="5" t="s">
        <v>32670</v>
      </c>
      <c r="AE2786" s="5" t="s">
        <v>231</v>
      </c>
      <c r="AF2786" s="5" t="s">
        <v>5260</v>
      </c>
      <c r="AG2786" s="5" t="s">
        <v>6228</v>
      </c>
      <c r="AH2786" s="5" t="s">
        <v>3791</v>
      </c>
      <c r="AI2786" s="5" t="s">
        <v>15</v>
      </c>
      <c r="AJ2786" s="5" t="s">
        <v>12</v>
      </c>
      <c r="AK2786" s="5" t="s">
        <v>12</v>
      </c>
      <c r="AL2786" s="5" t="s">
        <v>12</v>
      </c>
      <c r="AM2786" s="5" t="s">
        <v>12</v>
      </c>
      <c r="AN2786" s="5" t="s">
        <v>12</v>
      </c>
    </row>
    <row r="2787" spans="1:40" s="5" customFormat="1" x14ac:dyDescent="0.25">
      <c r="A2787" s="5" t="s">
        <v>2801</v>
      </c>
      <c r="B2787" s="5" t="s">
        <v>2802</v>
      </c>
      <c r="C2787" s="5" t="s">
        <v>2803</v>
      </c>
      <c r="D2787" s="5" t="s">
        <v>746</v>
      </c>
      <c r="E2787" s="5" t="s">
        <v>25928</v>
      </c>
      <c r="F2787" s="5" t="s">
        <v>26927</v>
      </c>
      <c r="G2787" s="5" t="s">
        <v>32077</v>
      </c>
      <c r="H2787" s="5" t="s">
        <v>13214</v>
      </c>
      <c r="I2787" s="5" t="s">
        <v>6562</v>
      </c>
      <c r="J2787" s="5" t="s">
        <v>8895</v>
      </c>
      <c r="K2787" s="5" t="s">
        <v>4823</v>
      </c>
      <c r="L2787" s="5" t="s">
        <v>4943</v>
      </c>
      <c r="M2787" s="5" t="s">
        <v>12</v>
      </c>
      <c r="N2787" s="5" t="s">
        <v>4703</v>
      </c>
      <c r="O2787" s="5" t="s">
        <v>8193</v>
      </c>
      <c r="P2787" s="5" t="s">
        <v>26144</v>
      </c>
      <c r="Q2787" s="5" t="s">
        <v>32671</v>
      </c>
      <c r="R2787" s="5" t="s">
        <v>32672</v>
      </c>
      <c r="S2787" s="5" t="str">
        <f t="shared" si="43"/>
        <v>229, Ấp An Thạnh, Xã An Phú Thuận, Huyện Châu Thành, Đồng Tháp</v>
      </c>
      <c r="T2787" s="5" t="s">
        <v>15973</v>
      </c>
      <c r="U2787" s="5" t="s">
        <v>32673</v>
      </c>
      <c r="V2787" s="5" t="s">
        <v>26930</v>
      </c>
      <c r="W2787" s="5" t="s">
        <v>4833</v>
      </c>
      <c r="X2787" s="5" t="s">
        <v>4769</v>
      </c>
      <c r="Y2787" s="5" t="s">
        <v>12</v>
      </c>
      <c r="Z2787" s="5" t="s">
        <v>32674</v>
      </c>
      <c r="AA2787" s="5" t="s">
        <v>32675</v>
      </c>
      <c r="AB2787" s="5" t="s">
        <v>15</v>
      </c>
      <c r="AC2787" s="5" t="s">
        <v>12</v>
      </c>
      <c r="AD2787" s="5" t="s">
        <v>26928</v>
      </c>
      <c r="AE2787" s="5" t="s">
        <v>32676</v>
      </c>
      <c r="AF2787" s="5" t="s">
        <v>5122</v>
      </c>
      <c r="AG2787" s="5" t="s">
        <v>6166</v>
      </c>
      <c r="AH2787" s="5" t="s">
        <v>12</v>
      </c>
      <c r="AI2787" s="5" t="s">
        <v>15</v>
      </c>
      <c r="AJ2787" s="5" t="s">
        <v>12</v>
      </c>
      <c r="AK2787" s="5" t="s">
        <v>12</v>
      </c>
      <c r="AL2787" s="5" t="s">
        <v>12</v>
      </c>
      <c r="AM2787" s="5" t="s">
        <v>12</v>
      </c>
      <c r="AN2787" s="5" t="s">
        <v>12</v>
      </c>
    </row>
    <row r="2788" spans="1:40" s="5" customFormat="1" x14ac:dyDescent="0.25">
      <c r="A2788" s="5" t="s">
        <v>2805</v>
      </c>
      <c r="B2788" s="5" t="s">
        <v>2806</v>
      </c>
      <c r="C2788" s="5" t="s">
        <v>2109</v>
      </c>
      <c r="D2788" s="5" t="s">
        <v>3026</v>
      </c>
      <c r="E2788" s="5" t="s">
        <v>17351</v>
      </c>
      <c r="F2788" s="5" t="s">
        <v>5249</v>
      </c>
      <c r="G2788" s="5" t="s">
        <v>32077</v>
      </c>
      <c r="H2788" s="5" t="s">
        <v>13214</v>
      </c>
      <c r="I2788" s="5" t="s">
        <v>4699</v>
      </c>
      <c r="J2788" s="5" t="s">
        <v>12</v>
      </c>
      <c r="K2788" s="5" t="s">
        <v>32677</v>
      </c>
      <c r="L2788" s="5" t="s">
        <v>11978</v>
      </c>
      <c r="M2788" s="5" t="s">
        <v>5249</v>
      </c>
      <c r="N2788" s="5" t="s">
        <v>4703</v>
      </c>
      <c r="O2788" s="5" t="s">
        <v>12</v>
      </c>
      <c r="P2788" s="5" t="s">
        <v>32678</v>
      </c>
      <c r="Q2788" s="5" t="s">
        <v>32679</v>
      </c>
      <c r="R2788" s="5" t="s">
        <v>32680</v>
      </c>
      <c r="S2788" s="5" t="str">
        <f t="shared" si="43"/>
        <v>, Tổ 7, Ấp 6, Xã Suối Ngô, Huyện Tân Châu, Tây Ninh</v>
      </c>
      <c r="T2788" s="5" t="s">
        <v>12</v>
      </c>
      <c r="U2788" s="5" t="s">
        <v>32681</v>
      </c>
      <c r="V2788" s="5" t="s">
        <v>6985</v>
      </c>
      <c r="W2788" s="5" t="s">
        <v>6986</v>
      </c>
      <c r="X2788" s="5" t="s">
        <v>5249</v>
      </c>
      <c r="Y2788" s="5" t="s">
        <v>32682</v>
      </c>
      <c r="Z2788" s="5" t="s">
        <v>32683</v>
      </c>
      <c r="AA2788" s="5" t="s">
        <v>32684</v>
      </c>
      <c r="AB2788" s="5" t="s">
        <v>6228</v>
      </c>
      <c r="AC2788" s="5" t="s">
        <v>12</v>
      </c>
      <c r="AD2788" s="5" t="s">
        <v>32679</v>
      </c>
      <c r="AE2788" s="5" t="s">
        <v>32685</v>
      </c>
      <c r="AF2788" s="5" t="s">
        <v>32684</v>
      </c>
      <c r="AG2788" s="5" t="s">
        <v>5839</v>
      </c>
      <c r="AH2788" s="5" t="s">
        <v>12</v>
      </c>
      <c r="AI2788" s="5" t="s">
        <v>15</v>
      </c>
      <c r="AJ2788" s="5" t="s">
        <v>12</v>
      </c>
      <c r="AK2788" s="5" t="s">
        <v>12</v>
      </c>
      <c r="AL2788" s="5" t="s">
        <v>12</v>
      </c>
      <c r="AM2788" s="5" t="s">
        <v>12</v>
      </c>
      <c r="AN2788" s="5" t="s">
        <v>12</v>
      </c>
    </row>
    <row r="2789" spans="1:40" s="5" customFormat="1" x14ac:dyDescent="0.25">
      <c r="A2789" s="5" t="s">
        <v>2808</v>
      </c>
      <c r="B2789" s="5" t="s">
        <v>2809</v>
      </c>
      <c r="C2789" s="5" t="s">
        <v>345</v>
      </c>
      <c r="D2789" s="5" t="s">
        <v>3026</v>
      </c>
      <c r="E2789" s="5" t="s">
        <v>31789</v>
      </c>
      <c r="F2789" s="5" t="s">
        <v>4880</v>
      </c>
      <c r="G2789" s="5" t="s">
        <v>32077</v>
      </c>
      <c r="H2789" s="5" t="s">
        <v>13214</v>
      </c>
      <c r="I2789" s="5" t="s">
        <v>4699</v>
      </c>
      <c r="J2789" s="5" t="s">
        <v>8436</v>
      </c>
      <c r="K2789" s="5" t="s">
        <v>32686</v>
      </c>
      <c r="L2789" s="5" t="s">
        <v>32687</v>
      </c>
      <c r="M2789" s="5" t="s">
        <v>4880</v>
      </c>
      <c r="N2789" s="5" t="s">
        <v>4703</v>
      </c>
      <c r="O2789" s="5" t="s">
        <v>8193</v>
      </c>
      <c r="P2789" s="5" t="s">
        <v>32688</v>
      </c>
      <c r="Q2789" s="5" t="s">
        <v>32689</v>
      </c>
      <c r="R2789" s="5" t="s">
        <v>32690</v>
      </c>
      <c r="S2789" s="5" t="str">
        <f t="shared" si="43"/>
        <v>174/20/4, Nguyễn Bỉnh Khiêm, Phường Vĩnh Quang, Thành phố Rạch Giá, Kiên Giang</v>
      </c>
      <c r="T2789" s="5" t="s">
        <v>32691</v>
      </c>
      <c r="U2789" s="5" t="s">
        <v>32692</v>
      </c>
      <c r="V2789" s="5" t="s">
        <v>22291</v>
      </c>
      <c r="W2789" s="5" t="s">
        <v>12972</v>
      </c>
      <c r="X2789" s="5" t="s">
        <v>4880</v>
      </c>
      <c r="Y2789" s="5" t="s">
        <v>32693</v>
      </c>
      <c r="Z2789" s="5" t="s">
        <v>32694</v>
      </c>
      <c r="AA2789" s="5" t="s">
        <v>7303</v>
      </c>
      <c r="AB2789" s="5" t="s">
        <v>4836</v>
      </c>
      <c r="AC2789" s="5" t="s">
        <v>3790</v>
      </c>
      <c r="AD2789" s="5" t="s">
        <v>32695</v>
      </c>
      <c r="AE2789" s="5" t="s">
        <v>32696</v>
      </c>
      <c r="AF2789" s="5" t="s">
        <v>4905</v>
      </c>
      <c r="AG2789" s="5" t="s">
        <v>5107</v>
      </c>
      <c r="AH2789" s="5" t="s">
        <v>3790</v>
      </c>
      <c r="AI2789" s="5" t="s">
        <v>15</v>
      </c>
      <c r="AJ2789" s="5" t="s">
        <v>12</v>
      </c>
      <c r="AK2789" s="5" t="s">
        <v>12</v>
      </c>
      <c r="AL2789" s="5" t="s">
        <v>12</v>
      </c>
      <c r="AM2789" s="5" t="s">
        <v>12</v>
      </c>
      <c r="AN2789" s="5" t="s">
        <v>12</v>
      </c>
    </row>
    <row r="2790" spans="1:40" s="5" customFormat="1" x14ac:dyDescent="0.25">
      <c r="A2790" s="5" t="s">
        <v>32697</v>
      </c>
      <c r="B2790" s="5" t="s">
        <v>894</v>
      </c>
      <c r="C2790" s="5" t="s">
        <v>117</v>
      </c>
      <c r="D2790" s="5" t="s">
        <v>3026</v>
      </c>
      <c r="E2790" s="5" t="s">
        <v>21658</v>
      </c>
      <c r="F2790" s="5" t="s">
        <v>5950</v>
      </c>
      <c r="G2790" s="5" t="s">
        <v>32077</v>
      </c>
      <c r="H2790" s="5" t="s">
        <v>13214</v>
      </c>
      <c r="I2790" s="5" t="s">
        <v>4699</v>
      </c>
      <c r="J2790" s="5" t="s">
        <v>8436</v>
      </c>
      <c r="K2790" s="5" t="s">
        <v>32698</v>
      </c>
      <c r="L2790" s="5" t="s">
        <v>32699</v>
      </c>
      <c r="M2790" s="5" t="s">
        <v>5950</v>
      </c>
      <c r="N2790" s="5" t="s">
        <v>4703</v>
      </c>
      <c r="O2790" s="5" t="s">
        <v>12</v>
      </c>
      <c r="P2790" s="5" t="s">
        <v>32700</v>
      </c>
      <c r="Q2790" s="5" t="s">
        <v>32701</v>
      </c>
      <c r="R2790" s="5" t="s">
        <v>32702</v>
      </c>
      <c r="S2790" s="5" t="str">
        <f t="shared" si="43"/>
        <v>271 , Đường độc lập, Thị trấn Phước Vĩnh, Huyện Phú Giáo, Bình Dương</v>
      </c>
      <c r="T2790" s="5" t="s">
        <v>32703</v>
      </c>
      <c r="U2790" s="5" t="s">
        <v>32704</v>
      </c>
      <c r="V2790" s="5" t="s">
        <v>23863</v>
      </c>
      <c r="W2790" s="5" t="s">
        <v>23864</v>
      </c>
      <c r="X2790" s="5" t="s">
        <v>5950</v>
      </c>
      <c r="Y2790" s="5" t="s">
        <v>12</v>
      </c>
      <c r="Z2790" s="5" t="s">
        <v>12</v>
      </c>
      <c r="AA2790" s="5" t="s">
        <v>12</v>
      </c>
      <c r="AB2790" s="5" t="s">
        <v>12</v>
      </c>
      <c r="AC2790" s="5" t="s">
        <v>12</v>
      </c>
      <c r="AD2790" s="5" t="s">
        <v>12</v>
      </c>
      <c r="AE2790" s="5" t="s">
        <v>12</v>
      </c>
      <c r="AF2790" s="5" t="s">
        <v>12</v>
      </c>
      <c r="AG2790" s="5" t="s">
        <v>12</v>
      </c>
      <c r="AH2790" s="5" t="s">
        <v>12</v>
      </c>
      <c r="AI2790" s="5" t="s">
        <v>15</v>
      </c>
      <c r="AJ2790" s="5" t="s">
        <v>12</v>
      </c>
      <c r="AK2790" s="5" t="s">
        <v>12</v>
      </c>
      <c r="AL2790" s="5" t="s">
        <v>12</v>
      </c>
      <c r="AM2790" s="5" t="s">
        <v>12</v>
      </c>
      <c r="AN2790" s="5" t="s">
        <v>12</v>
      </c>
    </row>
    <row r="2791" spans="1:40" s="5" customFormat="1" x14ac:dyDescent="0.25">
      <c r="A2791" s="5" t="s">
        <v>32705</v>
      </c>
      <c r="B2791" s="5" t="s">
        <v>32706</v>
      </c>
      <c r="C2791" s="5" t="s">
        <v>117</v>
      </c>
      <c r="D2791" s="5" t="s">
        <v>3026</v>
      </c>
      <c r="E2791" s="5" t="s">
        <v>32707</v>
      </c>
      <c r="F2791" s="5" t="s">
        <v>4719</v>
      </c>
      <c r="G2791" s="5" t="s">
        <v>32077</v>
      </c>
      <c r="H2791" s="5" t="s">
        <v>13214</v>
      </c>
      <c r="I2791" s="5" t="s">
        <v>4699</v>
      </c>
      <c r="J2791" s="5" t="s">
        <v>8436</v>
      </c>
      <c r="K2791" s="5" t="s">
        <v>32708</v>
      </c>
      <c r="L2791" s="5" t="s">
        <v>24659</v>
      </c>
      <c r="M2791" s="5" t="s">
        <v>4719</v>
      </c>
      <c r="N2791" s="5" t="s">
        <v>4703</v>
      </c>
      <c r="O2791" s="5" t="s">
        <v>8193</v>
      </c>
      <c r="P2791" s="5" t="s">
        <v>32709</v>
      </c>
      <c r="Q2791" s="5" t="s">
        <v>32710</v>
      </c>
      <c r="R2791" s="5" t="s">
        <v>32711</v>
      </c>
      <c r="S2791" s="5" t="str">
        <f t="shared" si="43"/>
        <v>, Đường Phan Thanh Giản, ấp Tân Hiệp A, tổ 24, Thị Trấn Óc Eo, Huyện Thoại Sơn, An Giang</v>
      </c>
      <c r="T2791" s="5" t="s">
        <v>12</v>
      </c>
      <c r="U2791" s="5" t="s">
        <v>32712</v>
      </c>
      <c r="V2791" s="5" t="s">
        <v>27078</v>
      </c>
      <c r="W2791" s="5" t="s">
        <v>21389</v>
      </c>
      <c r="X2791" s="5" t="s">
        <v>4719</v>
      </c>
      <c r="Y2791" s="5" t="s">
        <v>12</v>
      </c>
      <c r="Z2791" s="5" t="s">
        <v>32713</v>
      </c>
      <c r="AA2791" s="5" t="s">
        <v>4853</v>
      </c>
      <c r="AB2791" s="5" t="s">
        <v>4715</v>
      </c>
      <c r="AC2791" s="5" t="s">
        <v>12</v>
      </c>
      <c r="AD2791" s="5" t="s">
        <v>32710</v>
      </c>
      <c r="AE2791" s="5" t="s">
        <v>32714</v>
      </c>
      <c r="AF2791" s="5" t="s">
        <v>6216</v>
      </c>
      <c r="AG2791" s="5" t="s">
        <v>4782</v>
      </c>
      <c r="AH2791" s="5" t="s">
        <v>12</v>
      </c>
      <c r="AI2791" s="5" t="s">
        <v>15</v>
      </c>
      <c r="AJ2791" s="5" t="s">
        <v>12</v>
      </c>
      <c r="AK2791" s="5" t="s">
        <v>12</v>
      </c>
      <c r="AL2791" s="5" t="s">
        <v>12</v>
      </c>
      <c r="AM2791" s="5" t="s">
        <v>12</v>
      </c>
      <c r="AN2791" s="5" t="s">
        <v>12</v>
      </c>
    </row>
    <row r="2792" spans="1:40" s="5" customFormat="1" x14ac:dyDescent="0.25">
      <c r="A2792" s="5" t="s">
        <v>2811</v>
      </c>
      <c r="B2792" s="5" t="s">
        <v>2812</v>
      </c>
      <c r="C2792" s="5" t="s">
        <v>117</v>
      </c>
      <c r="D2792" s="5" t="s">
        <v>3026</v>
      </c>
      <c r="E2792" s="5" t="s">
        <v>30440</v>
      </c>
      <c r="F2792" s="5" t="s">
        <v>4993</v>
      </c>
      <c r="G2792" s="5" t="s">
        <v>32077</v>
      </c>
      <c r="H2792" s="5" t="s">
        <v>13214</v>
      </c>
      <c r="I2792" s="5" t="s">
        <v>4699</v>
      </c>
      <c r="J2792" s="5" t="s">
        <v>8895</v>
      </c>
      <c r="K2792" s="5" t="s">
        <v>32715</v>
      </c>
      <c r="L2792" s="5" t="s">
        <v>32716</v>
      </c>
      <c r="M2792" s="5" t="s">
        <v>4993</v>
      </c>
      <c r="N2792" s="5" t="s">
        <v>4703</v>
      </c>
      <c r="O2792" s="5" t="s">
        <v>12</v>
      </c>
      <c r="P2792" s="5" t="s">
        <v>32717</v>
      </c>
      <c r="Q2792" s="5" t="s">
        <v>4472</v>
      </c>
      <c r="R2792" s="5" t="s">
        <v>4473</v>
      </c>
      <c r="S2792" s="5" t="str">
        <f t="shared" si="43"/>
        <v>, tổ 3, ấp Bàu Sầm, Xã Bàu Trâm, Thành phố Long Khánh, Đồng Nai</v>
      </c>
      <c r="T2792" s="5" t="s">
        <v>12</v>
      </c>
      <c r="U2792" s="5" t="s">
        <v>32718</v>
      </c>
      <c r="V2792" s="5" t="s">
        <v>8597</v>
      </c>
      <c r="W2792" s="5" t="s">
        <v>8598</v>
      </c>
      <c r="X2792" s="5" t="s">
        <v>4993</v>
      </c>
      <c r="Y2792" s="5" t="s">
        <v>4472</v>
      </c>
      <c r="Z2792" s="5" t="s">
        <v>32719</v>
      </c>
      <c r="AA2792" s="5" t="s">
        <v>32720</v>
      </c>
      <c r="AB2792" s="5" t="s">
        <v>4767</v>
      </c>
      <c r="AC2792" s="5" t="s">
        <v>12</v>
      </c>
      <c r="AD2792" s="5" t="s">
        <v>32721</v>
      </c>
      <c r="AE2792" s="5" t="s">
        <v>32722</v>
      </c>
      <c r="AF2792" s="5" t="s">
        <v>4995</v>
      </c>
      <c r="AG2792" s="5" t="s">
        <v>5839</v>
      </c>
      <c r="AH2792" s="5" t="s">
        <v>12</v>
      </c>
      <c r="AI2792" s="5" t="s">
        <v>15</v>
      </c>
      <c r="AJ2792" s="5" t="s">
        <v>12</v>
      </c>
      <c r="AK2792" s="5" t="s">
        <v>12</v>
      </c>
      <c r="AL2792" s="5" t="s">
        <v>12</v>
      </c>
      <c r="AM2792" s="5" t="s">
        <v>12</v>
      </c>
      <c r="AN2792" s="5" t="s">
        <v>12</v>
      </c>
    </row>
    <row r="2793" spans="1:40" s="5" customFormat="1" x14ac:dyDescent="0.25">
      <c r="A2793" s="5" t="s">
        <v>32723</v>
      </c>
      <c r="B2793" s="5" t="s">
        <v>258</v>
      </c>
      <c r="C2793" s="5" t="s">
        <v>117</v>
      </c>
      <c r="D2793" s="5" t="s">
        <v>3026</v>
      </c>
      <c r="E2793" s="5" t="s">
        <v>12798</v>
      </c>
      <c r="F2793" s="5" t="s">
        <v>4907</v>
      </c>
      <c r="G2793" s="5" t="s">
        <v>32077</v>
      </c>
      <c r="H2793" s="5" t="s">
        <v>13214</v>
      </c>
      <c r="I2793" s="5" t="s">
        <v>4699</v>
      </c>
      <c r="J2793" s="5" t="s">
        <v>12</v>
      </c>
      <c r="K2793" s="5" t="s">
        <v>32724</v>
      </c>
      <c r="L2793" s="5" t="s">
        <v>32725</v>
      </c>
      <c r="M2793" s="5" t="s">
        <v>9347</v>
      </c>
      <c r="N2793" s="5" t="s">
        <v>4703</v>
      </c>
      <c r="O2793" s="5" t="s">
        <v>8193</v>
      </c>
      <c r="P2793" s="5" t="s">
        <v>32726</v>
      </c>
      <c r="Q2793" s="5" t="s">
        <v>12</v>
      </c>
      <c r="R2793" s="5" t="s">
        <v>32727</v>
      </c>
      <c r="S2793" s="5" t="str">
        <f t="shared" si="43"/>
        <v>166/22, Lý thái tổ, Phường 01, Quận 5, TP. Hồ Chí Minh</v>
      </c>
      <c r="T2793" s="5" t="s">
        <v>32728</v>
      </c>
      <c r="U2793" s="5" t="s">
        <v>32729</v>
      </c>
      <c r="V2793" s="5" t="s">
        <v>6668</v>
      </c>
      <c r="W2793" s="5" t="s">
        <v>8902</v>
      </c>
      <c r="X2793" s="5" t="s">
        <v>4749</v>
      </c>
      <c r="Y2793" s="5" t="s">
        <v>32730</v>
      </c>
      <c r="Z2793" s="5" t="s">
        <v>32731</v>
      </c>
      <c r="AA2793" s="5" t="s">
        <v>4850</v>
      </c>
      <c r="AB2793" s="5" t="s">
        <v>4782</v>
      </c>
      <c r="AC2793" s="5" t="s">
        <v>12</v>
      </c>
      <c r="AD2793" s="5" t="s">
        <v>32732</v>
      </c>
      <c r="AE2793" s="5" t="s">
        <v>32733</v>
      </c>
      <c r="AF2793" s="5" t="s">
        <v>4850</v>
      </c>
      <c r="AG2793" s="5" t="s">
        <v>4782</v>
      </c>
      <c r="AH2793" s="5" t="s">
        <v>12</v>
      </c>
      <c r="AI2793" s="5" t="s">
        <v>15</v>
      </c>
      <c r="AJ2793" s="5" t="s">
        <v>12</v>
      </c>
      <c r="AK2793" s="5" t="s">
        <v>12</v>
      </c>
      <c r="AL2793" s="5" t="s">
        <v>12</v>
      </c>
      <c r="AM2793" s="5" t="s">
        <v>12</v>
      </c>
      <c r="AN2793" s="5" t="s">
        <v>12</v>
      </c>
    </row>
    <row r="2794" spans="1:40" s="5" customFormat="1" x14ac:dyDescent="0.25">
      <c r="A2794" s="5" t="s">
        <v>2813</v>
      </c>
      <c r="B2794" s="5" t="s">
        <v>1068</v>
      </c>
      <c r="C2794" s="5" t="s">
        <v>361</v>
      </c>
      <c r="D2794" s="5" t="s">
        <v>746</v>
      </c>
      <c r="E2794" s="5" t="s">
        <v>15588</v>
      </c>
      <c r="F2794" s="5" t="s">
        <v>4993</v>
      </c>
      <c r="G2794" s="5" t="s">
        <v>32077</v>
      </c>
      <c r="H2794" s="5" t="s">
        <v>13214</v>
      </c>
      <c r="I2794" s="5" t="s">
        <v>4699</v>
      </c>
      <c r="J2794" s="5" t="s">
        <v>8895</v>
      </c>
      <c r="K2794" s="5" t="s">
        <v>32734</v>
      </c>
      <c r="L2794" s="5" t="s">
        <v>19019</v>
      </c>
      <c r="M2794" s="5" t="s">
        <v>4993</v>
      </c>
      <c r="N2794" s="5" t="s">
        <v>4703</v>
      </c>
      <c r="O2794" s="5" t="s">
        <v>12</v>
      </c>
      <c r="P2794" s="5" t="s">
        <v>32735</v>
      </c>
      <c r="Q2794" s="5" t="s">
        <v>12</v>
      </c>
      <c r="R2794" s="5" t="s">
        <v>32736</v>
      </c>
      <c r="S2794" s="5" t="str">
        <f t="shared" si="43"/>
        <v>, C3/095B, Ấp Bắc Sơn, Xã Quang Trung, Huyện Thống Nhất, Đồng Nai</v>
      </c>
      <c r="T2794" s="5" t="s">
        <v>12</v>
      </c>
      <c r="U2794" s="5" t="s">
        <v>32737</v>
      </c>
      <c r="V2794" s="5" t="s">
        <v>29444</v>
      </c>
      <c r="W2794" s="5" t="s">
        <v>4992</v>
      </c>
      <c r="X2794" s="5" t="s">
        <v>4993</v>
      </c>
      <c r="Y2794" s="5" t="s">
        <v>12</v>
      </c>
      <c r="Z2794" s="5" t="s">
        <v>32738</v>
      </c>
      <c r="AA2794" s="5" t="s">
        <v>4850</v>
      </c>
      <c r="AB2794" s="5" t="s">
        <v>5161</v>
      </c>
      <c r="AC2794" s="5" t="s">
        <v>12</v>
      </c>
      <c r="AD2794" s="5" t="s">
        <v>32739</v>
      </c>
      <c r="AE2794" s="5" t="s">
        <v>32740</v>
      </c>
      <c r="AF2794" s="5" t="s">
        <v>4850</v>
      </c>
      <c r="AG2794" s="5" t="s">
        <v>5275</v>
      </c>
      <c r="AH2794" s="5" t="s">
        <v>12</v>
      </c>
      <c r="AI2794" s="5" t="s">
        <v>15</v>
      </c>
      <c r="AJ2794" s="5" t="s">
        <v>12</v>
      </c>
      <c r="AK2794" s="5" t="s">
        <v>12</v>
      </c>
      <c r="AL2794" s="5" t="s">
        <v>12</v>
      </c>
      <c r="AM2794" s="5" t="s">
        <v>12</v>
      </c>
      <c r="AN2794" s="5" t="s">
        <v>12</v>
      </c>
    </row>
    <row r="2795" spans="1:40" s="5" customFormat="1" x14ac:dyDescent="0.25">
      <c r="A2795" s="5" t="s">
        <v>2815</v>
      </c>
      <c r="B2795" s="5" t="s">
        <v>1087</v>
      </c>
      <c r="C2795" s="5" t="s">
        <v>430</v>
      </c>
      <c r="D2795" s="5" t="s">
        <v>746</v>
      </c>
      <c r="E2795" s="5" t="s">
        <v>28572</v>
      </c>
      <c r="F2795" s="5" t="s">
        <v>6044</v>
      </c>
      <c r="G2795" s="5" t="s">
        <v>32077</v>
      </c>
      <c r="H2795" s="5" t="s">
        <v>13214</v>
      </c>
      <c r="I2795" s="5" t="s">
        <v>4699</v>
      </c>
      <c r="J2795" s="5" t="s">
        <v>12</v>
      </c>
      <c r="K2795" s="5" t="s">
        <v>32741</v>
      </c>
      <c r="L2795" s="5" t="s">
        <v>32742</v>
      </c>
      <c r="M2795" s="5" t="s">
        <v>6044</v>
      </c>
      <c r="N2795" s="5" t="s">
        <v>4703</v>
      </c>
      <c r="O2795" s="5" t="s">
        <v>12</v>
      </c>
      <c r="P2795" s="5" t="s">
        <v>32743</v>
      </c>
      <c r="Q2795" s="5" t="s">
        <v>4474</v>
      </c>
      <c r="R2795" s="5" t="s">
        <v>4475</v>
      </c>
      <c r="S2795" s="5" t="str">
        <f t="shared" si="43"/>
        <v>, Thôn 7, Xã Hòa An, Huyện Krông Pắc, Đắk Lắk</v>
      </c>
      <c r="T2795" s="5" t="s">
        <v>12</v>
      </c>
      <c r="U2795" s="5" t="s">
        <v>14966</v>
      </c>
      <c r="V2795" s="5" t="s">
        <v>32744</v>
      </c>
      <c r="W2795" s="5" t="s">
        <v>7961</v>
      </c>
      <c r="X2795" s="5" t="s">
        <v>6044</v>
      </c>
      <c r="Y2795" s="5" t="s">
        <v>32745</v>
      </c>
      <c r="Z2795" s="5" t="s">
        <v>9613</v>
      </c>
      <c r="AA2795" s="5" t="s">
        <v>4799</v>
      </c>
      <c r="AB2795" s="5" t="s">
        <v>6339</v>
      </c>
      <c r="AC2795" s="5" t="s">
        <v>12</v>
      </c>
      <c r="AD2795" s="5" t="s">
        <v>4474</v>
      </c>
      <c r="AE2795" s="5" t="s">
        <v>32746</v>
      </c>
      <c r="AF2795" s="5" t="s">
        <v>12</v>
      </c>
      <c r="AG2795" s="5" t="s">
        <v>32747</v>
      </c>
      <c r="AH2795" s="5" t="s">
        <v>12</v>
      </c>
      <c r="AI2795" s="5" t="s">
        <v>15</v>
      </c>
      <c r="AJ2795" s="5" t="s">
        <v>12</v>
      </c>
      <c r="AK2795" s="5" t="s">
        <v>12</v>
      </c>
      <c r="AL2795" s="5" t="s">
        <v>12</v>
      </c>
      <c r="AM2795" s="5" t="s">
        <v>12</v>
      </c>
      <c r="AN2795" s="5" t="s">
        <v>12</v>
      </c>
    </row>
    <row r="2796" spans="1:40" s="5" customFormat="1" x14ac:dyDescent="0.25">
      <c r="A2796" s="5" t="s">
        <v>2816</v>
      </c>
      <c r="B2796" s="5" t="s">
        <v>1282</v>
      </c>
      <c r="C2796" s="5" t="s">
        <v>2817</v>
      </c>
      <c r="D2796" s="5" t="s">
        <v>746</v>
      </c>
      <c r="E2796" s="5" t="s">
        <v>19407</v>
      </c>
      <c r="F2796" s="5" t="s">
        <v>4959</v>
      </c>
      <c r="G2796" s="5" t="s">
        <v>32077</v>
      </c>
      <c r="H2796" s="5" t="s">
        <v>13214</v>
      </c>
      <c r="I2796" s="5" t="s">
        <v>4699</v>
      </c>
      <c r="J2796" s="5" t="s">
        <v>12</v>
      </c>
      <c r="K2796" s="5" t="s">
        <v>32748</v>
      </c>
      <c r="L2796" s="5" t="s">
        <v>8452</v>
      </c>
      <c r="M2796" s="5" t="s">
        <v>4959</v>
      </c>
      <c r="N2796" s="5" t="s">
        <v>4703</v>
      </c>
      <c r="O2796" s="5" t="s">
        <v>8193</v>
      </c>
      <c r="P2796" s="5" t="s">
        <v>32749</v>
      </c>
      <c r="Q2796" s="5" t="s">
        <v>4476</v>
      </c>
      <c r="R2796" s="5" t="s">
        <v>4477</v>
      </c>
      <c r="S2796" s="5" t="str">
        <f t="shared" si="43"/>
        <v>27 tổ 1, Thôn An Bình, Xã Liên Hiệp, Huyện Đức Trọng, Lâm Đồng</v>
      </c>
      <c r="T2796" s="5" t="s">
        <v>32750</v>
      </c>
      <c r="U2796" s="5" t="s">
        <v>32751</v>
      </c>
      <c r="V2796" s="5" t="s">
        <v>32752</v>
      </c>
      <c r="W2796" s="5" t="s">
        <v>10241</v>
      </c>
      <c r="X2796" s="5" t="s">
        <v>4959</v>
      </c>
      <c r="Y2796" s="5" t="s">
        <v>32753</v>
      </c>
      <c r="Z2796" s="5" t="s">
        <v>32754</v>
      </c>
      <c r="AA2796" s="5" t="s">
        <v>4799</v>
      </c>
      <c r="AB2796" s="5" t="s">
        <v>4803</v>
      </c>
      <c r="AC2796" s="5" t="s">
        <v>12</v>
      </c>
      <c r="AD2796" s="5" t="s">
        <v>4476</v>
      </c>
      <c r="AE2796" s="5" t="s">
        <v>32755</v>
      </c>
      <c r="AF2796" s="5" t="s">
        <v>4799</v>
      </c>
      <c r="AG2796" s="5" t="s">
        <v>4939</v>
      </c>
      <c r="AH2796" s="5" t="s">
        <v>12</v>
      </c>
      <c r="AI2796" s="5" t="s">
        <v>15</v>
      </c>
      <c r="AJ2796" s="5" t="s">
        <v>12</v>
      </c>
      <c r="AK2796" s="5" t="s">
        <v>12</v>
      </c>
      <c r="AL2796" s="5" t="s">
        <v>12</v>
      </c>
      <c r="AM2796" s="5" t="s">
        <v>12</v>
      </c>
      <c r="AN2796" s="5" t="s">
        <v>12</v>
      </c>
    </row>
    <row r="2797" spans="1:40" s="5" customFormat="1" x14ac:dyDescent="0.25">
      <c r="A2797" s="5" t="s">
        <v>2819</v>
      </c>
      <c r="B2797" s="5" t="s">
        <v>2820</v>
      </c>
      <c r="C2797" s="5" t="s">
        <v>187</v>
      </c>
      <c r="D2797" s="5" t="s">
        <v>3026</v>
      </c>
      <c r="E2797" s="5" t="s">
        <v>32756</v>
      </c>
      <c r="F2797" s="5" t="s">
        <v>4894</v>
      </c>
      <c r="G2797" s="5" t="s">
        <v>32077</v>
      </c>
      <c r="H2797" s="5" t="s">
        <v>13214</v>
      </c>
      <c r="I2797" s="5" t="s">
        <v>4699</v>
      </c>
      <c r="J2797" s="5" t="s">
        <v>12</v>
      </c>
      <c r="K2797" s="5" t="s">
        <v>32757</v>
      </c>
      <c r="L2797" s="5" t="s">
        <v>32758</v>
      </c>
      <c r="M2797" s="5" t="s">
        <v>4894</v>
      </c>
      <c r="N2797" s="5" t="s">
        <v>4703</v>
      </c>
      <c r="O2797" s="5" t="s">
        <v>12</v>
      </c>
      <c r="P2797" s="5" t="s">
        <v>32759</v>
      </c>
      <c r="Q2797" s="5" t="s">
        <v>32760</v>
      </c>
      <c r="R2797" s="5" t="s">
        <v>32761</v>
      </c>
      <c r="S2797" s="5" t="str">
        <f t="shared" si="43"/>
        <v>49, Khóm 3, Thị trấn Định An, Huyện Trà Cú, Trà Vinh</v>
      </c>
      <c r="T2797" s="5" t="s">
        <v>12070</v>
      </c>
      <c r="U2797" s="5" t="s">
        <v>22027</v>
      </c>
      <c r="V2797" s="5" t="s">
        <v>32762</v>
      </c>
      <c r="W2797" s="5" t="s">
        <v>4902</v>
      </c>
      <c r="X2797" s="5" t="s">
        <v>4894</v>
      </c>
      <c r="Y2797" s="5" t="s">
        <v>32760</v>
      </c>
      <c r="Z2797" s="5" t="s">
        <v>32763</v>
      </c>
      <c r="AA2797" s="5" t="s">
        <v>8364</v>
      </c>
      <c r="AB2797" s="5" t="s">
        <v>5161</v>
      </c>
      <c r="AC2797" s="5" t="s">
        <v>12</v>
      </c>
      <c r="AD2797" s="5" t="s">
        <v>32764</v>
      </c>
      <c r="AE2797" s="5" t="s">
        <v>32765</v>
      </c>
      <c r="AF2797" s="5" t="s">
        <v>4838</v>
      </c>
      <c r="AG2797" s="5" t="s">
        <v>4782</v>
      </c>
      <c r="AH2797" s="5" t="s">
        <v>12</v>
      </c>
      <c r="AI2797" s="5" t="s">
        <v>15</v>
      </c>
      <c r="AJ2797" s="5" t="s">
        <v>12</v>
      </c>
      <c r="AK2797" s="5" t="s">
        <v>12</v>
      </c>
      <c r="AL2797" s="5" t="s">
        <v>12</v>
      </c>
      <c r="AM2797" s="5" t="s">
        <v>12</v>
      </c>
      <c r="AN2797" s="5" t="s">
        <v>12</v>
      </c>
    </row>
    <row r="2798" spans="1:40" s="5" customFormat="1" x14ac:dyDescent="0.25">
      <c r="A2798" s="5" t="s">
        <v>2821</v>
      </c>
      <c r="B2798" s="5" t="s">
        <v>119</v>
      </c>
      <c r="C2798" s="5" t="s">
        <v>373</v>
      </c>
      <c r="D2798" s="5" t="s">
        <v>746</v>
      </c>
      <c r="E2798" s="5" t="s">
        <v>31380</v>
      </c>
      <c r="F2798" s="5" t="s">
        <v>5205</v>
      </c>
      <c r="G2798" s="5" t="s">
        <v>32077</v>
      </c>
      <c r="H2798" s="5" t="s">
        <v>13214</v>
      </c>
      <c r="I2798" s="5" t="s">
        <v>4699</v>
      </c>
      <c r="J2798" s="5" t="s">
        <v>8436</v>
      </c>
      <c r="K2798" s="5" t="s">
        <v>32766</v>
      </c>
      <c r="L2798" s="5" t="s">
        <v>30751</v>
      </c>
      <c r="M2798" s="5" t="s">
        <v>5205</v>
      </c>
      <c r="N2798" s="5" t="s">
        <v>4703</v>
      </c>
      <c r="O2798" s="5" t="s">
        <v>12</v>
      </c>
      <c r="P2798" s="5" t="s">
        <v>32767</v>
      </c>
      <c r="Q2798" s="5" t="s">
        <v>32768</v>
      </c>
      <c r="R2798" s="5" t="s">
        <v>32769</v>
      </c>
      <c r="S2798" s="5" t="str">
        <f t="shared" si="43"/>
        <v>07, Lê Đình Cẩn, Phường Nguyễn Nghiêm, Thành phố Quảng Ngãi, Quảng Ngãi</v>
      </c>
      <c r="T2798" s="5" t="s">
        <v>5671</v>
      </c>
      <c r="U2798" s="5" t="s">
        <v>12632</v>
      </c>
      <c r="V2798" s="5" t="s">
        <v>22826</v>
      </c>
      <c r="W2798" s="5" t="s">
        <v>13729</v>
      </c>
      <c r="X2798" s="5" t="s">
        <v>5205</v>
      </c>
      <c r="Y2798" s="5" t="s">
        <v>32770</v>
      </c>
      <c r="Z2798" s="5" t="s">
        <v>19157</v>
      </c>
      <c r="AA2798" s="5" t="s">
        <v>32771</v>
      </c>
      <c r="AB2798" s="5" t="s">
        <v>5161</v>
      </c>
      <c r="AC2798" s="5" t="s">
        <v>12</v>
      </c>
      <c r="AD2798" s="5" t="s">
        <v>32768</v>
      </c>
      <c r="AE2798" s="5" t="s">
        <v>32772</v>
      </c>
      <c r="AF2798" s="5" t="s">
        <v>5017</v>
      </c>
      <c r="AG2798" s="5" t="s">
        <v>5275</v>
      </c>
      <c r="AH2798" s="5" t="s">
        <v>12</v>
      </c>
      <c r="AI2798" s="5" t="s">
        <v>15</v>
      </c>
      <c r="AJ2798" s="5" t="s">
        <v>12</v>
      </c>
      <c r="AK2798" s="5" t="s">
        <v>12</v>
      </c>
      <c r="AL2798" s="5" t="s">
        <v>12</v>
      </c>
      <c r="AM2798" s="5" t="s">
        <v>12</v>
      </c>
      <c r="AN2798" s="5" t="s">
        <v>12</v>
      </c>
    </row>
    <row r="2799" spans="1:40" s="5" customFormat="1" x14ac:dyDescent="0.25">
      <c r="A2799" s="5" t="s">
        <v>2822</v>
      </c>
      <c r="B2799" s="5" t="s">
        <v>2823</v>
      </c>
      <c r="C2799" s="5" t="s">
        <v>575</v>
      </c>
      <c r="D2799" s="5" t="s">
        <v>3026</v>
      </c>
      <c r="E2799" s="5" t="s">
        <v>27489</v>
      </c>
      <c r="F2799" s="5" t="s">
        <v>6044</v>
      </c>
      <c r="G2799" s="5" t="s">
        <v>32077</v>
      </c>
      <c r="H2799" s="5" t="s">
        <v>13214</v>
      </c>
      <c r="I2799" s="5" t="s">
        <v>4699</v>
      </c>
      <c r="J2799" s="5" t="s">
        <v>12</v>
      </c>
      <c r="K2799" s="5" t="s">
        <v>32773</v>
      </c>
      <c r="L2799" s="5" t="s">
        <v>10537</v>
      </c>
      <c r="M2799" s="5" t="s">
        <v>10168</v>
      </c>
      <c r="N2799" s="5" t="s">
        <v>4703</v>
      </c>
      <c r="O2799" s="5" t="s">
        <v>12</v>
      </c>
      <c r="P2799" s="5" t="s">
        <v>32774</v>
      </c>
      <c r="Q2799" s="5" t="s">
        <v>32775</v>
      </c>
      <c r="R2799" s="5" t="s">
        <v>32776</v>
      </c>
      <c r="S2799" s="5" t="str">
        <f t="shared" si="43"/>
        <v>, Thôn 3, Xã Nhân Đạo, Huyện Đắk R'Lấp, Đắk Nông</v>
      </c>
      <c r="T2799" s="5" t="s">
        <v>12</v>
      </c>
      <c r="U2799" s="5" t="s">
        <v>27763</v>
      </c>
      <c r="V2799" s="5" t="s">
        <v>16196</v>
      </c>
      <c r="W2799" s="5" t="s">
        <v>24603</v>
      </c>
      <c r="X2799" s="5" t="s">
        <v>10168</v>
      </c>
      <c r="Y2799" s="5" t="s">
        <v>32775</v>
      </c>
      <c r="Z2799" s="5" t="s">
        <v>32777</v>
      </c>
      <c r="AA2799" s="5" t="s">
        <v>5384</v>
      </c>
      <c r="AB2799" s="5" t="s">
        <v>4939</v>
      </c>
      <c r="AC2799" s="5" t="s">
        <v>12</v>
      </c>
      <c r="AD2799" s="5" t="s">
        <v>32778</v>
      </c>
      <c r="AE2799" s="5" t="s">
        <v>796</v>
      </c>
      <c r="AF2799" s="5" t="s">
        <v>5384</v>
      </c>
      <c r="AG2799" s="5" t="s">
        <v>4767</v>
      </c>
      <c r="AH2799" s="5" t="s">
        <v>12</v>
      </c>
      <c r="AI2799" s="5" t="s">
        <v>15</v>
      </c>
      <c r="AJ2799" s="5" t="s">
        <v>12</v>
      </c>
      <c r="AK2799" s="5" t="s">
        <v>12</v>
      </c>
      <c r="AL2799" s="5" t="s">
        <v>12</v>
      </c>
      <c r="AM2799" s="5" t="s">
        <v>12</v>
      </c>
      <c r="AN2799" s="5" t="s">
        <v>12</v>
      </c>
    </row>
    <row r="2800" spans="1:40" s="5" customFormat="1" x14ac:dyDescent="0.25">
      <c r="A2800" s="5" t="s">
        <v>2824</v>
      </c>
      <c r="B2800" s="5" t="s">
        <v>1434</v>
      </c>
      <c r="C2800" s="5" t="s">
        <v>1131</v>
      </c>
      <c r="D2800" s="5" t="s">
        <v>3026</v>
      </c>
      <c r="E2800" s="5" t="s">
        <v>26304</v>
      </c>
      <c r="F2800" s="5" t="s">
        <v>5205</v>
      </c>
      <c r="G2800" s="5" t="s">
        <v>32077</v>
      </c>
      <c r="H2800" s="5" t="s">
        <v>13214</v>
      </c>
      <c r="I2800" s="5" t="s">
        <v>4699</v>
      </c>
      <c r="J2800" s="5" t="s">
        <v>12</v>
      </c>
      <c r="K2800" s="5" t="s">
        <v>32779</v>
      </c>
      <c r="L2800" s="5" t="s">
        <v>19674</v>
      </c>
      <c r="M2800" s="5" t="s">
        <v>5205</v>
      </c>
      <c r="N2800" s="5" t="s">
        <v>4703</v>
      </c>
      <c r="O2800" s="5" t="s">
        <v>12</v>
      </c>
      <c r="P2800" s="5" t="s">
        <v>32780</v>
      </c>
      <c r="Q2800" s="5" t="s">
        <v>12</v>
      </c>
      <c r="R2800" s="5" t="s">
        <v>32781</v>
      </c>
      <c r="S2800" s="5" t="str">
        <f t="shared" si="43"/>
        <v>, , Xã Phổ Ninh, Huyện Đức Phổ, Quảng Ngãi</v>
      </c>
      <c r="T2800" s="5" t="s">
        <v>12</v>
      </c>
      <c r="U2800" s="5" t="s">
        <v>12</v>
      </c>
      <c r="V2800" s="5" t="s">
        <v>9878</v>
      </c>
      <c r="W2800" s="5" t="s">
        <v>8645</v>
      </c>
      <c r="X2800" s="5" t="s">
        <v>5205</v>
      </c>
      <c r="Y2800" s="5" t="s">
        <v>32782</v>
      </c>
      <c r="Z2800" s="5" t="s">
        <v>953</v>
      </c>
      <c r="AA2800" s="5" t="s">
        <v>4799</v>
      </c>
      <c r="AB2800" s="5" t="s">
        <v>4939</v>
      </c>
      <c r="AC2800" s="5" t="s">
        <v>12</v>
      </c>
      <c r="AD2800" s="5" t="s">
        <v>32783</v>
      </c>
      <c r="AE2800" s="5" t="s">
        <v>32784</v>
      </c>
      <c r="AF2800" s="5" t="s">
        <v>4799</v>
      </c>
      <c r="AG2800" s="5" t="s">
        <v>4767</v>
      </c>
      <c r="AH2800" s="5" t="s">
        <v>12</v>
      </c>
      <c r="AI2800" s="5" t="s">
        <v>15</v>
      </c>
      <c r="AJ2800" s="5" t="s">
        <v>12</v>
      </c>
      <c r="AK2800" s="5" t="s">
        <v>12</v>
      </c>
      <c r="AL2800" s="5" t="s">
        <v>12</v>
      </c>
      <c r="AM2800" s="5" t="s">
        <v>12</v>
      </c>
      <c r="AN2800" s="5" t="s">
        <v>12</v>
      </c>
    </row>
    <row r="2801" spans="1:40" s="5" customFormat="1" x14ac:dyDescent="0.25">
      <c r="A2801" s="5" t="s">
        <v>32785</v>
      </c>
      <c r="B2801" s="5" t="s">
        <v>32786</v>
      </c>
      <c r="C2801" s="5" t="s">
        <v>32787</v>
      </c>
      <c r="D2801" s="5" t="s">
        <v>746</v>
      </c>
      <c r="E2801" s="5" t="s">
        <v>13307</v>
      </c>
      <c r="F2801" s="5" t="s">
        <v>6540</v>
      </c>
      <c r="G2801" s="5" t="s">
        <v>32077</v>
      </c>
      <c r="H2801" s="5" t="s">
        <v>13214</v>
      </c>
      <c r="I2801" s="5" t="s">
        <v>4699</v>
      </c>
      <c r="J2801" s="5" t="s">
        <v>8895</v>
      </c>
      <c r="K2801" s="5" t="s">
        <v>32788</v>
      </c>
      <c r="L2801" s="5" t="s">
        <v>24609</v>
      </c>
      <c r="M2801" s="5" t="s">
        <v>10168</v>
      </c>
      <c r="N2801" s="5" t="s">
        <v>4703</v>
      </c>
      <c r="O2801" s="5" t="s">
        <v>12</v>
      </c>
      <c r="P2801" s="5" t="s">
        <v>32789</v>
      </c>
      <c r="Q2801" s="5" t="s">
        <v>32222</v>
      </c>
      <c r="R2801" s="5" t="s">
        <v>32222</v>
      </c>
      <c r="S2801" s="5" t="str">
        <f t="shared" si="43"/>
        <v>41, Thôn Đức Thành, Xã Đức Mạnh, Huyện Đắk Mil, Đắk Nông</v>
      </c>
      <c r="T2801" s="5" t="s">
        <v>11646</v>
      </c>
      <c r="U2801" s="5" t="s">
        <v>32790</v>
      </c>
      <c r="V2801" s="5" t="s">
        <v>22051</v>
      </c>
      <c r="W2801" s="5" t="s">
        <v>13191</v>
      </c>
      <c r="X2801" s="5" t="s">
        <v>10168</v>
      </c>
      <c r="Y2801" s="5" t="s">
        <v>32222</v>
      </c>
      <c r="Z2801" s="5" t="s">
        <v>32226</v>
      </c>
      <c r="AA2801" s="5" t="s">
        <v>4799</v>
      </c>
      <c r="AB2801" s="5" t="s">
        <v>5230</v>
      </c>
      <c r="AC2801" s="5" t="s">
        <v>12</v>
      </c>
      <c r="AD2801" s="5" t="s">
        <v>32222</v>
      </c>
      <c r="AE2801" s="5" t="s">
        <v>32227</v>
      </c>
      <c r="AF2801" s="5" t="s">
        <v>4799</v>
      </c>
      <c r="AG2801" s="5" t="s">
        <v>4836</v>
      </c>
      <c r="AH2801" s="5" t="s">
        <v>12</v>
      </c>
      <c r="AI2801" s="5" t="s">
        <v>15</v>
      </c>
      <c r="AJ2801" s="5" t="s">
        <v>12</v>
      </c>
      <c r="AK2801" s="5" t="s">
        <v>12</v>
      </c>
      <c r="AL2801" s="5" t="s">
        <v>12</v>
      </c>
      <c r="AM2801" s="5" t="s">
        <v>12</v>
      </c>
      <c r="AN2801" s="5" t="s">
        <v>12</v>
      </c>
    </row>
    <row r="2802" spans="1:40" s="5" customFormat="1" x14ac:dyDescent="0.25">
      <c r="A2802" s="5" t="s">
        <v>2825</v>
      </c>
      <c r="B2802" s="5" t="s">
        <v>894</v>
      </c>
      <c r="C2802" s="5" t="s">
        <v>190</v>
      </c>
      <c r="D2802" s="5" t="s">
        <v>3026</v>
      </c>
      <c r="E2802" s="5" t="s">
        <v>24075</v>
      </c>
      <c r="F2802" s="5" t="s">
        <v>4993</v>
      </c>
      <c r="G2802" s="5" t="s">
        <v>32077</v>
      </c>
      <c r="H2802" s="5" t="s">
        <v>13214</v>
      </c>
      <c r="I2802" s="5" t="s">
        <v>4699</v>
      </c>
      <c r="J2802" s="5" t="s">
        <v>12</v>
      </c>
      <c r="K2802" s="5" t="s">
        <v>32791</v>
      </c>
      <c r="L2802" s="5" t="s">
        <v>32792</v>
      </c>
      <c r="M2802" s="5" t="s">
        <v>4993</v>
      </c>
      <c r="N2802" s="5" t="s">
        <v>4703</v>
      </c>
      <c r="O2802" s="5" t="s">
        <v>12</v>
      </c>
      <c r="P2802" s="5" t="s">
        <v>32793</v>
      </c>
      <c r="Q2802" s="5" t="s">
        <v>4478</v>
      </c>
      <c r="R2802" s="5" t="s">
        <v>4479</v>
      </c>
      <c r="S2802" s="5" t="str">
        <f t="shared" si="43"/>
        <v>947, Ấp 1, Xã Xuân Hưng, Huyện Xuân Lộc, Đồng Nai</v>
      </c>
      <c r="T2802" s="5" t="s">
        <v>32794</v>
      </c>
      <c r="U2802" s="5" t="s">
        <v>8416</v>
      </c>
      <c r="V2802" s="5" t="s">
        <v>16445</v>
      </c>
      <c r="W2802" s="5" t="s">
        <v>5200</v>
      </c>
      <c r="X2802" s="5" t="s">
        <v>4993</v>
      </c>
      <c r="Y2802" s="5" t="s">
        <v>32795</v>
      </c>
      <c r="Z2802" s="5" t="s">
        <v>32796</v>
      </c>
      <c r="AA2802" s="5" t="s">
        <v>8714</v>
      </c>
      <c r="AB2802" s="5" t="s">
        <v>6228</v>
      </c>
      <c r="AC2802" s="5" t="s">
        <v>12</v>
      </c>
      <c r="AD2802" s="5" t="s">
        <v>4478</v>
      </c>
      <c r="AE2802" s="5" t="s">
        <v>32797</v>
      </c>
      <c r="AF2802" s="5" t="s">
        <v>4955</v>
      </c>
      <c r="AG2802" s="5" t="s">
        <v>6228</v>
      </c>
      <c r="AH2802" s="5" t="s">
        <v>12</v>
      </c>
      <c r="AI2802" s="5" t="s">
        <v>15</v>
      </c>
      <c r="AJ2802" s="5" t="s">
        <v>12</v>
      </c>
      <c r="AK2802" s="5" t="s">
        <v>12</v>
      </c>
      <c r="AL2802" s="5" t="s">
        <v>12</v>
      </c>
      <c r="AM2802" s="5" t="s">
        <v>12</v>
      </c>
      <c r="AN2802" s="5" t="s">
        <v>12</v>
      </c>
    </row>
    <row r="2803" spans="1:40" s="5" customFormat="1" x14ac:dyDescent="0.25">
      <c r="A2803" s="5" t="s">
        <v>2826</v>
      </c>
      <c r="B2803" s="5" t="s">
        <v>2827</v>
      </c>
      <c r="C2803" s="5" t="s">
        <v>849</v>
      </c>
      <c r="D2803" s="5" t="s">
        <v>3026</v>
      </c>
      <c r="E2803" s="5" t="s">
        <v>16942</v>
      </c>
      <c r="F2803" s="5" t="s">
        <v>5049</v>
      </c>
      <c r="G2803" s="5" t="s">
        <v>32077</v>
      </c>
      <c r="H2803" s="5" t="s">
        <v>13214</v>
      </c>
      <c r="I2803" s="5" t="s">
        <v>4699</v>
      </c>
      <c r="J2803" s="5" t="s">
        <v>8895</v>
      </c>
      <c r="K2803" s="5" t="s">
        <v>32798</v>
      </c>
      <c r="L2803" s="5" t="s">
        <v>21997</v>
      </c>
      <c r="M2803" s="5" t="s">
        <v>4993</v>
      </c>
      <c r="N2803" s="5" t="s">
        <v>4703</v>
      </c>
      <c r="O2803" s="5" t="s">
        <v>12</v>
      </c>
      <c r="P2803" s="5" t="s">
        <v>32799</v>
      </c>
      <c r="Q2803" s="5" t="s">
        <v>12</v>
      </c>
      <c r="R2803" s="5" t="s">
        <v>32800</v>
      </c>
      <c r="S2803" s="5" t="str">
        <f t="shared" si="43"/>
        <v>59, Đông Hòa 8, Xã Đông Hoà, Huyện Trảng Bom, Đồng Nai</v>
      </c>
      <c r="T2803" s="5" t="s">
        <v>19629</v>
      </c>
      <c r="U2803" s="5" t="s">
        <v>32801</v>
      </c>
      <c r="V2803" s="5" t="s">
        <v>9267</v>
      </c>
      <c r="W2803" s="5" t="s">
        <v>8479</v>
      </c>
      <c r="X2803" s="5" t="s">
        <v>4993</v>
      </c>
      <c r="Y2803" s="5" t="s">
        <v>12</v>
      </c>
      <c r="Z2803" s="5" t="s">
        <v>32802</v>
      </c>
      <c r="AA2803" s="5" t="s">
        <v>10784</v>
      </c>
      <c r="AB2803" s="5" t="s">
        <v>4822</v>
      </c>
      <c r="AC2803" s="5" t="s">
        <v>12</v>
      </c>
      <c r="AD2803" s="5" t="s">
        <v>32803</v>
      </c>
      <c r="AE2803" s="5" t="s">
        <v>32804</v>
      </c>
      <c r="AF2803" s="5" t="s">
        <v>10040</v>
      </c>
      <c r="AG2803" s="5" t="s">
        <v>6228</v>
      </c>
      <c r="AH2803" s="5" t="s">
        <v>12</v>
      </c>
      <c r="AI2803" s="5" t="s">
        <v>15</v>
      </c>
      <c r="AJ2803" s="5" t="s">
        <v>12</v>
      </c>
      <c r="AK2803" s="5" t="s">
        <v>12</v>
      </c>
      <c r="AL2803" s="5" t="s">
        <v>12</v>
      </c>
      <c r="AM2803" s="5" t="s">
        <v>12</v>
      </c>
      <c r="AN2803" s="5" t="s">
        <v>12</v>
      </c>
    </row>
    <row r="2804" spans="1:40" s="5" customFormat="1" x14ac:dyDescent="0.25">
      <c r="A2804" s="5" t="s">
        <v>2828</v>
      </c>
      <c r="B2804" s="5" t="s">
        <v>2829</v>
      </c>
      <c r="C2804" s="5" t="s">
        <v>196</v>
      </c>
      <c r="D2804" s="5" t="s">
        <v>3026</v>
      </c>
      <c r="E2804" s="5" t="s">
        <v>23949</v>
      </c>
      <c r="F2804" s="5" t="s">
        <v>5249</v>
      </c>
      <c r="G2804" s="5" t="s">
        <v>32077</v>
      </c>
      <c r="H2804" s="5" t="s">
        <v>13214</v>
      </c>
      <c r="I2804" s="5" t="s">
        <v>4699</v>
      </c>
      <c r="J2804" s="5" t="s">
        <v>8436</v>
      </c>
      <c r="K2804" s="5" t="s">
        <v>32805</v>
      </c>
      <c r="L2804" s="5" t="s">
        <v>22639</v>
      </c>
      <c r="M2804" s="5" t="s">
        <v>5249</v>
      </c>
      <c r="N2804" s="5" t="s">
        <v>4703</v>
      </c>
      <c r="O2804" s="5" t="s">
        <v>12</v>
      </c>
      <c r="P2804" s="5" t="s">
        <v>32767</v>
      </c>
      <c r="Q2804" s="5" t="s">
        <v>4480</v>
      </c>
      <c r="R2804" s="5" t="s">
        <v>4481</v>
      </c>
      <c r="S2804" s="5" t="str">
        <f t="shared" si="43"/>
        <v>số 083, tổ 4, ấp Thạnh An, Xã Tân Hiệp, Huyện Tân Châu, Tây Ninh</v>
      </c>
      <c r="T2804" s="5" t="s">
        <v>32806</v>
      </c>
      <c r="U2804" s="5" t="s">
        <v>32807</v>
      </c>
      <c r="V2804" s="5" t="s">
        <v>14495</v>
      </c>
      <c r="W2804" s="5" t="s">
        <v>6986</v>
      </c>
      <c r="X2804" s="5" t="s">
        <v>5249</v>
      </c>
      <c r="Y2804" s="5" t="s">
        <v>32808</v>
      </c>
      <c r="Z2804" s="5" t="s">
        <v>32809</v>
      </c>
      <c r="AA2804" s="5" t="s">
        <v>32810</v>
      </c>
      <c r="AB2804" s="5" t="s">
        <v>4822</v>
      </c>
      <c r="AC2804" s="5" t="s">
        <v>12</v>
      </c>
      <c r="AD2804" s="5" t="s">
        <v>4480</v>
      </c>
      <c r="AE2804" s="5" t="s">
        <v>32811</v>
      </c>
      <c r="AF2804" s="5" t="s">
        <v>4955</v>
      </c>
      <c r="AG2804" s="5" t="s">
        <v>4767</v>
      </c>
      <c r="AH2804" s="5" t="s">
        <v>12</v>
      </c>
      <c r="AI2804" s="5" t="s">
        <v>15</v>
      </c>
      <c r="AJ2804" s="5" t="s">
        <v>12</v>
      </c>
      <c r="AK2804" s="5" t="s">
        <v>12</v>
      </c>
      <c r="AL2804" s="5" t="s">
        <v>12</v>
      </c>
      <c r="AM2804" s="5" t="s">
        <v>12</v>
      </c>
      <c r="AN2804" s="5" t="s">
        <v>12</v>
      </c>
    </row>
    <row r="2805" spans="1:40" s="5" customFormat="1" x14ac:dyDescent="0.25">
      <c r="A2805" s="5" t="s">
        <v>2830</v>
      </c>
      <c r="B2805" s="5" t="s">
        <v>543</v>
      </c>
      <c r="C2805" s="5" t="s">
        <v>196</v>
      </c>
      <c r="D2805" s="5" t="s">
        <v>3026</v>
      </c>
      <c r="E2805" s="5" t="s">
        <v>28400</v>
      </c>
      <c r="F2805" s="5" t="s">
        <v>4769</v>
      </c>
      <c r="G2805" s="5" t="s">
        <v>32077</v>
      </c>
      <c r="H2805" s="5" t="s">
        <v>13214</v>
      </c>
      <c r="I2805" s="5" t="s">
        <v>4699</v>
      </c>
      <c r="J2805" s="5" t="s">
        <v>8436</v>
      </c>
      <c r="K2805" s="5" t="s">
        <v>32812</v>
      </c>
      <c r="L2805" s="5" t="s">
        <v>16397</v>
      </c>
      <c r="M2805" s="5" t="s">
        <v>4769</v>
      </c>
      <c r="N2805" s="5" t="s">
        <v>4703</v>
      </c>
      <c r="O2805" s="5" t="s">
        <v>8193</v>
      </c>
      <c r="P2805" s="5" t="s">
        <v>24383</v>
      </c>
      <c r="Q2805" s="5" t="s">
        <v>32813</v>
      </c>
      <c r="R2805" s="5" t="s">
        <v>32814</v>
      </c>
      <c r="S2805" s="5" t="str">
        <f t="shared" si="43"/>
        <v>033, Đường Nguyễn Trãi , Thị trấn Mỹ Thọ, Huyện Cao Lãnh, Đồng Tháp</v>
      </c>
      <c r="T2805" s="5" t="s">
        <v>32815</v>
      </c>
      <c r="U2805" s="5" t="s">
        <v>32816</v>
      </c>
      <c r="V2805" s="5" t="s">
        <v>32817</v>
      </c>
      <c r="W2805" s="5" t="s">
        <v>4778</v>
      </c>
      <c r="X2805" s="5" t="s">
        <v>4769</v>
      </c>
      <c r="Y2805" s="5" t="s">
        <v>12</v>
      </c>
      <c r="Z2805" s="5" t="s">
        <v>24453</v>
      </c>
      <c r="AA2805" s="5" t="s">
        <v>32818</v>
      </c>
      <c r="AB2805" s="5" t="s">
        <v>6618</v>
      </c>
      <c r="AC2805" s="5" t="s">
        <v>12</v>
      </c>
      <c r="AD2805" s="5" t="s">
        <v>32813</v>
      </c>
      <c r="AE2805" s="5" t="s">
        <v>32819</v>
      </c>
      <c r="AF2805" s="5" t="s">
        <v>6720</v>
      </c>
      <c r="AG2805" s="5" t="s">
        <v>5497</v>
      </c>
      <c r="AH2805" s="5" t="s">
        <v>12</v>
      </c>
      <c r="AI2805" s="5" t="s">
        <v>15</v>
      </c>
      <c r="AJ2805" s="5" t="s">
        <v>12</v>
      </c>
      <c r="AK2805" s="5" t="s">
        <v>12</v>
      </c>
      <c r="AL2805" s="5" t="s">
        <v>12</v>
      </c>
      <c r="AM2805" s="5" t="s">
        <v>12</v>
      </c>
      <c r="AN2805" s="5" t="s">
        <v>12</v>
      </c>
    </row>
    <row r="2806" spans="1:40" s="5" customFormat="1" x14ac:dyDescent="0.25">
      <c r="A2806" s="5" t="s">
        <v>2831</v>
      </c>
      <c r="B2806" s="5" t="s">
        <v>32820</v>
      </c>
      <c r="C2806" s="5" t="s">
        <v>196</v>
      </c>
      <c r="D2806" s="5" t="s">
        <v>3026</v>
      </c>
      <c r="E2806" s="5" t="s">
        <v>17950</v>
      </c>
      <c r="F2806" s="5" t="s">
        <v>4993</v>
      </c>
      <c r="G2806" s="5" t="s">
        <v>32077</v>
      </c>
      <c r="H2806" s="5" t="s">
        <v>13214</v>
      </c>
      <c r="I2806" s="5" t="s">
        <v>4699</v>
      </c>
      <c r="J2806" s="5" t="s">
        <v>8436</v>
      </c>
      <c r="K2806" s="5" t="s">
        <v>32821</v>
      </c>
      <c r="L2806" s="5" t="s">
        <v>12597</v>
      </c>
      <c r="M2806" s="5" t="s">
        <v>4993</v>
      </c>
      <c r="N2806" s="5" t="s">
        <v>4703</v>
      </c>
      <c r="O2806" s="5" t="s">
        <v>12</v>
      </c>
      <c r="P2806" s="5" t="s">
        <v>32822</v>
      </c>
      <c r="Q2806" s="5" t="s">
        <v>12</v>
      </c>
      <c r="R2806" s="5" t="s">
        <v>4482</v>
      </c>
      <c r="S2806" s="5" t="str">
        <f t="shared" si="43"/>
        <v>354/1, Tổ 13, khu phố 2, Phường Bình Đa, Thành phố Biên Hoà, Đồng Nai</v>
      </c>
      <c r="T2806" s="5" t="s">
        <v>32823</v>
      </c>
      <c r="U2806" s="5" t="s">
        <v>32824</v>
      </c>
      <c r="V2806" s="5" t="s">
        <v>32825</v>
      </c>
      <c r="W2806" s="5" t="s">
        <v>7973</v>
      </c>
      <c r="X2806" s="5" t="s">
        <v>4993</v>
      </c>
      <c r="Y2806" s="5" t="s">
        <v>32826</v>
      </c>
      <c r="Z2806" s="5" t="s">
        <v>32827</v>
      </c>
      <c r="AA2806" s="5" t="s">
        <v>6216</v>
      </c>
      <c r="AB2806" s="5" t="s">
        <v>4717</v>
      </c>
      <c r="AC2806" s="5" t="s">
        <v>12</v>
      </c>
      <c r="AD2806" s="5" t="s">
        <v>32828</v>
      </c>
      <c r="AE2806" s="5" t="s">
        <v>32829</v>
      </c>
      <c r="AF2806" s="5" t="s">
        <v>6216</v>
      </c>
      <c r="AG2806" s="5" t="s">
        <v>4782</v>
      </c>
      <c r="AH2806" s="5" t="s">
        <v>12</v>
      </c>
      <c r="AI2806" s="5" t="s">
        <v>15</v>
      </c>
      <c r="AJ2806" s="5" t="s">
        <v>12</v>
      </c>
      <c r="AK2806" s="5" t="s">
        <v>12</v>
      </c>
      <c r="AL2806" s="5" t="s">
        <v>12</v>
      </c>
      <c r="AM2806" s="5" t="s">
        <v>12</v>
      </c>
      <c r="AN2806" s="5" t="s">
        <v>12</v>
      </c>
    </row>
    <row r="2807" spans="1:40" s="5" customFormat="1" x14ac:dyDescent="0.25">
      <c r="A2807" s="5" t="s">
        <v>32830</v>
      </c>
      <c r="B2807" s="5" t="s">
        <v>1428</v>
      </c>
      <c r="C2807" s="5" t="s">
        <v>200</v>
      </c>
      <c r="D2807" s="5" t="s">
        <v>3026</v>
      </c>
      <c r="E2807" s="5" t="s">
        <v>32831</v>
      </c>
      <c r="F2807" s="5" t="s">
        <v>5111</v>
      </c>
      <c r="G2807" s="5" t="s">
        <v>32077</v>
      </c>
      <c r="H2807" s="5" t="s">
        <v>13214</v>
      </c>
      <c r="I2807" s="5" t="s">
        <v>4699</v>
      </c>
      <c r="J2807" s="5" t="s">
        <v>12</v>
      </c>
      <c r="K2807" s="5" t="s">
        <v>32832</v>
      </c>
      <c r="L2807" s="5" t="s">
        <v>29649</v>
      </c>
      <c r="M2807" s="5" t="s">
        <v>5111</v>
      </c>
      <c r="N2807" s="5" t="s">
        <v>4703</v>
      </c>
      <c r="O2807" s="5" t="s">
        <v>12</v>
      </c>
      <c r="P2807" s="5" t="s">
        <v>32833</v>
      </c>
      <c r="Q2807" s="5" t="s">
        <v>32834</v>
      </c>
      <c r="R2807" s="5" t="s">
        <v>32835</v>
      </c>
      <c r="S2807" s="5" t="str">
        <f t="shared" si="43"/>
        <v>181, Ấp 1, Xã Mỹ Quý Tây, Huyện Đức Huệ, Long An</v>
      </c>
      <c r="T2807" s="5" t="s">
        <v>26208</v>
      </c>
      <c r="U2807" s="5" t="s">
        <v>8416</v>
      </c>
      <c r="V2807" s="5" t="s">
        <v>32836</v>
      </c>
      <c r="W2807" s="5" t="s">
        <v>9519</v>
      </c>
      <c r="X2807" s="5" t="s">
        <v>5111</v>
      </c>
      <c r="Y2807" s="5" t="s">
        <v>12</v>
      </c>
      <c r="Z2807" s="5" t="s">
        <v>12</v>
      </c>
      <c r="AA2807" s="5" t="s">
        <v>12</v>
      </c>
      <c r="AB2807" s="5" t="s">
        <v>12</v>
      </c>
      <c r="AC2807" s="5" t="s">
        <v>12</v>
      </c>
      <c r="AD2807" s="5" t="s">
        <v>12</v>
      </c>
      <c r="AE2807" s="5" t="s">
        <v>12</v>
      </c>
      <c r="AF2807" s="5" t="s">
        <v>12</v>
      </c>
      <c r="AG2807" s="5" t="s">
        <v>12</v>
      </c>
      <c r="AH2807" s="5" t="s">
        <v>12</v>
      </c>
      <c r="AI2807" s="5" t="s">
        <v>15</v>
      </c>
      <c r="AJ2807" s="5" t="s">
        <v>12</v>
      </c>
      <c r="AK2807" s="5" t="s">
        <v>12</v>
      </c>
      <c r="AL2807" s="5" t="s">
        <v>12</v>
      </c>
      <c r="AM2807" s="5" t="s">
        <v>12</v>
      </c>
      <c r="AN2807" s="5" t="s">
        <v>12</v>
      </c>
    </row>
    <row r="2808" spans="1:40" s="5" customFormat="1" x14ac:dyDescent="0.25">
      <c r="A2808" s="5" t="s">
        <v>2834</v>
      </c>
      <c r="B2808" s="5" t="s">
        <v>262</v>
      </c>
      <c r="C2808" s="5" t="s">
        <v>203</v>
      </c>
      <c r="D2808" s="5" t="s">
        <v>3026</v>
      </c>
      <c r="E2808" s="5" t="s">
        <v>19407</v>
      </c>
      <c r="F2808" s="5" t="s">
        <v>4923</v>
      </c>
      <c r="G2808" s="5" t="s">
        <v>32077</v>
      </c>
      <c r="H2808" s="5" t="s">
        <v>13214</v>
      </c>
      <c r="I2808" s="5" t="s">
        <v>4699</v>
      </c>
      <c r="J2808" s="5" t="s">
        <v>8436</v>
      </c>
      <c r="K2808" s="5" t="s">
        <v>32837</v>
      </c>
      <c r="L2808" s="5" t="s">
        <v>15500</v>
      </c>
      <c r="M2808" s="5" t="s">
        <v>4923</v>
      </c>
      <c r="N2808" s="5" t="s">
        <v>4703</v>
      </c>
      <c r="O2808" s="5" t="s">
        <v>12</v>
      </c>
      <c r="P2808" s="5" t="s">
        <v>32838</v>
      </c>
      <c r="Q2808" s="5" t="s">
        <v>32839</v>
      </c>
      <c r="R2808" s="5" t="s">
        <v>32840</v>
      </c>
      <c r="S2808" s="5" t="str">
        <f t="shared" si="43"/>
        <v>11A, đường Đào Duy Từ, Thị trấn Bồng Sơn, Huyện Hoài Nhơn, Bình Định</v>
      </c>
      <c r="T2808" s="5" t="s">
        <v>32841</v>
      </c>
      <c r="U2808" s="5" t="s">
        <v>32842</v>
      </c>
      <c r="V2808" s="5" t="s">
        <v>32843</v>
      </c>
      <c r="W2808" s="5" t="s">
        <v>5157</v>
      </c>
      <c r="X2808" s="5" t="s">
        <v>4923</v>
      </c>
      <c r="Y2808" s="5" t="s">
        <v>32844</v>
      </c>
      <c r="Z2808" s="5" t="s">
        <v>32845</v>
      </c>
      <c r="AA2808" s="5" t="s">
        <v>6446</v>
      </c>
      <c r="AB2808" s="5" t="s">
        <v>4891</v>
      </c>
      <c r="AC2808" s="5" t="s">
        <v>12</v>
      </c>
      <c r="AD2808" s="5" t="s">
        <v>32846</v>
      </c>
      <c r="AE2808" s="5" t="s">
        <v>27221</v>
      </c>
      <c r="AF2808" s="5" t="s">
        <v>6446</v>
      </c>
      <c r="AG2808" s="5" t="s">
        <v>4715</v>
      </c>
      <c r="AH2808" s="5" t="s">
        <v>12</v>
      </c>
      <c r="AI2808" s="5" t="s">
        <v>15</v>
      </c>
      <c r="AJ2808" s="5" t="s">
        <v>12</v>
      </c>
      <c r="AK2808" s="5" t="s">
        <v>12</v>
      </c>
      <c r="AL2808" s="5" t="s">
        <v>12</v>
      </c>
      <c r="AM2808" s="5" t="s">
        <v>12</v>
      </c>
      <c r="AN2808" s="5" t="s">
        <v>12</v>
      </c>
    </row>
    <row r="2809" spans="1:40" s="5" customFormat="1" x14ac:dyDescent="0.25">
      <c r="A2809" s="5" t="s">
        <v>32847</v>
      </c>
      <c r="B2809" s="5" t="s">
        <v>32848</v>
      </c>
      <c r="C2809" s="5" t="s">
        <v>120</v>
      </c>
      <c r="D2809" s="5" t="s">
        <v>746</v>
      </c>
      <c r="E2809" s="5" t="s">
        <v>32849</v>
      </c>
      <c r="F2809" s="5" t="s">
        <v>4702</v>
      </c>
      <c r="G2809" s="5" t="s">
        <v>32077</v>
      </c>
      <c r="H2809" s="5" t="s">
        <v>13214</v>
      </c>
      <c r="I2809" s="5" t="s">
        <v>4699</v>
      </c>
      <c r="J2809" s="5" t="s">
        <v>12</v>
      </c>
      <c r="K2809" s="5" t="s">
        <v>32850</v>
      </c>
      <c r="L2809" s="5" t="s">
        <v>10913</v>
      </c>
      <c r="M2809" s="5" t="s">
        <v>4702</v>
      </c>
      <c r="N2809" s="5" t="s">
        <v>4703</v>
      </c>
      <c r="O2809" s="5" t="s">
        <v>12</v>
      </c>
      <c r="P2809" s="5" t="s">
        <v>32851</v>
      </c>
      <c r="Q2809" s="5" t="s">
        <v>32852</v>
      </c>
      <c r="R2809" s="5" t="s">
        <v>32853</v>
      </c>
      <c r="S2809" s="5" t="str">
        <f t="shared" si="43"/>
        <v>56/1, Lê Thị Hồng Gấm, Phường 06, Thành phố Mỹ Tho, Tiền Giang</v>
      </c>
      <c r="T2809" s="5" t="s">
        <v>32854</v>
      </c>
      <c r="U2809" s="5" t="s">
        <v>12970</v>
      </c>
      <c r="V2809" s="5" t="s">
        <v>5930</v>
      </c>
      <c r="W2809" s="5" t="s">
        <v>6396</v>
      </c>
      <c r="X2809" s="5" t="s">
        <v>4702</v>
      </c>
      <c r="Y2809" s="5" t="s">
        <v>32852</v>
      </c>
      <c r="Z2809" s="5" t="s">
        <v>32855</v>
      </c>
      <c r="AA2809" s="5" t="s">
        <v>32856</v>
      </c>
      <c r="AB2809" s="5" t="s">
        <v>4822</v>
      </c>
      <c r="AC2809" s="5" t="s">
        <v>12</v>
      </c>
      <c r="AD2809" s="5" t="s">
        <v>32857</v>
      </c>
      <c r="AE2809" s="5" t="s">
        <v>32858</v>
      </c>
      <c r="AF2809" s="5" t="s">
        <v>4850</v>
      </c>
      <c r="AG2809" s="5" t="s">
        <v>6166</v>
      </c>
      <c r="AH2809" s="5" t="s">
        <v>12</v>
      </c>
      <c r="AI2809" s="5" t="s">
        <v>15</v>
      </c>
      <c r="AJ2809" s="5" t="s">
        <v>12</v>
      </c>
      <c r="AK2809" s="5" t="s">
        <v>12</v>
      </c>
      <c r="AL2809" s="5" t="s">
        <v>12</v>
      </c>
      <c r="AM2809" s="5" t="s">
        <v>12</v>
      </c>
      <c r="AN2809" s="5" t="s">
        <v>12</v>
      </c>
    </row>
    <row r="2810" spans="1:40" s="5" customFormat="1" x14ac:dyDescent="0.25">
      <c r="A2810" s="5" t="s">
        <v>2836</v>
      </c>
      <c r="B2810" s="5" t="s">
        <v>119</v>
      </c>
      <c r="C2810" s="5" t="s">
        <v>120</v>
      </c>
      <c r="D2810" s="5" t="s">
        <v>746</v>
      </c>
      <c r="E2810" s="5" t="s">
        <v>32859</v>
      </c>
      <c r="F2810" s="5" t="s">
        <v>4749</v>
      </c>
      <c r="G2810" s="5" t="s">
        <v>32077</v>
      </c>
      <c r="H2810" s="5" t="s">
        <v>13214</v>
      </c>
      <c r="I2810" s="5" t="s">
        <v>4699</v>
      </c>
      <c r="J2810" s="5" t="s">
        <v>8436</v>
      </c>
      <c r="K2810" s="5" t="s">
        <v>32860</v>
      </c>
      <c r="L2810" s="5" t="s">
        <v>9804</v>
      </c>
      <c r="M2810" s="5" t="s">
        <v>4749</v>
      </c>
      <c r="N2810" s="5" t="s">
        <v>4703</v>
      </c>
      <c r="O2810" s="5" t="s">
        <v>8193</v>
      </c>
      <c r="P2810" s="5" t="s">
        <v>32861</v>
      </c>
      <c r="Q2810" s="5" t="s">
        <v>32862</v>
      </c>
      <c r="R2810" s="5" t="s">
        <v>32863</v>
      </c>
      <c r="S2810" s="5" t="str">
        <f t="shared" si="43"/>
        <v>56/5, Bùi Minh Trực, Phường 05, Quận 8, TP. Hồ Chí Minh</v>
      </c>
      <c r="T2810" s="5" t="s">
        <v>32864</v>
      </c>
      <c r="U2810" s="5" t="s">
        <v>19156</v>
      </c>
      <c r="V2810" s="5" t="s">
        <v>6334</v>
      </c>
      <c r="W2810" s="5" t="s">
        <v>5798</v>
      </c>
      <c r="X2810" s="5" t="s">
        <v>4749</v>
      </c>
      <c r="Y2810" s="5" t="s">
        <v>32862</v>
      </c>
      <c r="Z2810" s="5" t="s">
        <v>32865</v>
      </c>
      <c r="AA2810" s="5" t="s">
        <v>4850</v>
      </c>
      <c r="AB2810" s="5" t="s">
        <v>6618</v>
      </c>
      <c r="AC2810" s="5" t="s">
        <v>3789</v>
      </c>
      <c r="AD2810" s="5" t="s">
        <v>32866</v>
      </c>
      <c r="AE2810" s="5" t="s">
        <v>32867</v>
      </c>
      <c r="AF2810" s="5" t="s">
        <v>4850</v>
      </c>
      <c r="AG2810" s="5" t="s">
        <v>5314</v>
      </c>
      <c r="AH2810" s="5" t="s">
        <v>3789</v>
      </c>
      <c r="AI2810" s="5" t="s">
        <v>15</v>
      </c>
      <c r="AJ2810" s="5" t="s">
        <v>12</v>
      </c>
      <c r="AK2810" s="5" t="s">
        <v>12</v>
      </c>
      <c r="AL2810" s="5" t="s">
        <v>12</v>
      </c>
      <c r="AM2810" s="5" t="s">
        <v>12</v>
      </c>
      <c r="AN2810" s="5" t="s">
        <v>12</v>
      </c>
    </row>
    <row r="2811" spans="1:40" s="5" customFormat="1" x14ac:dyDescent="0.25">
      <c r="A2811" s="5" t="s">
        <v>2837</v>
      </c>
      <c r="B2811" s="5" t="s">
        <v>719</v>
      </c>
      <c r="C2811" s="5" t="s">
        <v>39</v>
      </c>
      <c r="D2811" s="5" t="s">
        <v>746</v>
      </c>
      <c r="E2811" s="5" t="s">
        <v>32868</v>
      </c>
      <c r="F2811" s="5" t="s">
        <v>4749</v>
      </c>
      <c r="G2811" s="5" t="s">
        <v>32077</v>
      </c>
      <c r="H2811" s="5" t="s">
        <v>13214</v>
      </c>
      <c r="I2811" s="5" t="s">
        <v>4699</v>
      </c>
      <c r="J2811" s="5" t="s">
        <v>8895</v>
      </c>
      <c r="K2811" s="5" t="s">
        <v>32869</v>
      </c>
      <c r="L2811" s="5" t="s">
        <v>12707</v>
      </c>
      <c r="M2811" s="5" t="s">
        <v>4749</v>
      </c>
      <c r="N2811" s="5" t="s">
        <v>4703</v>
      </c>
      <c r="O2811" s="5" t="s">
        <v>8193</v>
      </c>
      <c r="P2811" s="5" t="s">
        <v>32870</v>
      </c>
      <c r="Q2811" s="5" t="s">
        <v>32871</v>
      </c>
      <c r="R2811" s="5" t="s">
        <v>32872</v>
      </c>
      <c r="S2811" s="5" t="str">
        <f t="shared" si="43"/>
        <v>B78/37, Đường Tôn Thất Thuyết, Tổ 7, Phường 16, Quận 4, TP. Hồ Chí Minh</v>
      </c>
      <c r="T2811" s="5" t="s">
        <v>32873</v>
      </c>
      <c r="U2811" s="5" t="s">
        <v>32874</v>
      </c>
      <c r="V2811" s="5" t="s">
        <v>12518</v>
      </c>
      <c r="W2811" s="5" t="s">
        <v>5310</v>
      </c>
      <c r="X2811" s="5" t="s">
        <v>4749</v>
      </c>
      <c r="Y2811" s="5" t="s">
        <v>32875</v>
      </c>
      <c r="Z2811" s="5" t="s">
        <v>32876</v>
      </c>
      <c r="AA2811" s="5" t="s">
        <v>10782</v>
      </c>
      <c r="AB2811" s="5" t="s">
        <v>5161</v>
      </c>
      <c r="AC2811" s="5" t="s">
        <v>7111</v>
      </c>
      <c r="AD2811" s="5" t="s">
        <v>32877</v>
      </c>
      <c r="AE2811" s="5" t="s">
        <v>32878</v>
      </c>
      <c r="AF2811" s="5" t="s">
        <v>10040</v>
      </c>
      <c r="AG2811" s="5" t="s">
        <v>4715</v>
      </c>
      <c r="AH2811" s="5" t="s">
        <v>7111</v>
      </c>
      <c r="AI2811" s="5" t="s">
        <v>15</v>
      </c>
      <c r="AJ2811" s="5" t="s">
        <v>12</v>
      </c>
      <c r="AK2811" s="5" t="s">
        <v>12</v>
      </c>
      <c r="AL2811" s="5" t="s">
        <v>12</v>
      </c>
      <c r="AM2811" s="5" t="s">
        <v>12</v>
      </c>
      <c r="AN2811" s="5" t="s">
        <v>12</v>
      </c>
    </row>
    <row r="2812" spans="1:40" s="5" customFormat="1" x14ac:dyDescent="0.25">
      <c r="A2812" s="5" t="s">
        <v>2838</v>
      </c>
      <c r="B2812" s="5" t="s">
        <v>2839</v>
      </c>
      <c r="C2812" s="5" t="s">
        <v>1758</v>
      </c>
      <c r="D2812" s="5" t="s">
        <v>746</v>
      </c>
      <c r="E2812" s="5" t="s">
        <v>8149</v>
      </c>
      <c r="F2812" s="5" t="s">
        <v>10168</v>
      </c>
      <c r="G2812" s="5" t="s">
        <v>32077</v>
      </c>
      <c r="H2812" s="5" t="s">
        <v>13214</v>
      </c>
      <c r="I2812" s="5" t="s">
        <v>4699</v>
      </c>
      <c r="J2812" s="5" t="s">
        <v>12</v>
      </c>
      <c r="K2812" s="5" t="s">
        <v>32879</v>
      </c>
      <c r="L2812" s="5" t="s">
        <v>26651</v>
      </c>
      <c r="M2812" s="5" t="s">
        <v>10168</v>
      </c>
      <c r="N2812" s="5" t="s">
        <v>4703</v>
      </c>
      <c r="O2812" s="5" t="s">
        <v>12</v>
      </c>
      <c r="P2812" s="5" t="s">
        <v>32880</v>
      </c>
      <c r="Q2812" s="5" t="s">
        <v>4483</v>
      </c>
      <c r="R2812" s="5" t="s">
        <v>4484</v>
      </c>
      <c r="S2812" s="5" t="str">
        <f t="shared" si="43"/>
        <v>36, thôn 2, Xã Nhân Đạo, Huyện Đăk RLấp, Đắk Nông</v>
      </c>
      <c r="T2812" s="5" t="s">
        <v>6196</v>
      </c>
      <c r="U2812" s="5" t="s">
        <v>21875</v>
      </c>
      <c r="V2812" s="5" t="s">
        <v>16196</v>
      </c>
      <c r="W2812" s="5" t="s">
        <v>6546</v>
      </c>
      <c r="X2812" s="5" t="s">
        <v>10168</v>
      </c>
      <c r="Y2812" s="5" t="s">
        <v>32881</v>
      </c>
      <c r="Z2812" s="5" t="s">
        <v>32882</v>
      </c>
      <c r="AA2812" s="5" t="s">
        <v>5093</v>
      </c>
      <c r="AB2812" s="5" t="s">
        <v>15</v>
      </c>
      <c r="AC2812" s="5" t="s">
        <v>32883</v>
      </c>
      <c r="AD2812" s="5" t="s">
        <v>4483</v>
      </c>
      <c r="AE2812" s="5" t="s">
        <v>12787</v>
      </c>
      <c r="AF2812" s="5" t="s">
        <v>4938</v>
      </c>
      <c r="AG2812" s="5" t="s">
        <v>15</v>
      </c>
      <c r="AH2812" s="5" t="s">
        <v>32884</v>
      </c>
      <c r="AI2812" s="5" t="s">
        <v>15</v>
      </c>
      <c r="AJ2812" s="5" t="s">
        <v>12</v>
      </c>
      <c r="AK2812" s="5" t="s">
        <v>12</v>
      </c>
      <c r="AL2812" s="5" t="s">
        <v>12</v>
      </c>
      <c r="AM2812" s="5" t="s">
        <v>12</v>
      </c>
      <c r="AN2812" s="5" t="s">
        <v>12</v>
      </c>
    </row>
    <row r="2813" spans="1:40" s="5" customFormat="1" x14ac:dyDescent="0.25">
      <c r="A2813" s="5" t="s">
        <v>32885</v>
      </c>
      <c r="B2813" s="5" t="s">
        <v>727</v>
      </c>
      <c r="C2813" s="5" t="s">
        <v>1758</v>
      </c>
      <c r="D2813" s="5" t="s">
        <v>746</v>
      </c>
      <c r="E2813" s="5" t="s">
        <v>32384</v>
      </c>
      <c r="F2813" s="5" t="s">
        <v>4787</v>
      </c>
      <c r="G2813" s="5" t="s">
        <v>32077</v>
      </c>
      <c r="H2813" s="5" t="s">
        <v>13214</v>
      </c>
      <c r="I2813" s="5" t="s">
        <v>4699</v>
      </c>
      <c r="J2813" s="5" t="s">
        <v>8895</v>
      </c>
      <c r="K2813" s="5" t="s">
        <v>32886</v>
      </c>
      <c r="L2813" s="5" t="s">
        <v>32887</v>
      </c>
      <c r="M2813" s="5" t="s">
        <v>4787</v>
      </c>
      <c r="N2813" s="5" t="s">
        <v>4703</v>
      </c>
      <c r="O2813" s="5" t="s">
        <v>12</v>
      </c>
      <c r="P2813" s="5" t="s">
        <v>32888</v>
      </c>
      <c r="Q2813" s="5" t="s">
        <v>32889</v>
      </c>
      <c r="R2813" s="5" t="s">
        <v>32890</v>
      </c>
      <c r="S2813" s="5" t="str">
        <f t="shared" si="43"/>
        <v>524, Đường Thủ Khoa Huân, Phường Thanh Hải, Thành phố Phan Thiết, Bình Thuận</v>
      </c>
      <c r="T2813" s="5" t="s">
        <v>32891</v>
      </c>
      <c r="U2813" s="5" t="s">
        <v>32892</v>
      </c>
      <c r="V2813" s="5" t="s">
        <v>29537</v>
      </c>
      <c r="W2813" s="5" t="s">
        <v>7482</v>
      </c>
      <c r="X2813" s="5" t="s">
        <v>4787</v>
      </c>
      <c r="Y2813" s="5" t="s">
        <v>32889</v>
      </c>
      <c r="Z2813" s="5" t="s">
        <v>32893</v>
      </c>
      <c r="AA2813" s="5" t="s">
        <v>32894</v>
      </c>
      <c r="AB2813" s="5" t="s">
        <v>4767</v>
      </c>
      <c r="AC2813" s="5" t="s">
        <v>12</v>
      </c>
      <c r="AD2813" s="5" t="s">
        <v>32895</v>
      </c>
      <c r="AE2813" s="5" t="s">
        <v>32896</v>
      </c>
      <c r="AF2813" s="5" t="s">
        <v>32897</v>
      </c>
      <c r="AG2813" s="5" t="s">
        <v>13672</v>
      </c>
      <c r="AH2813" s="5" t="s">
        <v>12</v>
      </c>
      <c r="AI2813" s="5" t="s">
        <v>15</v>
      </c>
      <c r="AJ2813" s="5" t="s">
        <v>12</v>
      </c>
      <c r="AK2813" s="5" t="s">
        <v>12</v>
      </c>
      <c r="AL2813" s="5" t="s">
        <v>12</v>
      </c>
      <c r="AM2813" s="5" t="s">
        <v>12</v>
      </c>
      <c r="AN2813" s="5" t="s">
        <v>12</v>
      </c>
    </row>
    <row r="2814" spans="1:40" s="5" customFormat="1" x14ac:dyDescent="0.25">
      <c r="A2814" s="5" t="s">
        <v>2840</v>
      </c>
      <c r="B2814" s="5" t="s">
        <v>2841</v>
      </c>
      <c r="C2814" s="5" t="s">
        <v>720</v>
      </c>
      <c r="D2814" s="5" t="s">
        <v>3026</v>
      </c>
      <c r="E2814" s="5" t="s">
        <v>30431</v>
      </c>
      <c r="F2814" s="5" t="s">
        <v>4749</v>
      </c>
      <c r="G2814" s="5" t="s">
        <v>32077</v>
      </c>
      <c r="H2814" s="5" t="s">
        <v>13214</v>
      </c>
      <c r="I2814" s="5" t="s">
        <v>4699</v>
      </c>
      <c r="J2814" s="5" t="s">
        <v>12</v>
      </c>
      <c r="K2814" s="5" t="s">
        <v>32898</v>
      </c>
      <c r="L2814" s="5" t="s">
        <v>32899</v>
      </c>
      <c r="M2814" s="5" t="s">
        <v>5111</v>
      </c>
      <c r="N2814" s="5" t="s">
        <v>4703</v>
      </c>
      <c r="O2814" s="5" t="s">
        <v>12</v>
      </c>
      <c r="P2814" s="5" t="s">
        <v>32900</v>
      </c>
      <c r="Q2814" s="5" t="s">
        <v>32901</v>
      </c>
      <c r="R2814" s="5" t="s">
        <v>32902</v>
      </c>
      <c r="S2814" s="5" t="str">
        <f t="shared" si="43"/>
        <v>432, Ấp Lộc Tiền, Xã Mỹ Lộc, Huyện Cần Giuộc, Long An</v>
      </c>
      <c r="T2814" s="5" t="s">
        <v>32903</v>
      </c>
      <c r="U2814" s="5" t="s">
        <v>32904</v>
      </c>
      <c r="V2814" s="5" t="s">
        <v>32905</v>
      </c>
      <c r="W2814" s="5" t="s">
        <v>5642</v>
      </c>
      <c r="X2814" s="5" t="s">
        <v>5111</v>
      </c>
      <c r="Y2814" s="5" t="s">
        <v>32901</v>
      </c>
      <c r="Z2814" s="5" t="s">
        <v>32906</v>
      </c>
      <c r="AA2814" s="5" t="s">
        <v>4714</v>
      </c>
      <c r="AB2814" s="5" t="s">
        <v>5275</v>
      </c>
      <c r="AC2814" s="5" t="s">
        <v>12</v>
      </c>
      <c r="AD2814" s="5" t="s">
        <v>12</v>
      </c>
      <c r="AE2814" s="5" t="s">
        <v>32907</v>
      </c>
      <c r="AF2814" s="5" t="s">
        <v>4850</v>
      </c>
      <c r="AG2814" s="5" t="s">
        <v>5275</v>
      </c>
      <c r="AH2814" s="5" t="s">
        <v>12</v>
      </c>
      <c r="AI2814" s="5" t="s">
        <v>15</v>
      </c>
      <c r="AJ2814" s="5" t="s">
        <v>12</v>
      </c>
      <c r="AK2814" s="5" t="s">
        <v>12</v>
      </c>
      <c r="AL2814" s="5" t="s">
        <v>12</v>
      </c>
      <c r="AM2814" s="5" t="s">
        <v>12</v>
      </c>
      <c r="AN2814" s="5" t="s">
        <v>12</v>
      </c>
    </row>
    <row r="2815" spans="1:40" s="5" customFormat="1" x14ac:dyDescent="0.25">
      <c r="A2815" s="5" t="s">
        <v>2842</v>
      </c>
      <c r="B2815" s="5" t="s">
        <v>2843</v>
      </c>
      <c r="C2815" s="5" t="s">
        <v>938</v>
      </c>
      <c r="D2815" s="5" t="s">
        <v>3026</v>
      </c>
      <c r="E2815" s="5" t="s">
        <v>24955</v>
      </c>
      <c r="F2815" s="5" t="s">
        <v>5218</v>
      </c>
      <c r="G2815" s="5" t="s">
        <v>32077</v>
      </c>
      <c r="H2815" s="5" t="s">
        <v>13214</v>
      </c>
      <c r="I2815" s="5" t="s">
        <v>4699</v>
      </c>
      <c r="J2815" s="5" t="s">
        <v>12</v>
      </c>
      <c r="K2815" s="5" t="s">
        <v>32908</v>
      </c>
      <c r="L2815" s="5" t="s">
        <v>17165</v>
      </c>
      <c r="M2815" s="5" t="s">
        <v>5218</v>
      </c>
      <c r="N2815" s="5" t="s">
        <v>4703</v>
      </c>
      <c r="O2815" s="5" t="s">
        <v>8193</v>
      </c>
      <c r="P2815" s="5" t="s">
        <v>32909</v>
      </c>
      <c r="Q2815" s="5" t="s">
        <v>4485</v>
      </c>
      <c r="R2815" s="5" t="s">
        <v>4486</v>
      </c>
      <c r="S2815" s="5" t="str">
        <f t="shared" si="43"/>
        <v>, Tổ 5 ấp 7, xã Tân Hiệp, Huyện Hớn Quản, Bình Phước</v>
      </c>
      <c r="T2815" s="5" t="s">
        <v>12</v>
      </c>
      <c r="U2815" s="5" t="s">
        <v>32910</v>
      </c>
      <c r="V2815" s="5" t="s">
        <v>32911</v>
      </c>
      <c r="W2815" s="5" t="s">
        <v>7757</v>
      </c>
      <c r="X2815" s="5" t="s">
        <v>5218</v>
      </c>
      <c r="Y2815" s="5" t="s">
        <v>32912</v>
      </c>
      <c r="Z2815" s="5" t="s">
        <v>32913</v>
      </c>
      <c r="AA2815" s="5" t="s">
        <v>5122</v>
      </c>
      <c r="AB2815" s="5" t="s">
        <v>4891</v>
      </c>
      <c r="AC2815" s="5" t="s">
        <v>12</v>
      </c>
      <c r="AD2815" s="5" t="s">
        <v>12</v>
      </c>
      <c r="AE2815" s="5" t="s">
        <v>32914</v>
      </c>
      <c r="AF2815" s="5" t="s">
        <v>5122</v>
      </c>
      <c r="AG2815" s="5" t="s">
        <v>4782</v>
      </c>
      <c r="AH2815" s="5" t="s">
        <v>12</v>
      </c>
      <c r="AI2815" s="5" t="s">
        <v>15</v>
      </c>
      <c r="AJ2815" s="5" t="s">
        <v>12</v>
      </c>
      <c r="AK2815" s="5" t="s">
        <v>12</v>
      </c>
      <c r="AL2815" s="5" t="s">
        <v>12</v>
      </c>
      <c r="AM2815" s="5" t="s">
        <v>12</v>
      </c>
      <c r="AN2815" s="5" t="s">
        <v>12</v>
      </c>
    </row>
    <row r="2816" spans="1:40" s="5" customFormat="1" x14ac:dyDescent="0.25">
      <c r="A2816" s="5" t="s">
        <v>2844</v>
      </c>
      <c r="B2816" s="5" t="s">
        <v>2845</v>
      </c>
      <c r="C2816" s="5" t="s">
        <v>208</v>
      </c>
      <c r="D2816" s="5" t="s">
        <v>3026</v>
      </c>
      <c r="E2816" s="5" t="s">
        <v>27650</v>
      </c>
      <c r="F2816" s="5" t="s">
        <v>4993</v>
      </c>
      <c r="G2816" s="5" t="s">
        <v>32077</v>
      </c>
      <c r="H2816" s="5" t="s">
        <v>13214</v>
      </c>
      <c r="I2816" s="5" t="s">
        <v>4699</v>
      </c>
      <c r="J2816" s="5" t="s">
        <v>8436</v>
      </c>
      <c r="K2816" s="5" t="s">
        <v>32915</v>
      </c>
      <c r="L2816" s="5" t="s">
        <v>13166</v>
      </c>
      <c r="M2816" s="5" t="s">
        <v>4993</v>
      </c>
      <c r="N2816" s="5" t="s">
        <v>4703</v>
      </c>
      <c r="O2816" s="5" t="s">
        <v>12</v>
      </c>
      <c r="P2816" s="5" t="s">
        <v>32916</v>
      </c>
      <c r="Q2816" s="5" t="s">
        <v>32917</v>
      </c>
      <c r="R2816" s="5" t="s">
        <v>32918</v>
      </c>
      <c r="S2816" s="5" t="str">
        <f t="shared" si="43"/>
        <v>4B, Cư xá gỗ tổ 12A, Phường An Bình, Thành phố Biên Hoà, Đồng Nai</v>
      </c>
      <c r="T2816" s="5" t="s">
        <v>32919</v>
      </c>
      <c r="U2816" s="5" t="s">
        <v>32920</v>
      </c>
      <c r="V2816" s="5" t="s">
        <v>14199</v>
      </c>
      <c r="W2816" s="5" t="s">
        <v>7973</v>
      </c>
      <c r="X2816" s="5" t="s">
        <v>4993</v>
      </c>
      <c r="Y2816" s="5" t="s">
        <v>12</v>
      </c>
      <c r="Z2816" s="5" t="s">
        <v>32921</v>
      </c>
      <c r="AA2816" s="5" t="s">
        <v>10782</v>
      </c>
      <c r="AB2816" s="5" t="s">
        <v>4767</v>
      </c>
      <c r="AC2816" s="5" t="s">
        <v>12</v>
      </c>
      <c r="AD2816" s="5" t="s">
        <v>32922</v>
      </c>
      <c r="AE2816" s="5" t="s">
        <v>32923</v>
      </c>
      <c r="AF2816" s="5" t="s">
        <v>10782</v>
      </c>
      <c r="AG2816" s="5" t="s">
        <v>8186</v>
      </c>
      <c r="AH2816" s="5" t="s">
        <v>12</v>
      </c>
      <c r="AI2816" s="5" t="s">
        <v>15</v>
      </c>
      <c r="AJ2816" s="5" t="s">
        <v>12</v>
      </c>
      <c r="AK2816" s="5" t="s">
        <v>12</v>
      </c>
      <c r="AL2816" s="5" t="s">
        <v>12</v>
      </c>
      <c r="AM2816" s="5" t="s">
        <v>12</v>
      </c>
      <c r="AN2816" s="5" t="s">
        <v>12</v>
      </c>
    </row>
    <row r="2817" spans="1:40" s="5" customFormat="1" x14ac:dyDescent="0.25">
      <c r="A2817" s="5" t="s">
        <v>2847</v>
      </c>
      <c r="B2817" s="5" t="s">
        <v>2848</v>
      </c>
      <c r="C2817" s="5" t="s">
        <v>208</v>
      </c>
      <c r="D2817" s="5" t="s">
        <v>3026</v>
      </c>
      <c r="E2817" s="5" t="s">
        <v>29335</v>
      </c>
      <c r="F2817" s="5" t="s">
        <v>6044</v>
      </c>
      <c r="G2817" s="5" t="s">
        <v>32077</v>
      </c>
      <c r="H2817" s="5" t="s">
        <v>13214</v>
      </c>
      <c r="I2817" s="5" t="s">
        <v>4699</v>
      </c>
      <c r="J2817" s="5" t="s">
        <v>8436</v>
      </c>
      <c r="K2817" s="5" t="s">
        <v>32924</v>
      </c>
      <c r="L2817" s="5" t="s">
        <v>23858</v>
      </c>
      <c r="M2817" s="5" t="s">
        <v>6044</v>
      </c>
      <c r="N2817" s="5" t="s">
        <v>4703</v>
      </c>
      <c r="O2817" s="5" t="s">
        <v>12</v>
      </c>
      <c r="P2817" s="5" t="s">
        <v>32925</v>
      </c>
      <c r="Q2817" s="5" t="s">
        <v>32926</v>
      </c>
      <c r="R2817" s="5" t="s">
        <v>32927</v>
      </c>
      <c r="S2817" s="5" t="str">
        <f t="shared" si="43"/>
        <v>Số nhà 18, Đường 10A, thôn 6, Xã Hòa Thuận, Thành phố Buôn Ma Thuột, Đắk Lắk</v>
      </c>
      <c r="T2817" s="5" t="s">
        <v>32928</v>
      </c>
      <c r="U2817" s="5" t="s">
        <v>32929</v>
      </c>
      <c r="V2817" s="5" t="s">
        <v>21001</v>
      </c>
      <c r="W2817" s="5" t="s">
        <v>19080</v>
      </c>
      <c r="X2817" s="5" t="s">
        <v>6044</v>
      </c>
      <c r="Y2817" s="5" t="s">
        <v>32927</v>
      </c>
      <c r="Z2817" s="5" t="s">
        <v>32930</v>
      </c>
      <c r="AA2817" s="5" t="s">
        <v>4799</v>
      </c>
      <c r="AB2817" s="5" t="s">
        <v>5275</v>
      </c>
      <c r="AC2817" s="5" t="s">
        <v>3789</v>
      </c>
      <c r="AD2817" s="5" t="s">
        <v>32931</v>
      </c>
      <c r="AE2817" s="5" t="s">
        <v>355</v>
      </c>
      <c r="AF2817" s="5" t="s">
        <v>4799</v>
      </c>
      <c r="AG2817" s="5" t="s">
        <v>4818</v>
      </c>
      <c r="AH2817" s="5" t="s">
        <v>3789</v>
      </c>
      <c r="AI2817" s="5" t="s">
        <v>15</v>
      </c>
      <c r="AJ2817" s="5" t="s">
        <v>12</v>
      </c>
      <c r="AK2817" s="5" t="s">
        <v>12</v>
      </c>
      <c r="AL2817" s="5" t="s">
        <v>12</v>
      </c>
      <c r="AM2817" s="5" t="s">
        <v>12</v>
      </c>
      <c r="AN2817" s="5" t="s">
        <v>12</v>
      </c>
    </row>
    <row r="2818" spans="1:40" s="5" customFormat="1" x14ac:dyDescent="0.25">
      <c r="A2818" s="5" t="s">
        <v>2849</v>
      </c>
      <c r="B2818" s="5" t="s">
        <v>1434</v>
      </c>
      <c r="C2818" s="5" t="s">
        <v>208</v>
      </c>
      <c r="D2818" s="5" t="s">
        <v>3026</v>
      </c>
      <c r="E2818" s="5" t="s">
        <v>15639</v>
      </c>
      <c r="F2818" s="5" t="s">
        <v>4749</v>
      </c>
      <c r="G2818" s="5" t="s">
        <v>32077</v>
      </c>
      <c r="H2818" s="5" t="s">
        <v>13214</v>
      </c>
      <c r="I2818" s="5" t="s">
        <v>4699</v>
      </c>
      <c r="J2818" s="5" t="s">
        <v>8436</v>
      </c>
      <c r="K2818" s="5" t="s">
        <v>32932</v>
      </c>
      <c r="L2818" s="5" t="s">
        <v>20874</v>
      </c>
      <c r="M2818" s="5" t="s">
        <v>4749</v>
      </c>
      <c r="N2818" s="5" t="s">
        <v>4703</v>
      </c>
      <c r="O2818" s="5" t="s">
        <v>8193</v>
      </c>
      <c r="P2818" s="5" t="s">
        <v>32933</v>
      </c>
      <c r="Q2818" s="5" t="s">
        <v>32934</v>
      </c>
      <c r="R2818" s="5" t="s">
        <v>32935</v>
      </c>
      <c r="S2818" s="5" t="str">
        <f t="shared" si="43"/>
        <v>100/5, Ấp 4, Xã Hiệp Phước, Huyện Nhà Bè, TP. Hồ Chí Minh</v>
      </c>
      <c r="T2818" s="5" t="s">
        <v>32936</v>
      </c>
      <c r="U2818" s="5" t="s">
        <v>12366</v>
      </c>
      <c r="V2818" s="5" t="s">
        <v>11776</v>
      </c>
      <c r="W2818" s="5" t="s">
        <v>6942</v>
      </c>
      <c r="X2818" s="5" t="s">
        <v>4749</v>
      </c>
      <c r="Y2818" s="5" t="s">
        <v>32937</v>
      </c>
      <c r="Z2818" s="5" t="s">
        <v>32938</v>
      </c>
      <c r="AA2818" s="5" t="s">
        <v>10038</v>
      </c>
      <c r="AB2818" s="5" t="s">
        <v>4717</v>
      </c>
      <c r="AC2818" s="5" t="s">
        <v>3789</v>
      </c>
      <c r="AD2818" s="5" t="s">
        <v>32934</v>
      </c>
      <c r="AE2818" s="5" t="s">
        <v>32939</v>
      </c>
      <c r="AF2818" s="5" t="s">
        <v>28672</v>
      </c>
      <c r="AG2818" s="5" t="s">
        <v>4717</v>
      </c>
      <c r="AH2818" s="5" t="s">
        <v>3789</v>
      </c>
      <c r="AI2818" s="5" t="s">
        <v>15</v>
      </c>
      <c r="AJ2818" s="5" t="s">
        <v>12</v>
      </c>
      <c r="AK2818" s="5" t="s">
        <v>12</v>
      </c>
      <c r="AL2818" s="5" t="s">
        <v>12</v>
      </c>
      <c r="AM2818" s="5" t="s">
        <v>12</v>
      </c>
      <c r="AN2818" s="5" t="s">
        <v>12</v>
      </c>
    </row>
    <row r="2819" spans="1:40" s="5" customFormat="1" x14ac:dyDescent="0.25">
      <c r="A2819" s="5" t="s">
        <v>2850</v>
      </c>
      <c r="B2819" s="5" t="s">
        <v>1500</v>
      </c>
      <c r="C2819" s="5" t="s">
        <v>223</v>
      </c>
      <c r="D2819" s="5" t="s">
        <v>3026</v>
      </c>
      <c r="E2819" s="5" t="s">
        <v>18325</v>
      </c>
      <c r="F2819" s="5" t="s">
        <v>5531</v>
      </c>
      <c r="G2819" s="5" t="s">
        <v>32077</v>
      </c>
      <c r="H2819" s="5" t="s">
        <v>13214</v>
      </c>
      <c r="I2819" s="5" t="s">
        <v>4699</v>
      </c>
      <c r="J2819" s="5" t="s">
        <v>12</v>
      </c>
      <c r="K2819" s="5" t="s">
        <v>32940</v>
      </c>
      <c r="L2819" s="5" t="s">
        <v>11601</v>
      </c>
      <c r="M2819" s="5" t="s">
        <v>5531</v>
      </c>
      <c r="N2819" s="5" t="s">
        <v>4703</v>
      </c>
      <c r="O2819" s="5" t="s">
        <v>8193</v>
      </c>
      <c r="P2819" s="5" t="s">
        <v>32941</v>
      </c>
      <c r="Q2819" s="5" t="s">
        <v>32942</v>
      </c>
      <c r="R2819" s="5" t="s">
        <v>32943</v>
      </c>
      <c r="S2819" s="5" t="str">
        <f t="shared" si="43"/>
        <v>178, Tổ 7, ấp Bình Phú, Xã Cẩm Sơn, Huyện Mỏ Cày Nam, Bến Tre</v>
      </c>
      <c r="T2819" s="5" t="s">
        <v>30369</v>
      </c>
      <c r="U2819" s="5" t="s">
        <v>32944</v>
      </c>
      <c r="V2819" s="5" t="s">
        <v>17614</v>
      </c>
      <c r="W2819" s="5" t="s">
        <v>11762</v>
      </c>
      <c r="X2819" s="5" t="s">
        <v>5531</v>
      </c>
      <c r="Y2819" s="5" t="s">
        <v>32945</v>
      </c>
      <c r="Z2819" s="5" t="s">
        <v>32946</v>
      </c>
      <c r="AA2819" s="5" t="s">
        <v>5693</v>
      </c>
      <c r="AB2819" s="5" t="s">
        <v>4822</v>
      </c>
      <c r="AC2819" s="5" t="s">
        <v>12</v>
      </c>
      <c r="AD2819" s="5" t="s">
        <v>32942</v>
      </c>
      <c r="AE2819" s="5" t="s">
        <v>32947</v>
      </c>
      <c r="AF2819" s="5" t="s">
        <v>5693</v>
      </c>
      <c r="AG2819" s="5" t="s">
        <v>4767</v>
      </c>
      <c r="AH2819" s="5" t="s">
        <v>12</v>
      </c>
      <c r="AI2819" s="5" t="s">
        <v>15</v>
      </c>
      <c r="AJ2819" s="5" t="s">
        <v>12</v>
      </c>
      <c r="AK2819" s="5" t="s">
        <v>12</v>
      </c>
      <c r="AL2819" s="5" t="s">
        <v>12</v>
      </c>
      <c r="AM2819" s="5" t="s">
        <v>12</v>
      </c>
      <c r="AN2819" s="5" t="s">
        <v>12</v>
      </c>
    </row>
    <row r="2820" spans="1:40" s="5" customFormat="1" x14ac:dyDescent="0.25">
      <c r="A2820" s="5" t="s">
        <v>2851</v>
      </c>
      <c r="B2820" s="5" t="s">
        <v>2852</v>
      </c>
      <c r="C2820" s="5" t="s">
        <v>1032</v>
      </c>
      <c r="D2820" s="5" t="s">
        <v>746</v>
      </c>
      <c r="E2820" s="5" t="s">
        <v>32948</v>
      </c>
      <c r="F2820" s="5" t="s">
        <v>5111</v>
      </c>
      <c r="G2820" s="5" t="s">
        <v>32077</v>
      </c>
      <c r="H2820" s="5" t="s">
        <v>13214</v>
      </c>
      <c r="I2820" s="5" t="s">
        <v>4699</v>
      </c>
      <c r="J2820" s="5" t="s">
        <v>12</v>
      </c>
      <c r="K2820" s="5" t="s">
        <v>32949</v>
      </c>
      <c r="L2820" s="5" t="s">
        <v>32950</v>
      </c>
      <c r="M2820" s="5" t="s">
        <v>5111</v>
      </c>
      <c r="N2820" s="5" t="s">
        <v>4703</v>
      </c>
      <c r="O2820" s="5" t="s">
        <v>12</v>
      </c>
      <c r="P2820" s="5" t="s">
        <v>32951</v>
      </c>
      <c r="Q2820" s="5" t="s">
        <v>4487</v>
      </c>
      <c r="R2820" s="5" t="s">
        <v>4488</v>
      </c>
      <c r="S2820" s="5" t="str">
        <f t="shared" ref="S2820:S2883" si="44">T2820&amp;", "&amp;U2820&amp;", "&amp;V2820&amp;", "&amp;W2820&amp;", "&amp;X2820</f>
        <v>76, Quốc lộ 50, Tổ 5, khu phố 1B, Thị trấn Cần Đước, Huyện Cần Đước, Long An</v>
      </c>
      <c r="T2820" s="5" t="s">
        <v>3493</v>
      </c>
      <c r="U2820" s="5" t="s">
        <v>32952</v>
      </c>
      <c r="V2820" s="5" t="s">
        <v>13531</v>
      </c>
      <c r="W2820" s="5" t="s">
        <v>7367</v>
      </c>
      <c r="X2820" s="5" t="s">
        <v>5111</v>
      </c>
      <c r="Y2820" s="5" t="s">
        <v>32953</v>
      </c>
      <c r="Z2820" s="5" t="s">
        <v>24738</v>
      </c>
      <c r="AA2820" s="5" t="s">
        <v>11698</v>
      </c>
      <c r="AB2820" s="5" t="s">
        <v>4818</v>
      </c>
      <c r="AC2820" s="5" t="s">
        <v>12</v>
      </c>
      <c r="AD2820" s="5" t="s">
        <v>4487</v>
      </c>
      <c r="AE2820" s="5" t="s">
        <v>32954</v>
      </c>
      <c r="AF2820" s="5" t="s">
        <v>4838</v>
      </c>
      <c r="AG2820" s="5" t="s">
        <v>4822</v>
      </c>
      <c r="AH2820" s="5" t="s">
        <v>12</v>
      </c>
      <c r="AI2820" s="5" t="s">
        <v>15</v>
      </c>
      <c r="AJ2820" s="5" t="s">
        <v>12</v>
      </c>
      <c r="AK2820" s="5" t="s">
        <v>12</v>
      </c>
      <c r="AL2820" s="5" t="s">
        <v>12</v>
      </c>
      <c r="AM2820" s="5" t="s">
        <v>12</v>
      </c>
      <c r="AN2820" s="5" t="s">
        <v>12</v>
      </c>
    </row>
    <row r="2821" spans="1:40" s="5" customFormat="1" x14ac:dyDescent="0.25">
      <c r="A2821" s="5" t="s">
        <v>2853</v>
      </c>
      <c r="B2821" s="5" t="s">
        <v>2854</v>
      </c>
      <c r="C2821" s="5" t="s">
        <v>1032</v>
      </c>
      <c r="D2821" s="5" t="s">
        <v>746</v>
      </c>
      <c r="E2821" s="5" t="s">
        <v>26521</v>
      </c>
      <c r="F2821" s="5" t="s">
        <v>8507</v>
      </c>
      <c r="G2821" s="5" t="s">
        <v>32077</v>
      </c>
      <c r="H2821" s="5" t="s">
        <v>13214</v>
      </c>
      <c r="I2821" s="5" t="s">
        <v>4699</v>
      </c>
      <c r="J2821" s="5" t="s">
        <v>12</v>
      </c>
      <c r="K2821" s="5" t="s">
        <v>32955</v>
      </c>
      <c r="L2821" s="5" t="s">
        <v>17079</v>
      </c>
      <c r="M2821" s="5" t="s">
        <v>6044</v>
      </c>
      <c r="N2821" s="5" t="s">
        <v>4703</v>
      </c>
      <c r="O2821" s="5" t="s">
        <v>12</v>
      </c>
      <c r="P2821" s="5" t="s">
        <v>26643</v>
      </c>
      <c r="Q2821" s="5" t="s">
        <v>32956</v>
      </c>
      <c r="R2821" s="5" t="s">
        <v>32957</v>
      </c>
      <c r="S2821" s="5" t="str">
        <f t="shared" si="44"/>
        <v>, Buôn khoá, Xã Cư Pui, Huyện Krông Bông, Đắk Lắk</v>
      </c>
      <c r="T2821" s="5" t="s">
        <v>12</v>
      </c>
      <c r="U2821" s="5" t="s">
        <v>32958</v>
      </c>
      <c r="V2821" s="5" t="s">
        <v>32959</v>
      </c>
      <c r="W2821" s="5" t="s">
        <v>22615</v>
      </c>
      <c r="X2821" s="5" t="s">
        <v>6044</v>
      </c>
      <c r="Y2821" s="5" t="s">
        <v>32960</v>
      </c>
      <c r="Z2821" s="5" t="s">
        <v>32961</v>
      </c>
      <c r="AA2821" s="5" t="s">
        <v>4799</v>
      </c>
      <c r="AB2821" s="5" t="s">
        <v>4717</v>
      </c>
      <c r="AC2821" s="5" t="s">
        <v>3791</v>
      </c>
      <c r="AD2821" s="5" t="s">
        <v>32956</v>
      </c>
      <c r="AE2821" s="5" t="s">
        <v>32962</v>
      </c>
      <c r="AF2821" s="5" t="s">
        <v>4799</v>
      </c>
      <c r="AG2821" s="5" t="s">
        <v>4818</v>
      </c>
      <c r="AH2821" s="5" t="s">
        <v>3791</v>
      </c>
      <c r="AI2821" s="5" t="s">
        <v>15</v>
      </c>
      <c r="AJ2821" s="5" t="s">
        <v>12</v>
      </c>
      <c r="AK2821" s="5" t="s">
        <v>12</v>
      </c>
      <c r="AL2821" s="5" t="s">
        <v>12</v>
      </c>
      <c r="AM2821" s="5" t="s">
        <v>12</v>
      </c>
      <c r="AN2821" s="5" t="s">
        <v>12</v>
      </c>
    </row>
    <row r="2822" spans="1:40" s="5" customFormat="1" x14ac:dyDescent="0.25">
      <c r="A2822" s="5" t="s">
        <v>2855</v>
      </c>
      <c r="B2822" s="5" t="s">
        <v>2856</v>
      </c>
      <c r="C2822" s="5" t="s">
        <v>127</v>
      </c>
      <c r="D2822" s="5" t="s">
        <v>746</v>
      </c>
      <c r="E2822" s="5" t="s">
        <v>29163</v>
      </c>
      <c r="F2822" s="5" t="s">
        <v>5332</v>
      </c>
      <c r="G2822" s="5" t="s">
        <v>32077</v>
      </c>
      <c r="H2822" s="5" t="s">
        <v>13214</v>
      </c>
      <c r="I2822" s="5" t="s">
        <v>4699</v>
      </c>
      <c r="J2822" s="5" t="s">
        <v>12</v>
      </c>
      <c r="K2822" s="5" t="s">
        <v>32963</v>
      </c>
      <c r="L2822" s="5" t="s">
        <v>12446</v>
      </c>
      <c r="M2822" s="5" t="s">
        <v>5332</v>
      </c>
      <c r="N2822" s="5" t="s">
        <v>4703</v>
      </c>
      <c r="O2822" s="5" t="s">
        <v>12</v>
      </c>
      <c r="P2822" s="5" t="s">
        <v>32964</v>
      </c>
      <c r="Q2822" s="5" t="s">
        <v>32965</v>
      </c>
      <c r="R2822" s="5" t="s">
        <v>32966</v>
      </c>
      <c r="S2822" s="5" t="str">
        <f t="shared" si="44"/>
        <v>237, Đường tỉnh lộ 38, khóm 8, Phường 5, Thành phố Bạc Liêu, Bạc Liêu</v>
      </c>
      <c r="T2822" s="5" t="s">
        <v>8310</v>
      </c>
      <c r="U2822" s="5" t="s">
        <v>32967</v>
      </c>
      <c r="V2822" s="5" t="s">
        <v>15040</v>
      </c>
      <c r="W2822" s="5" t="s">
        <v>13601</v>
      </c>
      <c r="X2822" s="5" t="s">
        <v>5332</v>
      </c>
      <c r="Y2822" s="5" t="s">
        <v>32968</v>
      </c>
      <c r="Z2822" s="5" t="s">
        <v>32969</v>
      </c>
      <c r="AA2822" s="5" t="s">
        <v>32970</v>
      </c>
      <c r="AB2822" s="5" t="s">
        <v>4717</v>
      </c>
      <c r="AC2822" s="5" t="s">
        <v>12</v>
      </c>
      <c r="AD2822" s="5" t="s">
        <v>32971</v>
      </c>
      <c r="AE2822" s="5" t="s">
        <v>32972</v>
      </c>
      <c r="AF2822" s="5" t="s">
        <v>4838</v>
      </c>
      <c r="AG2822" s="5" t="s">
        <v>4818</v>
      </c>
      <c r="AH2822" s="5" t="s">
        <v>12</v>
      </c>
      <c r="AI2822" s="5" t="s">
        <v>15</v>
      </c>
      <c r="AJ2822" s="5" t="s">
        <v>12</v>
      </c>
      <c r="AK2822" s="5" t="s">
        <v>12</v>
      </c>
      <c r="AL2822" s="5" t="s">
        <v>12</v>
      </c>
      <c r="AM2822" s="5" t="s">
        <v>12</v>
      </c>
      <c r="AN2822" s="5" t="s">
        <v>12</v>
      </c>
    </row>
    <row r="2823" spans="1:40" s="5" customFormat="1" x14ac:dyDescent="0.25">
      <c r="A2823" s="5" t="s">
        <v>2857</v>
      </c>
      <c r="B2823" s="5" t="s">
        <v>258</v>
      </c>
      <c r="C2823" s="5" t="s">
        <v>1516</v>
      </c>
      <c r="D2823" s="5" t="s">
        <v>3026</v>
      </c>
      <c r="E2823" s="5" t="s">
        <v>25491</v>
      </c>
      <c r="F2823" s="5" t="s">
        <v>6044</v>
      </c>
      <c r="G2823" s="5" t="s">
        <v>32077</v>
      </c>
      <c r="H2823" s="5" t="s">
        <v>13214</v>
      </c>
      <c r="I2823" s="5" t="s">
        <v>4699</v>
      </c>
      <c r="J2823" s="5" t="s">
        <v>8436</v>
      </c>
      <c r="K2823" s="5" t="s">
        <v>32973</v>
      </c>
      <c r="L2823" s="5" t="s">
        <v>31560</v>
      </c>
      <c r="M2823" s="5" t="s">
        <v>6044</v>
      </c>
      <c r="N2823" s="5" t="s">
        <v>4703</v>
      </c>
      <c r="O2823" s="5" t="s">
        <v>12</v>
      </c>
      <c r="P2823" s="5" t="s">
        <v>32974</v>
      </c>
      <c r="Q2823" s="5" t="s">
        <v>4489</v>
      </c>
      <c r="R2823" s="5" t="s">
        <v>4490</v>
      </c>
      <c r="S2823" s="5" t="str">
        <f t="shared" si="44"/>
        <v>25, Thôn 3, Xã Tân Hoà, Huyện Buôn Đôn, Đắk Lắk</v>
      </c>
      <c r="T2823" s="5" t="s">
        <v>19190</v>
      </c>
      <c r="U2823" s="5" t="s">
        <v>27763</v>
      </c>
      <c r="V2823" s="5" t="s">
        <v>31172</v>
      </c>
      <c r="W2823" s="5" t="s">
        <v>32975</v>
      </c>
      <c r="X2823" s="5" t="s">
        <v>6044</v>
      </c>
      <c r="Y2823" s="5" t="s">
        <v>4489</v>
      </c>
      <c r="Z2823" s="5" t="s">
        <v>32976</v>
      </c>
      <c r="AA2823" s="5" t="s">
        <v>5384</v>
      </c>
      <c r="AB2823" s="5" t="s">
        <v>4818</v>
      </c>
      <c r="AC2823" s="5" t="s">
        <v>12</v>
      </c>
      <c r="AD2823" s="5" t="s">
        <v>32977</v>
      </c>
      <c r="AE2823" s="5" t="s">
        <v>32978</v>
      </c>
      <c r="AF2823" s="5" t="s">
        <v>5384</v>
      </c>
      <c r="AG2823" s="5" t="s">
        <v>6166</v>
      </c>
      <c r="AH2823" s="5" t="s">
        <v>12</v>
      </c>
      <c r="AI2823" s="5" t="s">
        <v>15</v>
      </c>
      <c r="AJ2823" s="5" t="s">
        <v>12</v>
      </c>
      <c r="AK2823" s="5" t="s">
        <v>12</v>
      </c>
      <c r="AL2823" s="5" t="s">
        <v>12</v>
      </c>
      <c r="AM2823" s="5" t="s">
        <v>12</v>
      </c>
      <c r="AN2823" s="5" t="s">
        <v>12</v>
      </c>
    </row>
    <row r="2824" spans="1:40" s="5" customFormat="1" x14ac:dyDescent="0.25">
      <c r="A2824" s="5" t="s">
        <v>32979</v>
      </c>
      <c r="B2824" s="5" t="s">
        <v>894</v>
      </c>
      <c r="C2824" s="5" t="s">
        <v>48</v>
      </c>
      <c r="D2824" s="5" t="s">
        <v>3026</v>
      </c>
      <c r="E2824" s="5" t="s">
        <v>32980</v>
      </c>
      <c r="F2824" s="5" t="s">
        <v>4749</v>
      </c>
      <c r="G2824" s="5" t="s">
        <v>32077</v>
      </c>
      <c r="H2824" s="5" t="s">
        <v>13214</v>
      </c>
      <c r="I2824" s="5" t="s">
        <v>4699</v>
      </c>
      <c r="J2824" s="5" t="s">
        <v>22458</v>
      </c>
      <c r="K2824" s="5" t="s">
        <v>32981</v>
      </c>
      <c r="L2824" s="5" t="s">
        <v>28683</v>
      </c>
      <c r="M2824" s="5" t="s">
        <v>4749</v>
      </c>
      <c r="N2824" s="5" t="s">
        <v>4703</v>
      </c>
      <c r="O2824" s="5" t="s">
        <v>8193</v>
      </c>
      <c r="P2824" s="5" t="s">
        <v>32982</v>
      </c>
      <c r="Q2824" s="5" t="s">
        <v>32983</v>
      </c>
      <c r="R2824" s="5" t="s">
        <v>32984</v>
      </c>
      <c r="S2824" s="5" t="str">
        <f t="shared" si="44"/>
        <v>346/10, Phan Văn Trị, Phường 11, Quận Bình Thạnh, TP. Hồ Chí Minh</v>
      </c>
      <c r="T2824" s="5" t="s">
        <v>32985</v>
      </c>
      <c r="U2824" s="5" t="s">
        <v>29503</v>
      </c>
      <c r="V2824" s="5" t="s">
        <v>5242</v>
      </c>
      <c r="W2824" s="5" t="s">
        <v>4748</v>
      </c>
      <c r="X2824" s="5" t="s">
        <v>4749</v>
      </c>
      <c r="Y2824" s="5" t="s">
        <v>32983</v>
      </c>
      <c r="Z2824" s="5" t="s">
        <v>1757</v>
      </c>
      <c r="AA2824" s="5" t="s">
        <v>5510</v>
      </c>
      <c r="AB2824" s="5" t="s">
        <v>5107</v>
      </c>
      <c r="AC2824" s="5" t="s">
        <v>12</v>
      </c>
      <c r="AD2824" s="5" t="s">
        <v>12</v>
      </c>
      <c r="AE2824" s="5" t="s">
        <v>32986</v>
      </c>
      <c r="AF2824" s="5" t="s">
        <v>4838</v>
      </c>
      <c r="AG2824" s="5" t="s">
        <v>4715</v>
      </c>
      <c r="AH2824" s="5" t="s">
        <v>12</v>
      </c>
      <c r="AI2824" s="5" t="s">
        <v>15</v>
      </c>
      <c r="AJ2824" s="5" t="s">
        <v>12</v>
      </c>
      <c r="AK2824" s="5" t="s">
        <v>12</v>
      </c>
      <c r="AL2824" s="5" t="s">
        <v>12</v>
      </c>
      <c r="AM2824" s="5" t="s">
        <v>12</v>
      </c>
      <c r="AN2824" s="5" t="s">
        <v>12</v>
      </c>
    </row>
    <row r="2825" spans="1:40" s="5" customFormat="1" x14ac:dyDescent="0.25">
      <c r="A2825" s="5" t="s">
        <v>2858</v>
      </c>
      <c r="B2825" s="5" t="s">
        <v>32987</v>
      </c>
      <c r="C2825" s="5" t="s">
        <v>292</v>
      </c>
      <c r="D2825" s="5" t="s">
        <v>3026</v>
      </c>
      <c r="E2825" s="5" t="s">
        <v>23919</v>
      </c>
      <c r="F2825" s="5" t="s">
        <v>4749</v>
      </c>
      <c r="G2825" s="5" t="s">
        <v>32077</v>
      </c>
      <c r="H2825" s="5" t="s">
        <v>13214</v>
      </c>
      <c r="I2825" s="5" t="s">
        <v>4699</v>
      </c>
      <c r="J2825" s="5" t="s">
        <v>8436</v>
      </c>
      <c r="K2825" s="5" t="s">
        <v>32988</v>
      </c>
      <c r="L2825" s="5" t="s">
        <v>13698</v>
      </c>
      <c r="M2825" s="5" t="s">
        <v>4749</v>
      </c>
      <c r="N2825" s="5" t="s">
        <v>4703</v>
      </c>
      <c r="O2825" s="5" t="s">
        <v>8193</v>
      </c>
      <c r="P2825" s="5" t="s">
        <v>32989</v>
      </c>
      <c r="Q2825" s="5" t="s">
        <v>4491</v>
      </c>
      <c r="R2825" s="5" t="s">
        <v>4492</v>
      </c>
      <c r="S2825" s="5" t="str">
        <f t="shared" si="44"/>
        <v>115/14, Đường Hồ Tùng Mậu , Phường Bến Nghé, Quận 1, TP. Hồ Chí Minh</v>
      </c>
      <c r="T2825" s="5" t="s">
        <v>32990</v>
      </c>
      <c r="U2825" s="5" t="s">
        <v>32991</v>
      </c>
      <c r="V2825" s="5" t="s">
        <v>7688</v>
      </c>
      <c r="W2825" s="5" t="s">
        <v>5492</v>
      </c>
      <c r="X2825" s="5" t="s">
        <v>4749</v>
      </c>
      <c r="Y2825" s="5" t="s">
        <v>4491</v>
      </c>
      <c r="Z2825" s="5" t="s">
        <v>32992</v>
      </c>
      <c r="AA2825" s="5" t="s">
        <v>12</v>
      </c>
      <c r="AB2825" s="5" t="s">
        <v>4875</v>
      </c>
      <c r="AC2825" s="5" t="s">
        <v>12</v>
      </c>
      <c r="AD2825" s="5" t="s">
        <v>32993</v>
      </c>
      <c r="AE2825" s="5" t="s">
        <v>32994</v>
      </c>
      <c r="AF2825" s="5" t="s">
        <v>4995</v>
      </c>
      <c r="AG2825" s="5" t="s">
        <v>4800</v>
      </c>
      <c r="AH2825" s="5" t="s">
        <v>12</v>
      </c>
      <c r="AI2825" s="5" t="s">
        <v>15</v>
      </c>
      <c r="AJ2825" s="5" t="s">
        <v>12</v>
      </c>
      <c r="AK2825" s="5" t="s">
        <v>12</v>
      </c>
      <c r="AL2825" s="5" t="s">
        <v>12</v>
      </c>
      <c r="AM2825" s="5" t="s">
        <v>12</v>
      </c>
      <c r="AN2825" s="5" t="s">
        <v>12</v>
      </c>
    </row>
    <row r="2826" spans="1:40" s="5" customFormat="1" x14ac:dyDescent="0.25">
      <c r="A2826" s="5" t="s">
        <v>2859</v>
      </c>
      <c r="B2826" s="5" t="s">
        <v>1785</v>
      </c>
      <c r="C2826" s="5" t="s">
        <v>496</v>
      </c>
      <c r="D2826" s="5" t="s">
        <v>746</v>
      </c>
      <c r="E2826" s="5" t="s">
        <v>23997</v>
      </c>
      <c r="F2826" s="5" t="s">
        <v>4702</v>
      </c>
      <c r="G2826" s="5" t="s">
        <v>32077</v>
      </c>
      <c r="H2826" s="5" t="s">
        <v>13214</v>
      </c>
      <c r="I2826" s="5" t="s">
        <v>4699</v>
      </c>
      <c r="J2826" s="5" t="s">
        <v>12</v>
      </c>
      <c r="K2826" s="5" t="s">
        <v>32995</v>
      </c>
      <c r="L2826" s="5" t="s">
        <v>27151</v>
      </c>
      <c r="M2826" s="5" t="s">
        <v>4702</v>
      </c>
      <c r="N2826" s="5" t="s">
        <v>4703</v>
      </c>
      <c r="O2826" s="5" t="s">
        <v>12</v>
      </c>
      <c r="P2826" s="5" t="s">
        <v>32996</v>
      </c>
      <c r="Q2826" s="5" t="s">
        <v>32997</v>
      </c>
      <c r="R2826" s="5" t="s">
        <v>32998</v>
      </c>
      <c r="S2826" s="5" t="str">
        <f t="shared" si="44"/>
        <v>Không, ấp Mỹ Hòa, Mỹ Hạnh Trung, Thị xã Cai Lậy, Tiền Giang</v>
      </c>
      <c r="T2826" s="5" t="s">
        <v>3789</v>
      </c>
      <c r="U2826" s="5" t="s">
        <v>32999</v>
      </c>
      <c r="V2826" s="5" t="s">
        <v>26848</v>
      </c>
      <c r="W2826" s="5" t="s">
        <v>11658</v>
      </c>
      <c r="X2826" s="5" t="s">
        <v>4702</v>
      </c>
      <c r="Y2826" s="5" t="s">
        <v>33000</v>
      </c>
      <c r="Z2826" s="5" t="s">
        <v>33001</v>
      </c>
      <c r="AA2826" s="5" t="s">
        <v>5568</v>
      </c>
      <c r="AB2826" s="5" t="s">
        <v>4818</v>
      </c>
      <c r="AC2826" s="5" t="s">
        <v>12</v>
      </c>
      <c r="AD2826" s="5" t="s">
        <v>32997</v>
      </c>
      <c r="AE2826" s="5" t="s">
        <v>33002</v>
      </c>
      <c r="AF2826" s="5" t="s">
        <v>5962</v>
      </c>
      <c r="AG2826" s="5" t="s">
        <v>8186</v>
      </c>
      <c r="AH2826" s="5" t="s">
        <v>12</v>
      </c>
      <c r="AI2826" s="5" t="s">
        <v>15</v>
      </c>
      <c r="AJ2826" s="5" t="s">
        <v>12</v>
      </c>
      <c r="AK2826" s="5" t="s">
        <v>12</v>
      </c>
      <c r="AL2826" s="5" t="s">
        <v>12</v>
      </c>
      <c r="AM2826" s="5" t="s">
        <v>12</v>
      </c>
      <c r="AN2826" s="5" t="s">
        <v>12</v>
      </c>
    </row>
    <row r="2827" spans="1:40" s="5" customFormat="1" x14ac:dyDescent="0.25">
      <c r="A2827" s="5" t="s">
        <v>33003</v>
      </c>
      <c r="B2827" s="5" t="s">
        <v>12705</v>
      </c>
      <c r="C2827" s="5" t="s">
        <v>176</v>
      </c>
      <c r="D2827" s="5" t="s">
        <v>3026</v>
      </c>
      <c r="E2827" s="5" t="s">
        <v>24315</v>
      </c>
      <c r="F2827" s="5" t="s">
        <v>5332</v>
      </c>
      <c r="G2827" s="5" t="s">
        <v>32077</v>
      </c>
      <c r="H2827" s="5" t="s">
        <v>13214</v>
      </c>
      <c r="I2827" s="5" t="s">
        <v>4699</v>
      </c>
      <c r="J2827" s="5" t="s">
        <v>12</v>
      </c>
      <c r="K2827" s="5" t="s">
        <v>33004</v>
      </c>
      <c r="L2827" s="5" t="s">
        <v>33005</v>
      </c>
      <c r="M2827" s="5" t="s">
        <v>5332</v>
      </c>
      <c r="N2827" s="5" t="s">
        <v>4703</v>
      </c>
      <c r="O2827" s="5" t="s">
        <v>12</v>
      </c>
      <c r="P2827" s="5" t="s">
        <v>33006</v>
      </c>
      <c r="Q2827" s="5" t="s">
        <v>33007</v>
      </c>
      <c r="R2827" s="5" t="s">
        <v>33008</v>
      </c>
      <c r="S2827" s="5" t="str">
        <f t="shared" si="44"/>
        <v>37, Ấp 10B, Xã Tân Phong, Thị xã Giá Rai, Bạc Liêu</v>
      </c>
      <c r="T2827" s="5" t="s">
        <v>9265</v>
      </c>
      <c r="U2827" s="5" t="s">
        <v>33009</v>
      </c>
      <c r="V2827" s="5" t="s">
        <v>5339</v>
      </c>
      <c r="W2827" s="5" t="s">
        <v>13028</v>
      </c>
      <c r="X2827" s="5" t="s">
        <v>5332</v>
      </c>
      <c r="Y2827" s="5" t="s">
        <v>12</v>
      </c>
      <c r="Z2827" s="5" t="s">
        <v>12</v>
      </c>
      <c r="AA2827" s="5" t="s">
        <v>12</v>
      </c>
      <c r="AB2827" s="5" t="s">
        <v>12</v>
      </c>
      <c r="AC2827" s="5" t="s">
        <v>12</v>
      </c>
      <c r="AD2827" s="5" t="s">
        <v>3789</v>
      </c>
      <c r="AE2827" s="5" t="s">
        <v>33010</v>
      </c>
      <c r="AF2827" s="5" t="s">
        <v>33011</v>
      </c>
      <c r="AG2827" s="5" t="s">
        <v>5107</v>
      </c>
      <c r="AH2827" s="5" t="s">
        <v>3789</v>
      </c>
      <c r="AI2827" s="5" t="s">
        <v>15</v>
      </c>
      <c r="AJ2827" s="5" t="s">
        <v>12</v>
      </c>
      <c r="AK2827" s="5" t="s">
        <v>12</v>
      </c>
      <c r="AL2827" s="5" t="s">
        <v>12</v>
      </c>
      <c r="AM2827" s="5" t="s">
        <v>12</v>
      </c>
      <c r="AN2827" s="5" t="s">
        <v>12</v>
      </c>
    </row>
    <row r="2828" spans="1:40" s="5" customFormat="1" x14ac:dyDescent="0.25">
      <c r="A2828" s="5" t="s">
        <v>33012</v>
      </c>
      <c r="B2828" s="5" t="s">
        <v>33013</v>
      </c>
      <c r="C2828" s="5" t="s">
        <v>345</v>
      </c>
      <c r="D2828" s="5" t="s">
        <v>746</v>
      </c>
      <c r="E2828" s="5" t="s">
        <v>9462</v>
      </c>
      <c r="F2828" s="5" t="s">
        <v>4749</v>
      </c>
      <c r="G2828" s="5" t="s">
        <v>32077</v>
      </c>
      <c r="H2828" s="5" t="s">
        <v>13214</v>
      </c>
      <c r="I2828" s="5" t="s">
        <v>4699</v>
      </c>
      <c r="J2828" s="5" t="s">
        <v>12</v>
      </c>
      <c r="K2828" s="5" t="s">
        <v>33014</v>
      </c>
      <c r="L2828" s="5" t="s">
        <v>33015</v>
      </c>
      <c r="M2828" s="5" t="s">
        <v>4749</v>
      </c>
      <c r="N2828" s="5" t="s">
        <v>4703</v>
      </c>
      <c r="O2828" s="5" t="s">
        <v>8193</v>
      </c>
      <c r="P2828" s="5" t="s">
        <v>33016</v>
      </c>
      <c r="Q2828" s="5" t="s">
        <v>33017</v>
      </c>
      <c r="R2828" s="5" t="s">
        <v>33018</v>
      </c>
      <c r="S2828" s="5" t="str">
        <f t="shared" si="44"/>
        <v>, Tổ 1, An Phú, Huyện Củ Chi, TP. Hồ Chí Minh</v>
      </c>
      <c r="T2828" s="5" t="s">
        <v>12</v>
      </c>
      <c r="U2828" s="5" t="s">
        <v>15823</v>
      </c>
      <c r="V2828" s="5" t="s">
        <v>12937</v>
      </c>
      <c r="W2828" s="5" t="s">
        <v>5772</v>
      </c>
      <c r="X2828" s="5" t="s">
        <v>4749</v>
      </c>
      <c r="Y2828" s="5" t="s">
        <v>12</v>
      </c>
      <c r="Z2828" s="5" t="s">
        <v>12</v>
      </c>
      <c r="AA2828" s="5" t="s">
        <v>12</v>
      </c>
      <c r="AB2828" s="5" t="s">
        <v>12</v>
      </c>
      <c r="AC2828" s="5" t="s">
        <v>12</v>
      </c>
      <c r="AD2828" s="5" t="s">
        <v>33017</v>
      </c>
      <c r="AE2828" s="5" t="s">
        <v>33019</v>
      </c>
      <c r="AF2828" s="5" t="s">
        <v>5122</v>
      </c>
      <c r="AG2828" s="5" t="s">
        <v>5275</v>
      </c>
      <c r="AH2828" s="5" t="s">
        <v>12</v>
      </c>
      <c r="AI2828" s="5" t="s">
        <v>15</v>
      </c>
      <c r="AJ2828" s="5" t="s">
        <v>12</v>
      </c>
      <c r="AK2828" s="5" t="s">
        <v>12</v>
      </c>
      <c r="AL2828" s="5" t="s">
        <v>12</v>
      </c>
      <c r="AM2828" s="5" t="s">
        <v>12</v>
      </c>
      <c r="AN2828" s="5" t="s">
        <v>12</v>
      </c>
    </row>
    <row r="2829" spans="1:40" s="5" customFormat="1" x14ac:dyDescent="0.25">
      <c r="A2829" s="5" t="s">
        <v>2860</v>
      </c>
      <c r="B2829" s="5" t="s">
        <v>2861</v>
      </c>
      <c r="C2829" s="5" t="s">
        <v>181</v>
      </c>
      <c r="D2829" s="5" t="s">
        <v>746</v>
      </c>
      <c r="E2829" s="5" t="s">
        <v>28960</v>
      </c>
      <c r="F2829" s="5" t="s">
        <v>4749</v>
      </c>
      <c r="G2829" s="5" t="s">
        <v>32077</v>
      </c>
      <c r="H2829" s="5" t="s">
        <v>13214</v>
      </c>
      <c r="I2829" s="5" t="s">
        <v>4699</v>
      </c>
      <c r="J2829" s="5" t="s">
        <v>8436</v>
      </c>
      <c r="K2829" s="5" t="s">
        <v>33020</v>
      </c>
      <c r="L2829" s="5" t="s">
        <v>33021</v>
      </c>
      <c r="M2829" s="5" t="s">
        <v>4749</v>
      </c>
      <c r="N2829" s="5" t="s">
        <v>4703</v>
      </c>
      <c r="O2829" s="5" t="s">
        <v>8193</v>
      </c>
      <c r="P2829" s="5" t="s">
        <v>33022</v>
      </c>
      <c r="Q2829" s="5" t="s">
        <v>33023</v>
      </c>
      <c r="R2829" s="5" t="s">
        <v>33024</v>
      </c>
      <c r="S2829" s="5" t="str">
        <f t="shared" si="44"/>
        <v>605 Lô T, Đoàn Văn Bơ, phường 09, Quận 4, TP. Hồ Chí Minh</v>
      </c>
      <c r="T2829" s="5" t="s">
        <v>33025</v>
      </c>
      <c r="U2829" s="5" t="s">
        <v>9244</v>
      </c>
      <c r="V2829" s="5" t="s">
        <v>33026</v>
      </c>
      <c r="W2829" s="5" t="s">
        <v>5310</v>
      </c>
      <c r="X2829" s="5" t="s">
        <v>4749</v>
      </c>
      <c r="Y2829" s="5" t="s">
        <v>12</v>
      </c>
      <c r="Z2829" s="5" t="s">
        <v>33027</v>
      </c>
      <c r="AA2829" s="5" t="s">
        <v>33028</v>
      </c>
      <c r="AB2829" s="5" t="s">
        <v>4717</v>
      </c>
      <c r="AC2829" s="5" t="s">
        <v>12</v>
      </c>
      <c r="AD2829" s="5" t="s">
        <v>33023</v>
      </c>
      <c r="AE2829" s="5" t="s">
        <v>33029</v>
      </c>
      <c r="AF2829" s="5" t="s">
        <v>16881</v>
      </c>
      <c r="AG2829" s="5" t="s">
        <v>4715</v>
      </c>
      <c r="AH2829" s="5" t="s">
        <v>12</v>
      </c>
      <c r="AI2829" s="5" t="s">
        <v>15</v>
      </c>
      <c r="AJ2829" s="5" t="s">
        <v>12</v>
      </c>
      <c r="AK2829" s="5" t="s">
        <v>12</v>
      </c>
      <c r="AL2829" s="5" t="s">
        <v>12</v>
      </c>
      <c r="AM2829" s="5" t="s">
        <v>12</v>
      </c>
      <c r="AN2829" s="5" t="s">
        <v>12</v>
      </c>
    </row>
    <row r="2830" spans="1:40" s="5" customFormat="1" x14ac:dyDescent="0.25">
      <c r="A2830" s="5" t="s">
        <v>33030</v>
      </c>
      <c r="B2830" s="5" t="s">
        <v>33031</v>
      </c>
      <c r="C2830" s="5" t="s">
        <v>888</v>
      </c>
      <c r="D2830" s="5" t="s">
        <v>746</v>
      </c>
      <c r="E2830" s="5" t="s">
        <v>18439</v>
      </c>
      <c r="F2830" s="5" t="s">
        <v>4702</v>
      </c>
      <c r="G2830" s="5" t="s">
        <v>32077</v>
      </c>
      <c r="H2830" s="5" t="s">
        <v>13214</v>
      </c>
      <c r="I2830" s="5" t="s">
        <v>4699</v>
      </c>
      <c r="J2830" s="5" t="s">
        <v>8436</v>
      </c>
      <c r="K2830" s="5" t="s">
        <v>33032</v>
      </c>
      <c r="L2830" s="5" t="s">
        <v>33033</v>
      </c>
      <c r="M2830" s="5" t="s">
        <v>4702</v>
      </c>
      <c r="N2830" s="5" t="s">
        <v>4703</v>
      </c>
      <c r="O2830" s="5" t="s">
        <v>8193</v>
      </c>
      <c r="P2830" s="5" t="s">
        <v>33034</v>
      </c>
      <c r="Q2830" s="5" t="s">
        <v>33035</v>
      </c>
      <c r="R2830" s="5" t="s">
        <v>33036</v>
      </c>
      <c r="S2830" s="5" t="str">
        <f t="shared" si="44"/>
        <v>22, Đường Nguyễn Thị Thập, khu phố 4, Phường 10, Thành phố Mỹ Tho, Tiền Giang</v>
      </c>
      <c r="T2830" s="5" t="s">
        <v>6261</v>
      </c>
      <c r="U2830" s="5" t="s">
        <v>33037</v>
      </c>
      <c r="V2830" s="5" t="s">
        <v>5673</v>
      </c>
      <c r="W2830" s="5" t="s">
        <v>6396</v>
      </c>
      <c r="X2830" s="5" t="s">
        <v>4702</v>
      </c>
      <c r="Y2830" s="5" t="s">
        <v>33038</v>
      </c>
      <c r="Z2830" s="5" t="s">
        <v>33039</v>
      </c>
      <c r="AA2830" s="5" t="s">
        <v>5693</v>
      </c>
      <c r="AB2830" s="5" t="s">
        <v>4803</v>
      </c>
      <c r="AC2830" s="5" t="s">
        <v>12</v>
      </c>
      <c r="AD2830" s="5" t="s">
        <v>33038</v>
      </c>
      <c r="AE2830" s="5" t="s">
        <v>25993</v>
      </c>
      <c r="AF2830" s="5" t="s">
        <v>27222</v>
      </c>
      <c r="AG2830" s="5" t="s">
        <v>4717</v>
      </c>
      <c r="AH2830" s="5" t="s">
        <v>12</v>
      </c>
      <c r="AI2830" s="5" t="s">
        <v>15</v>
      </c>
      <c r="AJ2830" s="5" t="s">
        <v>12</v>
      </c>
      <c r="AK2830" s="5" t="s">
        <v>12</v>
      </c>
      <c r="AL2830" s="5" t="s">
        <v>12</v>
      </c>
      <c r="AM2830" s="5" t="s">
        <v>12</v>
      </c>
      <c r="AN2830" s="5" t="s">
        <v>12</v>
      </c>
    </row>
    <row r="2831" spans="1:40" s="5" customFormat="1" x14ac:dyDescent="0.25">
      <c r="A2831" s="5" t="s">
        <v>2862</v>
      </c>
      <c r="B2831" s="5" t="s">
        <v>2863</v>
      </c>
      <c r="C2831" s="5" t="s">
        <v>187</v>
      </c>
      <c r="D2831" s="5" t="s">
        <v>3026</v>
      </c>
      <c r="E2831" s="5" t="s">
        <v>27043</v>
      </c>
      <c r="F2831" s="5" t="s">
        <v>5332</v>
      </c>
      <c r="G2831" s="5" t="s">
        <v>32077</v>
      </c>
      <c r="H2831" s="5" t="s">
        <v>13214</v>
      </c>
      <c r="I2831" s="5" t="s">
        <v>4699</v>
      </c>
      <c r="J2831" s="5" t="s">
        <v>12</v>
      </c>
      <c r="K2831" s="5" t="s">
        <v>33040</v>
      </c>
      <c r="L2831" s="5" t="s">
        <v>33041</v>
      </c>
      <c r="M2831" s="5" t="s">
        <v>5332</v>
      </c>
      <c r="N2831" s="5" t="s">
        <v>4703</v>
      </c>
      <c r="O2831" s="5" t="s">
        <v>12</v>
      </c>
      <c r="P2831" s="5" t="s">
        <v>33042</v>
      </c>
      <c r="Q2831" s="5" t="s">
        <v>4493</v>
      </c>
      <c r="R2831" s="5" t="s">
        <v>4494</v>
      </c>
      <c r="S2831" s="5" t="str">
        <f t="shared" si="44"/>
        <v>, Ấp Thành Thưởng A, Xã An Trạch, Huyện Đông Hải, Bạc Liêu</v>
      </c>
      <c r="T2831" s="5" t="s">
        <v>12</v>
      </c>
      <c r="U2831" s="5" t="s">
        <v>33043</v>
      </c>
      <c r="V2831" s="5" t="s">
        <v>33044</v>
      </c>
      <c r="W2831" s="5" t="s">
        <v>18842</v>
      </c>
      <c r="X2831" s="5" t="s">
        <v>5332</v>
      </c>
      <c r="Y2831" s="5" t="s">
        <v>33045</v>
      </c>
      <c r="Z2831" s="5" t="s">
        <v>33046</v>
      </c>
      <c r="AA2831" s="5" t="s">
        <v>4850</v>
      </c>
      <c r="AB2831" s="5" t="s">
        <v>7186</v>
      </c>
      <c r="AC2831" s="5" t="s">
        <v>3789</v>
      </c>
      <c r="AD2831" s="5" t="s">
        <v>4493</v>
      </c>
      <c r="AE2831" s="5" t="s">
        <v>7856</v>
      </c>
      <c r="AF2831" s="5" t="s">
        <v>4850</v>
      </c>
      <c r="AG2831" s="5" t="s">
        <v>7186</v>
      </c>
      <c r="AH2831" s="5" t="s">
        <v>3789</v>
      </c>
      <c r="AI2831" s="5" t="s">
        <v>15</v>
      </c>
      <c r="AJ2831" s="5" t="s">
        <v>12</v>
      </c>
      <c r="AK2831" s="5" t="s">
        <v>12</v>
      </c>
      <c r="AL2831" s="5" t="s">
        <v>12</v>
      </c>
      <c r="AM2831" s="5" t="s">
        <v>12</v>
      </c>
      <c r="AN2831" s="5" t="s">
        <v>12</v>
      </c>
    </row>
    <row r="2832" spans="1:40" s="5" customFormat="1" x14ac:dyDescent="0.25">
      <c r="A2832" s="5" t="s">
        <v>2864</v>
      </c>
      <c r="B2832" s="5" t="s">
        <v>2865</v>
      </c>
      <c r="C2832" s="5" t="s">
        <v>900</v>
      </c>
      <c r="D2832" s="5" t="s">
        <v>3026</v>
      </c>
      <c r="E2832" s="5" t="s">
        <v>23277</v>
      </c>
      <c r="F2832" s="5" t="s">
        <v>4923</v>
      </c>
      <c r="G2832" s="5" t="s">
        <v>32077</v>
      </c>
      <c r="H2832" s="5" t="s">
        <v>13214</v>
      </c>
      <c r="I2832" s="5" t="s">
        <v>4699</v>
      </c>
      <c r="J2832" s="5" t="s">
        <v>12</v>
      </c>
      <c r="K2832" s="5" t="s">
        <v>33047</v>
      </c>
      <c r="L2832" s="5" t="s">
        <v>22114</v>
      </c>
      <c r="M2832" s="5" t="s">
        <v>4923</v>
      </c>
      <c r="N2832" s="5" t="s">
        <v>4703</v>
      </c>
      <c r="O2832" s="5" t="s">
        <v>12</v>
      </c>
      <c r="P2832" s="5" t="s">
        <v>33048</v>
      </c>
      <c r="Q2832" s="5" t="s">
        <v>4495</v>
      </c>
      <c r="R2832" s="5" t="s">
        <v>4496</v>
      </c>
      <c r="S2832" s="5" t="str">
        <f t="shared" si="44"/>
        <v>92, đường Đô Đốc Bảo, khu vực Bả Canh, Phường Đập Đá, Thị xã An Nhơn, Bình Định</v>
      </c>
      <c r="T2832" s="5" t="s">
        <v>377</v>
      </c>
      <c r="U2832" s="5" t="s">
        <v>33049</v>
      </c>
      <c r="V2832" s="5" t="s">
        <v>33050</v>
      </c>
      <c r="W2832" s="5" t="s">
        <v>19853</v>
      </c>
      <c r="X2832" s="5" t="s">
        <v>4923</v>
      </c>
      <c r="Y2832" s="5" t="s">
        <v>4495</v>
      </c>
      <c r="Z2832" s="5" t="s">
        <v>33051</v>
      </c>
      <c r="AA2832" s="5" t="s">
        <v>4799</v>
      </c>
      <c r="AB2832" s="5" t="s">
        <v>5275</v>
      </c>
      <c r="AC2832" s="5" t="s">
        <v>3789</v>
      </c>
      <c r="AD2832" s="5" t="s">
        <v>33052</v>
      </c>
      <c r="AE2832" s="5" t="s">
        <v>33053</v>
      </c>
      <c r="AF2832" s="5" t="s">
        <v>4799</v>
      </c>
      <c r="AG2832" s="5" t="s">
        <v>6166</v>
      </c>
      <c r="AH2832" s="5" t="s">
        <v>3789</v>
      </c>
      <c r="AI2832" s="5" t="s">
        <v>15</v>
      </c>
      <c r="AJ2832" s="5" t="s">
        <v>12</v>
      </c>
      <c r="AK2832" s="5" t="s">
        <v>12</v>
      </c>
      <c r="AL2832" s="5" t="s">
        <v>12</v>
      </c>
      <c r="AM2832" s="5" t="s">
        <v>12</v>
      </c>
      <c r="AN2832" s="5" t="s">
        <v>12</v>
      </c>
    </row>
    <row r="2833" spans="1:40" s="5" customFormat="1" x14ac:dyDescent="0.25">
      <c r="A2833" s="5" t="s">
        <v>2866</v>
      </c>
      <c r="B2833" s="5" t="s">
        <v>2867</v>
      </c>
      <c r="C2833" s="5" t="s">
        <v>2868</v>
      </c>
      <c r="D2833" s="5" t="s">
        <v>746</v>
      </c>
      <c r="E2833" s="5" t="s">
        <v>25314</v>
      </c>
      <c r="F2833" s="5" t="s">
        <v>4907</v>
      </c>
      <c r="G2833" s="5" t="s">
        <v>32077</v>
      </c>
      <c r="H2833" s="5" t="s">
        <v>13214</v>
      </c>
      <c r="I2833" s="5" t="s">
        <v>4699</v>
      </c>
      <c r="J2833" s="5" t="s">
        <v>12</v>
      </c>
      <c r="K2833" s="5" t="s">
        <v>33054</v>
      </c>
      <c r="L2833" s="5" t="s">
        <v>29085</v>
      </c>
      <c r="M2833" s="5" t="s">
        <v>4907</v>
      </c>
      <c r="N2833" s="5" t="s">
        <v>4703</v>
      </c>
      <c r="O2833" s="5" t="s">
        <v>12</v>
      </c>
      <c r="P2833" s="5" t="s">
        <v>33055</v>
      </c>
      <c r="Q2833" s="5" t="s">
        <v>33056</v>
      </c>
      <c r="R2833" s="5" t="s">
        <v>33057</v>
      </c>
      <c r="S2833" s="5" t="str">
        <f t="shared" si="44"/>
        <v>162/A5, Ấp Hiếu Văn, Xã Hiếu Nghĩa, Huyện Vũng Liêm, Vĩnh Long</v>
      </c>
      <c r="T2833" s="5" t="s">
        <v>33058</v>
      </c>
      <c r="U2833" s="5" t="s">
        <v>33059</v>
      </c>
      <c r="V2833" s="5" t="s">
        <v>33060</v>
      </c>
      <c r="W2833" s="5" t="s">
        <v>6888</v>
      </c>
      <c r="X2833" s="5" t="s">
        <v>4907</v>
      </c>
      <c r="Y2833" s="5" t="s">
        <v>12</v>
      </c>
      <c r="Z2833" s="5" t="s">
        <v>33061</v>
      </c>
      <c r="AA2833" s="5" t="s">
        <v>26011</v>
      </c>
      <c r="AB2833" s="5" t="s">
        <v>4800</v>
      </c>
      <c r="AC2833" s="5" t="s">
        <v>12</v>
      </c>
      <c r="AD2833" s="5" t="s">
        <v>33056</v>
      </c>
      <c r="AE2833" s="5" t="s">
        <v>33062</v>
      </c>
      <c r="AF2833" s="5" t="s">
        <v>7678</v>
      </c>
      <c r="AG2833" s="5" t="s">
        <v>5107</v>
      </c>
      <c r="AH2833" s="5" t="s">
        <v>12</v>
      </c>
      <c r="AI2833" s="5" t="s">
        <v>15</v>
      </c>
      <c r="AJ2833" s="5" t="s">
        <v>12</v>
      </c>
      <c r="AK2833" s="5" t="s">
        <v>12</v>
      </c>
      <c r="AL2833" s="5" t="s">
        <v>12</v>
      </c>
      <c r="AM2833" s="5" t="s">
        <v>12</v>
      </c>
      <c r="AN2833" s="5" t="s">
        <v>12</v>
      </c>
    </row>
    <row r="2834" spans="1:40" s="5" customFormat="1" x14ac:dyDescent="0.25">
      <c r="A2834" s="5" t="s">
        <v>2869</v>
      </c>
      <c r="B2834" s="5" t="s">
        <v>593</v>
      </c>
      <c r="C2834" s="5" t="s">
        <v>200</v>
      </c>
      <c r="D2834" s="5" t="s">
        <v>3026</v>
      </c>
      <c r="E2834" s="5" t="s">
        <v>23997</v>
      </c>
      <c r="F2834" s="5" t="s">
        <v>5111</v>
      </c>
      <c r="G2834" s="5" t="s">
        <v>32077</v>
      </c>
      <c r="H2834" s="5" t="s">
        <v>13214</v>
      </c>
      <c r="I2834" s="5" t="s">
        <v>4699</v>
      </c>
      <c r="J2834" s="5" t="s">
        <v>12</v>
      </c>
      <c r="K2834" s="5" t="s">
        <v>33063</v>
      </c>
      <c r="L2834" s="5" t="s">
        <v>33064</v>
      </c>
      <c r="M2834" s="5" t="s">
        <v>5111</v>
      </c>
      <c r="N2834" s="5" t="s">
        <v>4703</v>
      </c>
      <c r="O2834" s="5" t="s">
        <v>12</v>
      </c>
      <c r="P2834" s="5" t="s">
        <v>33065</v>
      </c>
      <c r="Q2834" s="5" t="s">
        <v>3924</v>
      </c>
      <c r="R2834" s="5" t="s">
        <v>33066</v>
      </c>
      <c r="S2834" s="5" t="str">
        <f t="shared" si="44"/>
        <v>098, tổ 16, ấp Tân Đại, Xã Tân Tập, Huyện Cần Giuộc, Long An</v>
      </c>
      <c r="T2834" s="5" t="s">
        <v>33067</v>
      </c>
      <c r="U2834" s="5" t="s">
        <v>33068</v>
      </c>
      <c r="V2834" s="5" t="s">
        <v>9555</v>
      </c>
      <c r="W2834" s="5" t="s">
        <v>5642</v>
      </c>
      <c r="X2834" s="5" t="s">
        <v>5111</v>
      </c>
      <c r="Y2834" s="5" t="s">
        <v>13365</v>
      </c>
      <c r="Z2834" s="5" t="s">
        <v>13366</v>
      </c>
      <c r="AA2834" s="5" t="s">
        <v>5568</v>
      </c>
      <c r="AB2834" s="5" t="s">
        <v>6228</v>
      </c>
      <c r="AC2834" s="5" t="s">
        <v>12</v>
      </c>
      <c r="AD2834" s="5" t="s">
        <v>3924</v>
      </c>
      <c r="AE2834" s="5" t="s">
        <v>13367</v>
      </c>
      <c r="AF2834" s="5" t="s">
        <v>5568</v>
      </c>
      <c r="AG2834" s="5" t="s">
        <v>4939</v>
      </c>
      <c r="AH2834" s="5" t="s">
        <v>12</v>
      </c>
      <c r="AI2834" s="5" t="s">
        <v>15</v>
      </c>
      <c r="AJ2834" s="5" t="s">
        <v>12</v>
      </c>
      <c r="AK2834" s="5" t="s">
        <v>12</v>
      </c>
      <c r="AL2834" s="5" t="s">
        <v>12</v>
      </c>
      <c r="AM2834" s="5" t="s">
        <v>12</v>
      </c>
      <c r="AN2834" s="5" t="s">
        <v>12</v>
      </c>
    </row>
    <row r="2835" spans="1:40" s="5" customFormat="1" x14ac:dyDescent="0.25">
      <c r="A2835" s="5" t="s">
        <v>2870</v>
      </c>
      <c r="B2835" s="5" t="s">
        <v>2871</v>
      </c>
      <c r="C2835" s="5" t="s">
        <v>100</v>
      </c>
      <c r="D2835" s="5" t="s">
        <v>746</v>
      </c>
      <c r="E2835" s="5" t="s">
        <v>14913</v>
      </c>
      <c r="F2835" s="5" t="s">
        <v>4702</v>
      </c>
      <c r="G2835" s="5" t="s">
        <v>32077</v>
      </c>
      <c r="H2835" s="5" t="s">
        <v>13214</v>
      </c>
      <c r="I2835" s="5" t="s">
        <v>4699</v>
      </c>
      <c r="J2835" s="5" t="s">
        <v>8436</v>
      </c>
      <c r="K2835" s="5" t="s">
        <v>33069</v>
      </c>
      <c r="L2835" s="5" t="s">
        <v>20225</v>
      </c>
      <c r="M2835" s="5" t="s">
        <v>4702</v>
      </c>
      <c r="N2835" s="5" t="s">
        <v>4703</v>
      </c>
      <c r="O2835" s="5" t="s">
        <v>12</v>
      </c>
      <c r="P2835" s="5" t="s">
        <v>33070</v>
      </c>
      <c r="Q2835" s="5" t="s">
        <v>33071</v>
      </c>
      <c r="R2835" s="5" t="s">
        <v>33072</v>
      </c>
      <c r="S2835" s="5" t="str">
        <f t="shared" si="44"/>
        <v>166, Ấp Phú Hòa, Xã Phú Nhuận, Huyện Cai Lậy, Tiền Giang</v>
      </c>
      <c r="T2835" s="5" t="s">
        <v>26644</v>
      </c>
      <c r="U2835" s="5" t="s">
        <v>8550</v>
      </c>
      <c r="V2835" s="5" t="s">
        <v>24726</v>
      </c>
      <c r="W2835" s="5" t="s">
        <v>10320</v>
      </c>
      <c r="X2835" s="5" t="s">
        <v>4702</v>
      </c>
      <c r="Y2835" s="5" t="s">
        <v>33071</v>
      </c>
      <c r="Z2835" s="5" t="s">
        <v>33073</v>
      </c>
      <c r="AA2835" s="5" t="s">
        <v>4995</v>
      </c>
      <c r="AB2835" s="5" t="s">
        <v>7186</v>
      </c>
      <c r="AC2835" s="5" t="s">
        <v>12</v>
      </c>
      <c r="AD2835" s="5" t="s">
        <v>33074</v>
      </c>
      <c r="AE2835" s="5" t="s">
        <v>9860</v>
      </c>
      <c r="AF2835" s="5" t="s">
        <v>4995</v>
      </c>
      <c r="AG2835" s="5" t="s">
        <v>7186</v>
      </c>
      <c r="AH2835" s="5" t="s">
        <v>12</v>
      </c>
      <c r="AI2835" s="5" t="s">
        <v>15</v>
      </c>
      <c r="AJ2835" s="5" t="s">
        <v>33075</v>
      </c>
      <c r="AK2835" s="5" t="s">
        <v>12</v>
      </c>
      <c r="AL2835" s="5" t="s">
        <v>12</v>
      </c>
      <c r="AM2835" s="5" t="s">
        <v>12</v>
      </c>
      <c r="AN2835" s="5" t="s">
        <v>12</v>
      </c>
    </row>
    <row r="2836" spans="1:40" s="5" customFormat="1" x14ac:dyDescent="0.25">
      <c r="A2836" s="5" t="s">
        <v>33076</v>
      </c>
      <c r="B2836" s="5" t="s">
        <v>848</v>
      </c>
      <c r="C2836" s="5" t="s">
        <v>219</v>
      </c>
      <c r="D2836" s="5" t="s">
        <v>3026</v>
      </c>
      <c r="E2836" s="5" t="s">
        <v>33077</v>
      </c>
      <c r="F2836" s="5" t="s">
        <v>26047</v>
      </c>
      <c r="G2836" s="5" t="s">
        <v>32077</v>
      </c>
      <c r="H2836" s="5" t="s">
        <v>13214</v>
      </c>
      <c r="I2836" s="5" t="s">
        <v>12</v>
      </c>
      <c r="J2836" s="5" t="s">
        <v>12</v>
      </c>
      <c r="K2836" s="5" t="s">
        <v>33078</v>
      </c>
      <c r="L2836" s="5" t="s">
        <v>4943</v>
      </c>
      <c r="M2836" s="5" t="s">
        <v>12</v>
      </c>
      <c r="N2836" s="5" t="s">
        <v>4703</v>
      </c>
      <c r="O2836" s="5" t="s">
        <v>12</v>
      </c>
      <c r="P2836" s="5" t="s">
        <v>12</v>
      </c>
      <c r="Q2836" s="5" t="s">
        <v>12</v>
      </c>
      <c r="R2836" s="5" t="s">
        <v>33079</v>
      </c>
      <c r="S2836" s="5" t="str">
        <f t="shared" si="44"/>
        <v xml:space="preserve">, , , , </v>
      </c>
      <c r="T2836" s="5" t="s">
        <v>12</v>
      </c>
      <c r="U2836" s="5" t="s">
        <v>12</v>
      </c>
      <c r="V2836" s="5" t="s">
        <v>12</v>
      </c>
      <c r="W2836" s="5" t="s">
        <v>12</v>
      </c>
      <c r="X2836" s="5" t="s">
        <v>12</v>
      </c>
      <c r="Y2836" s="5" t="s">
        <v>12</v>
      </c>
      <c r="Z2836" s="5" t="s">
        <v>12</v>
      </c>
      <c r="AA2836" s="5" t="s">
        <v>12</v>
      </c>
      <c r="AB2836" s="5" t="s">
        <v>12</v>
      </c>
      <c r="AC2836" s="5" t="s">
        <v>12</v>
      </c>
      <c r="AD2836" s="5" t="s">
        <v>12</v>
      </c>
      <c r="AE2836" s="5" t="s">
        <v>12</v>
      </c>
      <c r="AF2836" s="5" t="s">
        <v>12</v>
      </c>
      <c r="AG2836" s="5" t="s">
        <v>12</v>
      </c>
      <c r="AH2836" s="5" t="s">
        <v>12</v>
      </c>
      <c r="AI2836" s="5" t="s">
        <v>15</v>
      </c>
      <c r="AJ2836" s="5" t="s">
        <v>12</v>
      </c>
      <c r="AK2836" s="5" t="s">
        <v>12</v>
      </c>
      <c r="AL2836" s="5" t="s">
        <v>12</v>
      </c>
      <c r="AM2836" s="5" t="s">
        <v>12</v>
      </c>
      <c r="AN2836" s="5" t="s">
        <v>12</v>
      </c>
    </row>
    <row r="2837" spans="1:40" s="5" customFormat="1" x14ac:dyDescent="0.25">
      <c r="A2837" s="5" t="s">
        <v>33080</v>
      </c>
      <c r="B2837" s="5" t="s">
        <v>1814</v>
      </c>
      <c r="C2837" s="5" t="s">
        <v>219</v>
      </c>
      <c r="D2837" s="5" t="s">
        <v>3026</v>
      </c>
      <c r="E2837" s="5" t="s">
        <v>33081</v>
      </c>
      <c r="F2837" s="5" t="s">
        <v>6029</v>
      </c>
      <c r="G2837" s="5" t="s">
        <v>32077</v>
      </c>
      <c r="H2837" s="5" t="s">
        <v>13214</v>
      </c>
      <c r="I2837" s="5" t="s">
        <v>4699</v>
      </c>
      <c r="J2837" s="5" t="s">
        <v>12</v>
      </c>
      <c r="K2837" s="5" t="s">
        <v>33082</v>
      </c>
      <c r="L2837" s="5" t="s">
        <v>9191</v>
      </c>
      <c r="M2837" s="5" t="s">
        <v>6029</v>
      </c>
      <c r="N2837" s="5" t="s">
        <v>4703</v>
      </c>
      <c r="O2837" s="5" t="s">
        <v>12</v>
      </c>
      <c r="P2837" s="5" t="s">
        <v>33083</v>
      </c>
      <c r="Q2837" s="5" t="s">
        <v>33084</v>
      </c>
      <c r="R2837" s="5" t="s">
        <v>33084</v>
      </c>
      <c r="S2837" s="5" t="str">
        <f t="shared" si="44"/>
        <v>, Thôn 4 , Thị trấn Đăk Đoa, Huyện Đăk Đoa, Gia Lai</v>
      </c>
      <c r="T2837" s="5" t="s">
        <v>12</v>
      </c>
      <c r="U2837" s="5" t="s">
        <v>33085</v>
      </c>
      <c r="V2837" s="5" t="s">
        <v>33086</v>
      </c>
      <c r="W2837" s="5" t="s">
        <v>33087</v>
      </c>
      <c r="X2837" s="5" t="s">
        <v>6029</v>
      </c>
      <c r="Y2837" s="5" t="s">
        <v>33088</v>
      </c>
      <c r="Z2837" s="5" t="s">
        <v>14507</v>
      </c>
      <c r="AA2837" s="5" t="s">
        <v>4799</v>
      </c>
      <c r="AB2837" s="5" t="s">
        <v>4818</v>
      </c>
      <c r="AC2837" s="5" t="s">
        <v>12</v>
      </c>
      <c r="AD2837" s="5" t="s">
        <v>33089</v>
      </c>
      <c r="AE2837" s="5" t="s">
        <v>9412</v>
      </c>
      <c r="AF2837" s="5" t="s">
        <v>4799</v>
      </c>
      <c r="AG2837" s="5" t="s">
        <v>4822</v>
      </c>
      <c r="AH2837" s="5" t="s">
        <v>12</v>
      </c>
      <c r="AI2837" s="5" t="s">
        <v>15</v>
      </c>
      <c r="AJ2837" s="5" t="s">
        <v>12</v>
      </c>
      <c r="AK2837" s="5" t="s">
        <v>12</v>
      </c>
      <c r="AL2837" s="5" t="s">
        <v>12</v>
      </c>
      <c r="AM2837" s="5" t="s">
        <v>12</v>
      </c>
      <c r="AN2837" s="5" t="s">
        <v>12</v>
      </c>
    </row>
    <row r="2838" spans="1:40" s="5" customFormat="1" x14ac:dyDescent="0.25">
      <c r="A2838" s="5" t="s">
        <v>2872</v>
      </c>
      <c r="B2838" s="5" t="s">
        <v>2873</v>
      </c>
      <c r="C2838" s="5" t="s">
        <v>1943</v>
      </c>
      <c r="D2838" s="5" t="s">
        <v>746</v>
      </c>
      <c r="E2838" s="5" t="s">
        <v>21679</v>
      </c>
      <c r="F2838" s="5" t="s">
        <v>5218</v>
      </c>
      <c r="G2838" s="5" t="s">
        <v>32077</v>
      </c>
      <c r="H2838" s="5" t="s">
        <v>13214</v>
      </c>
      <c r="I2838" s="5" t="s">
        <v>8072</v>
      </c>
      <c r="J2838" s="5" t="s">
        <v>12</v>
      </c>
      <c r="K2838" s="5" t="s">
        <v>33090</v>
      </c>
      <c r="L2838" s="5" t="s">
        <v>11326</v>
      </c>
      <c r="M2838" s="5" t="s">
        <v>5218</v>
      </c>
      <c r="N2838" s="5" t="s">
        <v>4703</v>
      </c>
      <c r="O2838" s="5" t="s">
        <v>8193</v>
      </c>
      <c r="P2838" s="5" t="s">
        <v>23781</v>
      </c>
      <c r="Q2838" s="5" t="s">
        <v>4497</v>
      </c>
      <c r="R2838" s="5" t="s">
        <v>4497</v>
      </c>
      <c r="S2838" s="5" t="str">
        <f t="shared" si="44"/>
        <v>số 2574, ấp 7, Xã Tân Thành, Thị xã Đồng Xoài, Bình Phước</v>
      </c>
      <c r="T2838" s="5" t="s">
        <v>33091</v>
      </c>
      <c r="U2838" s="5" t="s">
        <v>12761</v>
      </c>
      <c r="V2838" s="5" t="s">
        <v>16388</v>
      </c>
      <c r="W2838" s="5" t="s">
        <v>5227</v>
      </c>
      <c r="X2838" s="5" t="s">
        <v>5218</v>
      </c>
      <c r="Y2838" s="5" t="s">
        <v>33092</v>
      </c>
      <c r="Z2838" s="5" t="s">
        <v>33093</v>
      </c>
      <c r="AA2838" s="5" t="s">
        <v>8080</v>
      </c>
      <c r="AB2838" s="5" t="s">
        <v>4818</v>
      </c>
      <c r="AC2838" s="5" t="s">
        <v>12</v>
      </c>
      <c r="AD2838" s="5" t="s">
        <v>33094</v>
      </c>
      <c r="AE2838" s="5" t="s">
        <v>26749</v>
      </c>
      <c r="AF2838" s="5" t="s">
        <v>8080</v>
      </c>
      <c r="AG2838" s="5" t="s">
        <v>4818</v>
      </c>
      <c r="AH2838" s="5" t="s">
        <v>12</v>
      </c>
      <c r="AI2838" s="5" t="s">
        <v>15</v>
      </c>
      <c r="AJ2838" s="5" t="s">
        <v>12</v>
      </c>
      <c r="AK2838" s="5" t="s">
        <v>12</v>
      </c>
      <c r="AL2838" s="5" t="s">
        <v>12</v>
      </c>
      <c r="AM2838" s="5" t="s">
        <v>12</v>
      </c>
      <c r="AN2838" s="5" t="s">
        <v>12</v>
      </c>
    </row>
    <row r="2839" spans="1:40" s="5" customFormat="1" x14ac:dyDescent="0.25">
      <c r="A2839" s="5" t="s">
        <v>32077</v>
      </c>
      <c r="B2839" s="5" t="s">
        <v>498</v>
      </c>
      <c r="C2839" s="5" t="s">
        <v>299</v>
      </c>
      <c r="D2839" s="5" t="s">
        <v>746</v>
      </c>
      <c r="E2839" s="5" t="s">
        <v>11948</v>
      </c>
      <c r="F2839" s="5" t="s">
        <v>5249</v>
      </c>
      <c r="G2839" s="5" t="s">
        <v>32077</v>
      </c>
      <c r="H2839" s="5" t="s">
        <v>13214</v>
      </c>
      <c r="I2839" s="5" t="s">
        <v>4699</v>
      </c>
      <c r="J2839" s="5" t="s">
        <v>4788</v>
      </c>
      <c r="K2839" s="5" t="s">
        <v>33095</v>
      </c>
      <c r="L2839" s="5" t="s">
        <v>8134</v>
      </c>
      <c r="M2839" s="5" t="s">
        <v>9347</v>
      </c>
      <c r="N2839" s="5" t="s">
        <v>4703</v>
      </c>
      <c r="O2839" s="5" t="s">
        <v>12</v>
      </c>
      <c r="P2839" s="5" t="s">
        <v>12</v>
      </c>
      <c r="Q2839" s="5" t="s">
        <v>33096</v>
      </c>
      <c r="R2839" s="5" t="s">
        <v>33097</v>
      </c>
      <c r="S2839" s="5" t="str">
        <f t="shared" si="44"/>
        <v>số 112, ấp Long Tân, Xã Long Thành Bắc, Huyện Hòa Thành, Tây Ninh</v>
      </c>
      <c r="T2839" s="5" t="s">
        <v>20609</v>
      </c>
      <c r="U2839" s="5" t="s">
        <v>33098</v>
      </c>
      <c r="V2839" s="5" t="s">
        <v>33099</v>
      </c>
      <c r="W2839" s="5" t="s">
        <v>7327</v>
      </c>
      <c r="X2839" s="5" t="s">
        <v>5249</v>
      </c>
      <c r="Y2839" s="5" t="s">
        <v>12</v>
      </c>
      <c r="Z2839" s="5" t="s">
        <v>12</v>
      </c>
      <c r="AA2839" s="5" t="s">
        <v>12</v>
      </c>
      <c r="AB2839" s="5" t="s">
        <v>12</v>
      </c>
      <c r="AC2839" s="5" t="s">
        <v>12</v>
      </c>
      <c r="AD2839" s="5" t="s">
        <v>12</v>
      </c>
      <c r="AE2839" s="5" t="s">
        <v>12</v>
      </c>
      <c r="AF2839" s="5" t="s">
        <v>12</v>
      </c>
      <c r="AG2839" s="5" t="s">
        <v>12</v>
      </c>
      <c r="AH2839" s="5" t="s">
        <v>12</v>
      </c>
      <c r="AI2839" s="5" t="s">
        <v>15</v>
      </c>
      <c r="AJ2839" s="5" t="s">
        <v>12</v>
      </c>
      <c r="AK2839" s="5" t="s">
        <v>12</v>
      </c>
      <c r="AL2839" s="5" t="s">
        <v>12</v>
      </c>
      <c r="AM2839" s="5" t="s">
        <v>12</v>
      </c>
      <c r="AN2839" s="5" t="s">
        <v>12</v>
      </c>
    </row>
    <row r="2840" spans="1:40" s="5" customFormat="1" x14ac:dyDescent="0.25">
      <c r="A2840" s="5" t="s">
        <v>33100</v>
      </c>
      <c r="B2840" s="5" t="s">
        <v>498</v>
      </c>
      <c r="C2840" s="5" t="s">
        <v>18</v>
      </c>
      <c r="D2840" s="5" t="s">
        <v>746</v>
      </c>
      <c r="E2840" s="5" t="s">
        <v>25977</v>
      </c>
      <c r="F2840" s="5" t="s">
        <v>4769</v>
      </c>
      <c r="G2840" s="5" t="s">
        <v>32077</v>
      </c>
      <c r="H2840" s="5" t="s">
        <v>13214</v>
      </c>
      <c r="I2840" s="5" t="s">
        <v>4699</v>
      </c>
      <c r="J2840" s="5" t="s">
        <v>12</v>
      </c>
      <c r="K2840" s="5" t="s">
        <v>33101</v>
      </c>
      <c r="L2840" s="5" t="s">
        <v>33102</v>
      </c>
      <c r="M2840" s="5" t="s">
        <v>4769</v>
      </c>
      <c r="N2840" s="5" t="s">
        <v>4703</v>
      </c>
      <c r="O2840" s="5" t="s">
        <v>8193</v>
      </c>
      <c r="P2840" s="5" t="s">
        <v>33103</v>
      </c>
      <c r="Q2840" s="5" t="s">
        <v>12</v>
      </c>
      <c r="R2840" s="5" t="s">
        <v>33104</v>
      </c>
      <c r="S2840" s="5" t="str">
        <f t="shared" si="44"/>
        <v>662, Ấp Phú Thuận, Xã Tân Phú Đông, Thành phố Sa Đéc, Đồng Tháp</v>
      </c>
      <c r="T2840" s="5" t="s">
        <v>33105</v>
      </c>
      <c r="U2840" s="5" t="s">
        <v>33106</v>
      </c>
      <c r="V2840" s="5" t="s">
        <v>33107</v>
      </c>
      <c r="W2840" s="5" t="s">
        <v>8876</v>
      </c>
      <c r="X2840" s="5" t="s">
        <v>4769</v>
      </c>
      <c r="Y2840" s="5" t="s">
        <v>33108</v>
      </c>
      <c r="Z2840" s="5" t="s">
        <v>33109</v>
      </c>
      <c r="AA2840" s="5" t="s">
        <v>33110</v>
      </c>
      <c r="AB2840" s="5" t="s">
        <v>6228</v>
      </c>
      <c r="AC2840" s="5" t="s">
        <v>12</v>
      </c>
      <c r="AD2840" s="5" t="s">
        <v>12</v>
      </c>
      <c r="AE2840" s="5" t="s">
        <v>33111</v>
      </c>
      <c r="AF2840" s="5" t="s">
        <v>4838</v>
      </c>
      <c r="AG2840" s="5" t="s">
        <v>4767</v>
      </c>
      <c r="AH2840" s="5" t="s">
        <v>12</v>
      </c>
      <c r="AI2840" s="5" t="s">
        <v>15</v>
      </c>
      <c r="AJ2840" s="5" t="s">
        <v>12</v>
      </c>
      <c r="AK2840" s="5" t="s">
        <v>12</v>
      </c>
      <c r="AL2840" s="5" t="s">
        <v>12</v>
      </c>
      <c r="AM2840" s="5" t="s">
        <v>12</v>
      </c>
      <c r="AN2840" s="5" t="s">
        <v>12</v>
      </c>
    </row>
    <row r="2841" spans="1:40" s="5" customFormat="1" x14ac:dyDescent="0.25">
      <c r="A2841" s="5" t="s">
        <v>33112</v>
      </c>
      <c r="B2841" s="5" t="s">
        <v>33113</v>
      </c>
      <c r="C2841" s="5" t="s">
        <v>2336</v>
      </c>
      <c r="D2841" s="5" t="s">
        <v>3026</v>
      </c>
      <c r="E2841" s="5" t="s">
        <v>33114</v>
      </c>
      <c r="F2841" s="5" t="s">
        <v>4749</v>
      </c>
      <c r="G2841" s="5" t="s">
        <v>32077</v>
      </c>
      <c r="H2841" s="5" t="s">
        <v>13214</v>
      </c>
      <c r="I2841" s="5" t="s">
        <v>4699</v>
      </c>
      <c r="J2841" s="5" t="s">
        <v>12</v>
      </c>
      <c r="K2841" s="5" t="s">
        <v>33115</v>
      </c>
      <c r="L2841" s="5" t="s">
        <v>24999</v>
      </c>
      <c r="M2841" s="5" t="s">
        <v>9347</v>
      </c>
      <c r="N2841" s="5" t="s">
        <v>4703</v>
      </c>
      <c r="O2841" s="5" t="s">
        <v>8193</v>
      </c>
      <c r="P2841" s="5" t="s">
        <v>33116</v>
      </c>
      <c r="Q2841" s="5" t="s">
        <v>12</v>
      </c>
      <c r="R2841" s="5" t="s">
        <v>33117</v>
      </c>
      <c r="S2841" s="5" t="str">
        <f t="shared" si="44"/>
        <v>178, Nguyễn Duy, Phường 09, Quận 8, TP. Hồ Chí Minh</v>
      </c>
      <c r="T2841" s="5" t="s">
        <v>30369</v>
      </c>
      <c r="U2841" s="5" t="s">
        <v>439</v>
      </c>
      <c r="V2841" s="5" t="s">
        <v>5270</v>
      </c>
      <c r="W2841" s="5" t="s">
        <v>5798</v>
      </c>
      <c r="X2841" s="5" t="s">
        <v>4749</v>
      </c>
      <c r="Y2841" s="5" t="s">
        <v>33118</v>
      </c>
      <c r="Z2841" s="5" t="s">
        <v>33119</v>
      </c>
      <c r="AA2841" s="5" t="s">
        <v>5356</v>
      </c>
      <c r="AB2841" s="5" t="s">
        <v>4717</v>
      </c>
      <c r="AC2841" s="5" t="s">
        <v>3789</v>
      </c>
      <c r="AD2841" s="5" t="s">
        <v>3789</v>
      </c>
      <c r="AE2841" s="5" t="s">
        <v>33120</v>
      </c>
      <c r="AF2841" s="5" t="s">
        <v>8158</v>
      </c>
      <c r="AG2841" s="5" t="s">
        <v>4717</v>
      </c>
      <c r="AH2841" s="5" t="s">
        <v>3789</v>
      </c>
      <c r="AI2841" s="5" t="s">
        <v>15</v>
      </c>
      <c r="AJ2841" s="5" t="s">
        <v>12</v>
      </c>
      <c r="AK2841" s="5" t="s">
        <v>12</v>
      </c>
      <c r="AL2841" s="5" t="s">
        <v>12</v>
      </c>
      <c r="AM2841" s="5" t="s">
        <v>12</v>
      </c>
      <c r="AN2841" s="5" t="s">
        <v>12</v>
      </c>
    </row>
    <row r="2842" spans="1:40" s="5" customFormat="1" x14ac:dyDescent="0.25">
      <c r="A2842" s="5" t="s">
        <v>2874</v>
      </c>
      <c r="B2842" s="5" t="s">
        <v>2875</v>
      </c>
      <c r="C2842" s="5" t="s">
        <v>632</v>
      </c>
      <c r="D2842" s="5" t="s">
        <v>746</v>
      </c>
      <c r="E2842" s="5" t="s">
        <v>24874</v>
      </c>
      <c r="F2842" s="5" t="s">
        <v>5319</v>
      </c>
      <c r="G2842" s="5" t="s">
        <v>32077</v>
      </c>
      <c r="H2842" s="5" t="s">
        <v>13214</v>
      </c>
      <c r="I2842" s="5" t="s">
        <v>6562</v>
      </c>
      <c r="J2842" s="5" t="s">
        <v>8436</v>
      </c>
      <c r="K2842" s="5" t="s">
        <v>33121</v>
      </c>
      <c r="L2842" s="5" t="s">
        <v>17572</v>
      </c>
      <c r="M2842" s="5" t="s">
        <v>9347</v>
      </c>
      <c r="N2842" s="5" t="s">
        <v>4703</v>
      </c>
      <c r="O2842" s="5" t="s">
        <v>8193</v>
      </c>
      <c r="P2842" s="5" t="s">
        <v>33122</v>
      </c>
      <c r="Q2842" s="5" t="s">
        <v>4498</v>
      </c>
      <c r="R2842" s="5" t="s">
        <v>4499</v>
      </c>
      <c r="S2842" s="5" t="str">
        <f t="shared" si="44"/>
        <v>792/4/4, Đoàn Văn Bơ, Phường 16, Quận 4, TP. Hồ Chí Minh</v>
      </c>
      <c r="T2842" s="5" t="s">
        <v>33123</v>
      </c>
      <c r="U2842" s="5" t="s">
        <v>9244</v>
      </c>
      <c r="V2842" s="5" t="s">
        <v>12518</v>
      </c>
      <c r="W2842" s="5" t="s">
        <v>5310</v>
      </c>
      <c r="X2842" s="5" t="s">
        <v>4749</v>
      </c>
      <c r="Y2842" s="5" t="s">
        <v>33124</v>
      </c>
      <c r="Z2842" s="5" t="s">
        <v>33125</v>
      </c>
      <c r="AA2842" s="5" t="s">
        <v>33126</v>
      </c>
      <c r="AB2842" s="5" t="s">
        <v>4891</v>
      </c>
      <c r="AC2842" s="5" t="s">
        <v>12</v>
      </c>
      <c r="AD2842" s="5" t="s">
        <v>4498</v>
      </c>
      <c r="AE2842" s="5" t="s">
        <v>33127</v>
      </c>
      <c r="AF2842" s="5" t="s">
        <v>4838</v>
      </c>
      <c r="AG2842" s="5" t="s">
        <v>4803</v>
      </c>
      <c r="AH2842" s="5" t="s">
        <v>12</v>
      </c>
      <c r="AI2842" s="5" t="s">
        <v>15</v>
      </c>
      <c r="AJ2842" s="5" t="s">
        <v>12</v>
      </c>
      <c r="AK2842" s="5" t="s">
        <v>12</v>
      </c>
      <c r="AL2842" s="5" t="s">
        <v>12</v>
      </c>
      <c r="AM2842" s="5" t="s">
        <v>12</v>
      </c>
      <c r="AN2842" s="5" t="s">
        <v>12</v>
      </c>
    </row>
    <row r="2843" spans="1:40" s="5" customFormat="1" x14ac:dyDescent="0.25">
      <c r="A2843" s="5" t="s">
        <v>2876</v>
      </c>
      <c r="B2843" s="5" t="s">
        <v>2877</v>
      </c>
      <c r="C2843" s="5" t="s">
        <v>71</v>
      </c>
      <c r="D2843" s="5" t="s">
        <v>746</v>
      </c>
      <c r="E2843" s="5" t="s">
        <v>26056</v>
      </c>
      <c r="F2843" s="5" t="s">
        <v>4749</v>
      </c>
      <c r="G2843" s="5" t="s">
        <v>32077</v>
      </c>
      <c r="H2843" s="5" t="s">
        <v>13214</v>
      </c>
      <c r="I2843" s="5" t="s">
        <v>4699</v>
      </c>
      <c r="J2843" s="5" t="s">
        <v>8436</v>
      </c>
      <c r="K2843" s="5" t="s">
        <v>33128</v>
      </c>
      <c r="L2843" s="5" t="s">
        <v>12870</v>
      </c>
      <c r="M2843" s="5" t="s">
        <v>4749</v>
      </c>
      <c r="N2843" s="5" t="s">
        <v>4703</v>
      </c>
      <c r="O2843" s="5" t="s">
        <v>8193</v>
      </c>
      <c r="P2843" s="5" t="s">
        <v>33129</v>
      </c>
      <c r="Q2843" s="5" t="s">
        <v>33130</v>
      </c>
      <c r="R2843" s="5" t="s">
        <v>33130</v>
      </c>
      <c r="S2843" s="5" t="str">
        <f t="shared" si="44"/>
        <v>235/45A, Bạch Đằng, Tổ 63, Khu phố 4, Phường 15, Quận Bình Thạnh, TP. Hồ Chí Minh</v>
      </c>
      <c r="T2843" s="5" t="s">
        <v>33131</v>
      </c>
      <c r="U2843" s="5" t="s">
        <v>33132</v>
      </c>
      <c r="V2843" s="5" t="s">
        <v>5614</v>
      </c>
      <c r="W2843" s="5" t="s">
        <v>4748</v>
      </c>
      <c r="X2843" s="5" t="s">
        <v>4749</v>
      </c>
      <c r="Y2843" s="5" t="s">
        <v>33133</v>
      </c>
      <c r="Z2843" s="5" t="s">
        <v>33134</v>
      </c>
      <c r="AA2843" s="5" t="s">
        <v>10996</v>
      </c>
      <c r="AB2843" s="5" t="s">
        <v>5275</v>
      </c>
      <c r="AC2843" s="5" t="s">
        <v>26601</v>
      </c>
      <c r="AD2843" s="5" t="s">
        <v>33135</v>
      </c>
      <c r="AE2843" s="5" t="s">
        <v>33136</v>
      </c>
      <c r="AF2843" s="5" t="s">
        <v>4905</v>
      </c>
      <c r="AG2843" s="5" t="s">
        <v>4822</v>
      </c>
      <c r="AH2843" s="5" t="s">
        <v>33137</v>
      </c>
      <c r="AI2843" s="5" t="s">
        <v>15</v>
      </c>
      <c r="AJ2843" s="5" t="s">
        <v>12</v>
      </c>
      <c r="AK2843" s="5" t="s">
        <v>12</v>
      </c>
      <c r="AL2843" s="5" t="s">
        <v>12</v>
      </c>
      <c r="AM2843" s="5" t="s">
        <v>12</v>
      </c>
      <c r="AN2843" s="5" t="s">
        <v>12</v>
      </c>
    </row>
    <row r="2844" spans="1:40" s="5" customFormat="1" x14ac:dyDescent="0.25">
      <c r="A2844" s="5" t="s">
        <v>2879</v>
      </c>
      <c r="B2844" s="5" t="s">
        <v>391</v>
      </c>
      <c r="C2844" s="5" t="s">
        <v>54</v>
      </c>
      <c r="D2844" s="5" t="s">
        <v>746</v>
      </c>
      <c r="E2844" s="5" t="s">
        <v>33138</v>
      </c>
      <c r="F2844" s="5" t="s">
        <v>5249</v>
      </c>
      <c r="G2844" s="5" t="s">
        <v>32077</v>
      </c>
      <c r="H2844" s="5" t="s">
        <v>13214</v>
      </c>
      <c r="I2844" s="5" t="s">
        <v>4699</v>
      </c>
      <c r="J2844" s="5" t="s">
        <v>8436</v>
      </c>
      <c r="K2844" s="5" t="s">
        <v>33139</v>
      </c>
      <c r="L2844" s="5" t="s">
        <v>33140</v>
      </c>
      <c r="M2844" s="5" t="s">
        <v>9347</v>
      </c>
      <c r="N2844" s="5" t="s">
        <v>4703</v>
      </c>
      <c r="O2844" s="5" t="s">
        <v>12</v>
      </c>
      <c r="P2844" s="5" t="s">
        <v>33141</v>
      </c>
      <c r="Q2844" s="5" t="s">
        <v>33142</v>
      </c>
      <c r="R2844" s="5" t="s">
        <v>33143</v>
      </c>
      <c r="S2844" s="5" t="str">
        <f t="shared" si="44"/>
        <v>36B15, Phan Chu Trinh, Khu phố 2, Phường 1, Thị xã Tây Ninh, Tây Ninh</v>
      </c>
      <c r="T2844" s="5" t="s">
        <v>33144</v>
      </c>
      <c r="U2844" s="5" t="s">
        <v>33145</v>
      </c>
      <c r="V2844" s="5" t="s">
        <v>17149</v>
      </c>
      <c r="W2844" s="5" t="s">
        <v>9353</v>
      </c>
      <c r="X2844" s="5" t="s">
        <v>5249</v>
      </c>
      <c r="Y2844" s="5" t="s">
        <v>33146</v>
      </c>
      <c r="Z2844" s="5" t="s">
        <v>31577</v>
      </c>
      <c r="AA2844" s="5" t="s">
        <v>11698</v>
      </c>
      <c r="AB2844" s="5" t="s">
        <v>6166</v>
      </c>
      <c r="AC2844" s="5" t="s">
        <v>12</v>
      </c>
      <c r="AD2844" s="5" t="s">
        <v>33142</v>
      </c>
      <c r="AE2844" s="5" t="s">
        <v>33147</v>
      </c>
      <c r="AF2844" s="5" t="s">
        <v>33148</v>
      </c>
      <c r="AG2844" s="5" t="s">
        <v>7037</v>
      </c>
      <c r="AH2844" s="5" t="s">
        <v>33149</v>
      </c>
      <c r="AI2844" s="5" t="s">
        <v>15</v>
      </c>
      <c r="AJ2844" s="5" t="s">
        <v>12</v>
      </c>
      <c r="AK2844" s="5" t="s">
        <v>12</v>
      </c>
      <c r="AL2844" s="5" t="s">
        <v>12</v>
      </c>
      <c r="AM2844" s="5" t="s">
        <v>12</v>
      </c>
      <c r="AN2844" s="5" t="s">
        <v>12</v>
      </c>
    </row>
    <row r="2845" spans="1:40" s="5" customFormat="1" x14ac:dyDescent="0.25">
      <c r="A2845" s="5" t="s">
        <v>2881</v>
      </c>
      <c r="B2845" s="5" t="s">
        <v>1199</v>
      </c>
      <c r="C2845" s="5" t="s">
        <v>1166</v>
      </c>
      <c r="D2845" s="5" t="s">
        <v>3026</v>
      </c>
      <c r="E2845" s="5" t="s">
        <v>29358</v>
      </c>
      <c r="F2845" s="5" t="s">
        <v>4769</v>
      </c>
      <c r="G2845" s="5" t="s">
        <v>32077</v>
      </c>
      <c r="H2845" s="5" t="s">
        <v>13214</v>
      </c>
      <c r="I2845" s="5" t="s">
        <v>4699</v>
      </c>
      <c r="J2845" s="5" t="s">
        <v>12</v>
      </c>
      <c r="K2845" s="5" t="s">
        <v>33150</v>
      </c>
      <c r="L2845" s="5" t="s">
        <v>23207</v>
      </c>
      <c r="M2845" s="5" t="s">
        <v>4769</v>
      </c>
      <c r="N2845" s="5" t="s">
        <v>4703</v>
      </c>
      <c r="O2845" s="5" t="s">
        <v>8193</v>
      </c>
      <c r="P2845" s="5" t="s">
        <v>33151</v>
      </c>
      <c r="Q2845" s="5" t="s">
        <v>33152</v>
      </c>
      <c r="R2845" s="5" t="s">
        <v>33153</v>
      </c>
      <c r="S2845" s="5" t="str">
        <f t="shared" si="44"/>
        <v>408, Ấp 6 , Xã Phong Mỹ, Huyện Cao Lãnh, Đồng Tháp</v>
      </c>
      <c r="T2845" s="5" t="s">
        <v>28330</v>
      </c>
      <c r="U2845" s="5" t="s">
        <v>33154</v>
      </c>
      <c r="V2845" s="5" t="s">
        <v>14787</v>
      </c>
      <c r="W2845" s="5" t="s">
        <v>4778</v>
      </c>
      <c r="X2845" s="5" t="s">
        <v>4769</v>
      </c>
      <c r="Y2845" s="5" t="s">
        <v>33152</v>
      </c>
      <c r="Z2845" s="5" t="s">
        <v>33155</v>
      </c>
      <c r="AA2845" s="5" t="s">
        <v>5260</v>
      </c>
      <c r="AB2845" s="5" t="s">
        <v>4767</v>
      </c>
      <c r="AC2845" s="5" t="s">
        <v>12</v>
      </c>
      <c r="AD2845" s="5" t="s">
        <v>33156</v>
      </c>
      <c r="AE2845" s="5" t="s">
        <v>33157</v>
      </c>
      <c r="AF2845" s="5" t="s">
        <v>5260</v>
      </c>
      <c r="AG2845" s="5" t="s">
        <v>6166</v>
      </c>
      <c r="AH2845" s="5" t="s">
        <v>12</v>
      </c>
      <c r="AI2845" s="5" t="s">
        <v>15</v>
      </c>
      <c r="AJ2845" s="5" t="s">
        <v>12</v>
      </c>
      <c r="AK2845" s="5" t="s">
        <v>12</v>
      </c>
      <c r="AL2845" s="5" t="s">
        <v>12</v>
      </c>
      <c r="AM2845" s="5" t="s">
        <v>12</v>
      </c>
      <c r="AN2845" s="5" t="s">
        <v>12</v>
      </c>
    </row>
    <row r="2846" spans="1:40" s="5" customFormat="1" x14ac:dyDescent="0.25">
      <c r="A2846" s="5" t="s">
        <v>33158</v>
      </c>
      <c r="B2846" s="5" t="s">
        <v>150</v>
      </c>
      <c r="C2846" s="5" t="s">
        <v>11</v>
      </c>
      <c r="D2846" s="5" t="s">
        <v>746</v>
      </c>
      <c r="E2846" s="5" t="s">
        <v>33159</v>
      </c>
      <c r="F2846" s="5" t="s">
        <v>5726</v>
      </c>
      <c r="G2846" s="5" t="s">
        <v>32077</v>
      </c>
      <c r="H2846" s="5" t="s">
        <v>13214</v>
      </c>
      <c r="I2846" s="5" t="s">
        <v>4699</v>
      </c>
      <c r="J2846" s="5" t="s">
        <v>12</v>
      </c>
      <c r="K2846" s="5" t="s">
        <v>33160</v>
      </c>
      <c r="L2846" s="5" t="s">
        <v>33161</v>
      </c>
      <c r="M2846" s="5" t="s">
        <v>5726</v>
      </c>
      <c r="N2846" s="5" t="s">
        <v>4703</v>
      </c>
      <c r="O2846" s="5" t="s">
        <v>12</v>
      </c>
      <c r="P2846" s="5" t="s">
        <v>33162</v>
      </c>
      <c r="Q2846" s="5" t="s">
        <v>33163</v>
      </c>
      <c r="R2846" s="5" t="s">
        <v>33164</v>
      </c>
      <c r="S2846" s="5" t="str">
        <f t="shared" si="44"/>
        <v>, Thôn Đông An, Xã Lộc Vĩnh, Huyện Phú Lộc, Thừa Thiên - Huế</v>
      </c>
      <c r="T2846" s="5" t="s">
        <v>12</v>
      </c>
      <c r="U2846" s="5" t="s">
        <v>33165</v>
      </c>
      <c r="V2846" s="5" t="s">
        <v>33166</v>
      </c>
      <c r="W2846" s="5" t="s">
        <v>14163</v>
      </c>
      <c r="X2846" s="5" t="s">
        <v>5726</v>
      </c>
      <c r="Y2846" s="5" t="s">
        <v>33167</v>
      </c>
      <c r="Z2846" s="5" t="s">
        <v>33168</v>
      </c>
      <c r="AA2846" s="5" t="s">
        <v>5122</v>
      </c>
      <c r="AB2846" s="5" t="s">
        <v>5275</v>
      </c>
      <c r="AC2846" s="5" t="s">
        <v>12</v>
      </c>
      <c r="AD2846" s="5" t="s">
        <v>12</v>
      </c>
      <c r="AE2846" s="5" t="s">
        <v>12</v>
      </c>
      <c r="AF2846" s="5" t="s">
        <v>12</v>
      </c>
      <c r="AG2846" s="5" t="s">
        <v>12</v>
      </c>
      <c r="AH2846" s="5" t="s">
        <v>12</v>
      </c>
      <c r="AI2846" s="5" t="s">
        <v>15</v>
      </c>
      <c r="AJ2846" s="5" t="s">
        <v>12</v>
      </c>
      <c r="AK2846" s="5" t="s">
        <v>12</v>
      </c>
      <c r="AL2846" s="5" t="s">
        <v>12</v>
      </c>
      <c r="AM2846" s="5" t="s">
        <v>12</v>
      </c>
      <c r="AN2846" s="5" t="s">
        <v>12</v>
      </c>
    </row>
    <row r="2847" spans="1:40" s="5" customFormat="1" x14ac:dyDescent="0.25">
      <c r="A2847" s="5" t="s">
        <v>33169</v>
      </c>
      <c r="B2847" s="5" t="s">
        <v>33170</v>
      </c>
      <c r="C2847" s="5" t="s">
        <v>1283</v>
      </c>
      <c r="D2847" s="5" t="s">
        <v>746</v>
      </c>
      <c r="E2847" s="5" t="s">
        <v>31720</v>
      </c>
      <c r="F2847" s="5" t="s">
        <v>4749</v>
      </c>
      <c r="G2847" s="5" t="s">
        <v>32077</v>
      </c>
      <c r="H2847" s="5" t="s">
        <v>13214</v>
      </c>
      <c r="I2847" s="5" t="s">
        <v>4699</v>
      </c>
      <c r="J2847" s="5" t="s">
        <v>8895</v>
      </c>
      <c r="K2847" s="5" t="s">
        <v>33171</v>
      </c>
      <c r="L2847" s="5" t="s">
        <v>17237</v>
      </c>
      <c r="M2847" s="5" t="s">
        <v>4749</v>
      </c>
      <c r="N2847" s="5" t="s">
        <v>4703</v>
      </c>
      <c r="O2847" s="5" t="s">
        <v>8193</v>
      </c>
      <c r="P2847" s="5" t="s">
        <v>33172</v>
      </c>
      <c r="Q2847" s="5" t="s">
        <v>33173</v>
      </c>
      <c r="R2847" s="5" t="s">
        <v>33174</v>
      </c>
      <c r="S2847" s="5" t="str">
        <f t="shared" si="44"/>
        <v>B159/66A, Xóm Chiếu, Khu phố 2, Phường 16, Quận 4, TP. Hồ Chí Minh</v>
      </c>
      <c r="T2847" s="5" t="s">
        <v>33175</v>
      </c>
      <c r="U2847" s="5" t="s">
        <v>33176</v>
      </c>
      <c r="V2847" s="5" t="s">
        <v>12518</v>
      </c>
      <c r="W2847" s="5" t="s">
        <v>5310</v>
      </c>
      <c r="X2847" s="5" t="s">
        <v>4749</v>
      </c>
      <c r="Y2847" s="5" t="s">
        <v>33177</v>
      </c>
      <c r="Z2847" s="5" t="s">
        <v>33178</v>
      </c>
      <c r="AA2847" s="5" t="s">
        <v>5510</v>
      </c>
      <c r="AB2847" s="5" t="s">
        <v>5161</v>
      </c>
      <c r="AC2847" s="5" t="s">
        <v>12</v>
      </c>
      <c r="AD2847" s="5" t="s">
        <v>33179</v>
      </c>
      <c r="AE2847" s="5" t="s">
        <v>15854</v>
      </c>
      <c r="AF2847" s="5" t="s">
        <v>4838</v>
      </c>
      <c r="AG2847" s="5" t="s">
        <v>5275</v>
      </c>
      <c r="AH2847" s="5" t="s">
        <v>12</v>
      </c>
      <c r="AI2847" s="5" t="s">
        <v>15</v>
      </c>
      <c r="AJ2847" s="5" t="s">
        <v>12</v>
      </c>
      <c r="AK2847" s="5" t="s">
        <v>12</v>
      </c>
      <c r="AL2847" s="5" t="s">
        <v>12</v>
      </c>
      <c r="AM2847" s="5" t="s">
        <v>12</v>
      </c>
      <c r="AN2847" s="5" t="s">
        <v>12</v>
      </c>
    </row>
    <row r="2848" spans="1:40" s="5" customFormat="1" x14ac:dyDescent="0.25">
      <c r="A2848" s="5" t="s">
        <v>33180</v>
      </c>
      <c r="B2848" s="5" t="s">
        <v>33181</v>
      </c>
      <c r="C2848" s="5" t="s">
        <v>48</v>
      </c>
      <c r="D2848" s="5" t="s">
        <v>3026</v>
      </c>
      <c r="E2848" s="5" t="s">
        <v>24955</v>
      </c>
      <c r="F2848" s="5" t="s">
        <v>4749</v>
      </c>
      <c r="G2848" s="5" t="s">
        <v>32077</v>
      </c>
      <c r="H2848" s="5" t="s">
        <v>13214</v>
      </c>
      <c r="I2848" s="5" t="s">
        <v>4699</v>
      </c>
      <c r="J2848" s="5" t="s">
        <v>12</v>
      </c>
      <c r="K2848" s="5" t="s">
        <v>33182</v>
      </c>
      <c r="L2848" s="5" t="s">
        <v>33183</v>
      </c>
      <c r="M2848" s="5" t="s">
        <v>4907</v>
      </c>
      <c r="N2848" s="5" t="s">
        <v>4703</v>
      </c>
      <c r="O2848" s="5" t="s">
        <v>12</v>
      </c>
      <c r="P2848" s="5" t="s">
        <v>33184</v>
      </c>
      <c r="Q2848" s="5" t="s">
        <v>33185</v>
      </c>
      <c r="R2848" s="5" t="s">
        <v>33186</v>
      </c>
      <c r="S2848" s="5" t="str">
        <f t="shared" si="44"/>
        <v>, Ấp Tân Quang, Xã Hiếu Phụng, Huyện Vũng Liêm, Vĩnh Long</v>
      </c>
      <c r="T2848" s="5" t="s">
        <v>12</v>
      </c>
      <c r="U2848" s="5" t="s">
        <v>33187</v>
      </c>
      <c r="V2848" s="5" t="s">
        <v>10331</v>
      </c>
      <c r="W2848" s="5" t="s">
        <v>6888</v>
      </c>
      <c r="X2848" s="5" t="s">
        <v>4907</v>
      </c>
      <c r="Y2848" s="5" t="s">
        <v>12</v>
      </c>
      <c r="Z2848" s="5" t="s">
        <v>33188</v>
      </c>
      <c r="AA2848" s="5" t="s">
        <v>12</v>
      </c>
      <c r="AB2848" s="5" t="s">
        <v>14886</v>
      </c>
      <c r="AC2848" s="5" t="s">
        <v>12</v>
      </c>
      <c r="AD2848" s="5" t="s">
        <v>33185</v>
      </c>
      <c r="AE2848" s="5" t="s">
        <v>33189</v>
      </c>
      <c r="AF2848" s="5" t="s">
        <v>5017</v>
      </c>
      <c r="AG2848" s="5" t="s">
        <v>4822</v>
      </c>
      <c r="AH2848" s="5" t="s">
        <v>12</v>
      </c>
      <c r="AI2848" s="5" t="s">
        <v>15</v>
      </c>
      <c r="AJ2848" s="5" t="s">
        <v>12</v>
      </c>
      <c r="AK2848" s="5" t="s">
        <v>12</v>
      </c>
      <c r="AL2848" s="5" t="s">
        <v>12</v>
      </c>
      <c r="AM2848" s="5" t="s">
        <v>12</v>
      </c>
      <c r="AN2848" s="5" t="s">
        <v>12</v>
      </c>
    </row>
    <row r="2849" spans="1:40" s="5" customFormat="1" x14ac:dyDescent="0.25">
      <c r="A2849" s="5" t="s">
        <v>33190</v>
      </c>
      <c r="B2849" s="5" t="s">
        <v>894</v>
      </c>
      <c r="C2849" s="5" t="s">
        <v>596</v>
      </c>
      <c r="D2849" s="5" t="s">
        <v>3026</v>
      </c>
      <c r="E2849" s="5" t="s">
        <v>31992</v>
      </c>
      <c r="F2849" s="5" t="s">
        <v>5111</v>
      </c>
      <c r="G2849" s="5" t="s">
        <v>32077</v>
      </c>
      <c r="H2849" s="5" t="s">
        <v>13214</v>
      </c>
      <c r="I2849" s="5" t="s">
        <v>4699</v>
      </c>
      <c r="J2849" s="5" t="s">
        <v>12</v>
      </c>
      <c r="K2849" s="5" t="s">
        <v>33191</v>
      </c>
      <c r="L2849" s="5" t="s">
        <v>17928</v>
      </c>
      <c r="M2849" s="5" t="s">
        <v>5111</v>
      </c>
      <c r="N2849" s="5" t="s">
        <v>4703</v>
      </c>
      <c r="O2849" s="5" t="s">
        <v>12</v>
      </c>
      <c r="P2849" s="5" t="s">
        <v>33192</v>
      </c>
      <c r="Q2849" s="5" t="s">
        <v>33193</v>
      </c>
      <c r="R2849" s="5" t="s">
        <v>33194</v>
      </c>
      <c r="S2849" s="5" t="str">
        <f t="shared" si="44"/>
        <v>Số 406, Đường số 2 ấp Bình Lợi, Xã Hòa Khánh Đông, Huyện Đức Hoà, Long An</v>
      </c>
      <c r="T2849" s="5" t="s">
        <v>33195</v>
      </c>
      <c r="U2849" s="5" t="s">
        <v>33196</v>
      </c>
      <c r="V2849" s="5" t="s">
        <v>33197</v>
      </c>
      <c r="W2849" s="5" t="s">
        <v>5119</v>
      </c>
      <c r="X2849" s="5" t="s">
        <v>5111</v>
      </c>
      <c r="Y2849" s="5" t="s">
        <v>12</v>
      </c>
      <c r="Z2849" s="5" t="s">
        <v>12</v>
      </c>
      <c r="AA2849" s="5" t="s">
        <v>12</v>
      </c>
      <c r="AB2849" s="5" t="s">
        <v>12</v>
      </c>
      <c r="AC2849" s="5" t="s">
        <v>12</v>
      </c>
      <c r="AD2849" s="5" t="s">
        <v>33193</v>
      </c>
      <c r="AE2849" s="5" t="s">
        <v>33198</v>
      </c>
      <c r="AF2849" s="5" t="s">
        <v>5122</v>
      </c>
      <c r="AG2849" s="5" t="s">
        <v>8186</v>
      </c>
      <c r="AH2849" s="5" t="s">
        <v>3789</v>
      </c>
      <c r="AI2849" s="5" t="s">
        <v>15</v>
      </c>
      <c r="AJ2849" s="5" t="s">
        <v>12</v>
      </c>
      <c r="AK2849" s="5" t="s">
        <v>12</v>
      </c>
      <c r="AL2849" s="5" t="s">
        <v>12</v>
      </c>
      <c r="AM2849" s="5" t="s">
        <v>12</v>
      </c>
      <c r="AN2849" s="5" t="s">
        <v>12</v>
      </c>
    </row>
    <row r="2850" spans="1:40" s="5" customFormat="1" x14ac:dyDescent="0.25">
      <c r="A2850" s="5" t="s">
        <v>2882</v>
      </c>
      <c r="B2850" s="5" t="s">
        <v>2883</v>
      </c>
      <c r="C2850" s="5" t="s">
        <v>292</v>
      </c>
      <c r="D2850" s="5" t="s">
        <v>3026</v>
      </c>
      <c r="E2850" s="5" t="s">
        <v>25332</v>
      </c>
      <c r="F2850" s="5" t="s">
        <v>4749</v>
      </c>
      <c r="G2850" s="5" t="s">
        <v>32077</v>
      </c>
      <c r="H2850" s="5" t="s">
        <v>13214</v>
      </c>
      <c r="I2850" s="5" t="s">
        <v>4699</v>
      </c>
      <c r="J2850" s="5" t="s">
        <v>12</v>
      </c>
      <c r="K2850" s="5" t="s">
        <v>33199</v>
      </c>
      <c r="L2850" s="5" t="s">
        <v>28204</v>
      </c>
      <c r="M2850" s="5" t="s">
        <v>4749</v>
      </c>
      <c r="N2850" s="5" t="s">
        <v>4703</v>
      </c>
      <c r="O2850" s="5" t="s">
        <v>8193</v>
      </c>
      <c r="P2850" s="5" t="s">
        <v>33200</v>
      </c>
      <c r="Q2850" s="5" t="s">
        <v>12</v>
      </c>
      <c r="R2850" s="5" t="s">
        <v>33201</v>
      </c>
      <c r="S2850" s="5" t="str">
        <f t="shared" si="44"/>
        <v>29/7/7, Đường Nguyễn Hới khu phố 6, Phường An Lạc, Quận Bình Tân, TP. Hồ Chí Minh</v>
      </c>
      <c r="T2850" s="5" t="s">
        <v>33202</v>
      </c>
      <c r="U2850" s="5" t="s">
        <v>33203</v>
      </c>
      <c r="V2850" s="5" t="s">
        <v>6469</v>
      </c>
      <c r="W2850" s="5" t="s">
        <v>6470</v>
      </c>
      <c r="X2850" s="5" t="s">
        <v>4749</v>
      </c>
      <c r="Y2850" s="5" t="s">
        <v>33204</v>
      </c>
      <c r="Z2850" s="5" t="s">
        <v>22283</v>
      </c>
      <c r="AA2850" s="5" t="s">
        <v>10784</v>
      </c>
      <c r="AB2850" s="5" t="s">
        <v>4875</v>
      </c>
      <c r="AC2850" s="5" t="s">
        <v>3789</v>
      </c>
      <c r="AD2850" s="5" t="s">
        <v>33205</v>
      </c>
      <c r="AE2850" s="5" t="s">
        <v>33206</v>
      </c>
      <c r="AF2850" s="5" t="s">
        <v>6216</v>
      </c>
      <c r="AG2850" s="5" t="s">
        <v>4939</v>
      </c>
      <c r="AH2850" s="5" t="s">
        <v>3789</v>
      </c>
      <c r="AI2850" s="5" t="s">
        <v>15</v>
      </c>
      <c r="AJ2850" s="5" t="s">
        <v>12</v>
      </c>
      <c r="AK2850" s="5" t="s">
        <v>12</v>
      </c>
      <c r="AL2850" s="5" t="s">
        <v>12</v>
      </c>
      <c r="AM2850" s="5" t="s">
        <v>12</v>
      </c>
      <c r="AN2850" s="5" t="s">
        <v>12</v>
      </c>
    </row>
    <row r="2851" spans="1:40" s="5" customFormat="1" x14ac:dyDescent="0.25">
      <c r="A2851" s="5" t="s">
        <v>33207</v>
      </c>
      <c r="B2851" s="5" t="s">
        <v>33208</v>
      </c>
      <c r="C2851" s="5" t="s">
        <v>162</v>
      </c>
      <c r="D2851" s="5" t="s">
        <v>3026</v>
      </c>
      <c r="E2851" s="5" t="s">
        <v>23027</v>
      </c>
      <c r="F2851" s="5" t="s">
        <v>4787</v>
      </c>
      <c r="G2851" s="5" t="s">
        <v>32077</v>
      </c>
      <c r="H2851" s="5" t="s">
        <v>13214</v>
      </c>
      <c r="I2851" s="5" t="s">
        <v>4699</v>
      </c>
      <c r="J2851" s="5" t="s">
        <v>12</v>
      </c>
      <c r="K2851" s="5" t="s">
        <v>33209</v>
      </c>
      <c r="L2851" s="5" t="s">
        <v>25568</v>
      </c>
      <c r="M2851" s="5" t="s">
        <v>4787</v>
      </c>
      <c r="N2851" s="5" t="s">
        <v>4703</v>
      </c>
      <c r="O2851" s="5" t="s">
        <v>12</v>
      </c>
      <c r="P2851" s="5" t="s">
        <v>33210</v>
      </c>
      <c r="Q2851" s="5" t="s">
        <v>12</v>
      </c>
      <c r="R2851" s="5" t="s">
        <v>33211</v>
      </c>
      <c r="S2851" s="5" t="str">
        <f t="shared" si="44"/>
        <v>83, Đường 25/12, Thôn Lạc Thuận, Thị trấn Lạc Tánh, Huyện Tánh Linh, Bình Thuận</v>
      </c>
      <c r="T2851" s="5" t="s">
        <v>3520</v>
      </c>
      <c r="U2851" s="5" t="s">
        <v>33212</v>
      </c>
      <c r="V2851" s="5" t="s">
        <v>11592</v>
      </c>
      <c r="W2851" s="5" t="s">
        <v>9158</v>
      </c>
      <c r="X2851" s="5" t="s">
        <v>4787</v>
      </c>
      <c r="Y2851" s="5" t="s">
        <v>33213</v>
      </c>
      <c r="Z2851" s="5" t="s">
        <v>33214</v>
      </c>
      <c r="AA2851" s="5" t="s">
        <v>4938</v>
      </c>
      <c r="AB2851" s="5" t="s">
        <v>5839</v>
      </c>
      <c r="AC2851" s="5" t="s">
        <v>12</v>
      </c>
      <c r="AD2851" s="5" t="s">
        <v>33215</v>
      </c>
      <c r="AE2851" s="5" t="s">
        <v>33216</v>
      </c>
      <c r="AF2851" s="5" t="s">
        <v>4938</v>
      </c>
      <c r="AG2851" s="5" t="s">
        <v>6166</v>
      </c>
      <c r="AH2851" s="5" t="s">
        <v>12</v>
      </c>
      <c r="AI2851" s="5" t="s">
        <v>15</v>
      </c>
      <c r="AJ2851" s="5" t="s">
        <v>12</v>
      </c>
      <c r="AK2851" s="5" t="s">
        <v>12</v>
      </c>
      <c r="AL2851" s="5" t="s">
        <v>12</v>
      </c>
      <c r="AM2851" s="5" t="s">
        <v>12</v>
      </c>
      <c r="AN2851" s="5" t="s">
        <v>12</v>
      </c>
    </row>
    <row r="2852" spans="1:40" s="5" customFormat="1" x14ac:dyDescent="0.25">
      <c r="A2852" s="5" t="s">
        <v>33217</v>
      </c>
      <c r="B2852" s="5" t="s">
        <v>164</v>
      </c>
      <c r="C2852" s="5" t="s">
        <v>165</v>
      </c>
      <c r="D2852" s="5" t="s">
        <v>3026</v>
      </c>
      <c r="E2852" s="5" t="s">
        <v>31058</v>
      </c>
      <c r="F2852" s="5" t="s">
        <v>4702</v>
      </c>
      <c r="G2852" s="5" t="s">
        <v>32077</v>
      </c>
      <c r="H2852" s="5" t="s">
        <v>13214</v>
      </c>
      <c r="I2852" s="5" t="s">
        <v>4699</v>
      </c>
      <c r="J2852" s="5" t="s">
        <v>8436</v>
      </c>
      <c r="K2852" s="5" t="s">
        <v>33218</v>
      </c>
      <c r="L2852" s="5" t="s">
        <v>30506</v>
      </c>
      <c r="M2852" s="5" t="s">
        <v>4702</v>
      </c>
      <c r="N2852" s="5" t="s">
        <v>4703</v>
      </c>
      <c r="O2852" s="5" t="s">
        <v>12</v>
      </c>
      <c r="P2852" s="5" t="s">
        <v>33219</v>
      </c>
      <c r="Q2852" s="5" t="s">
        <v>12</v>
      </c>
      <c r="R2852" s="5" t="s">
        <v>33220</v>
      </c>
      <c r="S2852" s="5" t="str">
        <f t="shared" si="44"/>
        <v>, Ấp 5, Xã Mỹ Thành Bắc, Huyện Cai Lậy, Tiền Giang</v>
      </c>
      <c r="T2852" s="5" t="s">
        <v>12</v>
      </c>
      <c r="U2852" s="5" t="s">
        <v>10681</v>
      </c>
      <c r="V2852" s="5" t="s">
        <v>21004</v>
      </c>
      <c r="W2852" s="5" t="s">
        <v>10320</v>
      </c>
      <c r="X2852" s="5" t="s">
        <v>4702</v>
      </c>
      <c r="Y2852" s="5" t="s">
        <v>33221</v>
      </c>
      <c r="Z2852" s="5" t="s">
        <v>33222</v>
      </c>
      <c r="AA2852" s="5" t="s">
        <v>4714</v>
      </c>
      <c r="AB2852" s="5" t="s">
        <v>8186</v>
      </c>
      <c r="AC2852" s="5" t="s">
        <v>12</v>
      </c>
      <c r="AD2852" s="5" t="s">
        <v>33223</v>
      </c>
      <c r="AE2852" s="5" t="s">
        <v>27165</v>
      </c>
      <c r="AF2852" s="5" t="s">
        <v>4714</v>
      </c>
      <c r="AG2852" s="5" t="s">
        <v>6166</v>
      </c>
      <c r="AH2852" s="5" t="s">
        <v>12</v>
      </c>
      <c r="AI2852" s="5" t="s">
        <v>15</v>
      </c>
      <c r="AJ2852" s="5" t="s">
        <v>12</v>
      </c>
      <c r="AK2852" s="5" t="s">
        <v>12</v>
      </c>
      <c r="AL2852" s="5" t="s">
        <v>12</v>
      </c>
      <c r="AM2852" s="5" t="s">
        <v>12</v>
      </c>
      <c r="AN2852" s="5" t="s">
        <v>12</v>
      </c>
    </row>
    <row r="2853" spans="1:40" s="5" customFormat="1" x14ac:dyDescent="0.25">
      <c r="A2853" s="5" t="s">
        <v>2884</v>
      </c>
      <c r="B2853" s="5" t="s">
        <v>2278</v>
      </c>
      <c r="C2853" s="5" t="s">
        <v>165</v>
      </c>
      <c r="D2853" s="5" t="s">
        <v>3026</v>
      </c>
      <c r="E2853" s="5" t="s">
        <v>27489</v>
      </c>
      <c r="F2853" s="5" t="s">
        <v>5455</v>
      </c>
      <c r="G2853" s="5" t="s">
        <v>32077</v>
      </c>
      <c r="H2853" s="5" t="s">
        <v>13214</v>
      </c>
      <c r="I2853" s="5" t="s">
        <v>4699</v>
      </c>
      <c r="J2853" s="5" t="s">
        <v>12</v>
      </c>
      <c r="K2853" s="5" t="s">
        <v>33224</v>
      </c>
      <c r="L2853" s="5" t="s">
        <v>18146</v>
      </c>
      <c r="M2853" s="5" t="s">
        <v>5455</v>
      </c>
      <c r="N2853" s="5" t="s">
        <v>4703</v>
      </c>
      <c r="O2853" s="5" t="s">
        <v>12</v>
      </c>
      <c r="P2853" s="5" t="s">
        <v>33225</v>
      </c>
      <c r="Q2853" s="5" t="s">
        <v>12</v>
      </c>
      <c r="R2853" s="5" t="s">
        <v>4500</v>
      </c>
      <c r="S2853" s="5" t="str">
        <f t="shared" si="44"/>
        <v>226, Ấp Mỹ Hòa, Xã Mỹ Tú, Huyện Mỹ Tú, Sóc Trăng</v>
      </c>
      <c r="T2853" s="5" t="s">
        <v>23610</v>
      </c>
      <c r="U2853" s="5" t="s">
        <v>10554</v>
      </c>
      <c r="V2853" s="5" t="s">
        <v>33226</v>
      </c>
      <c r="W2853" s="5" t="s">
        <v>18943</v>
      </c>
      <c r="X2853" s="5" t="s">
        <v>5455</v>
      </c>
      <c r="Y2853" s="5" t="s">
        <v>12</v>
      </c>
      <c r="Z2853" s="5" t="s">
        <v>11483</v>
      </c>
      <c r="AA2853" s="5" t="s">
        <v>4714</v>
      </c>
      <c r="AB2853" s="5" t="s">
        <v>15</v>
      </c>
      <c r="AC2853" s="5" t="s">
        <v>12</v>
      </c>
      <c r="AD2853" s="5" t="s">
        <v>12</v>
      </c>
      <c r="AE2853" s="5" t="s">
        <v>33227</v>
      </c>
      <c r="AF2853" s="5" t="s">
        <v>4714</v>
      </c>
      <c r="AG2853" s="5" t="s">
        <v>15</v>
      </c>
      <c r="AH2853" s="5" t="s">
        <v>12</v>
      </c>
      <c r="AI2853" s="5" t="s">
        <v>15</v>
      </c>
      <c r="AJ2853" s="5" t="s">
        <v>12</v>
      </c>
      <c r="AK2853" s="5" t="s">
        <v>12</v>
      </c>
      <c r="AL2853" s="5" t="s">
        <v>12</v>
      </c>
      <c r="AM2853" s="5" t="s">
        <v>12</v>
      </c>
      <c r="AN2853" s="5" t="s">
        <v>12</v>
      </c>
    </row>
    <row r="2854" spans="1:40" s="5" customFormat="1" x14ac:dyDescent="0.25">
      <c r="A2854" s="5" t="s">
        <v>33228</v>
      </c>
      <c r="B2854" s="5" t="s">
        <v>262</v>
      </c>
      <c r="C2854" s="5" t="s">
        <v>165</v>
      </c>
      <c r="D2854" s="5" t="s">
        <v>3026</v>
      </c>
      <c r="E2854" s="5" t="s">
        <v>27994</v>
      </c>
      <c r="F2854" s="5" t="s">
        <v>5111</v>
      </c>
      <c r="G2854" s="5" t="s">
        <v>32077</v>
      </c>
      <c r="H2854" s="5" t="s">
        <v>13214</v>
      </c>
      <c r="I2854" s="5" t="s">
        <v>4699</v>
      </c>
      <c r="J2854" s="5" t="s">
        <v>12</v>
      </c>
      <c r="K2854" s="5" t="s">
        <v>33229</v>
      </c>
      <c r="L2854" s="5" t="s">
        <v>33230</v>
      </c>
      <c r="M2854" s="5" t="s">
        <v>5111</v>
      </c>
      <c r="N2854" s="5" t="s">
        <v>4703</v>
      </c>
      <c r="O2854" s="5" t="s">
        <v>12</v>
      </c>
      <c r="P2854" s="5" t="s">
        <v>4749</v>
      </c>
      <c r="Q2854" s="5" t="s">
        <v>33231</v>
      </c>
      <c r="R2854" s="5" t="s">
        <v>33232</v>
      </c>
      <c r="S2854" s="5" t="str">
        <f t="shared" si="44"/>
        <v>, Ấp đông nhất, Xã Tân Chánh, Huyện Cần Đước, Long An</v>
      </c>
      <c r="T2854" s="5" t="s">
        <v>12</v>
      </c>
      <c r="U2854" s="5" t="s">
        <v>33233</v>
      </c>
      <c r="V2854" s="5" t="s">
        <v>7366</v>
      </c>
      <c r="W2854" s="5" t="s">
        <v>7367</v>
      </c>
      <c r="X2854" s="5" t="s">
        <v>5111</v>
      </c>
      <c r="Y2854" s="5" t="s">
        <v>33234</v>
      </c>
      <c r="Z2854" s="5" t="s">
        <v>33235</v>
      </c>
      <c r="AA2854" s="5" t="s">
        <v>4850</v>
      </c>
      <c r="AB2854" s="5" t="s">
        <v>5275</v>
      </c>
      <c r="AC2854" s="5" t="s">
        <v>12</v>
      </c>
      <c r="AD2854" s="5" t="s">
        <v>33236</v>
      </c>
      <c r="AE2854" s="5" t="s">
        <v>33237</v>
      </c>
      <c r="AF2854" s="5" t="s">
        <v>4838</v>
      </c>
      <c r="AG2854" s="5" t="s">
        <v>15</v>
      </c>
      <c r="AH2854" s="5" t="s">
        <v>12</v>
      </c>
      <c r="AI2854" s="5" t="s">
        <v>15</v>
      </c>
      <c r="AJ2854" s="5" t="s">
        <v>12</v>
      </c>
      <c r="AK2854" s="5" t="s">
        <v>12</v>
      </c>
      <c r="AL2854" s="5" t="s">
        <v>12</v>
      </c>
      <c r="AM2854" s="5" t="s">
        <v>12</v>
      </c>
      <c r="AN2854" s="5" t="s">
        <v>12</v>
      </c>
    </row>
    <row r="2855" spans="1:40" s="5" customFormat="1" x14ac:dyDescent="0.25">
      <c r="A2855" s="5" t="s">
        <v>33238</v>
      </c>
      <c r="B2855" s="5" t="s">
        <v>33239</v>
      </c>
      <c r="C2855" s="5" t="s">
        <v>268</v>
      </c>
      <c r="D2855" s="5" t="s">
        <v>3026</v>
      </c>
      <c r="E2855" s="5" t="s">
        <v>13482</v>
      </c>
      <c r="F2855" s="5" t="s">
        <v>4749</v>
      </c>
      <c r="G2855" s="5" t="s">
        <v>32077</v>
      </c>
      <c r="H2855" s="5" t="s">
        <v>13214</v>
      </c>
      <c r="I2855" s="5" t="s">
        <v>4699</v>
      </c>
      <c r="J2855" s="5" t="s">
        <v>12</v>
      </c>
      <c r="K2855" s="5" t="s">
        <v>33240</v>
      </c>
      <c r="L2855" s="5" t="s">
        <v>33241</v>
      </c>
      <c r="M2855" s="5" t="s">
        <v>4749</v>
      </c>
      <c r="N2855" s="5" t="s">
        <v>4703</v>
      </c>
      <c r="O2855" s="5" t="s">
        <v>12</v>
      </c>
      <c r="P2855" s="5" t="s">
        <v>33242</v>
      </c>
      <c r="Q2855" s="5" t="s">
        <v>33243</v>
      </c>
      <c r="R2855" s="5" t="s">
        <v>33243</v>
      </c>
      <c r="S2855" s="5" t="str">
        <f t="shared" si="44"/>
        <v>851/10c, Huỳnh Tấn Phát, Phường Phú Thuận, Quận 7, TP. Hồ Chí Minh</v>
      </c>
      <c r="T2855" s="5" t="s">
        <v>33244</v>
      </c>
      <c r="U2855" s="5" t="s">
        <v>19370</v>
      </c>
      <c r="V2855" s="5" t="s">
        <v>9611</v>
      </c>
      <c r="W2855" s="5" t="s">
        <v>5784</v>
      </c>
      <c r="X2855" s="5" t="s">
        <v>4749</v>
      </c>
      <c r="Y2855" s="5" t="s">
        <v>12</v>
      </c>
      <c r="Z2855" s="5" t="s">
        <v>12</v>
      </c>
      <c r="AA2855" s="5" t="s">
        <v>12</v>
      </c>
      <c r="AB2855" s="5" t="s">
        <v>12</v>
      </c>
      <c r="AC2855" s="5" t="s">
        <v>12</v>
      </c>
      <c r="AD2855" s="5" t="s">
        <v>12</v>
      </c>
      <c r="AE2855" s="5" t="s">
        <v>12</v>
      </c>
      <c r="AF2855" s="5" t="s">
        <v>12</v>
      </c>
      <c r="AG2855" s="5" t="s">
        <v>12</v>
      </c>
      <c r="AH2855" s="5" t="s">
        <v>12</v>
      </c>
      <c r="AI2855" s="5" t="s">
        <v>15</v>
      </c>
      <c r="AJ2855" s="5" t="s">
        <v>12</v>
      </c>
      <c r="AK2855" s="5" t="s">
        <v>12</v>
      </c>
      <c r="AL2855" s="5" t="s">
        <v>12</v>
      </c>
      <c r="AM2855" s="5" t="s">
        <v>12</v>
      </c>
      <c r="AN2855" s="5" t="s">
        <v>12</v>
      </c>
    </row>
    <row r="2856" spans="1:40" s="5" customFormat="1" x14ac:dyDescent="0.25">
      <c r="A2856" s="5" t="s">
        <v>2885</v>
      </c>
      <c r="B2856" s="5" t="s">
        <v>2886</v>
      </c>
      <c r="C2856" s="5" t="s">
        <v>1776</v>
      </c>
      <c r="D2856" s="5" t="s">
        <v>746</v>
      </c>
      <c r="E2856" s="5" t="s">
        <v>28868</v>
      </c>
      <c r="F2856" s="5" t="s">
        <v>4702</v>
      </c>
      <c r="G2856" s="5" t="s">
        <v>32077</v>
      </c>
      <c r="H2856" s="5" t="s">
        <v>13214</v>
      </c>
      <c r="I2856" s="5" t="s">
        <v>4699</v>
      </c>
      <c r="J2856" s="5" t="s">
        <v>8436</v>
      </c>
      <c r="K2856" s="5" t="s">
        <v>33245</v>
      </c>
      <c r="L2856" s="5" t="s">
        <v>15397</v>
      </c>
      <c r="M2856" s="5" t="s">
        <v>4702</v>
      </c>
      <c r="N2856" s="5" t="s">
        <v>4703</v>
      </c>
      <c r="O2856" s="5" t="s">
        <v>8193</v>
      </c>
      <c r="P2856" s="5" t="s">
        <v>33246</v>
      </c>
      <c r="Q2856" s="5" t="s">
        <v>4501</v>
      </c>
      <c r="R2856" s="5" t="s">
        <v>4502</v>
      </c>
      <c r="S2856" s="5" t="str">
        <f t="shared" si="44"/>
        <v>Tổ 14, Ấp 4, Xã Tân Hưng, Huyện Cái Bè, Tiền Giang</v>
      </c>
      <c r="T2856" s="5" t="s">
        <v>33247</v>
      </c>
      <c r="U2856" s="5" t="s">
        <v>12366</v>
      </c>
      <c r="V2856" s="5" t="s">
        <v>8657</v>
      </c>
      <c r="W2856" s="5" t="s">
        <v>9135</v>
      </c>
      <c r="X2856" s="5" t="s">
        <v>4702</v>
      </c>
      <c r="Y2856" s="5" t="s">
        <v>33248</v>
      </c>
      <c r="Z2856" s="5" t="s">
        <v>33249</v>
      </c>
      <c r="AA2856" s="5" t="s">
        <v>6446</v>
      </c>
      <c r="AB2856" s="5" t="s">
        <v>4782</v>
      </c>
      <c r="AC2856" s="5" t="s">
        <v>12</v>
      </c>
      <c r="AD2856" s="5" t="s">
        <v>4501</v>
      </c>
      <c r="AE2856" s="5" t="s">
        <v>33250</v>
      </c>
      <c r="AF2856" s="5" t="s">
        <v>6446</v>
      </c>
      <c r="AG2856" s="5" t="s">
        <v>4891</v>
      </c>
      <c r="AH2856" s="5" t="s">
        <v>12</v>
      </c>
      <c r="AI2856" s="5" t="s">
        <v>15</v>
      </c>
      <c r="AJ2856" s="5" t="s">
        <v>12</v>
      </c>
      <c r="AK2856" s="5" t="s">
        <v>12</v>
      </c>
      <c r="AL2856" s="5" t="s">
        <v>12</v>
      </c>
      <c r="AM2856" s="5" t="s">
        <v>12</v>
      </c>
      <c r="AN2856" s="5" t="s">
        <v>12</v>
      </c>
    </row>
    <row r="2857" spans="1:40" s="5" customFormat="1" x14ac:dyDescent="0.25">
      <c r="A2857" s="5" t="s">
        <v>33251</v>
      </c>
      <c r="B2857" s="5" t="s">
        <v>18237</v>
      </c>
      <c r="C2857" s="5" t="s">
        <v>74</v>
      </c>
      <c r="D2857" s="5" t="s">
        <v>746</v>
      </c>
      <c r="E2857" s="5" t="s">
        <v>14861</v>
      </c>
      <c r="F2857" s="5" t="s">
        <v>4749</v>
      </c>
      <c r="G2857" s="5" t="s">
        <v>32077</v>
      </c>
      <c r="H2857" s="5" t="s">
        <v>13214</v>
      </c>
      <c r="I2857" s="5" t="s">
        <v>4699</v>
      </c>
      <c r="J2857" s="5" t="s">
        <v>8436</v>
      </c>
      <c r="K2857" s="5" t="s">
        <v>33252</v>
      </c>
      <c r="L2857" s="5" t="s">
        <v>6157</v>
      </c>
      <c r="M2857" s="5" t="s">
        <v>4749</v>
      </c>
      <c r="N2857" s="5" t="s">
        <v>4703</v>
      </c>
      <c r="O2857" s="5" t="s">
        <v>8193</v>
      </c>
      <c r="P2857" s="5" t="s">
        <v>33253</v>
      </c>
      <c r="Q2857" s="5" t="s">
        <v>12</v>
      </c>
      <c r="R2857" s="5" t="s">
        <v>33254</v>
      </c>
      <c r="S2857" s="5" t="str">
        <f t="shared" si="44"/>
        <v>56, Bùi Điền, Phường 04, Quận 8, TP. Hồ Chí Minh</v>
      </c>
      <c r="T2857" s="5" t="s">
        <v>3643</v>
      </c>
      <c r="U2857" s="5" t="s">
        <v>31180</v>
      </c>
      <c r="V2857" s="5" t="s">
        <v>7300</v>
      </c>
      <c r="W2857" s="5" t="s">
        <v>5798</v>
      </c>
      <c r="X2857" s="5" t="s">
        <v>4749</v>
      </c>
      <c r="Y2857" s="5" t="s">
        <v>12</v>
      </c>
      <c r="Z2857" s="5" t="s">
        <v>33255</v>
      </c>
      <c r="AA2857" s="5" t="s">
        <v>15269</v>
      </c>
      <c r="AB2857" s="5" t="s">
        <v>5495</v>
      </c>
      <c r="AC2857" s="5" t="s">
        <v>12</v>
      </c>
      <c r="AD2857" s="5" t="s">
        <v>12</v>
      </c>
      <c r="AE2857" s="5" t="s">
        <v>12</v>
      </c>
      <c r="AF2857" s="5" t="s">
        <v>12</v>
      </c>
      <c r="AG2857" s="5" t="s">
        <v>12</v>
      </c>
      <c r="AH2857" s="5" t="s">
        <v>12</v>
      </c>
      <c r="AI2857" s="5" t="s">
        <v>15</v>
      </c>
      <c r="AJ2857" s="5" t="s">
        <v>12</v>
      </c>
      <c r="AK2857" s="5" t="s">
        <v>12</v>
      </c>
      <c r="AL2857" s="5" t="s">
        <v>12</v>
      </c>
      <c r="AM2857" s="5" t="s">
        <v>12</v>
      </c>
      <c r="AN2857" s="5" t="s">
        <v>12</v>
      </c>
    </row>
    <row r="2858" spans="1:40" s="5" customFormat="1" x14ac:dyDescent="0.25">
      <c r="A2858" s="5" t="s">
        <v>33256</v>
      </c>
      <c r="B2858" s="5" t="s">
        <v>33257</v>
      </c>
      <c r="C2858" s="5" t="s">
        <v>33258</v>
      </c>
      <c r="D2858" s="5" t="s">
        <v>746</v>
      </c>
      <c r="E2858" s="5" t="s">
        <v>17515</v>
      </c>
      <c r="F2858" s="5" t="s">
        <v>4749</v>
      </c>
      <c r="G2858" s="5" t="s">
        <v>32077</v>
      </c>
      <c r="H2858" s="5" t="s">
        <v>13214</v>
      </c>
      <c r="I2858" s="5" t="s">
        <v>27478</v>
      </c>
      <c r="J2858" s="5" t="s">
        <v>27479</v>
      </c>
      <c r="K2858" s="5" t="s">
        <v>33259</v>
      </c>
      <c r="L2858" s="5" t="s">
        <v>21856</v>
      </c>
      <c r="M2858" s="5" t="s">
        <v>4749</v>
      </c>
      <c r="N2858" s="5" t="s">
        <v>4703</v>
      </c>
      <c r="O2858" s="5" t="s">
        <v>8193</v>
      </c>
      <c r="P2858" s="5" t="s">
        <v>33260</v>
      </c>
      <c r="Q2858" s="5" t="s">
        <v>33261</v>
      </c>
      <c r="R2858" s="5" t="s">
        <v>33262</v>
      </c>
      <c r="S2858" s="5" t="str">
        <f t="shared" si="44"/>
        <v>157/44, Dương Bá Trạc, Khu Phố 2, Phường 01, Quận 8, TP. Hồ Chí Minh</v>
      </c>
      <c r="T2858" s="5" t="s">
        <v>33263</v>
      </c>
      <c r="U2858" s="5" t="s">
        <v>33264</v>
      </c>
      <c r="V2858" s="5" t="s">
        <v>6668</v>
      </c>
      <c r="W2858" s="5" t="s">
        <v>5798</v>
      </c>
      <c r="X2858" s="5" t="s">
        <v>4749</v>
      </c>
      <c r="Y2858" s="5" t="s">
        <v>33261</v>
      </c>
      <c r="Z2858" s="5" t="s">
        <v>33265</v>
      </c>
      <c r="AA2858" s="5" t="s">
        <v>4905</v>
      </c>
      <c r="AB2858" s="5" t="s">
        <v>5275</v>
      </c>
      <c r="AC2858" s="5" t="s">
        <v>12</v>
      </c>
      <c r="AD2858" s="5" t="s">
        <v>33261</v>
      </c>
      <c r="AE2858" s="5" t="s">
        <v>33266</v>
      </c>
      <c r="AF2858" s="5" t="s">
        <v>4905</v>
      </c>
      <c r="AG2858" s="5" t="s">
        <v>5275</v>
      </c>
      <c r="AH2858" s="5" t="s">
        <v>12</v>
      </c>
      <c r="AI2858" s="5" t="s">
        <v>15</v>
      </c>
      <c r="AJ2858" s="5" t="s">
        <v>12</v>
      </c>
      <c r="AK2858" s="5" t="s">
        <v>12</v>
      </c>
      <c r="AL2858" s="5" t="s">
        <v>12</v>
      </c>
      <c r="AM2858" s="5" t="s">
        <v>12</v>
      </c>
      <c r="AN2858" s="5" t="s">
        <v>12</v>
      </c>
    </row>
    <row r="2859" spans="1:40" s="5" customFormat="1" x14ac:dyDescent="0.25">
      <c r="A2859" s="5" t="s">
        <v>33267</v>
      </c>
      <c r="B2859" s="5" t="s">
        <v>33268</v>
      </c>
      <c r="C2859" s="5" t="s">
        <v>176</v>
      </c>
      <c r="D2859" s="5" t="s">
        <v>3026</v>
      </c>
      <c r="E2859" s="5" t="s">
        <v>23910</v>
      </c>
      <c r="F2859" s="5" t="s">
        <v>5125</v>
      </c>
      <c r="G2859" s="5" t="s">
        <v>32077</v>
      </c>
      <c r="H2859" s="5" t="s">
        <v>13214</v>
      </c>
      <c r="I2859" s="5" t="s">
        <v>4699</v>
      </c>
      <c r="J2859" s="5" t="s">
        <v>8436</v>
      </c>
      <c r="K2859" s="5" t="s">
        <v>33269</v>
      </c>
      <c r="L2859" s="5" t="s">
        <v>16489</v>
      </c>
      <c r="M2859" s="5" t="s">
        <v>5125</v>
      </c>
      <c r="N2859" s="5" t="s">
        <v>4703</v>
      </c>
      <c r="O2859" s="5" t="s">
        <v>12</v>
      </c>
      <c r="P2859" s="5" t="s">
        <v>33270</v>
      </c>
      <c r="Q2859" s="5" t="s">
        <v>12</v>
      </c>
      <c r="R2859" s="5" t="s">
        <v>33271</v>
      </c>
      <c r="S2859" s="5" t="str">
        <f t="shared" si="44"/>
        <v>, ấp Sơn Hải, Xã Phước Diêm, Huyện Thuận Nam, Ninh Thuận</v>
      </c>
      <c r="T2859" s="5" t="s">
        <v>12</v>
      </c>
      <c r="U2859" s="5" t="s">
        <v>33272</v>
      </c>
      <c r="V2859" s="5" t="s">
        <v>24693</v>
      </c>
      <c r="W2859" s="5" t="s">
        <v>10289</v>
      </c>
      <c r="X2859" s="5" t="s">
        <v>5125</v>
      </c>
      <c r="Y2859" s="5" t="s">
        <v>12</v>
      </c>
      <c r="Z2859" s="5" t="s">
        <v>12</v>
      </c>
      <c r="AA2859" s="5" t="s">
        <v>12</v>
      </c>
      <c r="AB2859" s="5" t="s">
        <v>12</v>
      </c>
      <c r="AC2859" s="5" t="s">
        <v>12</v>
      </c>
      <c r="AD2859" s="5" t="s">
        <v>12</v>
      </c>
      <c r="AE2859" s="5" t="s">
        <v>12</v>
      </c>
      <c r="AF2859" s="5" t="s">
        <v>12</v>
      </c>
      <c r="AG2859" s="5" t="s">
        <v>12</v>
      </c>
      <c r="AH2859" s="5" t="s">
        <v>12</v>
      </c>
      <c r="AI2859" s="5" t="s">
        <v>15</v>
      </c>
      <c r="AJ2859" s="5" t="s">
        <v>12</v>
      </c>
      <c r="AK2859" s="5" t="s">
        <v>12</v>
      </c>
      <c r="AL2859" s="5" t="s">
        <v>12</v>
      </c>
      <c r="AM2859" s="5" t="s">
        <v>12</v>
      </c>
      <c r="AN2859" s="5" t="s">
        <v>12</v>
      </c>
    </row>
    <row r="2860" spans="1:40" s="5" customFormat="1" x14ac:dyDescent="0.25">
      <c r="A2860" s="5" t="s">
        <v>2887</v>
      </c>
      <c r="B2860" s="5" t="s">
        <v>2888</v>
      </c>
      <c r="C2860" s="5" t="s">
        <v>179</v>
      </c>
      <c r="D2860" s="5" t="s">
        <v>3026</v>
      </c>
      <c r="E2860" s="5" t="s">
        <v>33273</v>
      </c>
      <c r="F2860" s="5" t="s">
        <v>4749</v>
      </c>
      <c r="G2860" s="5" t="s">
        <v>32077</v>
      </c>
      <c r="H2860" s="5" t="s">
        <v>13214</v>
      </c>
      <c r="I2860" s="5" t="s">
        <v>4699</v>
      </c>
      <c r="J2860" s="5" t="s">
        <v>8436</v>
      </c>
      <c r="K2860" s="5" t="s">
        <v>33274</v>
      </c>
      <c r="L2860" s="5" t="s">
        <v>13267</v>
      </c>
      <c r="M2860" s="5" t="s">
        <v>4749</v>
      </c>
      <c r="N2860" s="5" t="s">
        <v>4703</v>
      </c>
      <c r="O2860" s="5" t="s">
        <v>8193</v>
      </c>
      <c r="P2860" s="5" t="s">
        <v>33275</v>
      </c>
      <c r="Q2860" s="5" t="s">
        <v>33276</v>
      </c>
      <c r="R2860" s="5" t="s">
        <v>33277</v>
      </c>
      <c r="S2860" s="5" t="str">
        <f t="shared" si="44"/>
        <v>92/145, Đường Xô Viết Nghệ Tĩnh, khu phố 3, Phường 21, Quận Bình Thạnh, TP. Hồ Chí Minh</v>
      </c>
      <c r="T2860" s="5" t="s">
        <v>33278</v>
      </c>
      <c r="U2860" s="5" t="s">
        <v>33279</v>
      </c>
      <c r="V2860" s="5" t="s">
        <v>4950</v>
      </c>
      <c r="W2860" s="5" t="s">
        <v>4748</v>
      </c>
      <c r="X2860" s="5" t="s">
        <v>4749</v>
      </c>
      <c r="Y2860" s="5" t="s">
        <v>33280</v>
      </c>
      <c r="Z2860" s="5" t="s">
        <v>6608</v>
      </c>
      <c r="AA2860" s="5" t="s">
        <v>28463</v>
      </c>
      <c r="AB2860" s="5" t="s">
        <v>4822</v>
      </c>
      <c r="AC2860" s="5" t="s">
        <v>12</v>
      </c>
      <c r="AD2860" s="5" t="s">
        <v>12</v>
      </c>
      <c r="AE2860" s="5" t="s">
        <v>12</v>
      </c>
      <c r="AF2860" s="5" t="s">
        <v>12</v>
      </c>
      <c r="AG2860" s="5" t="s">
        <v>12</v>
      </c>
      <c r="AH2860" s="5" t="s">
        <v>12</v>
      </c>
      <c r="AI2860" s="5" t="s">
        <v>15</v>
      </c>
      <c r="AJ2860" s="5" t="s">
        <v>12</v>
      </c>
      <c r="AK2860" s="5" t="s">
        <v>12</v>
      </c>
      <c r="AL2860" s="5" t="s">
        <v>12</v>
      </c>
      <c r="AM2860" s="5" t="s">
        <v>12</v>
      </c>
      <c r="AN2860" s="5" t="s">
        <v>12</v>
      </c>
    </row>
    <row r="2861" spans="1:40" s="5" customFormat="1" x14ac:dyDescent="0.25">
      <c r="A2861" s="5" t="s">
        <v>2890</v>
      </c>
      <c r="B2861" s="5" t="s">
        <v>2345</v>
      </c>
      <c r="C2861" s="5" t="s">
        <v>179</v>
      </c>
      <c r="D2861" s="5" t="s">
        <v>3026</v>
      </c>
      <c r="E2861" s="5" t="s">
        <v>17311</v>
      </c>
      <c r="F2861" s="5" t="s">
        <v>4749</v>
      </c>
      <c r="G2861" s="5" t="s">
        <v>32077</v>
      </c>
      <c r="H2861" s="5" t="s">
        <v>13214</v>
      </c>
      <c r="I2861" s="5" t="s">
        <v>4699</v>
      </c>
      <c r="J2861" s="5" t="s">
        <v>8436</v>
      </c>
      <c r="K2861" s="5" t="s">
        <v>33281</v>
      </c>
      <c r="L2861" s="5" t="s">
        <v>21500</v>
      </c>
      <c r="M2861" s="5" t="s">
        <v>4749</v>
      </c>
      <c r="N2861" s="5" t="s">
        <v>4703</v>
      </c>
      <c r="O2861" s="5" t="s">
        <v>12</v>
      </c>
      <c r="P2861" s="5" t="s">
        <v>33282</v>
      </c>
      <c r="Q2861" s="5" t="s">
        <v>12</v>
      </c>
      <c r="R2861" s="5" t="s">
        <v>33283</v>
      </c>
      <c r="S2861" s="5" t="str">
        <f t="shared" si="44"/>
        <v>252A1, Đường Cô Bắc, Phường Cô Giang, Quận 1, TP. Hồ Chí Minh</v>
      </c>
      <c r="T2861" s="5" t="s">
        <v>33284</v>
      </c>
      <c r="U2861" s="5" t="s">
        <v>33285</v>
      </c>
      <c r="V2861" s="5" t="s">
        <v>12425</v>
      </c>
      <c r="W2861" s="5" t="s">
        <v>5492</v>
      </c>
      <c r="X2861" s="5" t="s">
        <v>4749</v>
      </c>
      <c r="Y2861" s="5" t="s">
        <v>12</v>
      </c>
      <c r="Z2861" s="5" t="s">
        <v>12</v>
      </c>
      <c r="AA2861" s="5" t="s">
        <v>12</v>
      </c>
      <c r="AB2861" s="5" t="s">
        <v>12</v>
      </c>
      <c r="AC2861" s="5" t="s">
        <v>12</v>
      </c>
      <c r="AD2861" s="5" t="s">
        <v>12</v>
      </c>
      <c r="AE2861" s="5" t="s">
        <v>12</v>
      </c>
      <c r="AF2861" s="5" t="s">
        <v>12</v>
      </c>
      <c r="AG2861" s="5" t="s">
        <v>12</v>
      </c>
      <c r="AH2861" s="5" t="s">
        <v>12</v>
      </c>
      <c r="AI2861" s="5" t="s">
        <v>15</v>
      </c>
      <c r="AJ2861" s="5" t="s">
        <v>12</v>
      </c>
      <c r="AK2861" s="5" t="s">
        <v>12</v>
      </c>
      <c r="AL2861" s="5" t="s">
        <v>12</v>
      </c>
      <c r="AM2861" s="5" t="s">
        <v>12</v>
      </c>
      <c r="AN2861" s="5" t="s">
        <v>12</v>
      </c>
    </row>
    <row r="2862" spans="1:40" s="5" customFormat="1" x14ac:dyDescent="0.25">
      <c r="A2862" s="5" t="s">
        <v>2892</v>
      </c>
      <c r="B2862" s="5" t="s">
        <v>1068</v>
      </c>
      <c r="C2862" s="5" t="s">
        <v>1341</v>
      </c>
      <c r="D2862" s="5" t="s">
        <v>746</v>
      </c>
      <c r="E2862" s="5" t="s">
        <v>31278</v>
      </c>
      <c r="F2862" s="5" t="s">
        <v>5263</v>
      </c>
      <c r="G2862" s="5" t="s">
        <v>32077</v>
      </c>
      <c r="H2862" s="5" t="s">
        <v>13214</v>
      </c>
      <c r="I2862" s="5" t="s">
        <v>4699</v>
      </c>
      <c r="J2862" s="5" t="s">
        <v>12</v>
      </c>
      <c r="K2862" s="5" t="s">
        <v>33286</v>
      </c>
      <c r="L2862" s="5" t="s">
        <v>13963</v>
      </c>
      <c r="M2862" s="5" t="s">
        <v>5263</v>
      </c>
      <c r="N2862" s="5" t="s">
        <v>4703</v>
      </c>
      <c r="O2862" s="5" t="s">
        <v>12</v>
      </c>
      <c r="P2862" s="5" t="s">
        <v>33287</v>
      </c>
      <c r="Q2862" s="5" t="s">
        <v>4503</v>
      </c>
      <c r="R2862" s="5" t="s">
        <v>4504</v>
      </c>
      <c r="S2862" s="5" t="str">
        <f t="shared" si="44"/>
        <v>, Thôn Chánh Lộc , Xã Xuân Lộc, Thị Xã Sông Cầu, Phú Yên</v>
      </c>
      <c r="T2862" s="5" t="s">
        <v>12</v>
      </c>
      <c r="U2862" s="5" t="s">
        <v>33288</v>
      </c>
      <c r="V2862" s="5" t="s">
        <v>33289</v>
      </c>
      <c r="W2862" s="5" t="s">
        <v>12656</v>
      </c>
      <c r="X2862" s="5" t="s">
        <v>5263</v>
      </c>
      <c r="Y2862" s="5" t="s">
        <v>33290</v>
      </c>
      <c r="Z2862" s="5" t="s">
        <v>33291</v>
      </c>
      <c r="AA2862" s="5" t="s">
        <v>23122</v>
      </c>
      <c r="AB2862" s="5" t="s">
        <v>4715</v>
      </c>
      <c r="AC2862" s="5" t="s">
        <v>12</v>
      </c>
      <c r="AD2862" s="5" t="s">
        <v>33292</v>
      </c>
      <c r="AE2862" s="5" t="s">
        <v>33293</v>
      </c>
      <c r="AF2862" s="5" t="s">
        <v>4955</v>
      </c>
      <c r="AG2862" s="5" t="s">
        <v>4767</v>
      </c>
      <c r="AH2862" s="5" t="s">
        <v>12</v>
      </c>
      <c r="AI2862" s="5" t="s">
        <v>15</v>
      </c>
      <c r="AJ2862" s="5" t="s">
        <v>12</v>
      </c>
      <c r="AK2862" s="5" t="s">
        <v>12</v>
      </c>
      <c r="AL2862" s="5" t="s">
        <v>12</v>
      </c>
      <c r="AM2862" s="5" t="s">
        <v>12</v>
      </c>
      <c r="AN2862" s="5" t="s">
        <v>12</v>
      </c>
    </row>
    <row r="2863" spans="1:40" s="5" customFormat="1" x14ac:dyDescent="0.25">
      <c r="A2863" s="5" t="s">
        <v>2893</v>
      </c>
      <c r="B2863" s="5" t="s">
        <v>114</v>
      </c>
      <c r="C2863" s="5" t="s">
        <v>85</v>
      </c>
      <c r="D2863" s="5" t="s">
        <v>746</v>
      </c>
      <c r="E2863" s="5" t="s">
        <v>25117</v>
      </c>
      <c r="F2863" s="5" t="s">
        <v>4749</v>
      </c>
      <c r="G2863" s="5" t="s">
        <v>32077</v>
      </c>
      <c r="H2863" s="5" t="s">
        <v>13214</v>
      </c>
      <c r="I2863" s="5" t="s">
        <v>4699</v>
      </c>
      <c r="J2863" s="5" t="s">
        <v>8436</v>
      </c>
      <c r="K2863" s="5" t="s">
        <v>33294</v>
      </c>
      <c r="L2863" s="5" t="s">
        <v>24847</v>
      </c>
      <c r="M2863" s="5" t="s">
        <v>4749</v>
      </c>
      <c r="N2863" s="5" t="s">
        <v>4703</v>
      </c>
      <c r="O2863" s="5" t="s">
        <v>12</v>
      </c>
      <c r="P2863" s="5" t="s">
        <v>33295</v>
      </c>
      <c r="Q2863" s="5" t="s">
        <v>33296</v>
      </c>
      <c r="R2863" s="5" t="s">
        <v>33297</v>
      </c>
      <c r="S2863" s="5" t="str">
        <f t="shared" si="44"/>
        <v>157/58/33/13, Dương Bá Trạc, Phường 01, Quận 8, TP. Hồ Chí Minh</v>
      </c>
      <c r="T2863" s="5" t="s">
        <v>33298</v>
      </c>
      <c r="U2863" s="5" t="s">
        <v>24652</v>
      </c>
      <c r="V2863" s="5" t="s">
        <v>6668</v>
      </c>
      <c r="W2863" s="5" t="s">
        <v>5798</v>
      </c>
      <c r="X2863" s="5" t="s">
        <v>4749</v>
      </c>
      <c r="Y2863" s="5" t="s">
        <v>12</v>
      </c>
      <c r="Z2863" s="5" t="s">
        <v>33299</v>
      </c>
      <c r="AA2863" s="5" t="s">
        <v>4853</v>
      </c>
      <c r="AB2863" s="5" t="s">
        <v>4891</v>
      </c>
      <c r="AC2863" s="5" t="s">
        <v>12</v>
      </c>
      <c r="AD2863" s="5" t="s">
        <v>12</v>
      </c>
      <c r="AE2863" s="5" t="s">
        <v>33300</v>
      </c>
      <c r="AF2863" s="5" t="s">
        <v>4853</v>
      </c>
      <c r="AG2863" s="5" t="s">
        <v>4803</v>
      </c>
      <c r="AH2863" s="5" t="s">
        <v>12</v>
      </c>
      <c r="AI2863" s="5" t="s">
        <v>15</v>
      </c>
      <c r="AJ2863" s="5" t="s">
        <v>12</v>
      </c>
      <c r="AK2863" s="5" t="s">
        <v>12</v>
      </c>
      <c r="AL2863" s="5" t="s">
        <v>12</v>
      </c>
      <c r="AM2863" s="5" t="s">
        <v>12</v>
      </c>
      <c r="AN2863" s="5" t="s">
        <v>12</v>
      </c>
    </row>
    <row r="2864" spans="1:40" s="5" customFormat="1" x14ac:dyDescent="0.25">
      <c r="A2864" s="5" t="s">
        <v>33301</v>
      </c>
      <c r="B2864" s="5" t="s">
        <v>11518</v>
      </c>
      <c r="C2864" s="5" t="s">
        <v>117</v>
      </c>
      <c r="D2864" s="5" t="s">
        <v>3026</v>
      </c>
      <c r="E2864" s="5" t="s">
        <v>33302</v>
      </c>
      <c r="F2864" s="5" t="s">
        <v>4923</v>
      </c>
      <c r="G2864" s="5" t="s">
        <v>32077</v>
      </c>
      <c r="H2864" s="5" t="s">
        <v>13214</v>
      </c>
      <c r="I2864" s="5" t="s">
        <v>4699</v>
      </c>
      <c r="J2864" s="5" t="s">
        <v>8436</v>
      </c>
      <c r="K2864" s="5" t="s">
        <v>33303</v>
      </c>
      <c r="L2864" s="5" t="s">
        <v>33304</v>
      </c>
      <c r="M2864" s="5" t="s">
        <v>4923</v>
      </c>
      <c r="N2864" s="5" t="s">
        <v>4703</v>
      </c>
      <c r="O2864" s="5" t="s">
        <v>12</v>
      </c>
      <c r="P2864" s="5" t="s">
        <v>33305</v>
      </c>
      <c r="Q2864" s="5" t="s">
        <v>33306</v>
      </c>
      <c r="R2864" s="5" t="s">
        <v>33307</v>
      </c>
      <c r="S2864" s="5" t="str">
        <f t="shared" si="44"/>
        <v>, Tổ 56, KV8, Phường Quang Trung, Thành phố Quy Nhơn, Bình Định</v>
      </c>
      <c r="T2864" s="5" t="s">
        <v>12</v>
      </c>
      <c r="U2864" s="5" t="s">
        <v>33308</v>
      </c>
      <c r="V2864" s="5" t="s">
        <v>13637</v>
      </c>
      <c r="W2864" s="5" t="s">
        <v>5628</v>
      </c>
      <c r="X2864" s="5" t="s">
        <v>4923</v>
      </c>
      <c r="Y2864" s="5" t="s">
        <v>33306</v>
      </c>
      <c r="Z2864" s="5" t="s">
        <v>33309</v>
      </c>
      <c r="AA2864" s="5" t="s">
        <v>4850</v>
      </c>
      <c r="AB2864" s="5" t="s">
        <v>4875</v>
      </c>
      <c r="AC2864" s="5" t="s">
        <v>12</v>
      </c>
      <c r="AD2864" s="5" t="s">
        <v>12</v>
      </c>
      <c r="AE2864" s="5" t="s">
        <v>33310</v>
      </c>
      <c r="AF2864" s="5" t="s">
        <v>4850</v>
      </c>
      <c r="AG2864" s="5" t="s">
        <v>5660</v>
      </c>
      <c r="AH2864" s="5" t="s">
        <v>12</v>
      </c>
      <c r="AI2864" s="5" t="s">
        <v>15</v>
      </c>
      <c r="AJ2864" s="5" t="s">
        <v>12</v>
      </c>
      <c r="AK2864" s="5" t="s">
        <v>12</v>
      </c>
      <c r="AL2864" s="5" t="s">
        <v>12</v>
      </c>
      <c r="AM2864" s="5" t="s">
        <v>12</v>
      </c>
      <c r="AN2864" s="5" t="s">
        <v>12</v>
      </c>
    </row>
    <row r="2865" spans="1:40" s="5" customFormat="1" x14ac:dyDescent="0.25">
      <c r="A2865" s="5" t="s">
        <v>33311</v>
      </c>
      <c r="B2865" s="5" t="s">
        <v>685</v>
      </c>
      <c r="C2865" s="5" t="s">
        <v>112</v>
      </c>
      <c r="D2865" s="5" t="s">
        <v>3026</v>
      </c>
      <c r="E2865" s="5" t="s">
        <v>26148</v>
      </c>
      <c r="F2865" s="5" t="s">
        <v>8507</v>
      </c>
      <c r="G2865" s="5" t="s">
        <v>32077</v>
      </c>
      <c r="H2865" s="5" t="s">
        <v>13214</v>
      </c>
      <c r="I2865" s="5" t="s">
        <v>4699</v>
      </c>
      <c r="J2865" s="5" t="s">
        <v>12</v>
      </c>
      <c r="K2865" s="5" t="s">
        <v>33312</v>
      </c>
      <c r="L2865" s="5" t="s">
        <v>33313</v>
      </c>
      <c r="M2865" s="5" t="s">
        <v>8507</v>
      </c>
      <c r="N2865" s="5" t="s">
        <v>4703</v>
      </c>
      <c r="O2865" s="5" t="s">
        <v>8193</v>
      </c>
      <c r="P2865" s="5" t="s">
        <v>33314</v>
      </c>
      <c r="Q2865" s="5" t="s">
        <v>33315</v>
      </c>
      <c r="R2865" s="5" t="s">
        <v>33316</v>
      </c>
      <c r="S2865" s="5" t="str">
        <f t="shared" si="44"/>
        <v>, thôn Phước Dương, xã Quế Thuận, Huyện Quế Sơn, Quảng Nam</v>
      </c>
      <c r="T2865" s="5" t="s">
        <v>12</v>
      </c>
      <c r="U2865" s="5" t="s">
        <v>33317</v>
      </c>
      <c r="V2865" s="5" t="s">
        <v>33318</v>
      </c>
      <c r="W2865" s="5" t="s">
        <v>33319</v>
      </c>
      <c r="X2865" s="5" t="s">
        <v>8507</v>
      </c>
      <c r="Y2865" s="5" t="s">
        <v>33320</v>
      </c>
      <c r="Z2865" s="5" t="s">
        <v>33321</v>
      </c>
      <c r="AA2865" s="5" t="s">
        <v>4732</v>
      </c>
      <c r="AB2865" s="5" t="s">
        <v>4767</v>
      </c>
      <c r="AC2865" s="5" t="s">
        <v>12</v>
      </c>
      <c r="AD2865" s="5" t="s">
        <v>33315</v>
      </c>
      <c r="AE2865" s="5" t="s">
        <v>33322</v>
      </c>
      <c r="AF2865" s="5" t="s">
        <v>33323</v>
      </c>
      <c r="AG2865" s="5" t="s">
        <v>4767</v>
      </c>
      <c r="AH2865" s="5" t="s">
        <v>12</v>
      </c>
      <c r="AI2865" s="5" t="s">
        <v>15</v>
      </c>
      <c r="AJ2865" s="5" t="s">
        <v>12</v>
      </c>
      <c r="AK2865" s="5" t="s">
        <v>12</v>
      </c>
      <c r="AL2865" s="5" t="s">
        <v>12</v>
      </c>
      <c r="AM2865" s="5" t="s">
        <v>12</v>
      </c>
      <c r="AN2865" s="5" t="s">
        <v>12</v>
      </c>
    </row>
    <row r="2866" spans="1:40" s="5" customFormat="1" x14ac:dyDescent="0.25">
      <c r="A2866" s="5" t="s">
        <v>2894</v>
      </c>
      <c r="B2866" s="5" t="s">
        <v>122</v>
      </c>
      <c r="C2866" s="5" t="s">
        <v>430</v>
      </c>
      <c r="D2866" s="5" t="s">
        <v>746</v>
      </c>
      <c r="E2866" s="5" t="s">
        <v>32396</v>
      </c>
      <c r="F2866" s="5" t="s">
        <v>4749</v>
      </c>
      <c r="G2866" s="5" t="s">
        <v>32077</v>
      </c>
      <c r="H2866" s="5" t="s">
        <v>13214</v>
      </c>
      <c r="I2866" s="5" t="s">
        <v>4699</v>
      </c>
      <c r="J2866" s="5" t="s">
        <v>12</v>
      </c>
      <c r="K2866" s="5" t="s">
        <v>33324</v>
      </c>
      <c r="L2866" s="5" t="s">
        <v>11978</v>
      </c>
      <c r="M2866" s="5" t="s">
        <v>4749</v>
      </c>
      <c r="N2866" s="5" t="s">
        <v>4703</v>
      </c>
      <c r="O2866" s="5" t="s">
        <v>8193</v>
      </c>
      <c r="P2866" s="5" t="s">
        <v>33325</v>
      </c>
      <c r="Q2866" s="5" t="s">
        <v>12</v>
      </c>
      <c r="R2866" s="5" t="s">
        <v>33326</v>
      </c>
      <c r="S2866" s="5" t="str">
        <f t="shared" si="44"/>
        <v>724/35, Ấp 5, Xã Phước Kiển, Huyện Nhà Bè, TP. Hồ Chí Minh</v>
      </c>
      <c r="T2866" s="5" t="s">
        <v>33327</v>
      </c>
      <c r="U2866" s="5" t="s">
        <v>10681</v>
      </c>
      <c r="V2866" s="5" t="s">
        <v>12367</v>
      </c>
      <c r="W2866" s="5" t="s">
        <v>6942</v>
      </c>
      <c r="X2866" s="5" t="s">
        <v>4749</v>
      </c>
      <c r="Y2866" s="5" t="s">
        <v>33328</v>
      </c>
      <c r="Z2866" s="5" t="s">
        <v>33329</v>
      </c>
      <c r="AA2866" s="5" t="s">
        <v>4995</v>
      </c>
      <c r="AB2866" s="5" t="s">
        <v>4800</v>
      </c>
      <c r="AC2866" s="5" t="s">
        <v>12</v>
      </c>
      <c r="AD2866" s="5" t="s">
        <v>33330</v>
      </c>
      <c r="AE2866" s="5" t="s">
        <v>33331</v>
      </c>
      <c r="AF2866" s="5" t="s">
        <v>4955</v>
      </c>
      <c r="AG2866" s="5" t="s">
        <v>4803</v>
      </c>
      <c r="AH2866" s="5" t="s">
        <v>12</v>
      </c>
      <c r="AI2866" s="5" t="s">
        <v>15</v>
      </c>
      <c r="AJ2866" s="5" t="s">
        <v>12</v>
      </c>
      <c r="AK2866" s="5" t="s">
        <v>12</v>
      </c>
      <c r="AL2866" s="5" t="s">
        <v>12</v>
      </c>
      <c r="AM2866" s="5" t="s">
        <v>12</v>
      </c>
      <c r="AN2866" s="5" t="s">
        <v>12</v>
      </c>
    </row>
    <row r="2867" spans="1:40" s="5" customFormat="1" x14ac:dyDescent="0.25">
      <c r="A2867" s="5" t="s">
        <v>2895</v>
      </c>
      <c r="B2867" s="5" t="s">
        <v>99</v>
      </c>
      <c r="C2867" s="5" t="s">
        <v>187</v>
      </c>
      <c r="D2867" s="5" t="s">
        <v>3026</v>
      </c>
      <c r="E2867" s="5" t="s">
        <v>33332</v>
      </c>
      <c r="F2867" s="5" t="s">
        <v>4787</v>
      </c>
      <c r="G2867" s="5" t="s">
        <v>32077</v>
      </c>
      <c r="H2867" s="5" t="s">
        <v>13214</v>
      </c>
      <c r="I2867" s="5" t="s">
        <v>4699</v>
      </c>
      <c r="J2867" s="5" t="s">
        <v>12</v>
      </c>
      <c r="K2867" s="5" t="s">
        <v>33333</v>
      </c>
      <c r="L2867" s="5" t="s">
        <v>17079</v>
      </c>
      <c r="M2867" s="5" t="s">
        <v>4787</v>
      </c>
      <c r="N2867" s="5" t="s">
        <v>4703</v>
      </c>
      <c r="O2867" s="5" t="s">
        <v>12</v>
      </c>
      <c r="P2867" s="5" t="s">
        <v>33334</v>
      </c>
      <c r="Q2867" s="5" t="s">
        <v>4505</v>
      </c>
      <c r="R2867" s="5" t="s">
        <v>4506</v>
      </c>
      <c r="S2867" s="5" t="str">
        <f t="shared" si="44"/>
        <v>78, Trưng Nữ Vương, Xã Hải Ninh, Huyện Bắc Bình, Bình Thuận</v>
      </c>
      <c r="T2867" s="5" t="s">
        <v>3039</v>
      </c>
      <c r="U2867" s="5" t="s">
        <v>15311</v>
      </c>
      <c r="V2867" s="5" t="s">
        <v>15312</v>
      </c>
      <c r="W2867" s="5" t="s">
        <v>10147</v>
      </c>
      <c r="X2867" s="5" t="s">
        <v>4787</v>
      </c>
      <c r="Y2867" s="5" t="s">
        <v>33335</v>
      </c>
      <c r="Z2867" s="5" t="s">
        <v>33336</v>
      </c>
      <c r="AA2867" s="5" t="s">
        <v>6216</v>
      </c>
      <c r="AB2867" s="5" t="s">
        <v>4782</v>
      </c>
      <c r="AC2867" s="5" t="s">
        <v>3789</v>
      </c>
      <c r="AD2867" s="5" t="s">
        <v>4505</v>
      </c>
      <c r="AE2867" s="5" t="s">
        <v>33337</v>
      </c>
      <c r="AF2867" s="5" t="s">
        <v>33338</v>
      </c>
      <c r="AG2867" s="5" t="s">
        <v>4782</v>
      </c>
      <c r="AH2867" s="5" t="s">
        <v>33339</v>
      </c>
      <c r="AI2867" s="5" t="s">
        <v>15</v>
      </c>
      <c r="AJ2867" s="5" t="s">
        <v>12</v>
      </c>
      <c r="AK2867" s="5" t="s">
        <v>12</v>
      </c>
      <c r="AL2867" s="5" t="s">
        <v>12</v>
      </c>
      <c r="AM2867" s="5" t="s">
        <v>12</v>
      </c>
      <c r="AN2867" s="5" t="s">
        <v>12</v>
      </c>
    </row>
    <row r="2868" spans="1:40" s="5" customFormat="1" x14ac:dyDescent="0.25">
      <c r="A2868" s="5" t="s">
        <v>2896</v>
      </c>
      <c r="B2868" s="5" t="s">
        <v>2897</v>
      </c>
      <c r="C2868" s="5" t="s">
        <v>187</v>
      </c>
      <c r="D2868" s="5" t="s">
        <v>3026</v>
      </c>
      <c r="E2868" s="5" t="s">
        <v>33340</v>
      </c>
      <c r="F2868" s="5" t="s">
        <v>4702</v>
      </c>
      <c r="G2868" s="5" t="s">
        <v>32077</v>
      </c>
      <c r="H2868" s="5" t="s">
        <v>13214</v>
      </c>
      <c r="I2868" s="5" t="s">
        <v>4699</v>
      </c>
      <c r="J2868" s="5" t="s">
        <v>12</v>
      </c>
      <c r="K2868" s="5" t="s">
        <v>33341</v>
      </c>
      <c r="L2868" s="5" t="s">
        <v>33342</v>
      </c>
      <c r="M2868" s="5" t="s">
        <v>4702</v>
      </c>
      <c r="N2868" s="5" t="s">
        <v>4703</v>
      </c>
      <c r="O2868" s="5" t="s">
        <v>12</v>
      </c>
      <c r="P2868" s="5" t="s">
        <v>33343</v>
      </c>
      <c r="Q2868" s="5" t="s">
        <v>33344</v>
      </c>
      <c r="R2868" s="5" t="s">
        <v>33345</v>
      </c>
      <c r="S2868" s="5" t="str">
        <f t="shared" si="44"/>
        <v>1205, Ấp Khương Ninh, Xã Long Bình, Huyện Gò Công Tây, Tiền Giang</v>
      </c>
      <c r="T2868" s="5" t="s">
        <v>33346</v>
      </c>
      <c r="U2868" s="5" t="s">
        <v>33347</v>
      </c>
      <c r="V2868" s="5" t="s">
        <v>22384</v>
      </c>
      <c r="W2868" s="5" t="s">
        <v>10611</v>
      </c>
      <c r="X2868" s="5" t="s">
        <v>4702</v>
      </c>
      <c r="Y2868" s="5" t="s">
        <v>33344</v>
      </c>
      <c r="Z2868" s="5" t="s">
        <v>33348</v>
      </c>
      <c r="AA2868" s="5" t="s">
        <v>33349</v>
      </c>
      <c r="AB2868" s="5" t="s">
        <v>6166</v>
      </c>
      <c r="AC2868" s="5" t="s">
        <v>12</v>
      </c>
      <c r="AD2868" s="5" t="s">
        <v>12</v>
      </c>
      <c r="AE2868" s="5" t="s">
        <v>33350</v>
      </c>
      <c r="AF2868" s="5" t="s">
        <v>4714</v>
      </c>
      <c r="AG2868" s="5" t="s">
        <v>5839</v>
      </c>
      <c r="AH2868" s="5" t="s">
        <v>12</v>
      </c>
      <c r="AI2868" s="5" t="s">
        <v>15</v>
      </c>
      <c r="AJ2868" s="5" t="s">
        <v>12</v>
      </c>
      <c r="AK2868" s="5" t="s">
        <v>12</v>
      </c>
      <c r="AL2868" s="5" t="s">
        <v>12</v>
      </c>
      <c r="AM2868" s="5" t="s">
        <v>12</v>
      </c>
      <c r="AN2868" s="5" t="s">
        <v>12</v>
      </c>
    </row>
    <row r="2869" spans="1:40" s="5" customFormat="1" x14ac:dyDescent="0.25">
      <c r="A2869" s="5" t="s">
        <v>2898</v>
      </c>
      <c r="B2869" s="5" t="s">
        <v>2899</v>
      </c>
      <c r="C2869" s="5" t="s">
        <v>1131</v>
      </c>
      <c r="D2869" s="5" t="s">
        <v>3026</v>
      </c>
      <c r="E2869" s="5" t="s">
        <v>24863</v>
      </c>
      <c r="F2869" s="5" t="s">
        <v>5249</v>
      </c>
      <c r="G2869" s="5" t="s">
        <v>32077</v>
      </c>
      <c r="H2869" s="5" t="s">
        <v>13214</v>
      </c>
      <c r="I2869" s="5" t="s">
        <v>4699</v>
      </c>
      <c r="J2869" s="5" t="s">
        <v>8436</v>
      </c>
      <c r="K2869" s="5" t="s">
        <v>33351</v>
      </c>
      <c r="L2869" s="5" t="s">
        <v>16372</v>
      </c>
      <c r="M2869" s="5" t="s">
        <v>9347</v>
      </c>
      <c r="N2869" s="5" t="s">
        <v>4703</v>
      </c>
      <c r="O2869" s="5" t="s">
        <v>12</v>
      </c>
      <c r="P2869" s="5" t="s">
        <v>33352</v>
      </c>
      <c r="Q2869" s="5" t="s">
        <v>33353</v>
      </c>
      <c r="R2869" s="5" t="s">
        <v>33354</v>
      </c>
      <c r="S2869" s="5" t="str">
        <f t="shared" si="44"/>
        <v>40, Tổ 11 ấp Tân Lợi, Xã Tân Phú, Huyện Tân Châu, Tây Ninh</v>
      </c>
      <c r="T2869" s="5" t="s">
        <v>8887</v>
      </c>
      <c r="U2869" s="5" t="s">
        <v>33355</v>
      </c>
      <c r="V2869" s="5" t="s">
        <v>9107</v>
      </c>
      <c r="W2869" s="5" t="s">
        <v>6986</v>
      </c>
      <c r="X2869" s="5" t="s">
        <v>5249</v>
      </c>
      <c r="Y2869" s="5" t="s">
        <v>3789</v>
      </c>
      <c r="Z2869" s="5" t="s">
        <v>33356</v>
      </c>
      <c r="AA2869" s="5" t="s">
        <v>10580</v>
      </c>
      <c r="AB2869" s="5" t="s">
        <v>4717</v>
      </c>
      <c r="AC2869" s="5" t="s">
        <v>3789</v>
      </c>
      <c r="AD2869" s="5" t="s">
        <v>33353</v>
      </c>
      <c r="AE2869" s="5" t="s">
        <v>33357</v>
      </c>
      <c r="AF2869" s="5" t="s">
        <v>5260</v>
      </c>
      <c r="AG2869" s="5" t="s">
        <v>5839</v>
      </c>
      <c r="AH2869" s="5" t="s">
        <v>3789</v>
      </c>
      <c r="AI2869" s="5" t="s">
        <v>15</v>
      </c>
      <c r="AJ2869" s="5" t="s">
        <v>12</v>
      </c>
      <c r="AK2869" s="5" t="s">
        <v>12</v>
      </c>
      <c r="AL2869" s="5" t="s">
        <v>12</v>
      </c>
      <c r="AM2869" s="5" t="s">
        <v>12</v>
      </c>
      <c r="AN2869" s="5" t="s">
        <v>12</v>
      </c>
    </row>
    <row r="2870" spans="1:40" s="5" customFormat="1" x14ac:dyDescent="0.25">
      <c r="A2870" s="5" t="s">
        <v>33358</v>
      </c>
      <c r="B2870" s="5" t="s">
        <v>1609</v>
      </c>
      <c r="C2870" s="5" t="s">
        <v>232</v>
      </c>
      <c r="D2870" s="5" t="s">
        <v>3026</v>
      </c>
      <c r="E2870" s="5" t="s">
        <v>27176</v>
      </c>
      <c r="F2870" s="5" t="s">
        <v>4702</v>
      </c>
      <c r="G2870" s="5" t="s">
        <v>32077</v>
      </c>
      <c r="H2870" s="5" t="s">
        <v>13214</v>
      </c>
      <c r="I2870" s="5" t="s">
        <v>4699</v>
      </c>
      <c r="J2870" s="5" t="s">
        <v>8436</v>
      </c>
      <c r="K2870" s="5" t="s">
        <v>33359</v>
      </c>
      <c r="L2870" s="5" t="s">
        <v>25901</v>
      </c>
      <c r="M2870" s="5" t="s">
        <v>4702</v>
      </c>
      <c r="N2870" s="5" t="s">
        <v>4703</v>
      </c>
      <c r="O2870" s="5" t="s">
        <v>12</v>
      </c>
      <c r="P2870" s="5" t="s">
        <v>33360</v>
      </c>
      <c r="Q2870" s="5" t="s">
        <v>33361</v>
      </c>
      <c r="R2870" s="5" t="s">
        <v>33362</v>
      </c>
      <c r="S2870" s="5" t="str">
        <f t="shared" si="44"/>
        <v>, ấp Đông, Xã Kim Sơn, Huyện Châu Thành, Tiền Giang</v>
      </c>
      <c r="T2870" s="5" t="s">
        <v>12</v>
      </c>
      <c r="U2870" s="5" t="s">
        <v>29715</v>
      </c>
      <c r="V2870" s="5" t="s">
        <v>4901</v>
      </c>
      <c r="W2870" s="5" t="s">
        <v>4833</v>
      </c>
      <c r="X2870" s="5" t="s">
        <v>4702</v>
      </c>
      <c r="Y2870" s="5" t="s">
        <v>33363</v>
      </c>
      <c r="Z2870" s="5" t="s">
        <v>33364</v>
      </c>
      <c r="AA2870" s="5" t="s">
        <v>5693</v>
      </c>
      <c r="AB2870" s="5" t="s">
        <v>7186</v>
      </c>
      <c r="AC2870" s="5" t="s">
        <v>3790</v>
      </c>
      <c r="AD2870" s="5" t="s">
        <v>33361</v>
      </c>
      <c r="AE2870" s="5" t="s">
        <v>6103</v>
      </c>
      <c r="AF2870" s="5" t="s">
        <v>5122</v>
      </c>
      <c r="AG2870" s="5" t="s">
        <v>8186</v>
      </c>
      <c r="AH2870" s="5" t="s">
        <v>33365</v>
      </c>
      <c r="AI2870" s="5" t="s">
        <v>15</v>
      </c>
      <c r="AJ2870" s="5" t="s">
        <v>12</v>
      </c>
      <c r="AK2870" s="5" t="s">
        <v>12</v>
      </c>
      <c r="AL2870" s="5" t="s">
        <v>12</v>
      </c>
      <c r="AM2870" s="5" t="s">
        <v>12</v>
      </c>
      <c r="AN2870" s="5" t="s">
        <v>12</v>
      </c>
    </row>
    <row r="2871" spans="1:40" s="5" customFormat="1" x14ac:dyDescent="0.25">
      <c r="A2871" s="5" t="s">
        <v>2900</v>
      </c>
      <c r="B2871" s="5" t="s">
        <v>1109</v>
      </c>
      <c r="C2871" s="5" t="s">
        <v>849</v>
      </c>
      <c r="D2871" s="5" t="s">
        <v>3026</v>
      </c>
      <c r="E2871" s="5" t="s">
        <v>13136</v>
      </c>
      <c r="F2871" s="5" t="s">
        <v>7706</v>
      </c>
      <c r="G2871" s="5" t="s">
        <v>32077</v>
      </c>
      <c r="H2871" s="5" t="s">
        <v>13214</v>
      </c>
      <c r="I2871" s="5" t="s">
        <v>4699</v>
      </c>
      <c r="J2871" s="5" t="s">
        <v>8436</v>
      </c>
      <c r="K2871" s="5" t="s">
        <v>33366</v>
      </c>
      <c r="L2871" s="5" t="s">
        <v>19950</v>
      </c>
      <c r="M2871" s="5" t="s">
        <v>7706</v>
      </c>
      <c r="N2871" s="5" t="s">
        <v>4703</v>
      </c>
      <c r="O2871" s="5" t="s">
        <v>8193</v>
      </c>
      <c r="P2871" s="5" t="s">
        <v>33367</v>
      </c>
      <c r="Q2871" s="5" t="s">
        <v>33368</v>
      </c>
      <c r="R2871" s="5" t="s">
        <v>33369</v>
      </c>
      <c r="S2871" s="5" t="str">
        <f t="shared" si="44"/>
        <v>, Ấp Kinh Đào, Xã Lâm Hải, Huyện Năm Căn, Cà Mau</v>
      </c>
      <c r="T2871" s="5" t="s">
        <v>12</v>
      </c>
      <c r="U2871" s="5" t="s">
        <v>33370</v>
      </c>
      <c r="V2871" s="5" t="s">
        <v>33371</v>
      </c>
      <c r="W2871" s="5" t="s">
        <v>17473</v>
      </c>
      <c r="X2871" s="5" t="s">
        <v>7706</v>
      </c>
      <c r="Y2871" s="5" t="s">
        <v>33372</v>
      </c>
      <c r="Z2871" s="5" t="s">
        <v>30175</v>
      </c>
      <c r="AA2871" s="5" t="s">
        <v>4850</v>
      </c>
      <c r="AB2871" s="5" t="s">
        <v>4822</v>
      </c>
      <c r="AC2871" s="5" t="s">
        <v>12</v>
      </c>
      <c r="AD2871" s="5" t="s">
        <v>33368</v>
      </c>
      <c r="AE2871" s="5" t="s">
        <v>33373</v>
      </c>
      <c r="AF2871" s="5" t="s">
        <v>5017</v>
      </c>
      <c r="AG2871" s="5" t="s">
        <v>4822</v>
      </c>
      <c r="AH2871" s="5" t="s">
        <v>12</v>
      </c>
      <c r="AI2871" s="5" t="s">
        <v>15</v>
      </c>
      <c r="AJ2871" s="5" t="s">
        <v>12</v>
      </c>
      <c r="AK2871" s="5" t="s">
        <v>12</v>
      </c>
      <c r="AL2871" s="5" t="s">
        <v>12</v>
      </c>
      <c r="AM2871" s="5" t="s">
        <v>12</v>
      </c>
      <c r="AN2871" s="5" t="s">
        <v>12</v>
      </c>
    </row>
    <row r="2872" spans="1:40" s="5" customFormat="1" x14ac:dyDescent="0.25">
      <c r="A2872" s="5" t="s">
        <v>2901</v>
      </c>
      <c r="B2872" s="5" t="s">
        <v>2902</v>
      </c>
      <c r="C2872" s="5" t="s">
        <v>196</v>
      </c>
      <c r="D2872" s="5" t="s">
        <v>3026</v>
      </c>
      <c r="E2872" s="5" t="s">
        <v>30614</v>
      </c>
      <c r="F2872" s="5" t="s">
        <v>4702</v>
      </c>
      <c r="G2872" s="5" t="s">
        <v>32077</v>
      </c>
      <c r="H2872" s="5" t="s">
        <v>13214</v>
      </c>
      <c r="I2872" s="5" t="s">
        <v>4699</v>
      </c>
      <c r="J2872" s="5" t="s">
        <v>12</v>
      </c>
      <c r="K2872" s="5" t="s">
        <v>33374</v>
      </c>
      <c r="L2872" s="5" t="s">
        <v>31491</v>
      </c>
      <c r="M2872" s="5" t="s">
        <v>4702</v>
      </c>
      <c r="N2872" s="5" t="s">
        <v>4703</v>
      </c>
      <c r="O2872" s="5" t="s">
        <v>12</v>
      </c>
      <c r="P2872" s="5" t="s">
        <v>33375</v>
      </c>
      <c r="Q2872" s="5" t="s">
        <v>33376</v>
      </c>
      <c r="R2872" s="5" t="s">
        <v>33377</v>
      </c>
      <c r="S2872" s="5" t="str">
        <f t="shared" si="44"/>
        <v>1919, Ấp Thới Hòa, Xã Long Bình, Huyện Gò Công Tây, Tiền Giang</v>
      </c>
      <c r="T2872" s="5" t="s">
        <v>33378</v>
      </c>
      <c r="U2872" s="5" t="s">
        <v>33379</v>
      </c>
      <c r="V2872" s="5" t="s">
        <v>22384</v>
      </c>
      <c r="W2872" s="5" t="s">
        <v>10611</v>
      </c>
      <c r="X2872" s="5" t="s">
        <v>4702</v>
      </c>
      <c r="Y2872" s="5" t="s">
        <v>33380</v>
      </c>
      <c r="Z2872" s="5" t="s">
        <v>33381</v>
      </c>
      <c r="AA2872" s="5" t="s">
        <v>4714</v>
      </c>
      <c r="AB2872" s="5" t="s">
        <v>4767</v>
      </c>
      <c r="AC2872" s="5" t="s">
        <v>12</v>
      </c>
      <c r="AD2872" s="5" t="s">
        <v>33376</v>
      </c>
      <c r="AE2872" s="5" t="s">
        <v>33382</v>
      </c>
      <c r="AF2872" s="5" t="s">
        <v>4714</v>
      </c>
      <c r="AG2872" s="5" t="s">
        <v>6166</v>
      </c>
      <c r="AH2872" s="5" t="s">
        <v>12</v>
      </c>
      <c r="AI2872" s="5" t="s">
        <v>15</v>
      </c>
      <c r="AJ2872" s="5" t="s">
        <v>12</v>
      </c>
      <c r="AK2872" s="5" t="s">
        <v>12</v>
      </c>
      <c r="AL2872" s="5" t="s">
        <v>12</v>
      </c>
      <c r="AM2872" s="5" t="s">
        <v>12</v>
      </c>
      <c r="AN2872" s="5" t="s">
        <v>12</v>
      </c>
    </row>
    <row r="2873" spans="1:40" s="5" customFormat="1" x14ac:dyDescent="0.25">
      <c r="A2873" s="5" t="s">
        <v>33383</v>
      </c>
      <c r="B2873" s="5" t="s">
        <v>1601</v>
      </c>
      <c r="C2873" s="5" t="s">
        <v>1758</v>
      </c>
      <c r="D2873" s="5" t="s">
        <v>746</v>
      </c>
      <c r="E2873" s="5" t="s">
        <v>18532</v>
      </c>
      <c r="F2873" s="5" t="s">
        <v>5218</v>
      </c>
      <c r="G2873" s="5" t="s">
        <v>32077</v>
      </c>
      <c r="H2873" s="5" t="s">
        <v>13214</v>
      </c>
      <c r="I2873" s="5" t="s">
        <v>4699</v>
      </c>
      <c r="J2873" s="5" t="s">
        <v>12</v>
      </c>
      <c r="K2873" s="5" t="s">
        <v>33384</v>
      </c>
      <c r="L2873" s="5" t="s">
        <v>33385</v>
      </c>
      <c r="M2873" s="5" t="s">
        <v>5218</v>
      </c>
      <c r="N2873" s="5" t="s">
        <v>4703</v>
      </c>
      <c r="O2873" s="5" t="s">
        <v>8193</v>
      </c>
      <c r="P2873" s="5" t="s">
        <v>33386</v>
      </c>
      <c r="Q2873" s="5" t="s">
        <v>33387</v>
      </c>
      <c r="R2873" s="5" t="s">
        <v>33388</v>
      </c>
      <c r="S2873" s="5" t="str">
        <f t="shared" si="44"/>
        <v>113, Thôn Phú Tâm, Xã Phú Trung, Huyện Phú Riềng, Bình Phước</v>
      </c>
      <c r="T2873" s="5" t="s">
        <v>3054</v>
      </c>
      <c r="U2873" s="5" t="s">
        <v>33389</v>
      </c>
      <c r="V2873" s="5" t="s">
        <v>28997</v>
      </c>
      <c r="W2873" s="5" t="s">
        <v>27851</v>
      </c>
      <c r="X2873" s="5" t="s">
        <v>5218</v>
      </c>
      <c r="Y2873" s="5" t="s">
        <v>33390</v>
      </c>
      <c r="Z2873" s="5" t="s">
        <v>33391</v>
      </c>
      <c r="AA2873" s="5" t="s">
        <v>5260</v>
      </c>
      <c r="AB2873" s="5" t="s">
        <v>4818</v>
      </c>
      <c r="AC2873" s="5" t="s">
        <v>12</v>
      </c>
      <c r="AD2873" s="5" t="s">
        <v>33392</v>
      </c>
      <c r="AE2873" s="5" t="s">
        <v>33393</v>
      </c>
      <c r="AF2873" s="5" t="s">
        <v>5260</v>
      </c>
      <c r="AG2873" s="5" t="s">
        <v>4939</v>
      </c>
      <c r="AH2873" s="5" t="s">
        <v>12</v>
      </c>
      <c r="AI2873" s="5" t="s">
        <v>15</v>
      </c>
      <c r="AJ2873" s="5" t="s">
        <v>12</v>
      </c>
      <c r="AK2873" s="5" t="s">
        <v>12</v>
      </c>
      <c r="AL2873" s="5" t="s">
        <v>12</v>
      </c>
      <c r="AM2873" s="5" t="s">
        <v>12</v>
      </c>
      <c r="AN2873" s="5" t="s">
        <v>12</v>
      </c>
    </row>
    <row r="2874" spans="1:40" s="5" customFormat="1" x14ac:dyDescent="0.25">
      <c r="A2874" s="5" t="s">
        <v>33394</v>
      </c>
      <c r="B2874" s="5" t="s">
        <v>894</v>
      </c>
      <c r="C2874" s="5" t="s">
        <v>720</v>
      </c>
      <c r="D2874" s="5" t="s">
        <v>3026</v>
      </c>
      <c r="E2874" s="5" t="s">
        <v>33395</v>
      </c>
      <c r="F2874" s="5" t="s">
        <v>4907</v>
      </c>
      <c r="G2874" s="5" t="s">
        <v>32077</v>
      </c>
      <c r="H2874" s="5" t="s">
        <v>13214</v>
      </c>
      <c r="I2874" s="5" t="s">
        <v>4699</v>
      </c>
      <c r="J2874" s="5" t="s">
        <v>12</v>
      </c>
      <c r="K2874" s="5" t="s">
        <v>33396</v>
      </c>
      <c r="L2874" s="5" t="s">
        <v>33397</v>
      </c>
      <c r="M2874" s="5" t="s">
        <v>4749</v>
      </c>
      <c r="N2874" s="5" t="s">
        <v>4703</v>
      </c>
      <c r="O2874" s="5" t="s">
        <v>12</v>
      </c>
      <c r="P2874" s="5" t="s">
        <v>33398</v>
      </c>
      <c r="Q2874" s="5" t="s">
        <v>33399</v>
      </c>
      <c r="R2874" s="5" t="s">
        <v>33400</v>
      </c>
      <c r="S2874" s="5" t="str">
        <f t="shared" si="44"/>
        <v>313/7C, đường Lưu Hữu Phước , Phường 15, Quận 8, TP. Hồ Chí Minh</v>
      </c>
      <c r="T2874" s="5" t="s">
        <v>33401</v>
      </c>
      <c r="U2874" s="5" t="s">
        <v>33402</v>
      </c>
      <c r="V2874" s="5" t="s">
        <v>5614</v>
      </c>
      <c r="W2874" s="5" t="s">
        <v>5798</v>
      </c>
      <c r="X2874" s="5" t="s">
        <v>4749</v>
      </c>
      <c r="Y2874" s="5" t="s">
        <v>12</v>
      </c>
      <c r="Z2874" s="5" t="s">
        <v>12</v>
      </c>
      <c r="AA2874" s="5" t="s">
        <v>12</v>
      </c>
      <c r="AB2874" s="5" t="s">
        <v>12</v>
      </c>
      <c r="AC2874" s="5" t="s">
        <v>12</v>
      </c>
      <c r="AD2874" s="5" t="s">
        <v>12</v>
      </c>
      <c r="AE2874" s="5" t="s">
        <v>12</v>
      </c>
      <c r="AF2874" s="5" t="s">
        <v>12</v>
      </c>
      <c r="AG2874" s="5" t="s">
        <v>12</v>
      </c>
      <c r="AH2874" s="5" t="s">
        <v>12</v>
      </c>
      <c r="AI2874" s="5" t="s">
        <v>15</v>
      </c>
      <c r="AJ2874" s="5" t="s">
        <v>12</v>
      </c>
      <c r="AK2874" s="5" t="s">
        <v>12</v>
      </c>
      <c r="AL2874" s="5" t="s">
        <v>12</v>
      </c>
      <c r="AM2874" s="5" t="s">
        <v>12</v>
      </c>
      <c r="AN2874" s="5" t="s">
        <v>12</v>
      </c>
    </row>
    <row r="2875" spans="1:40" s="5" customFormat="1" x14ac:dyDescent="0.25">
      <c r="A2875" s="5" t="s">
        <v>33403</v>
      </c>
      <c r="B2875" s="5" t="s">
        <v>1814</v>
      </c>
      <c r="C2875" s="5" t="s">
        <v>223</v>
      </c>
      <c r="D2875" s="5" t="s">
        <v>3026</v>
      </c>
      <c r="E2875" s="5" t="s">
        <v>26784</v>
      </c>
      <c r="F2875" s="5" t="s">
        <v>5950</v>
      </c>
      <c r="G2875" s="5" t="s">
        <v>32077</v>
      </c>
      <c r="H2875" s="5" t="s">
        <v>13214</v>
      </c>
      <c r="I2875" s="5" t="s">
        <v>4699</v>
      </c>
      <c r="J2875" s="5" t="s">
        <v>8895</v>
      </c>
      <c r="K2875" s="5" t="s">
        <v>33404</v>
      </c>
      <c r="L2875" s="5" t="s">
        <v>12870</v>
      </c>
      <c r="M2875" s="5" t="s">
        <v>5950</v>
      </c>
      <c r="N2875" s="5" t="s">
        <v>4703</v>
      </c>
      <c r="O2875" s="5" t="s">
        <v>12</v>
      </c>
      <c r="P2875" s="5" t="s">
        <v>33405</v>
      </c>
      <c r="Q2875" s="5" t="s">
        <v>33406</v>
      </c>
      <c r="R2875" s="5" t="s">
        <v>33407</v>
      </c>
      <c r="S2875" s="5" t="str">
        <f t="shared" si="44"/>
        <v>357, Huỳnh Thị Hiếu kp6, Phường Tân An, Thành phố Thủ Dầu Một, Bình Dương</v>
      </c>
      <c r="T2875" s="5" t="s">
        <v>33408</v>
      </c>
      <c r="U2875" s="5" t="s">
        <v>33409</v>
      </c>
      <c r="V2875" s="5" t="s">
        <v>18561</v>
      </c>
      <c r="W2875" s="5" t="s">
        <v>15535</v>
      </c>
      <c r="X2875" s="5" t="s">
        <v>5950</v>
      </c>
      <c r="Y2875" s="5" t="s">
        <v>33406</v>
      </c>
      <c r="Z2875" s="5" t="s">
        <v>12520</v>
      </c>
      <c r="AA2875" s="5" t="s">
        <v>5122</v>
      </c>
      <c r="AB2875" s="5" t="s">
        <v>4822</v>
      </c>
      <c r="AC2875" s="5" t="s">
        <v>12</v>
      </c>
      <c r="AD2875" s="5" t="s">
        <v>33410</v>
      </c>
      <c r="AE2875" s="5" t="s">
        <v>33411</v>
      </c>
      <c r="AF2875" s="5" t="s">
        <v>10782</v>
      </c>
      <c r="AG2875" s="5" t="s">
        <v>4939</v>
      </c>
      <c r="AH2875" s="5" t="s">
        <v>12</v>
      </c>
      <c r="AI2875" s="5" t="s">
        <v>15</v>
      </c>
      <c r="AJ2875" s="5" t="s">
        <v>12</v>
      </c>
      <c r="AK2875" s="5" t="s">
        <v>12</v>
      </c>
      <c r="AL2875" s="5" t="s">
        <v>12</v>
      </c>
      <c r="AM2875" s="5" t="s">
        <v>12</v>
      </c>
      <c r="AN2875" s="5" t="s">
        <v>12</v>
      </c>
    </row>
    <row r="2876" spans="1:40" s="5" customFormat="1" x14ac:dyDescent="0.25">
      <c r="A2876" s="5" t="s">
        <v>33412</v>
      </c>
      <c r="B2876" s="5" t="s">
        <v>709</v>
      </c>
      <c r="C2876" s="5" t="s">
        <v>1943</v>
      </c>
      <c r="D2876" s="5" t="s">
        <v>746</v>
      </c>
      <c r="E2876" s="5" t="s">
        <v>31411</v>
      </c>
      <c r="F2876" s="5" t="s">
        <v>4923</v>
      </c>
      <c r="G2876" s="5" t="s">
        <v>32077</v>
      </c>
      <c r="H2876" s="5" t="s">
        <v>13214</v>
      </c>
      <c r="I2876" s="5" t="s">
        <v>4699</v>
      </c>
      <c r="J2876" s="5" t="s">
        <v>12</v>
      </c>
      <c r="K2876" s="5" t="s">
        <v>33413</v>
      </c>
      <c r="L2876" s="5" t="s">
        <v>33414</v>
      </c>
      <c r="M2876" s="5" t="s">
        <v>4923</v>
      </c>
      <c r="N2876" s="5" t="s">
        <v>4703</v>
      </c>
      <c r="O2876" s="5" t="s">
        <v>12</v>
      </c>
      <c r="P2876" s="5" t="s">
        <v>33415</v>
      </c>
      <c r="Q2876" s="5" t="s">
        <v>33416</v>
      </c>
      <c r="R2876" s="5" t="s">
        <v>33417</v>
      </c>
      <c r="S2876" s="5" t="str">
        <f t="shared" si="44"/>
        <v>, Thôn Vinh Thạnh 1, Xã phước lộc, Huyện Tuy Phước, Bình Định</v>
      </c>
      <c r="T2876" s="5" t="s">
        <v>12</v>
      </c>
      <c r="U2876" s="5" t="s">
        <v>33418</v>
      </c>
      <c r="V2876" s="5" t="s">
        <v>33419</v>
      </c>
      <c r="W2876" s="5" t="s">
        <v>8847</v>
      </c>
      <c r="X2876" s="5" t="s">
        <v>4923</v>
      </c>
      <c r="Y2876" s="5" t="s">
        <v>33416</v>
      </c>
      <c r="Z2876" s="5" t="s">
        <v>33420</v>
      </c>
      <c r="AA2876" s="5" t="s">
        <v>4781</v>
      </c>
      <c r="AB2876" s="5" t="s">
        <v>4717</v>
      </c>
      <c r="AC2876" s="5" t="s">
        <v>12</v>
      </c>
      <c r="AD2876" s="5" t="s">
        <v>33421</v>
      </c>
      <c r="AE2876" s="5" t="s">
        <v>32611</v>
      </c>
      <c r="AF2876" s="5" t="s">
        <v>4781</v>
      </c>
      <c r="AG2876" s="5" t="s">
        <v>4782</v>
      </c>
      <c r="AH2876" s="5" t="s">
        <v>12</v>
      </c>
      <c r="AI2876" s="5" t="s">
        <v>15</v>
      </c>
      <c r="AJ2876" s="5" t="s">
        <v>12</v>
      </c>
      <c r="AK2876" s="5" t="s">
        <v>12</v>
      </c>
      <c r="AL2876" s="5" t="s">
        <v>12</v>
      </c>
      <c r="AM2876" s="5" t="s">
        <v>12</v>
      </c>
      <c r="AN2876" s="5" t="s">
        <v>12</v>
      </c>
    </row>
    <row r="2877" spans="1:40" s="5" customFormat="1" x14ac:dyDescent="0.25">
      <c r="A2877" s="5" t="s">
        <v>2903</v>
      </c>
      <c r="B2877" s="5" t="s">
        <v>33422</v>
      </c>
      <c r="C2877" s="5" t="s">
        <v>196</v>
      </c>
      <c r="D2877" s="5" t="s">
        <v>3026</v>
      </c>
      <c r="E2877" s="5" t="s">
        <v>33423</v>
      </c>
      <c r="F2877" s="5" t="s">
        <v>4749</v>
      </c>
      <c r="G2877" s="5" t="s">
        <v>32077</v>
      </c>
      <c r="H2877" s="5" t="s">
        <v>13214</v>
      </c>
      <c r="I2877" s="5" t="s">
        <v>4699</v>
      </c>
      <c r="J2877" s="5" t="s">
        <v>12</v>
      </c>
      <c r="K2877" s="5" t="s">
        <v>33424</v>
      </c>
      <c r="L2877" s="5" t="s">
        <v>33425</v>
      </c>
      <c r="M2877" s="5" t="s">
        <v>4749</v>
      </c>
      <c r="N2877" s="5" t="s">
        <v>4703</v>
      </c>
      <c r="O2877" s="5" t="s">
        <v>8193</v>
      </c>
      <c r="P2877" s="5" t="s">
        <v>33426</v>
      </c>
      <c r="Q2877" s="5" t="s">
        <v>4507</v>
      </c>
      <c r="R2877" s="5" t="s">
        <v>4507</v>
      </c>
      <c r="S2877" s="5" t="str">
        <f t="shared" si="44"/>
        <v>64/5, ấp Xuân Thới Đông 1, Xã Xuân T Đông, Huyện Hóc Môn, TP. Hồ Chí Minh</v>
      </c>
      <c r="T2877" s="5" t="s">
        <v>33427</v>
      </c>
      <c r="U2877" s="5" t="s">
        <v>33428</v>
      </c>
      <c r="V2877" s="5" t="s">
        <v>21583</v>
      </c>
      <c r="W2877" s="5" t="s">
        <v>5368</v>
      </c>
      <c r="X2877" s="5" t="s">
        <v>4749</v>
      </c>
      <c r="Y2877" s="5" t="s">
        <v>12</v>
      </c>
      <c r="Z2877" s="5" t="s">
        <v>12</v>
      </c>
      <c r="AA2877" s="5" t="s">
        <v>12</v>
      </c>
      <c r="AB2877" s="5" t="s">
        <v>12</v>
      </c>
      <c r="AC2877" s="5" t="s">
        <v>12</v>
      </c>
      <c r="AD2877" s="5" t="s">
        <v>33429</v>
      </c>
      <c r="AE2877" s="5" t="s">
        <v>23043</v>
      </c>
      <c r="AF2877" s="5" t="s">
        <v>4838</v>
      </c>
      <c r="AG2877" s="5" t="s">
        <v>4878</v>
      </c>
      <c r="AH2877" s="5" t="s">
        <v>33430</v>
      </c>
      <c r="AI2877" s="5" t="s">
        <v>15</v>
      </c>
      <c r="AJ2877" s="5" t="s">
        <v>12</v>
      </c>
      <c r="AK2877" s="5" t="s">
        <v>12</v>
      </c>
      <c r="AL2877" s="5" t="s">
        <v>12</v>
      </c>
      <c r="AM2877" s="5" t="s">
        <v>12</v>
      </c>
      <c r="AN2877" s="5" t="s">
        <v>12</v>
      </c>
    </row>
    <row r="2878" spans="1:40" s="5" customFormat="1" x14ac:dyDescent="0.25">
      <c r="A2878" s="5" t="s">
        <v>33431</v>
      </c>
      <c r="B2878" s="5" t="s">
        <v>417</v>
      </c>
      <c r="C2878" s="5" t="s">
        <v>11</v>
      </c>
      <c r="D2878" s="5" t="s">
        <v>746</v>
      </c>
      <c r="E2878" s="5" t="s">
        <v>33432</v>
      </c>
      <c r="F2878" s="5" t="s">
        <v>4806</v>
      </c>
      <c r="G2878" s="5" t="s">
        <v>32077</v>
      </c>
      <c r="H2878" s="5" t="s">
        <v>13214</v>
      </c>
      <c r="I2878" s="5" t="s">
        <v>4699</v>
      </c>
      <c r="J2878" s="5" t="s">
        <v>12</v>
      </c>
      <c r="K2878" s="5" t="s">
        <v>33433</v>
      </c>
      <c r="L2878" s="5" t="s">
        <v>29490</v>
      </c>
      <c r="M2878" s="5" t="s">
        <v>4993</v>
      </c>
      <c r="N2878" s="5" t="s">
        <v>4703</v>
      </c>
      <c r="O2878" s="5" t="s">
        <v>12</v>
      </c>
      <c r="P2878" s="5" t="s">
        <v>33434</v>
      </c>
      <c r="Q2878" s="5" t="s">
        <v>33435</v>
      </c>
      <c r="R2878" s="5" t="s">
        <v>33436</v>
      </c>
      <c r="S2878" s="5" t="str">
        <f t="shared" si="44"/>
        <v>, Tổ 10A, KP4, Phường Trảng Dài, Thành phố Biên Hòa, Đồng Nai</v>
      </c>
      <c r="T2878" s="5" t="s">
        <v>12</v>
      </c>
      <c r="U2878" s="5" t="s">
        <v>33437</v>
      </c>
      <c r="V2878" s="5" t="s">
        <v>33438</v>
      </c>
      <c r="W2878" s="5" t="s">
        <v>9047</v>
      </c>
      <c r="X2878" s="5" t="s">
        <v>4993</v>
      </c>
      <c r="Y2878" s="5" t="s">
        <v>12</v>
      </c>
      <c r="Z2878" s="5" t="s">
        <v>12</v>
      </c>
      <c r="AA2878" s="5" t="s">
        <v>12</v>
      </c>
      <c r="AB2878" s="5" t="s">
        <v>12</v>
      </c>
      <c r="AC2878" s="5" t="s">
        <v>12</v>
      </c>
      <c r="AD2878" s="5" t="s">
        <v>12</v>
      </c>
      <c r="AE2878" s="5" t="s">
        <v>12</v>
      </c>
      <c r="AF2878" s="5" t="s">
        <v>12</v>
      </c>
      <c r="AG2878" s="5" t="s">
        <v>12</v>
      </c>
      <c r="AH2878" s="5" t="s">
        <v>12</v>
      </c>
      <c r="AI2878" s="5" t="s">
        <v>15</v>
      </c>
      <c r="AJ2878" s="5" t="s">
        <v>12</v>
      </c>
      <c r="AK2878" s="5" t="s">
        <v>12</v>
      </c>
      <c r="AL2878" s="5" t="s">
        <v>12</v>
      </c>
      <c r="AM2878" s="5" t="s">
        <v>12</v>
      </c>
      <c r="AN2878" s="5" t="s">
        <v>12</v>
      </c>
    </row>
    <row r="2879" spans="1:40" s="5" customFormat="1" x14ac:dyDescent="0.25">
      <c r="A2879" s="5" t="s">
        <v>2904</v>
      </c>
      <c r="B2879" s="5" t="s">
        <v>395</v>
      </c>
      <c r="C2879" s="5" t="s">
        <v>496</v>
      </c>
      <c r="D2879" s="5" t="s">
        <v>746</v>
      </c>
      <c r="E2879" s="5" t="s">
        <v>26065</v>
      </c>
      <c r="F2879" s="5" t="s">
        <v>5111</v>
      </c>
      <c r="G2879" s="5" t="s">
        <v>32077</v>
      </c>
      <c r="H2879" s="5" t="s">
        <v>13214</v>
      </c>
      <c r="I2879" s="5" t="s">
        <v>4699</v>
      </c>
      <c r="J2879" s="5" t="s">
        <v>8436</v>
      </c>
      <c r="K2879" s="5" t="s">
        <v>33439</v>
      </c>
      <c r="L2879" s="5" t="s">
        <v>11601</v>
      </c>
      <c r="M2879" s="5" t="s">
        <v>5111</v>
      </c>
      <c r="N2879" s="5" t="s">
        <v>4703</v>
      </c>
      <c r="O2879" s="5" t="s">
        <v>12</v>
      </c>
      <c r="P2879" s="5" t="s">
        <v>33440</v>
      </c>
      <c r="Q2879" s="5" t="s">
        <v>33441</v>
      </c>
      <c r="R2879" s="5" t="s">
        <v>33442</v>
      </c>
      <c r="S2879" s="5" t="str">
        <f t="shared" si="44"/>
        <v>57, Ấp 1, Xã Long Thành, Huyện Thủ Thừa, Long An</v>
      </c>
      <c r="T2879" s="5" t="s">
        <v>33443</v>
      </c>
      <c r="U2879" s="5" t="s">
        <v>8416</v>
      </c>
      <c r="V2879" s="5" t="s">
        <v>33444</v>
      </c>
      <c r="W2879" s="5" t="s">
        <v>5707</v>
      </c>
      <c r="X2879" s="5" t="s">
        <v>5111</v>
      </c>
      <c r="Y2879" s="5" t="s">
        <v>33445</v>
      </c>
      <c r="Z2879" s="5" t="s">
        <v>33446</v>
      </c>
      <c r="AA2879" s="5" t="s">
        <v>4714</v>
      </c>
      <c r="AB2879" s="5" t="s">
        <v>4717</v>
      </c>
      <c r="AC2879" s="5" t="s">
        <v>3789</v>
      </c>
      <c r="AD2879" s="5" t="s">
        <v>3789</v>
      </c>
      <c r="AE2879" s="5" t="s">
        <v>33447</v>
      </c>
      <c r="AF2879" s="5" t="s">
        <v>4714</v>
      </c>
      <c r="AG2879" s="5" t="s">
        <v>4822</v>
      </c>
      <c r="AH2879" s="5" t="s">
        <v>3789</v>
      </c>
      <c r="AI2879" s="5" t="s">
        <v>15</v>
      </c>
      <c r="AJ2879" s="5" t="s">
        <v>12</v>
      </c>
      <c r="AK2879" s="5" t="s">
        <v>12</v>
      </c>
      <c r="AL2879" s="5" t="s">
        <v>12</v>
      </c>
      <c r="AM2879" s="5" t="s">
        <v>12</v>
      </c>
      <c r="AN2879" s="5" t="s">
        <v>12</v>
      </c>
    </row>
    <row r="2880" spans="1:40" s="5" customFormat="1" x14ac:dyDescent="0.25">
      <c r="A2880" s="5" t="s">
        <v>33448</v>
      </c>
      <c r="B2880" s="5" t="s">
        <v>33449</v>
      </c>
      <c r="C2880" s="5" t="s">
        <v>159</v>
      </c>
      <c r="D2880" s="5" t="s">
        <v>3026</v>
      </c>
      <c r="E2880" s="5" t="s">
        <v>16037</v>
      </c>
      <c r="F2880" s="5" t="s">
        <v>5079</v>
      </c>
      <c r="G2880" s="5" t="s">
        <v>32077</v>
      </c>
      <c r="H2880" s="5" t="s">
        <v>13214</v>
      </c>
      <c r="I2880" s="5" t="s">
        <v>4699</v>
      </c>
      <c r="J2880" s="5" t="s">
        <v>12</v>
      </c>
      <c r="K2880" s="5" t="s">
        <v>33450</v>
      </c>
      <c r="L2880" s="5" t="s">
        <v>12902</v>
      </c>
      <c r="M2880" s="5" t="s">
        <v>5079</v>
      </c>
      <c r="N2880" s="5" t="s">
        <v>4703</v>
      </c>
      <c r="O2880" s="5" t="s">
        <v>12</v>
      </c>
      <c r="P2880" s="5" t="s">
        <v>33451</v>
      </c>
      <c r="Q2880" s="5" t="s">
        <v>33452</v>
      </c>
      <c r="R2880" s="5" t="s">
        <v>33453</v>
      </c>
      <c r="S2880" s="5" t="str">
        <f t="shared" si="44"/>
        <v>, , Thị trấn Lam Sơn, Huyện Thọ Xuân, Thanh Hóa</v>
      </c>
      <c r="T2880" s="5" t="s">
        <v>12</v>
      </c>
      <c r="U2880" s="5" t="s">
        <v>12</v>
      </c>
      <c r="V2880" s="5" t="s">
        <v>33454</v>
      </c>
      <c r="W2880" s="5" t="s">
        <v>14220</v>
      </c>
      <c r="X2880" s="5" t="s">
        <v>5079</v>
      </c>
      <c r="Y2880" s="5" t="s">
        <v>33455</v>
      </c>
      <c r="Z2880" s="5" t="s">
        <v>33456</v>
      </c>
      <c r="AA2880" s="5" t="s">
        <v>5122</v>
      </c>
      <c r="AB2880" s="5" t="s">
        <v>4782</v>
      </c>
      <c r="AC2880" s="5" t="s">
        <v>7111</v>
      </c>
      <c r="AD2880" s="5" t="s">
        <v>33457</v>
      </c>
      <c r="AE2880" s="5" t="s">
        <v>1855</v>
      </c>
      <c r="AF2880" s="5" t="s">
        <v>5122</v>
      </c>
      <c r="AG2880" s="5" t="s">
        <v>4767</v>
      </c>
      <c r="AH2880" s="5" t="s">
        <v>7111</v>
      </c>
      <c r="AI2880" s="5" t="s">
        <v>15</v>
      </c>
      <c r="AJ2880" s="5" t="s">
        <v>12</v>
      </c>
      <c r="AK2880" s="5" t="s">
        <v>12</v>
      </c>
      <c r="AL2880" s="5" t="s">
        <v>12</v>
      </c>
      <c r="AM2880" s="5" t="s">
        <v>12</v>
      </c>
      <c r="AN2880" s="5" t="s">
        <v>12</v>
      </c>
    </row>
    <row r="2881" spans="1:40" s="5" customFormat="1" x14ac:dyDescent="0.25">
      <c r="A2881" s="5" t="s">
        <v>2905</v>
      </c>
      <c r="B2881" s="5" t="s">
        <v>2906</v>
      </c>
      <c r="C2881" s="5" t="s">
        <v>1064</v>
      </c>
      <c r="D2881" s="5" t="s">
        <v>3026</v>
      </c>
      <c r="E2881" s="5" t="s">
        <v>33458</v>
      </c>
      <c r="F2881" s="5" t="s">
        <v>4923</v>
      </c>
      <c r="G2881" s="5" t="s">
        <v>32077</v>
      </c>
      <c r="H2881" s="5" t="s">
        <v>13214</v>
      </c>
      <c r="I2881" s="5" t="s">
        <v>4699</v>
      </c>
      <c r="J2881" s="5" t="s">
        <v>12</v>
      </c>
      <c r="K2881" s="5" t="s">
        <v>33459</v>
      </c>
      <c r="L2881" s="5" t="s">
        <v>15397</v>
      </c>
      <c r="M2881" s="5" t="s">
        <v>4923</v>
      </c>
      <c r="N2881" s="5" t="s">
        <v>4703</v>
      </c>
      <c r="O2881" s="5" t="s">
        <v>12</v>
      </c>
      <c r="P2881" s="5" t="s">
        <v>32678</v>
      </c>
      <c r="Q2881" s="5" t="s">
        <v>33460</v>
      </c>
      <c r="R2881" s="5" t="s">
        <v>33461</v>
      </c>
      <c r="S2881" s="5" t="str">
        <f t="shared" si="44"/>
        <v>Xóm Bắc, Thôn 1, Xã Bình Nghi, Huyện Tây Sơn, Bình Định</v>
      </c>
      <c r="T2881" s="5" t="s">
        <v>33462</v>
      </c>
      <c r="U2881" s="5" t="s">
        <v>16206</v>
      </c>
      <c r="V2881" s="5" t="s">
        <v>4932</v>
      </c>
      <c r="W2881" s="5" t="s">
        <v>4933</v>
      </c>
      <c r="X2881" s="5" t="s">
        <v>4923</v>
      </c>
      <c r="Y2881" s="5" t="s">
        <v>33463</v>
      </c>
      <c r="Z2881" s="5" t="s">
        <v>2387</v>
      </c>
      <c r="AA2881" s="5" t="s">
        <v>4799</v>
      </c>
      <c r="AB2881" s="5" t="s">
        <v>4717</v>
      </c>
      <c r="AC2881" s="5" t="s">
        <v>12</v>
      </c>
      <c r="AD2881" s="5" t="s">
        <v>33460</v>
      </c>
      <c r="AE2881" s="5" t="s">
        <v>33464</v>
      </c>
      <c r="AF2881" s="5" t="s">
        <v>4799</v>
      </c>
      <c r="AG2881" s="5" t="s">
        <v>4715</v>
      </c>
      <c r="AH2881" s="5" t="s">
        <v>12</v>
      </c>
      <c r="AI2881" s="5" t="s">
        <v>15</v>
      </c>
      <c r="AJ2881" s="5" t="s">
        <v>12</v>
      </c>
      <c r="AK2881" s="5" t="s">
        <v>12</v>
      </c>
      <c r="AL2881" s="5" t="s">
        <v>12</v>
      </c>
      <c r="AM2881" s="5" t="s">
        <v>12</v>
      </c>
      <c r="AN2881" s="5" t="s">
        <v>12</v>
      </c>
    </row>
    <row r="2882" spans="1:40" s="5" customFormat="1" x14ac:dyDescent="0.25">
      <c r="A2882" s="5" t="s">
        <v>2908</v>
      </c>
      <c r="B2882" s="5" t="s">
        <v>2909</v>
      </c>
      <c r="C2882" s="5" t="s">
        <v>849</v>
      </c>
      <c r="D2882" s="5" t="s">
        <v>3026</v>
      </c>
      <c r="E2882" s="5" t="s">
        <v>33340</v>
      </c>
      <c r="F2882" s="5" t="s">
        <v>6044</v>
      </c>
      <c r="G2882" s="5" t="s">
        <v>32077</v>
      </c>
      <c r="H2882" s="5" t="s">
        <v>13214</v>
      </c>
      <c r="I2882" s="5" t="s">
        <v>4699</v>
      </c>
      <c r="J2882" s="5" t="s">
        <v>8895</v>
      </c>
      <c r="K2882" s="5" t="s">
        <v>33465</v>
      </c>
      <c r="L2882" s="5" t="s">
        <v>33466</v>
      </c>
      <c r="M2882" s="5" t="s">
        <v>6044</v>
      </c>
      <c r="N2882" s="5" t="s">
        <v>4703</v>
      </c>
      <c r="O2882" s="5" t="s">
        <v>12</v>
      </c>
      <c r="P2882" s="5" t="s">
        <v>33467</v>
      </c>
      <c r="Q2882" s="5" t="s">
        <v>4508</v>
      </c>
      <c r="R2882" s="5" t="s">
        <v>4509</v>
      </c>
      <c r="S2882" s="5" t="str">
        <f t="shared" si="44"/>
        <v>12, Dã tượng, Phường Thống Nhất, Thị Xã Buôn Hồ, Đắk Lắk</v>
      </c>
      <c r="T2882" s="5" t="s">
        <v>16323</v>
      </c>
      <c r="U2882" s="5" t="s">
        <v>33468</v>
      </c>
      <c r="V2882" s="5" t="s">
        <v>7972</v>
      </c>
      <c r="W2882" s="5" t="s">
        <v>12394</v>
      </c>
      <c r="X2882" s="5" t="s">
        <v>6044</v>
      </c>
      <c r="Y2882" s="5" t="s">
        <v>33469</v>
      </c>
      <c r="Z2882" s="5" t="s">
        <v>33470</v>
      </c>
      <c r="AA2882" s="5" t="s">
        <v>5260</v>
      </c>
      <c r="AB2882" s="5" t="s">
        <v>5107</v>
      </c>
      <c r="AC2882" s="5" t="s">
        <v>12</v>
      </c>
      <c r="AD2882" s="5" t="s">
        <v>33471</v>
      </c>
      <c r="AE2882" s="5" t="s">
        <v>33472</v>
      </c>
      <c r="AF2882" s="5" t="s">
        <v>5260</v>
      </c>
      <c r="AG2882" s="5" t="s">
        <v>4878</v>
      </c>
      <c r="AH2882" s="5" t="s">
        <v>12</v>
      </c>
      <c r="AI2882" s="5" t="s">
        <v>15</v>
      </c>
      <c r="AJ2882" s="5" t="s">
        <v>12</v>
      </c>
      <c r="AK2882" s="5" t="s">
        <v>12</v>
      </c>
      <c r="AL2882" s="5" t="s">
        <v>12</v>
      </c>
      <c r="AM2882" s="5" t="s">
        <v>12</v>
      </c>
      <c r="AN2882" s="5" t="s">
        <v>12</v>
      </c>
    </row>
    <row r="2883" spans="1:40" s="5" customFormat="1" x14ac:dyDescent="0.25">
      <c r="A2883" s="5" t="s">
        <v>33473</v>
      </c>
      <c r="B2883" s="5" t="s">
        <v>670</v>
      </c>
      <c r="C2883" s="5" t="s">
        <v>200</v>
      </c>
      <c r="D2883" s="5" t="s">
        <v>746</v>
      </c>
      <c r="E2883" s="5" t="s">
        <v>10561</v>
      </c>
      <c r="F2883" s="5" t="s">
        <v>4787</v>
      </c>
      <c r="G2883" s="5" t="s">
        <v>32077</v>
      </c>
      <c r="H2883" s="5" t="s">
        <v>13214</v>
      </c>
      <c r="I2883" s="5" t="s">
        <v>4699</v>
      </c>
      <c r="J2883" s="5" t="s">
        <v>8895</v>
      </c>
      <c r="K2883" s="5" t="s">
        <v>33474</v>
      </c>
      <c r="L2883" s="5" t="s">
        <v>33475</v>
      </c>
      <c r="M2883" s="5" t="s">
        <v>4787</v>
      </c>
      <c r="N2883" s="5" t="s">
        <v>4703</v>
      </c>
      <c r="O2883" s="5" t="s">
        <v>12</v>
      </c>
      <c r="P2883" s="5" t="s">
        <v>33476</v>
      </c>
      <c r="Q2883" s="5" t="s">
        <v>33477</v>
      </c>
      <c r="R2883" s="5" t="s">
        <v>33478</v>
      </c>
      <c r="S2883" s="5" t="str">
        <f t="shared" si="44"/>
        <v>34, Đường Nguyễn Chí Thanh, Thôn Bình An 3, Xã Tân Bình, Thị xã La Gi, Bình Thuận</v>
      </c>
      <c r="T2883" s="5" t="s">
        <v>17502</v>
      </c>
      <c r="U2883" s="5" t="s">
        <v>33479</v>
      </c>
      <c r="V2883" s="5" t="s">
        <v>17292</v>
      </c>
      <c r="W2883" s="5" t="s">
        <v>7414</v>
      </c>
      <c r="X2883" s="5" t="s">
        <v>4787</v>
      </c>
      <c r="Y2883" s="5" t="s">
        <v>33480</v>
      </c>
      <c r="Z2883" s="5" t="s">
        <v>33481</v>
      </c>
      <c r="AA2883" s="5" t="s">
        <v>33482</v>
      </c>
      <c r="AB2883" s="5" t="s">
        <v>4818</v>
      </c>
      <c r="AC2883" s="5" t="s">
        <v>15</v>
      </c>
      <c r="AD2883" s="5" t="s">
        <v>33477</v>
      </c>
      <c r="AE2883" s="5" t="s">
        <v>33483</v>
      </c>
      <c r="AF2883" s="5" t="s">
        <v>4850</v>
      </c>
      <c r="AG2883" s="5" t="s">
        <v>4782</v>
      </c>
      <c r="AH2883" s="5" t="s">
        <v>15</v>
      </c>
      <c r="AI2883" s="5" t="s">
        <v>15</v>
      </c>
      <c r="AJ2883" s="5" t="s">
        <v>12</v>
      </c>
      <c r="AK2883" s="5" t="s">
        <v>12</v>
      </c>
      <c r="AL2883" s="5" t="s">
        <v>12</v>
      </c>
      <c r="AM2883" s="5" t="s">
        <v>12</v>
      </c>
      <c r="AN2883" s="5" t="s">
        <v>12</v>
      </c>
    </row>
    <row r="2884" spans="1:40" s="5" customFormat="1" x14ac:dyDescent="0.25">
      <c r="A2884" s="5" t="s">
        <v>2910</v>
      </c>
      <c r="B2884" s="5" t="s">
        <v>2911</v>
      </c>
      <c r="C2884" s="5" t="s">
        <v>223</v>
      </c>
      <c r="D2884" s="5" t="s">
        <v>3026</v>
      </c>
      <c r="E2884" s="5" t="s">
        <v>26096</v>
      </c>
      <c r="F2884" s="5" t="s">
        <v>5111</v>
      </c>
      <c r="G2884" s="5" t="s">
        <v>32077</v>
      </c>
      <c r="H2884" s="5" t="s">
        <v>13214</v>
      </c>
      <c r="I2884" s="5" t="s">
        <v>4699</v>
      </c>
      <c r="J2884" s="5" t="s">
        <v>8436</v>
      </c>
      <c r="K2884" s="5" t="s">
        <v>33484</v>
      </c>
      <c r="L2884" s="5" t="s">
        <v>15122</v>
      </c>
      <c r="M2884" s="5" t="s">
        <v>5111</v>
      </c>
      <c r="N2884" s="5" t="s">
        <v>4703</v>
      </c>
      <c r="O2884" s="5" t="s">
        <v>12</v>
      </c>
      <c r="P2884" s="5" t="s">
        <v>33485</v>
      </c>
      <c r="Q2884" s="5" t="s">
        <v>4510</v>
      </c>
      <c r="R2884" s="5" t="s">
        <v>4511</v>
      </c>
      <c r="S2884" s="5" t="str">
        <f t="shared" ref="S2884:S2947" si="45">T2884&amp;", "&amp;U2884&amp;", "&amp;V2884&amp;", "&amp;W2884&amp;", "&amp;X2884</f>
        <v>34 tổ 8,  ấp phú ân, Xã Phước Lý, Huyện Cần Giuộc, Long An</v>
      </c>
      <c r="T2884" s="5" t="s">
        <v>33486</v>
      </c>
      <c r="U2884" s="5" t="s">
        <v>33487</v>
      </c>
      <c r="V2884" s="5" t="s">
        <v>16792</v>
      </c>
      <c r="W2884" s="5" t="s">
        <v>5642</v>
      </c>
      <c r="X2884" s="5" t="s">
        <v>5111</v>
      </c>
      <c r="Y2884" s="5" t="s">
        <v>33488</v>
      </c>
      <c r="Z2884" s="5" t="s">
        <v>33489</v>
      </c>
      <c r="AA2884" s="5" t="s">
        <v>4850</v>
      </c>
      <c r="AB2884" s="5" t="s">
        <v>4782</v>
      </c>
      <c r="AC2884" s="5" t="s">
        <v>12</v>
      </c>
      <c r="AD2884" s="5" t="s">
        <v>4510</v>
      </c>
      <c r="AE2884" s="5" t="s">
        <v>33490</v>
      </c>
      <c r="AF2884" s="5" t="s">
        <v>4850</v>
      </c>
      <c r="AG2884" s="5" t="s">
        <v>5275</v>
      </c>
      <c r="AH2884" s="5" t="s">
        <v>12</v>
      </c>
      <c r="AI2884" s="5" t="s">
        <v>15</v>
      </c>
      <c r="AJ2884" s="5" t="s">
        <v>12</v>
      </c>
      <c r="AK2884" s="5" t="s">
        <v>12</v>
      </c>
      <c r="AL2884" s="5" t="s">
        <v>12</v>
      </c>
      <c r="AM2884" s="5" t="s">
        <v>12</v>
      </c>
      <c r="AN2884" s="5" t="s">
        <v>12</v>
      </c>
    </row>
    <row r="2885" spans="1:40" s="5" customFormat="1" x14ac:dyDescent="0.25">
      <c r="A2885" s="5" t="s">
        <v>33491</v>
      </c>
      <c r="B2885" s="5" t="s">
        <v>119</v>
      </c>
      <c r="C2885" s="5" t="s">
        <v>1943</v>
      </c>
      <c r="D2885" s="5" t="s">
        <v>746</v>
      </c>
      <c r="E2885" s="5" t="s">
        <v>24636</v>
      </c>
      <c r="F2885" s="5" t="s">
        <v>5218</v>
      </c>
      <c r="G2885" s="5" t="s">
        <v>32077</v>
      </c>
      <c r="H2885" s="5" t="s">
        <v>13214</v>
      </c>
      <c r="I2885" s="5" t="s">
        <v>4699</v>
      </c>
      <c r="J2885" s="5" t="s">
        <v>12</v>
      </c>
      <c r="K2885" s="5" t="s">
        <v>33492</v>
      </c>
      <c r="L2885" s="5" t="s">
        <v>33493</v>
      </c>
      <c r="M2885" s="5" t="s">
        <v>5218</v>
      </c>
      <c r="N2885" s="5" t="s">
        <v>4703</v>
      </c>
      <c r="O2885" s="5" t="s">
        <v>12</v>
      </c>
      <c r="P2885" s="5" t="s">
        <v>12</v>
      </c>
      <c r="Q2885" s="5" t="s">
        <v>12</v>
      </c>
      <c r="R2885" s="5" t="s">
        <v>33494</v>
      </c>
      <c r="S2885" s="5" t="str">
        <f t="shared" si="45"/>
        <v>, tổ 4, Xa Trạch 2, Xã Phước An, Huyện Hớn Quản, Bình Phước</v>
      </c>
      <c r="T2885" s="5" t="s">
        <v>12</v>
      </c>
      <c r="U2885" s="5" t="s">
        <v>33495</v>
      </c>
      <c r="V2885" s="5" t="s">
        <v>15601</v>
      </c>
      <c r="W2885" s="5" t="s">
        <v>7757</v>
      </c>
      <c r="X2885" s="5" t="s">
        <v>5218</v>
      </c>
      <c r="Y2885" s="5" t="s">
        <v>12</v>
      </c>
      <c r="Z2885" s="5" t="s">
        <v>12</v>
      </c>
      <c r="AA2885" s="5" t="s">
        <v>12</v>
      </c>
      <c r="AB2885" s="5" t="s">
        <v>12</v>
      </c>
      <c r="AC2885" s="5" t="s">
        <v>12</v>
      </c>
      <c r="AD2885" s="5" t="s">
        <v>12</v>
      </c>
      <c r="AE2885" s="5" t="s">
        <v>12</v>
      </c>
      <c r="AF2885" s="5" t="s">
        <v>12</v>
      </c>
      <c r="AG2885" s="5" t="s">
        <v>12</v>
      </c>
      <c r="AH2885" s="5" t="s">
        <v>12</v>
      </c>
      <c r="AI2885" s="5" t="s">
        <v>15</v>
      </c>
      <c r="AJ2885" s="5" t="s">
        <v>12</v>
      </c>
      <c r="AK2885" s="5" t="s">
        <v>12</v>
      </c>
      <c r="AL2885" s="5" t="s">
        <v>12</v>
      </c>
      <c r="AM2885" s="5" t="s">
        <v>12</v>
      </c>
      <c r="AN2885" s="5" t="s">
        <v>12</v>
      </c>
    </row>
    <row r="2886" spans="1:40" s="5" customFormat="1" x14ac:dyDescent="0.25">
      <c r="A2886" s="5" t="s">
        <v>2912</v>
      </c>
      <c r="B2886" s="5" t="s">
        <v>260</v>
      </c>
      <c r="C2886" s="5" t="s">
        <v>276</v>
      </c>
      <c r="D2886" s="5" t="s">
        <v>3026</v>
      </c>
      <c r="E2886" s="5" t="s">
        <v>24075</v>
      </c>
      <c r="F2886" s="5" t="s">
        <v>4702</v>
      </c>
      <c r="G2886" s="5" t="s">
        <v>32077</v>
      </c>
      <c r="H2886" s="5" t="s">
        <v>13214</v>
      </c>
      <c r="I2886" s="5" t="s">
        <v>4699</v>
      </c>
      <c r="J2886" s="5" t="s">
        <v>12</v>
      </c>
      <c r="K2886" s="5" t="s">
        <v>33496</v>
      </c>
      <c r="L2886" s="5" t="s">
        <v>13099</v>
      </c>
      <c r="M2886" s="5" t="s">
        <v>4702</v>
      </c>
      <c r="N2886" s="5" t="s">
        <v>4703</v>
      </c>
      <c r="O2886" s="5" t="s">
        <v>12</v>
      </c>
      <c r="P2886" s="5" t="s">
        <v>33497</v>
      </c>
      <c r="Q2886" s="5" t="s">
        <v>4512</v>
      </c>
      <c r="R2886" s="5" t="s">
        <v>4513</v>
      </c>
      <c r="S2886" s="5" t="str">
        <f t="shared" si="45"/>
        <v>, Ấp Mỹ Xuân, Xã Tân Trung, Thị xã Gò Công, Tiền Giang</v>
      </c>
      <c r="T2886" s="5" t="s">
        <v>12</v>
      </c>
      <c r="U2886" s="5" t="s">
        <v>5446</v>
      </c>
      <c r="V2886" s="5" t="s">
        <v>8623</v>
      </c>
      <c r="W2886" s="5" t="s">
        <v>7673</v>
      </c>
      <c r="X2886" s="5" t="s">
        <v>4702</v>
      </c>
      <c r="Y2886" s="5" t="s">
        <v>33498</v>
      </c>
      <c r="Z2886" s="5" t="s">
        <v>33499</v>
      </c>
      <c r="AA2886" s="5" t="s">
        <v>4714</v>
      </c>
      <c r="AB2886" s="5" t="s">
        <v>4818</v>
      </c>
      <c r="AC2886" s="5" t="s">
        <v>12</v>
      </c>
      <c r="AD2886" s="5" t="s">
        <v>4512</v>
      </c>
      <c r="AE2886" s="5" t="s">
        <v>33500</v>
      </c>
      <c r="AF2886" s="5" t="s">
        <v>4714</v>
      </c>
      <c r="AG2886" s="5" t="s">
        <v>6166</v>
      </c>
      <c r="AH2886" s="5" t="s">
        <v>12</v>
      </c>
      <c r="AI2886" s="5" t="s">
        <v>15</v>
      </c>
      <c r="AJ2886" s="5" t="s">
        <v>12</v>
      </c>
      <c r="AK2886" s="5" t="s">
        <v>12</v>
      </c>
      <c r="AL2886" s="5" t="s">
        <v>12</v>
      </c>
      <c r="AM2886" s="5" t="s">
        <v>12</v>
      </c>
      <c r="AN2886" s="5" t="s">
        <v>12</v>
      </c>
    </row>
    <row r="2887" spans="1:40" s="5" customFormat="1" x14ac:dyDescent="0.25">
      <c r="A2887" s="5" t="s">
        <v>33501</v>
      </c>
      <c r="B2887" s="5" t="s">
        <v>405</v>
      </c>
      <c r="C2887" s="5" t="s">
        <v>686</v>
      </c>
      <c r="D2887" s="5" t="s">
        <v>746</v>
      </c>
      <c r="E2887" s="5" t="s">
        <v>6256</v>
      </c>
      <c r="F2887" s="5" t="s">
        <v>4749</v>
      </c>
      <c r="G2887" s="5" t="s">
        <v>32077</v>
      </c>
      <c r="H2887" s="5" t="s">
        <v>13214</v>
      </c>
      <c r="I2887" s="5" t="s">
        <v>4699</v>
      </c>
      <c r="J2887" s="5" t="s">
        <v>8895</v>
      </c>
      <c r="K2887" s="5" t="s">
        <v>33502</v>
      </c>
      <c r="L2887" s="5" t="s">
        <v>22076</v>
      </c>
      <c r="M2887" s="5" t="s">
        <v>9347</v>
      </c>
      <c r="N2887" s="5" t="s">
        <v>4703</v>
      </c>
      <c r="O2887" s="5" t="s">
        <v>12</v>
      </c>
      <c r="P2887" s="5" t="s">
        <v>33503</v>
      </c>
      <c r="Q2887" s="5" t="s">
        <v>33504</v>
      </c>
      <c r="R2887" s="5" t="s">
        <v>33505</v>
      </c>
      <c r="S2887" s="5" t="str">
        <f t="shared" si="45"/>
        <v>119/6, Dạ Nam, Phường 03, Quận 8, TP. Hồ Chí Minh</v>
      </c>
      <c r="T2887" s="5" t="s">
        <v>33506</v>
      </c>
      <c r="U2887" s="5" t="s">
        <v>33507</v>
      </c>
      <c r="V2887" s="5" t="s">
        <v>5392</v>
      </c>
      <c r="W2887" s="5" t="s">
        <v>5798</v>
      </c>
      <c r="X2887" s="5" t="s">
        <v>4749</v>
      </c>
      <c r="Y2887" s="5" t="s">
        <v>33508</v>
      </c>
      <c r="Z2887" s="5" t="s">
        <v>33509</v>
      </c>
      <c r="AA2887" s="5" t="s">
        <v>5245</v>
      </c>
      <c r="AB2887" s="5" t="s">
        <v>6228</v>
      </c>
      <c r="AC2887" s="5" t="s">
        <v>12</v>
      </c>
      <c r="AD2887" s="5" t="s">
        <v>33510</v>
      </c>
      <c r="AE2887" s="5" t="s">
        <v>33511</v>
      </c>
      <c r="AF2887" s="5" t="s">
        <v>5245</v>
      </c>
      <c r="AG2887" s="5" t="s">
        <v>4939</v>
      </c>
      <c r="AH2887" s="5" t="s">
        <v>12</v>
      </c>
      <c r="AI2887" s="5" t="s">
        <v>15</v>
      </c>
      <c r="AJ2887" s="5" t="s">
        <v>12</v>
      </c>
      <c r="AK2887" s="5" t="s">
        <v>12</v>
      </c>
      <c r="AL2887" s="5" t="s">
        <v>12</v>
      </c>
      <c r="AM2887" s="5" t="s">
        <v>12</v>
      </c>
      <c r="AN2887" s="5" t="s">
        <v>12</v>
      </c>
    </row>
    <row r="2888" spans="1:40" s="5" customFormat="1" x14ac:dyDescent="0.25">
      <c r="A2888" s="5" t="s">
        <v>2913</v>
      </c>
      <c r="B2888" s="5" t="s">
        <v>2914</v>
      </c>
      <c r="C2888" s="5" t="s">
        <v>159</v>
      </c>
      <c r="D2888" s="5" t="s">
        <v>3026</v>
      </c>
      <c r="E2888" s="5" t="s">
        <v>26177</v>
      </c>
      <c r="F2888" s="5" t="s">
        <v>4749</v>
      </c>
      <c r="G2888" s="5" t="s">
        <v>32077</v>
      </c>
      <c r="H2888" s="5" t="s">
        <v>13214</v>
      </c>
      <c r="I2888" s="5" t="s">
        <v>4699</v>
      </c>
      <c r="J2888" s="5" t="s">
        <v>12</v>
      </c>
      <c r="K2888" s="5" t="s">
        <v>33512</v>
      </c>
      <c r="L2888" s="5" t="s">
        <v>29694</v>
      </c>
      <c r="M2888" s="5" t="s">
        <v>4880</v>
      </c>
      <c r="N2888" s="5" t="s">
        <v>4703</v>
      </c>
      <c r="O2888" s="5" t="s">
        <v>8193</v>
      </c>
      <c r="P2888" s="5" t="s">
        <v>33513</v>
      </c>
      <c r="Q2888" s="5" t="s">
        <v>4514</v>
      </c>
      <c r="R2888" s="5" t="s">
        <v>4515</v>
      </c>
      <c r="S2888" s="5" t="str">
        <f t="shared" si="45"/>
        <v>, Đường Phạm Thành Lượng, Khu phố Vĩnh Đông 2, Thị trấn Vĩnh Thuận, Huyện Vĩnh Thuận, Kiên Giang</v>
      </c>
      <c r="T2888" s="5" t="s">
        <v>12</v>
      </c>
      <c r="U2888" s="5" t="s">
        <v>33514</v>
      </c>
      <c r="V2888" s="5" t="s">
        <v>33515</v>
      </c>
      <c r="W2888" s="5" t="s">
        <v>33516</v>
      </c>
      <c r="X2888" s="5" t="s">
        <v>4880</v>
      </c>
      <c r="Y2888" s="5" t="s">
        <v>33517</v>
      </c>
      <c r="Z2888" s="5" t="s">
        <v>33518</v>
      </c>
      <c r="AA2888" s="5" t="s">
        <v>15015</v>
      </c>
      <c r="AB2888" s="5" t="s">
        <v>33519</v>
      </c>
      <c r="AC2888" s="5" t="s">
        <v>15</v>
      </c>
      <c r="AD2888" s="5" t="s">
        <v>4514</v>
      </c>
      <c r="AE2888" s="5" t="s">
        <v>33520</v>
      </c>
      <c r="AF2888" s="5" t="s">
        <v>10040</v>
      </c>
      <c r="AG2888" s="5" t="s">
        <v>6228</v>
      </c>
      <c r="AH2888" s="5" t="s">
        <v>15</v>
      </c>
      <c r="AI2888" s="5" t="s">
        <v>15</v>
      </c>
      <c r="AJ2888" s="5" t="s">
        <v>12</v>
      </c>
      <c r="AK2888" s="5" t="s">
        <v>12</v>
      </c>
      <c r="AL2888" s="5" t="s">
        <v>12</v>
      </c>
      <c r="AM2888" s="5" t="s">
        <v>12</v>
      </c>
      <c r="AN2888" s="5" t="s">
        <v>12</v>
      </c>
    </row>
    <row r="2889" spans="1:40" s="5" customFormat="1" x14ac:dyDescent="0.25">
      <c r="A2889" s="5" t="s">
        <v>33521</v>
      </c>
      <c r="B2889" s="5" t="s">
        <v>1407</v>
      </c>
      <c r="C2889" s="5" t="s">
        <v>849</v>
      </c>
      <c r="D2889" s="5" t="s">
        <v>3026</v>
      </c>
      <c r="E2889" s="5" t="s">
        <v>33522</v>
      </c>
      <c r="F2889" s="5" t="s">
        <v>4749</v>
      </c>
      <c r="G2889" s="5" t="s">
        <v>32077</v>
      </c>
      <c r="H2889" s="5" t="s">
        <v>13214</v>
      </c>
      <c r="I2889" s="5" t="s">
        <v>4699</v>
      </c>
      <c r="J2889" s="5" t="s">
        <v>8895</v>
      </c>
      <c r="K2889" s="5" t="s">
        <v>33523</v>
      </c>
      <c r="L2889" s="5" t="s">
        <v>24609</v>
      </c>
      <c r="M2889" s="5" t="s">
        <v>9347</v>
      </c>
      <c r="N2889" s="5" t="s">
        <v>4703</v>
      </c>
      <c r="O2889" s="5" t="s">
        <v>12</v>
      </c>
      <c r="P2889" s="5" t="s">
        <v>33524</v>
      </c>
      <c r="Q2889" s="5" t="s">
        <v>12</v>
      </c>
      <c r="R2889" s="5" t="s">
        <v>33525</v>
      </c>
      <c r="S2889" s="5" t="str">
        <f t="shared" si="45"/>
        <v>134/18/23A, Nguyễn Thái Sơn khu phố 10, tổ 48, Phường 03, Quận Gò Vấp, TP. Hồ Chí Minh</v>
      </c>
      <c r="T2889" s="5" t="s">
        <v>33526</v>
      </c>
      <c r="U2889" s="5" t="s">
        <v>33527</v>
      </c>
      <c r="V2889" s="5" t="s">
        <v>5392</v>
      </c>
      <c r="W2889" s="5" t="s">
        <v>5243</v>
      </c>
      <c r="X2889" s="5" t="s">
        <v>4749</v>
      </c>
      <c r="Y2889" s="5" t="s">
        <v>12</v>
      </c>
      <c r="Z2889" s="5" t="s">
        <v>33528</v>
      </c>
      <c r="AA2889" s="5" t="s">
        <v>13884</v>
      </c>
      <c r="AB2889" s="5" t="s">
        <v>4717</v>
      </c>
      <c r="AC2889" s="5" t="s">
        <v>12</v>
      </c>
      <c r="AD2889" s="5" t="s">
        <v>33529</v>
      </c>
      <c r="AE2889" s="5" t="s">
        <v>10783</v>
      </c>
      <c r="AF2889" s="5" t="s">
        <v>4920</v>
      </c>
      <c r="AG2889" s="5" t="s">
        <v>4782</v>
      </c>
      <c r="AH2889" s="5" t="s">
        <v>12</v>
      </c>
      <c r="AI2889" s="5" t="s">
        <v>15</v>
      </c>
      <c r="AJ2889" s="5" t="s">
        <v>12</v>
      </c>
      <c r="AK2889" s="5" t="s">
        <v>12</v>
      </c>
      <c r="AL2889" s="5" t="s">
        <v>12</v>
      </c>
      <c r="AM2889" s="5" t="s">
        <v>12</v>
      </c>
      <c r="AN2889" s="5" t="s">
        <v>12</v>
      </c>
    </row>
    <row r="2890" spans="1:40" s="5" customFormat="1" x14ac:dyDescent="0.25">
      <c r="A2890" s="5" t="s">
        <v>33530</v>
      </c>
      <c r="B2890" s="5" t="s">
        <v>11247</v>
      </c>
      <c r="C2890" s="5" t="s">
        <v>148</v>
      </c>
      <c r="D2890" s="5" t="s">
        <v>3026</v>
      </c>
      <c r="E2890" s="5" t="s">
        <v>24103</v>
      </c>
      <c r="F2890" s="5" t="s">
        <v>5111</v>
      </c>
      <c r="G2890" s="5" t="s">
        <v>32077</v>
      </c>
      <c r="H2890" s="5" t="s">
        <v>13214</v>
      </c>
      <c r="I2890" s="5" t="s">
        <v>4699</v>
      </c>
      <c r="J2890" s="5" t="s">
        <v>12</v>
      </c>
      <c r="K2890" s="5" t="s">
        <v>33531</v>
      </c>
      <c r="L2890" s="5" t="s">
        <v>33532</v>
      </c>
      <c r="M2890" s="5" t="s">
        <v>5111</v>
      </c>
      <c r="N2890" s="5" t="s">
        <v>4703</v>
      </c>
      <c r="O2890" s="5" t="s">
        <v>12</v>
      </c>
      <c r="P2890" s="5" t="s">
        <v>33533</v>
      </c>
      <c r="Q2890" s="5" t="s">
        <v>33534</v>
      </c>
      <c r="R2890" s="5" t="s">
        <v>33535</v>
      </c>
      <c r="S2890" s="5" t="str">
        <f t="shared" si="45"/>
        <v>30/6, Ấp 1A, Xã An Thạnh, Huyện Bến Lức, Long An</v>
      </c>
      <c r="T2890" s="5" t="s">
        <v>33536</v>
      </c>
      <c r="U2890" s="5" t="s">
        <v>33537</v>
      </c>
      <c r="V2890" s="5" t="s">
        <v>19800</v>
      </c>
      <c r="W2890" s="5" t="s">
        <v>7087</v>
      </c>
      <c r="X2890" s="5" t="s">
        <v>5111</v>
      </c>
      <c r="Y2890" s="5" t="s">
        <v>33534</v>
      </c>
      <c r="Z2890" s="5" t="s">
        <v>15142</v>
      </c>
      <c r="AA2890" s="5" t="s">
        <v>5962</v>
      </c>
      <c r="AB2890" s="5" t="s">
        <v>4822</v>
      </c>
      <c r="AC2890" s="5" t="s">
        <v>12</v>
      </c>
      <c r="AD2890" s="5" t="s">
        <v>33538</v>
      </c>
      <c r="AE2890" s="5" t="s">
        <v>33539</v>
      </c>
      <c r="AF2890" s="5" t="s">
        <v>5962</v>
      </c>
      <c r="AG2890" s="5" t="s">
        <v>4767</v>
      </c>
      <c r="AH2890" s="5" t="s">
        <v>12</v>
      </c>
      <c r="AI2890" s="5" t="s">
        <v>15</v>
      </c>
      <c r="AJ2890" s="5" t="s">
        <v>12</v>
      </c>
      <c r="AK2890" s="5" t="s">
        <v>12</v>
      </c>
      <c r="AL2890" s="5" t="s">
        <v>12</v>
      </c>
      <c r="AM2890" s="5" t="s">
        <v>12</v>
      </c>
      <c r="AN2890" s="5" t="s">
        <v>12</v>
      </c>
    </row>
    <row r="2891" spans="1:40" s="5" customFormat="1" x14ac:dyDescent="0.25">
      <c r="A2891" s="5" t="s">
        <v>33540</v>
      </c>
      <c r="B2891" s="5" t="s">
        <v>33541</v>
      </c>
      <c r="C2891" s="5" t="s">
        <v>190</v>
      </c>
      <c r="D2891" s="5" t="s">
        <v>3026</v>
      </c>
      <c r="E2891" s="5" t="s">
        <v>31981</v>
      </c>
      <c r="F2891" s="5" t="s">
        <v>5111</v>
      </c>
      <c r="G2891" s="5" t="s">
        <v>32077</v>
      </c>
      <c r="H2891" s="5" t="s">
        <v>13214</v>
      </c>
      <c r="I2891" s="5" t="s">
        <v>4699</v>
      </c>
      <c r="J2891" s="5" t="s">
        <v>12</v>
      </c>
      <c r="K2891" s="5" t="s">
        <v>33542</v>
      </c>
      <c r="L2891" s="5" t="s">
        <v>25525</v>
      </c>
      <c r="M2891" s="5" t="s">
        <v>5111</v>
      </c>
      <c r="N2891" s="5" t="s">
        <v>4703</v>
      </c>
      <c r="O2891" s="5" t="s">
        <v>12</v>
      </c>
      <c r="P2891" s="5" t="s">
        <v>10755</v>
      </c>
      <c r="Q2891" s="5" t="s">
        <v>33543</v>
      </c>
      <c r="R2891" s="5" t="s">
        <v>33544</v>
      </c>
      <c r="S2891" s="5" t="str">
        <f t="shared" si="45"/>
        <v>, tổ 4, ấp Hòa Thuận, Xã Trường Bình, Huyện Cần Giuộc, Long An</v>
      </c>
      <c r="T2891" s="5" t="s">
        <v>12</v>
      </c>
      <c r="U2891" s="5" t="s">
        <v>33545</v>
      </c>
      <c r="V2891" s="5" t="s">
        <v>33546</v>
      </c>
      <c r="W2891" s="5" t="s">
        <v>5642</v>
      </c>
      <c r="X2891" s="5" t="s">
        <v>5111</v>
      </c>
      <c r="Y2891" s="5" t="s">
        <v>33547</v>
      </c>
      <c r="Z2891" s="5" t="s">
        <v>33548</v>
      </c>
      <c r="AA2891" s="5" t="s">
        <v>5962</v>
      </c>
      <c r="AB2891" s="5" t="s">
        <v>4715</v>
      </c>
      <c r="AC2891" s="5" t="s">
        <v>12</v>
      </c>
      <c r="AD2891" s="5" t="s">
        <v>12</v>
      </c>
      <c r="AE2891" s="5" t="s">
        <v>13257</v>
      </c>
      <c r="AF2891" s="5" t="s">
        <v>5962</v>
      </c>
      <c r="AG2891" s="5" t="s">
        <v>4822</v>
      </c>
      <c r="AH2891" s="5" t="s">
        <v>12</v>
      </c>
      <c r="AI2891" s="5" t="s">
        <v>15</v>
      </c>
      <c r="AJ2891" s="5" t="s">
        <v>12</v>
      </c>
      <c r="AK2891" s="5" t="s">
        <v>12</v>
      </c>
      <c r="AL2891" s="5" t="s">
        <v>12</v>
      </c>
      <c r="AM2891" s="5" t="s">
        <v>12</v>
      </c>
      <c r="AN2891" s="5" t="s">
        <v>12</v>
      </c>
    </row>
    <row r="2892" spans="1:40" s="5" customFormat="1" x14ac:dyDescent="0.25">
      <c r="A2892" s="5" t="s">
        <v>2915</v>
      </c>
      <c r="B2892" s="5" t="s">
        <v>1199</v>
      </c>
      <c r="C2892" s="5" t="s">
        <v>1166</v>
      </c>
      <c r="D2892" s="5" t="s">
        <v>3026</v>
      </c>
      <c r="E2892" s="5" t="s">
        <v>23961</v>
      </c>
      <c r="F2892" s="5" t="s">
        <v>5714</v>
      </c>
      <c r="G2892" s="5" t="s">
        <v>32077</v>
      </c>
      <c r="H2892" s="5" t="s">
        <v>13214</v>
      </c>
      <c r="I2892" s="5" t="s">
        <v>4699</v>
      </c>
      <c r="J2892" s="5" t="s">
        <v>12</v>
      </c>
      <c r="K2892" s="5" t="s">
        <v>33549</v>
      </c>
      <c r="L2892" s="5" t="s">
        <v>8452</v>
      </c>
      <c r="M2892" s="5" t="s">
        <v>9347</v>
      </c>
      <c r="N2892" s="5" t="s">
        <v>4703</v>
      </c>
      <c r="O2892" s="5" t="s">
        <v>12</v>
      </c>
      <c r="P2892" s="5" t="s">
        <v>33550</v>
      </c>
      <c r="Q2892" s="5" t="s">
        <v>33551</v>
      </c>
      <c r="R2892" s="5" t="s">
        <v>33552</v>
      </c>
      <c r="S2892" s="5" t="str">
        <f t="shared" si="45"/>
        <v>219 tổ 7, Thạnh Lộc 1, Xã Trung Thạnh, Huyện Cờ Đỏ, TP. Cần Thơ</v>
      </c>
      <c r="T2892" s="5" t="s">
        <v>33553</v>
      </c>
      <c r="U2892" s="5" t="s">
        <v>33554</v>
      </c>
      <c r="V2892" s="5" t="s">
        <v>33555</v>
      </c>
      <c r="W2892" s="5" t="s">
        <v>33556</v>
      </c>
      <c r="X2892" s="5" t="s">
        <v>5714</v>
      </c>
      <c r="Y2892" s="5" t="s">
        <v>33557</v>
      </c>
      <c r="Z2892" s="5" t="s">
        <v>33558</v>
      </c>
      <c r="AA2892" s="5" t="s">
        <v>4850</v>
      </c>
      <c r="AB2892" s="5" t="s">
        <v>4891</v>
      </c>
      <c r="AC2892" s="5" t="s">
        <v>12</v>
      </c>
      <c r="AD2892" s="5" t="s">
        <v>33559</v>
      </c>
      <c r="AE2892" s="5" t="s">
        <v>11541</v>
      </c>
      <c r="AF2892" s="5" t="s">
        <v>4850</v>
      </c>
      <c r="AG2892" s="5" t="s">
        <v>4717</v>
      </c>
      <c r="AH2892" s="5" t="s">
        <v>12</v>
      </c>
      <c r="AI2892" s="5" t="s">
        <v>15</v>
      </c>
      <c r="AJ2892" s="5" t="s">
        <v>12</v>
      </c>
      <c r="AK2892" s="5" t="s">
        <v>12</v>
      </c>
      <c r="AL2892" s="5" t="s">
        <v>12</v>
      </c>
      <c r="AM2892" s="5" t="s">
        <v>12</v>
      </c>
      <c r="AN2892" s="5" t="s">
        <v>12</v>
      </c>
    </row>
    <row r="2893" spans="1:40" s="5" customFormat="1" x14ac:dyDescent="0.25">
      <c r="A2893" s="5" t="s">
        <v>2916</v>
      </c>
      <c r="B2893" s="5" t="s">
        <v>2917</v>
      </c>
      <c r="C2893" s="5" t="s">
        <v>71</v>
      </c>
      <c r="D2893" s="5" t="s">
        <v>746</v>
      </c>
      <c r="E2893" s="5" t="s">
        <v>25158</v>
      </c>
      <c r="F2893" s="5" t="s">
        <v>4787</v>
      </c>
      <c r="G2893" s="5" t="s">
        <v>32077</v>
      </c>
      <c r="H2893" s="5" t="s">
        <v>13214</v>
      </c>
      <c r="I2893" s="5" t="s">
        <v>4699</v>
      </c>
      <c r="J2893" s="5" t="s">
        <v>12</v>
      </c>
      <c r="K2893" s="5" t="s">
        <v>33560</v>
      </c>
      <c r="L2893" s="5" t="s">
        <v>33561</v>
      </c>
      <c r="M2893" s="5" t="s">
        <v>4787</v>
      </c>
      <c r="N2893" s="5" t="s">
        <v>4703</v>
      </c>
      <c r="O2893" s="5" t="s">
        <v>12</v>
      </c>
      <c r="P2893" s="5" t="s">
        <v>33562</v>
      </c>
      <c r="Q2893" s="5" t="s">
        <v>12</v>
      </c>
      <c r="R2893" s="5" t="s">
        <v>33563</v>
      </c>
      <c r="S2893" s="5" t="str">
        <f t="shared" si="45"/>
        <v>130, thôn 1, tổ 3, Xã Sông Lũy, Huyện Bắc Bình, Bình Thuận</v>
      </c>
      <c r="T2893" s="5" t="s">
        <v>588</v>
      </c>
      <c r="U2893" s="5" t="s">
        <v>33564</v>
      </c>
      <c r="V2893" s="5" t="s">
        <v>10673</v>
      </c>
      <c r="W2893" s="5" t="s">
        <v>10147</v>
      </c>
      <c r="X2893" s="5" t="s">
        <v>4787</v>
      </c>
      <c r="Y2893" s="5" t="s">
        <v>12</v>
      </c>
      <c r="Z2893" s="5" t="s">
        <v>33565</v>
      </c>
      <c r="AA2893" s="5" t="s">
        <v>5260</v>
      </c>
      <c r="AB2893" s="5" t="s">
        <v>4767</v>
      </c>
      <c r="AC2893" s="5" t="s">
        <v>12</v>
      </c>
      <c r="AD2893" s="5" t="s">
        <v>33566</v>
      </c>
      <c r="AE2893" s="5" t="s">
        <v>33567</v>
      </c>
      <c r="AF2893" s="5" t="s">
        <v>4838</v>
      </c>
      <c r="AG2893" s="5" t="s">
        <v>5839</v>
      </c>
      <c r="AH2893" s="5" t="s">
        <v>12</v>
      </c>
      <c r="AI2893" s="5" t="s">
        <v>15</v>
      </c>
      <c r="AJ2893" s="5" t="s">
        <v>12</v>
      </c>
      <c r="AK2893" s="5" t="s">
        <v>12</v>
      </c>
      <c r="AL2893" s="5" t="s">
        <v>12</v>
      </c>
      <c r="AM2893" s="5" t="s">
        <v>12</v>
      </c>
      <c r="AN2893" s="5" t="s">
        <v>12</v>
      </c>
    </row>
    <row r="2894" spans="1:40" s="5" customFormat="1" x14ac:dyDescent="0.25">
      <c r="A2894" s="5" t="s">
        <v>33568</v>
      </c>
      <c r="B2894" s="5" t="s">
        <v>33569</v>
      </c>
      <c r="C2894" s="5" t="s">
        <v>71</v>
      </c>
      <c r="D2894" s="5" t="s">
        <v>746</v>
      </c>
      <c r="E2894" s="5" t="s">
        <v>9904</v>
      </c>
      <c r="F2894" s="5" t="s">
        <v>4749</v>
      </c>
      <c r="G2894" s="5" t="s">
        <v>32077</v>
      </c>
      <c r="H2894" s="5" t="s">
        <v>13214</v>
      </c>
      <c r="I2894" s="5" t="s">
        <v>4699</v>
      </c>
      <c r="J2894" s="5" t="s">
        <v>8436</v>
      </c>
      <c r="K2894" s="5" t="s">
        <v>33570</v>
      </c>
      <c r="L2894" s="5" t="s">
        <v>33571</v>
      </c>
      <c r="M2894" s="5" t="s">
        <v>5111</v>
      </c>
      <c r="N2894" s="5" t="s">
        <v>4703</v>
      </c>
      <c r="O2894" s="5" t="s">
        <v>12</v>
      </c>
      <c r="P2894" s="5" t="s">
        <v>33572</v>
      </c>
      <c r="Q2894" s="5" t="s">
        <v>33573</v>
      </c>
      <c r="R2894" s="5" t="s">
        <v>33574</v>
      </c>
      <c r="S2894" s="5" t="str">
        <f t="shared" si="45"/>
        <v>số 143, Huỳnh Văn Tạo, Phường 03, Thành phố Tân An, Long An</v>
      </c>
      <c r="T2894" s="5" t="s">
        <v>8056</v>
      </c>
      <c r="U2894" s="5" t="s">
        <v>33575</v>
      </c>
      <c r="V2894" s="5" t="s">
        <v>5392</v>
      </c>
      <c r="W2894" s="5" t="s">
        <v>5393</v>
      </c>
      <c r="X2894" s="5" t="s">
        <v>5111</v>
      </c>
      <c r="Y2894" s="5" t="s">
        <v>33576</v>
      </c>
      <c r="Z2894" s="5" t="s">
        <v>21412</v>
      </c>
      <c r="AA2894" s="5" t="s">
        <v>6446</v>
      </c>
      <c r="AB2894" s="5" t="s">
        <v>4836</v>
      </c>
      <c r="AC2894" s="5" t="s">
        <v>7111</v>
      </c>
      <c r="AD2894" s="5" t="s">
        <v>33577</v>
      </c>
      <c r="AE2894" s="5" t="s">
        <v>27826</v>
      </c>
      <c r="AF2894" s="5" t="s">
        <v>6446</v>
      </c>
      <c r="AG2894" s="5" t="s">
        <v>4878</v>
      </c>
      <c r="AH2894" s="5" t="s">
        <v>7111</v>
      </c>
      <c r="AI2894" s="5" t="s">
        <v>15</v>
      </c>
      <c r="AJ2894" s="5" t="s">
        <v>12</v>
      </c>
      <c r="AK2894" s="5" t="s">
        <v>12</v>
      </c>
      <c r="AL2894" s="5" t="s">
        <v>12</v>
      </c>
      <c r="AM2894" s="5" t="s">
        <v>12</v>
      </c>
      <c r="AN2894" s="5" t="s">
        <v>12</v>
      </c>
    </row>
    <row r="2895" spans="1:40" s="5" customFormat="1" x14ac:dyDescent="0.25">
      <c r="A2895" s="5" t="s">
        <v>2918</v>
      </c>
      <c r="B2895" s="5" t="s">
        <v>1993</v>
      </c>
      <c r="C2895" s="5" t="s">
        <v>292</v>
      </c>
      <c r="D2895" s="5" t="s">
        <v>3026</v>
      </c>
      <c r="E2895" s="5" t="s">
        <v>8753</v>
      </c>
      <c r="F2895" s="5" t="s">
        <v>4787</v>
      </c>
      <c r="G2895" s="5" t="s">
        <v>32077</v>
      </c>
      <c r="H2895" s="5" t="s">
        <v>13214</v>
      </c>
      <c r="I2895" s="5" t="s">
        <v>4699</v>
      </c>
      <c r="J2895" s="5" t="s">
        <v>12</v>
      </c>
      <c r="K2895" s="5" t="s">
        <v>33578</v>
      </c>
      <c r="L2895" s="5" t="s">
        <v>33579</v>
      </c>
      <c r="M2895" s="5" t="s">
        <v>4787</v>
      </c>
      <c r="N2895" s="5" t="s">
        <v>4703</v>
      </c>
      <c r="O2895" s="5" t="s">
        <v>12</v>
      </c>
      <c r="P2895" s="5" t="s">
        <v>33580</v>
      </c>
      <c r="Q2895" s="5" t="s">
        <v>4516</v>
      </c>
      <c r="R2895" s="5" t="s">
        <v>4517</v>
      </c>
      <c r="S2895" s="5" t="str">
        <f t="shared" si="45"/>
        <v>, Thôn Văn Kê, Xã Tân Thành, Huyện Hàm Thuận Nam, Bình Thuận</v>
      </c>
      <c r="T2895" s="5" t="s">
        <v>12</v>
      </c>
      <c r="U2895" s="5" t="s">
        <v>33581</v>
      </c>
      <c r="V2895" s="5" t="s">
        <v>16388</v>
      </c>
      <c r="W2895" s="5" t="s">
        <v>16221</v>
      </c>
      <c r="X2895" s="5" t="s">
        <v>4787</v>
      </c>
      <c r="Y2895" s="5" t="s">
        <v>12</v>
      </c>
      <c r="Z2895" s="5" t="s">
        <v>12</v>
      </c>
      <c r="AA2895" s="5" t="s">
        <v>12</v>
      </c>
      <c r="AB2895" s="5" t="s">
        <v>12</v>
      </c>
      <c r="AC2895" s="5" t="s">
        <v>12</v>
      </c>
      <c r="AD2895" s="5" t="s">
        <v>4516</v>
      </c>
      <c r="AE2895" s="5" t="s">
        <v>14969</v>
      </c>
      <c r="AF2895" s="5" t="s">
        <v>6216</v>
      </c>
      <c r="AG2895" s="5" t="s">
        <v>4717</v>
      </c>
      <c r="AH2895" s="5" t="s">
        <v>3790</v>
      </c>
      <c r="AI2895" s="5" t="s">
        <v>15</v>
      </c>
      <c r="AJ2895" s="5" t="s">
        <v>12</v>
      </c>
      <c r="AK2895" s="5" t="s">
        <v>12</v>
      </c>
      <c r="AL2895" s="5" t="s">
        <v>12</v>
      </c>
      <c r="AM2895" s="5" t="s">
        <v>12</v>
      </c>
      <c r="AN2895" s="5" t="s">
        <v>12</v>
      </c>
    </row>
    <row r="2896" spans="1:40" s="5" customFormat="1" x14ac:dyDescent="0.25">
      <c r="A2896" s="5" t="s">
        <v>2919</v>
      </c>
      <c r="B2896" s="5" t="s">
        <v>33582</v>
      </c>
      <c r="C2896" s="5" t="s">
        <v>338</v>
      </c>
      <c r="D2896" s="5" t="s">
        <v>3026</v>
      </c>
      <c r="E2896" s="5" t="s">
        <v>26868</v>
      </c>
      <c r="F2896" s="5" t="s">
        <v>6029</v>
      </c>
      <c r="G2896" s="5" t="s">
        <v>32077</v>
      </c>
      <c r="H2896" s="5" t="s">
        <v>13214</v>
      </c>
      <c r="I2896" s="5" t="s">
        <v>4699</v>
      </c>
      <c r="J2896" s="5" t="s">
        <v>12</v>
      </c>
      <c r="K2896" s="5" t="s">
        <v>33583</v>
      </c>
      <c r="L2896" s="5" t="s">
        <v>20673</v>
      </c>
      <c r="M2896" s="5" t="s">
        <v>6029</v>
      </c>
      <c r="N2896" s="5" t="s">
        <v>4703</v>
      </c>
      <c r="O2896" s="5" t="s">
        <v>12</v>
      </c>
      <c r="P2896" s="5" t="s">
        <v>33584</v>
      </c>
      <c r="Q2896" s="5" t="s">
        <v>33585</v>
      </c>
      <c r="R2896" s="5" t="s">
        <v>33586</v>
      </c>
      <c r="S2896" s="5" t="str">
        <f t="shared" si="45"/>
        <v>, thôn Tân Hội, Xã Tân An, Huyện Đăk Pơ, Gia Lai</v>
      </c>
      <c r="T2896" s="5" t="s">
        <v>12</v>
      </c>
      <c r="U2896" s="5" t="s">
        <v>33587</v>
      </c>
      <c r="V2896" s="5" t="s">
        <v>20136</v>
      </c>
      <c r="W2896" s="5" t="s">
        <v>11527</v>
      </c>
      <c r="X2896" s="5" t="s">
        <v>6029</v>
      </c>
      <c r="Y2896" s="5" t="s">
        <v>33585</v>
      </c>
      <c r="Z2896" s="5" t="s">
        <v>33588</v>
      </c>
      <c r="AA2896" s="5" t="s">
        <v>4799</v>
      </c>
      <c r="AB2896" s="5" t="s">
        <v>6166</v>
      </c>
      <c r="AC2896" s="5" t="s">
        <v>12</v>
      </c>
      <c r="AD2896" s="5" t="s">
        <v>33589</v>
      </c>
      <c r="AE2896" s="5" t="s">
        <v>543</v>
      </c>
      <c r="AF2896" s="5" t="s">
        <v>4799</v>
      </c>
      <c r="AG2896" s="5" t="s">
        <v>6166</v>
      </c>
      <c r="AH2896" s="5" t="s">
        <v>12</v>
      </c>
      <c r="AI2896" s="5" t="s">
        <v>15</v>
      </c>
      <c r="AJ2896" s="5" t="s">
        <v>12</v>
      </c>
      <c r="AK2896" s="5" t="s">
        <v>12</v>
      </c>
      <c r="AL2896" s="5" t="s">
        <v>12</v>
      </c>
      <c r="AM2896" s="5" t="s">
        <v>12</v>
      </c>
      <c r="AN2896" s="5" t="s">
        <v>12</v>
      </c>
    </row>
    <row r="2897" spans="1:40" s="5" customFormat="1" x14ac:dyDescent="0.25">
      <c r="A2897" s="5" t="s">
        <v>2921</v>
      </c>
      <c r="B2897" s="5" t="s">
        <v>1038</v>
      </c>
      <c r="C2897" s="5" t="s">
        <v>2109</v>
      </c>
      <c r="D2897" s="5" t="s">
        <v>3026</v>
      </c>
      <c r="E2897" s="5" t="s">
        <v>26649</v>
      </c>
      <c r="F2897" s="5" t="s">
        <v>6044</v>
      </c>
      <c r="G2897" s="5" t="s">
        <v>32077</v>
      </c>
      <c r="H2897" s="5" t="s">
        <v>13214</v>
      </c>
      <c r="I2897" s="5" t="s">
        <v>4699</v>
      </c>
      <c r="J2897" s="5" t="s">
        <v>12</v>
      </c>
      <c r="K2897" s="5" t="s">
        <v>33590</v>
      </c>
      <c r="L2897" s="5" t="s">
        <v>19263</v>
      </c>
      <c r="M2897" s="5" t="s">
        <v>6044</v>
      </c>
      <c r="N2897" s="5" t="s">
        <v>4703</v>
      </c>
      <c r="O2897" s="5" t="s">
        <v>12</v>
      </c>
      <c r="P2897" s="5" t="s">
        <v>33591</v>
      </c>
      <c r="Q2897" s="5" t="s">
        <v>33592</v>
      </c>
      <c r="R2897" s="5" t="s">
        <v>33593</v>
      </c>
      <c r="S2897" s="5" t="str">
        <f t="shared" si="45"/>
        <v>246, Đội 3, Thôn Quỳnh Ngọc 1, Xã Ea Na, Huyện Krông A Na, Đắk Lắk</v>
      </c>
      <c r="T2897" s="5" t="s">
        <v>9014</v>
      </c>
      <c r="U2897" s="5" t="s">
        <v>33594</v>
      </c>
      <c r="V2897" s="5" t="s">
        <v>14525</v>
      </c>
      <c r="W2897" s="5" t="s">
        <v>6052</v>
      </c>
      <c r="X2897" s="5" t="s">
        <v>6044</v>
      </c>
      <c r="Y2897" s="5" t="s">
        <v>33592</v>
      </c>
      <c r="Z2897" s="5" t="s">
        <v>33595</v>
      </c>
      <c r="AA2897" s="5" t="s">
        <v>5384</v>
      </c>
      <c r="AB2897" s="5" t="s">
        <v>5314</v>
      </c>
      <c r="AC2897" s="5" t="s">
        <v>12</v>
      </c>
      <c r="AD2897" s="5" t="s">
        <v>12</v>
      </c>
      <c r="AE2897" s="5" t="s">
        <v>33596</v>
      </c>
      <c r="AF2897" s="5" t="s">
        <v>5384</v>
      </c>
      <c r="AG2897" s="5" t="s">
        <v>5107</v>
      </c>
      <c r="AH2897" s="5" t="s">
        <v>12</v>
      </c>
      <c r="AI2897" s="5" t="s">
        <v>15</v>
      </c>
      <c r="AJ2897" s="5" t="s">
        <v>12</v>
      </c>
      <c r="AK2897" s="5" t="s">
        <v>12</v>
      </c>
      <c r="AL2897" s="5" t="s">
        <v>12</v>
      </c>
      <c r="AM2897" s="5" t="s">
        <v>12</v>
      </c>
      <c r="AN2897" s="5" t="s">
        <v>12</v>
      </c>
    </row>
    <row r="2898" spans="1:40" s="5" customFormat="1" x14ac:dyDescent="0.25">
      <c r="A2898" s="5" t="s">
        <v>2922</v>
      </c>
      <c r="B2898" s="5" t="s">
        <v>1506</v>
      </c>
      <c r="C2898" s="5" t="s">
        <v>1131</v>
      </c>
      <c r="D2898" s="5" t="s">
        <v>3026</v>
      </c>
      <c r="E2898" s="5" t="s">
        <v>28653</v>
      </c>
      <c r="F2898" s="5" t="s">
        <v>4923</v>
      </c>
      <c r="G2898" s="5" t="s">
        <v>32077</v>
      </c>
      <c r="H2898" s="5" t="s">
        <v>13214</v>
      </c>
      <c r="I2898" s="5" t="s">
        <v>4699</v>
      </c>
      <c r="J2898" s="5" t="s">
        <v>12</v>
      </c>
      <c r="K2898" s="5" t="s">
        <v>33597</v>
      </c>
      <c r="L2898" s="5" t="s">
        <v>30225</v>
      </c>
      <c r="M2898" s="5" t="s">
        <v>4923</v>
      </c>
      <c r="N2898" s="5" t="s">
        <v>4703</v>
      </c>
      <c r="O2898" s="5" t="s">
        <v>12</v>
      </c>
      <c r="P2898" s="5" t="s">
        <v>33598</v>
      </c>
      <c r="Q2898" s="5" t="s">
        <v>33599</v>
      </c>
      <c r="R2898" s="5" t="s">
        <v>33600</v>
      </c>
      <c r="S2898" s="5" t="str">
        <f t="shared" si="45"/>
        <v>, xóm 1 ,thôn Bình Chương Nam, Xã Hoài Đức, Huyện Hoài Nhơn, Bình Định</v>
      </c>
      <c r="T2898" s="5" t="s">
        <v>12</v>
      </c>
      <c r="U2898" s="5" t="s">
        <v>33601</v>
      </c>
      <c r="V2898" s="5" t="s">
        <v>20378</v>
      </c>
      <c r="W2898" s="5" t="s">
        <v>5157</v>
      </c>
      <c r="X2898" s="5" t="s">
        <v>4923</v>
      </c>
      <c r="Y2898" s="5" t="s">
        <v>33599</v>
      </c>
      <c r="Z2898" s="5" t="s">
        <v>20297</v>
      </c>
      <c r="AA2898" s="5" t="s">
        <v>4799</v>
      </c>
      <c r="AB2898" s="5" t="s">
        <v>4717</v>
      </c>
      <c r="AC2898" s="5" t="s">
        <v>12</v>
      </c>
      <c r="AD2898" s="5" t="s">
        <v>33602</v>
      </c>
      <c r="AE2898" s="5" t="s">
        <v>33603</v>
      </c>
      <c r="AF2898" s="5" t="s">
        <v>4799</v>
      </c>
      <c r="AG2898" s="5" t="s">
        <v>4782</v>
      </c>
      <c r="AH2898" s="5" t="s">
        <v>12</v>
      </c>
      <c r="AI2898" s="5" t="s">
        <v>15</v>
      </c>
      <c r="AJ2898" s="5" t="s">
        <v>12</v>
      </c>
      <c r="AK2898" s="5" t="s">
        <v>12</v>
      </c>
      <c r="AL2898" s="5" t="s">
        <v>12</v>
      </c>
      <c r="AM2898" s="5" t="s">
        <v>12</v>
      </c>
      <c r="AN2898" s="5" t="s">
        <v>12</v>
      </c>
    </row>
    <row r="2899" spans="1:40" s="5" customFormat="1" x14ac:dyDescent="0.25">
      <c r="A2899" s="5" t="s">
        <v>33604</v>
      </c>
      <c r="B2899" s="5" t="s">
        <v>33605</v>
      </c>
      <c r="C2899" s="5" t="s">
        <v>190</v>
      </c>
      <c r="D2899" s="5" t="s">
        <v>3026</v>
      </c>
      <c r="E2899" s="5" t="s">
        <v>31720</v>
      </c>
      <c r="F2899" s="5" t="s">
        <v>4907</v>
      </c>
      <c r="G2899" s="5" t="s">
        <v>32077</v>
      </c>
      <c r="H2899" s="5" t="s">
        <v>13214</v>
      </c>
      <c r="I2899" s="5" t="s">
        <v>4699</v>
      </c>
      <c r="J2899" s="5" t="s">
        <v>8436</v>
      </c>
      <c r="K2899" s="5" t="s">
        <v>33606</v>
      </c>
      <c r="L2899" s="5" t="s">
        <v>33607</v>
      </c>
      <c r="M2899" s="5" t="s">
        <v>4907</v>
      </c>
      <c r="N2899" s="5" t="s">
        <v>4703</v>
      </c>
      <c r="O2899" s="5" t="s">
        <v>12</v>
      </c>
      <c r="P2899" s="5" t="s">
        <v>33608</v>
      </c>
      <c r="Q2899" s="5" t="s">
        <v>33609</v>
      </c>
      <c r="R2899" s="5" t="s">
        <v>33610</v>
      </c>
      <c r="S2899" s="5" t="str">
        <f t="shared" si="45"/>
        <v>282, Ấp Phú Thuận A, Xã Nhơn Phú, Huyện Mang Thít, Vĩnh Long</v>
      </c>
      <c r="T2899" s="5" t="s">
        <v>33611</v>
      </c>
      <c r="U2899" s="5" t="s">
        <v>33612</v>
      </c>
      <c r="V2899" s="5" t="s">
        <v>33613</v>
      </c>
      <c r="W2899" s="5" t="s">
        <v>4918</v>
      </c>
      <c r="X2899" s="5" t="s">
        <v>4907</v>
      </c>
      <c r="Y2899" s="5" t="s">
        <v>33614</v>
      </c>
      <c r="Z2899" s="5" t="s">
        <v>33615</v>
      </c>
      <c r="AA2899" s="5" t="s">
        <v>15878</v>
      </c>
      <c r="AB2899" s="5" t="s">
        <v>4717</v>
      </c>
      <c r="AC2899" s="5" t="s">
        <v>6351</v>
      </c>
      <c r="AD2899" s="5" t="s">
        <v>33609</v>
      </c>
      <c r="AE2899" s="5" t="s">
        <v>33616</v>
      </c>
      <c r="AF2899" s="5" t="s">
        <v>33617</v>
      </c>
      <c r="AG2899" s="5" t="s">
        <v>4782</v>
      </c>
      <c r="AH2899" s="5" t="s">
        <v>6351</v>
      </c>
      <c r="AI2899" s="5" t="s">
        <v>15</v>
      </c>
      <c r="AJ2899" s="5" t="s">
        <v>12</v>
      </c>
      <c r="AK2899" s="5" t="s">
        <v>12</v>
      </c>
      <c r="AL2899" s="5" t="s">
        <v>12</v>
      </c>
      <c r="AM2899" s="5" t="s">
        <v>12</v>
      </c>
      <c r="AN2899" s="5" t="s">
        <v>12</v>
      </c>
    </row>
    <row r="2900" spans="1:40" s="5" customFormat="1" x14ac:dyDescent="0.25">
      <c r="A2900" s="5" t="s">
        <v>33618</v>
      </c>
      <c r="B2900" s="5" t="s">
        <v>119</v>
      </c>
      <c r="C2900" s="5" t="s">
        <v>463</v>
      </c>
      <c r="D2900" s="5" t="s">
        <v>746</v>
      </c>
      <c r="E2900" s="5" t="s">
        <v>24752</v>
      </c>
      <c r="F2900" s="5" t="s">
        <v>4749</v>
      </c>
      <c r="G2900" s="5" t="s">
        <v>32077</v>
      </c>
      <c r="H2900" s="5" t="s">
        <v>13214</v>
      </c>
      <c r="I2900" s="5" t="s">
        <v>4699</v>
      </c>
      <c r="J2900" s="5" t="s">
        <v>8436</v>
      </c>
      <c r="K2900" s="5" t="s">
        <v>33619</v>
      </c>
      <c r="L2900" s="5" t="s">
        <v>33620</v>
      </c>
      <c r="M2900" s="5" t="s">
        <v>9347</v>
      </c>
      <c r="N2900" s="5" t="s">
        <v>4703</v>
      </c>
      <c r="O2900" s="5" t="s">
        <v>8193</v>
      </c>
      <c r="P2900" s="5" t="s">
        <v>33621</v>
      </c>
      <c r="Q2900" s="5" t="s">
        <v>33622</v>
      </c>
      <c r="R2900" s="5" t="s">
        <v>33623</v>
      </c>
      <c r="S2900" s="5" t="str">
        <f t="shared" si="45"/>
        <v>165D, Hoàng Hoa Thám, Phường 06, Quận Bình Thạnh, TP. Hồ Chí Minh</v>
      </c>
      <c r="T2900" s="5" t="s">
        <v>33624</v>
      </c>
      <c r="U2900" s="5" t="s">
        <v>8746</v>
      </c>
      <c r="V2900" s="5" t="s">
        <v>5930</v>
      </c>
      <c r="W2900" s="5" t="s">
        <v>4748</v>
      </c>
      <c r="X2900" s="5" t="s">
        <v>4749</v>
      </c>
      <c r="Y2900" s="5" t="s">
        <v>5286</v>
      </c>
      <c r="Z2900" s="5" t="s">
        <v>645</v>
      </c>
      <c r="AA2900" s="5" t="s">
        <v>33625</v>
      </c>
      <c r="AB2900" s="5" t="s">
        <v>4875</v>
      </c>
      <c r="AC2900" s="5" t="s">
        <v>4853</v>
      </c>
      <c r="AD2900" s="5" t="s">
        <v>33626</v>
      </c>
      <c r="AE2900" s="5" t="s">
        <v>33627</v>
      </c>
      <c r="AF2900" s="5" t="s">
        <v>4838</v>
      </c>
      <c r="AG2900" s="5" t="s">
        <v>5107</v>
      </c>
      <c r="AH2900" s="5" t="s">
        <v>3790</v>
      </c>
      <c r="AI2900" s="5" t="s">
        <v>15</v>
      </c>
      <c r="AJ2900" s="5" t="s">
        <v>12</v>
      </c>
      <c r="AK2900" s="5" t="s">
        <v>12</v>
      </c>
      <c r="AL2900" s="5" t="s">
        <v>12</v>
      </c>
      <c r="AM2900" s="5" t="s">
        <v>12</v>
      </c>
      <c r="AN2900" s="5" t="s">
        <v>12</v>
      </c>
    </row>
    <row r="2901" spans="1:40" s="5" customFormat="1" x14ac:dyDescent="0.25">
      <c r="A2901" s="5" t="s">
        <v>33628</v>
      </c>
      <c r="B2901" s="5" t="s">
        <v>33629</v>
      </c>
      <c r="C2901" s="5" t="s">
        <v>39</v>
      </c>
      <c r="D2901" s="5" t="s">
        <v>746</v>
      </c>
      <c r="E2901" s="5" t="s">
        <v>15528</v>
      </c>
      <c r="F2901" s="5" t="s">
        <v>4749</v>
      </c>
      <c r="G2901" s="5" t="s">
        <v>32077</v>
      </c>
      <c r="H2901" s="5" t="s">
        <v>13214</v>
      </c>
      <c r="I2901" s="5" t="s">
        <v>4699</v>
      </c>
      <c r="J2901" s="5" t="s">
        <v>8436</v>
      </c>
      <c r="K2901" s="5" t="s">
        <v>33630</v>
      </c>
      <c r="L2901" s="5" t="s">
        <v>32000</v>
      </c>
      <c r="M2901" s="5" t="s">
        <v>5111</v>
      </c>
      <c r="N2901" s="5" t="s">
        <v>4703</v>
      </c>
      <c r="O2901" s="5" t="s">
        <v>12</v>
      </c>
      <c r="P2901" s="5" t="s">
        <v>33631</v>
      </c>
      <c r="Q2901" s="5" t="s">
        <v>33632</v>
      </c>
      <c r="R2901" s="5" t="s">
        <v>33633</v>
      </c>
      <c r="S2901" s="5" t="str">
        <f t="shared" si="45"/>
        <v>126, ấp Câu Xây, Xã Tân Lân, Huyện Cần Đước, Long An</v>
      </c>
      <c r="T2901" s="5" t="s">
        <v>620</v>
      </c>
      <c r="U2901" s="5" t="s">
        <v>33634</v>
      </c>
      <c r="V2901" s="5" t="s">
        <v>8889</v>
      </c>
      <c r="W2901" s="5" t="s">
        <v>7367</v>
      </c>
      <c r="X2901" s="5" t="s">
        <v>5111</v>
      </c>
      <c r="Y2901" s="5" t="s">
        <v>12</v>
      </c>
      <c r="Z2901" s="5" t="s">
        <v>33635</v>
      </c>
      <c r="AA2901" s="5" t="s">
        <v>12</v>
      </c>
      <c r="AB2901" s="5" t="s">
        <v>5230</v>
      </c>
      <c r="AC2901" s="5" t="s">
        <v>12</v>
      </c>
      <c r="AD2901" s="5" t="s">
        <v>33632</v>
      </c>
      <c r="AE2901" s="5" t="s">
        <v>33636</v>
      </c>
      <c r="AF2901" s="5" t="s">
        <v>4714</v>
      </c>
      <c r="AG2901" s="5" t="s">
        <v>4972</v>
      </c>
      <c r="AH2901" s="5" t="s">
        <v>12</v>
      </c>
      <c r="AI2901" s="5" t="s">
        <v>15</v>
      </c>
      <c r="AJ2901" s="5" t="s">
        <v>12</v>
      </c>
      <c r="AK2901" s="5" t="s">
        <v>12</v>
      </c>
      <c r="AL2901" s="5" t="s">
        <v>12</v>
      </c>
      <c r="AM2901" s="5" t="s">
        <v>12</v>
      </c>
      <c r="AN2901" s="5" t="s">
        <v>12</v>
      </c>
    </row>
    <row r="2902" spans="1:40" s="5" customFormat="1" x14ac:dyDescent="0.25">
      <c r="A2902" s="5" t="s">
        <v>2923</v>
      </c>
      <c r="B2902" s="5" t="s">
        <v>1962</v>
      </c>
      <c r="C2902" s="5" t="s">
        <v>2924</v>
      </c>
      <c r="D2902" s="5" t="s">
        <v>3026</v>
      </c>
      <c r="E2902" s="5" t="s">
        <v>17064</v>
      </c>
      <c r="F2902" s="5" t="s">
        <v>4787</v>
      </c>
      <c r="G2902" s="5" t="s">
        <v>32077</v>
      </c>
      <c r="H2902" s="5" t="s">
        <v>13214</v>
      </c>
      <c r="I2902" s="5" t="s">
        <v>4699</v>
      </c>
      <c r="J2902" s="5" t="s">
        <v>8436</v>
      </c>
      <c r="K2902" s="5" t="s">
        <v>33637</v>
      </c>
      <c r="L2902" s="5" t="s">
        <v>18905</v>
      </c>
      <c r="M2902" s="5" t="s">
        <v>4787</v>
      </c>
      <c r="N2902" s="5" t="s">
        <v>4703</v>
      </c>
      <c r="O2902" s="5" t="s">
        <v>12</v>
      </c>
      <c r="P2902" s="5" t="s">
        <v>33638</v>
      </c>
      <c r="Q2902" s="5" t="s">
        <v>33639</v>
      </c>
      <c r="R2902" s="5" t="s">
        <v>33640</v>
      </c>
      <c r="S2902" s="5" t="str">
        <f t="shared" si="45"/>
        <v>23/5, Hải thượng lãn ông, Thị trấn Liên Hương, Huyện Tuy Phong, Bình Thuận</v>
      </c>
      <c r="T2902" s="5" t="s">
        <v>33641</v>
      </c>
      <c r="U2902" s="5" t="s">
        <v>33642</v>
      </c>
      <c r="V2902" s="5" t="s">
        <v>8431</v>
      </c>
      <c r="W2902" s="5" t="s">
        <v>5891</v>
      </c>
      <c r="X2902" s="5" t="s">
        <v>4787</v>
      </c>
      <c r="Y2902" s="5" t="s">
        <v>12</v>
      </c>
      <c r="Z2902" s="5" t="s">
        <v>33643</v>
      </c>
      <c r="AA2902" s="5" t="s">
        <v>5384</v>
      </c>
      <c r="AB2902" s="5" t="s">
        <v>5275</v>
      </c>
      <c r="AC2902" s="5" t="s">
        <v>12</v>
      </c>
      <c r="AD2902" s="5" t="s">
        <v>33644</v>
      </c>
      <c r="AE2902" s="5" t="s">
        <v>2232</v>
      </c>
      <c r="AF2902" s="5" t="s">
        <v>4920</v>
      </c>
      <c r="AG2902" s="5" t="s">
        <v>6166</v>
      </c>
      <c r="AH2902" s="5" t="s">
        <v>12</v>
      </c>
      <c r="AI2902" s="5" t="s">
        <v>15</v>
      </c>
      <c r="AJ2902" s="5" t="s">
        <v>12</v>
      </c>
      <c r="AK2902" s="5" t="s">
        <v>12</v>
      </c>
      <c r="AL2902" s="5" t="s">
        <v>12</v>
      </c>
      <c r="AM2902" s="5" t="s">
        <v>12</v>
      </c>
      <c r="AN2902" s="5" t="s">
        <v>12</v>
      </c>
    </row>
    <row r="2903" spans="1:40" s="5" customFormat="1" x14ac:dyDescent="0.25">
      <c r="A2903" s="5" t="s">
        <v>33645</v>
      </c>
      <c r="B2903" s="5" t="s">
        <v>33646</v>
      </c>
      <c r="C2903" s="5" t="s">
        <v>1882</v>
      </c>
      <c r="D2903" s="5" t="s">
        <v>746</v>
      </c>
      <c r="E2903" s="5" t="s">
        <v>5949</v>
      </c>
      <c r="F2903" s="5" t="s">
        <v>4769</v>
      </c>
      <c r="G2903" s="5" t="s">
        <v>32077</v>
      </c>
      <c r="H2903" s="5" t="s">
        <v>13214</v>
      </c>
      <c r="I2903" s="5" t="s">
        <v>4699</v>
      </c>
      <c r="J2903" s="5" t="s">
        <v>12</v>
      </c>
      <c r="K2903" s="5" t="s">
        <v>33647</v>
      </c>
      <c r="L2903" s="5" t="s">
        <v>18813</v>
      </c>
      <c r="M2903" s="5" t="s">
        <v>4769</v>
      </c>
      <c r="N2903" s="5" t="s">
        <v>4703</v>
      </c>
      <c r="O2903" s="5" t="s">
        <v>8193</v>
      </c>
      <c r="P2903" s="5" t="s">
        <v>33648</v>
      </c>
      <c r="Q2903" s="5" t="s">
        <v>33649</v>
      </c>
      <c r="R2903" s="5" t="s">
        <v>33650</v>
      </c>
      <c r="S2903" s="5" t="str">
        <f t="shared" si="45"/>
        <v>531, Tổ 12, Ấp Long Tả, Xã Long Khánh A, Huyện Hồng Ngự, Đồng Tháp</v>
      </c>
      <c r="T2903" s="5" t="s">
        <v>33651</v>
      </c>
      <c r="U2903" s="5" t="s">
        <v>33652</v>
      </c>
      <c r="V2903" s="5" t="s">
        <v>20027</v>
      </c>
      <c r="W2903" s="5" t="s">
        <v>12243</v>
      </c>
      <c r="X2903" s="5" t="s">
        <v>4769</v>
      </c>
      <c r="Y2903" s="5" t="s">
        <v>33653</v>
      </c>
      <c r="Z2903" s="5" t="s">
        <v>1757</v>
      </c>
      <c r="AA2903" s="5" t="s">
        <v>4714</v>
      </c>
      <c r="AB2903" s="5" t="s">
        <v>6166</v>
      </c>
      <c r="AC2903" s="5" t="s">
        <v>12</v>
      </c>
      <c r="AD2903" s="5" t="s">
        <v>33649</v>
      </c>
      <c r="AE2903" s="5" t="s">
        <v>33654</v>
      </c>
      <c r="AF2903" s="5" t="s">
        <v>4850</v>
      </c>
      <c r="AG2903" s="5" t="s">
        <v>8162</v>
      </c>
      <c r="AH2903" s="5" t="s">
        <v>12</v>
      </c>
      <c r="AI2903" s="5" t="s">
        <v>15</v>
      </c>
      <c r="AJ2903" s="5" t="s">
        <v>12</v>
      </c>
      <c r="AK2903" s="5" t="s">
        <v>12</v>
      </c>
      <c r="AL2903" s="5" t="s">
        <v>12</v>
      </c>
      <c r="AM2903" s="5" t="s">
        <v>12</v>
      </c>
      <c r="AN2903" s="5" t="s">
        <v>12</v>
      </c>
    </row>
    <row r="2904" spans="1:40" s="5" customFormat="1" x14ac:dyDescent="0.25">
      <c r="A2904" s="5" t="s">
        <v>33655</v>
      </c>
      <c r="B2904" s="5" t="s">
        <v>1585</v>
      </c>
      <c r="C2904" s="5" t="s">
        <v>686</v>
      </c>
      <c r="D2904" s="5" t="s">
        <v>746</v>
      </c>
      <c r="E2904" s="5" t="s">
        <v>15109</v>
      </c>
      <c r="F2904" s="5" t="s">
        <v>4769</v>
      </c>
      <c r="G2904" s="5" t="s">
        <v>32077</v>
      </c>
      <c r="H2904" s="5" t="s">
        <v>13214</v>
      </c>
      <c r="I2904" s="5" t="s">
        <v>4699</v>
      </c>
      <c r="J2904" s="5" t="s">
        <v>12</v>
      </c>
      <c r="K2904" s="5" t="s">
        <v>33656</v>
      </c>
      <c r="L2904" s="5" t="s">
        <v>7869</v>
      </c>
      <c r="M2904" s="5" t="s">
        <v>4769</v>
      </c>
      <c r="N2904" s="5" t="s">
        <v>4703</v>
      </c>
      <c r="O2904" s="5" t="s">
        <v>8193</v>
      </c>
      <c r="P2904" s="5" t="s">
        <v>33657</v>
      </c>
      <c r="Q2904" s="5" t="s">
        <v>33658</v>
      </c>
      <c r="R2904" s="5" t="s">
        <v>33659</v>
      </c>
      <c r="S2904" s="5" t="str">
        <f t="shared" si="45"/>
        <v>số 709, Ấp Long Hữu, Xã Long Khánh A, Huyện Hồng Ngự, Đồng Tháp</v>
      </c>
      <c r="T2904" s="5" t="s">
        <v>33660</v>
      </c>
      <c r="U2904" s="5" t="s">
        <v>20162</v>
      </c>
      <c r="V2904" s="5" t="s">
        <v>20027</v>
      </c>
      <c r="W2904" s="5" t="s">
        <v>12243</v>
      </c>
      <c r="X2904" s="5" t="s">
        <v>4769</v>
      </c>
      <c r="Y2904" s="5" t="s">
        <v>33661</v>
      </c>
      <c r="Z2904" s="5" t="s">
        <v>16117</v>
      </c>
      <c r="AA2904" s="5" t="s">
        <v>7537</v>
      </c>
      <c r="AB2904" s="5" t="s">
        <v>4782</v>
      </c>
      <c r="AC2904" s="5" t="s">
        <v>12</v>
      </c>
      <c r="AD2904" s="5" t="s">
        <v>33658</v>
      </c>
      <c r="AE2904" s="5" t="s">
        <v>33662</v>
      </c>
      <c r="AF2904" s="5" t="s">
        <v>7537</v>
      </c>
      <c r="AG2904" s="5" t="s">
        <v>6228</v>
      </c>
      <c r="AH2904" s="5" t="s">
        <v>12</v>
      </c>
      <c r="AI2904" s="5" t="s">
        <v>15</v>
      </c>
      <c r="AJ2904" s="5" t="s">
        <v>12</v>
      </c>
      <c r="AK2904" s="5" t="s">
        <v>12</v>
      </c>
      <c r="AL2904" s="5" t="s">
        <v>12</v>
      </c>
      <c r="AM2904" s="5" t="s">
        <v>12</v>
      </c>
      <c r="AN2904" s="5" t="s">
        <v>12</v>
      </c>
    </row>
    <row r="2905" spans="1:40" s="5" customFormat="1" x14ac:dyDescent="0.25">
      <c r="A2905" s="5" t="s">
        <v>33663</v>
      </c>
      <c r="B2905" s="5" t="s">
        <v>33664</v>
      </c>
      <c r="C2905" s="5" t="s">
        <v>33665</v>
      </c>
      <c r="D2905" s="5" t="s">
        <v>746</v>
      </c>
      <c r="E2905" s="5" t="s">
        <v>27167</v>
      </c>
      <c r="F2905" s="5" t="s">
        <v>4923</v>
      </c>
      <c r="G2905" s="5" t="s">
        <v>32077</v>
      </c>
      <c r="H2905" s="5" t="s">
        <v>13214</v>
      </c>
      <c r="I2905" s="5" t="s">
        <v>4699</v>
      </c>
      <c r="J2905" s="5" t="s">
        <v>8436</v>
      </c>
      <c r="K2905" s="5" t="s">
        <v>33666</v>
      </c>
      <c r="L2905" s="5" t="s">
        <v>24382</v>
      </c>
      <c r="M2905" s="5" t="s">
        <v>4923</v>
      </c>
      <c r="N2905" s="5" t="s">
        <v>4703</v>
      </c>
      <c r="O2905" s="5" t="s">
        <v>12</v>
      </c>
      <c r="P2905" s="5" t="s">
        <v>33667</v>
      </c>
      <c r="Q2905" s="5" t="s">
        <v>33668</v>
      </c>
      <c r="R2905" s="5" t="s">
        <v>33669</v>
      </c>
      <c r="S2905" s="5" t="str">
        <f t="shared" si="45"/>
        <v>xóm 4, Long Hòa, Xã An Hòa, Huyện An Lão, Bình Định</v>
      </c>
      <c r="T2905" s="5" t="s">
        <v>33670</v>
      </c>
      <c r="U2905" s="5" t="s">
        <v>33671</v>
      </c>
      <c r="V2905" s="5" t="s">
        <v>26710</v>
      </c>
      <c r="W2905" s="5" t="s">
        <v>14256</v>
      </c>
      <c r="X2905" s="5" t="s">
        <v>4923</v>
      </c>
      <c r="Y2905" s="5" t="s">
        <v>33672</v>
      </c>
      <c r="Z2905" s="5" t="s">
        <v>33673</v>
      </c>
      <c r="AA2905" s="5" t="s">
        <v>5093</v>
      </c>
      <c r="AB2905" s="5" t="s">
        <v>4800</v>
      </c>
      <c r="AC2905" s="5" t="s">
        <v>33674</v>
      </c>
      <c r="AD2905" s="5" t="s">
        <v>12</v>
      </c>
      <c r="AE2905" s="5" t="s">
        <v>12</v>
      </c>
      <c r="AF2905" s="5" t="s">
        <v>12</v>
      </c>
      <c r="AG2905" s="5" t="s">
        <v>12</v>
      </c>
      <c r="AH2905" s="5" t="s">
        <v>12</v>
      </c>
      <c r="AI2905" s="5" t="s">
        <v>15</v>
      </c>
      <c r="AJ2905" s="5" t="s">
        <v>12</v>
      </c>
      <c r="AK2905" s="5" t="s">
        <v>12</v>
      </c>
      <c r="AL2905" s="5" t="s">
        <v>12</v>
      </c>
      <c r="AM2905" s="5" t="s">
        <v>12</v>
      </c>
      <c r="AN2905" s="5" t="s">
        <v>12</v>
      </c>
    </row>
    <row r="2906" spans="1:40" s="5" customFormat="1" x14ac:dyDescent="0.25">
      <c r="A2906" s="5" t="s">
        <v>2925</v>
      </c>
      <c r="B2906" s="5" t="s">
        <v>2926</v>
      </c>
      <c r="C2906" s="5" t="s">
        <v>117</v>
      </c>
      <c r="D2906" s="5" t="s">
        <v>3026</v>
      </c>
      <c r="E2906" s="5" t="s">
        <v>24281</v>
      </c>
      <c r="F2906" s="5" t="s">
        <v>4993</v>
      </c>
      <c r="G2906" s="5" t="s">
        <v>32077</v>
      </c>
      <c r="H2906" s="5" t="s">
        <v>13214</v>
      </c>
      <c r="I2906" s="5" t="s">
        <v>4699</v>
      </c>
      <c r="J2906" s="5" t="s">
        <v>12</v>
      </c>
      <c r="K2906" s="5" t="s">
        <v>33675</v>
      </c>
      <c r="L2906" s="5" t="s">
        <v>10186</v>
      </c>
      <c r="M2906" s="5" t="s">
        <v>4993</v>
      </c>
      <c r="N2906" s="5" t="s">
        <v>4703</v>
      </c>
      <c r="O2906" s="5" t="s">
        <v>8193</v>
      </c>
      <c r="P2906" s="5" t="s">
        <v>33676</v>
      </c>
      <c r="Q2906" s="5" t="s">
        <v>33677</v>
      </c>
      <c r="R2906" s="5" t="s">
        <v>33678</v>
      </c>
      <c r="S2906" s="5" t="str">
        <f t="shared" si="45"/>
        <v>808 , quốc lộ 20, khu 8, Thị trấn Tân Phú, Huyện Tân Phú, Đồng Nai</v>
      </c>
      <c r="T2906" s="5" t="s">
        <v>33679</v>
      </c>
      <c r="U2906" s="5" t="s">
        <v>33680</v>
      </c>
      <c r="V2906" s="5" t="s">
        <v>32422</v>
      </c>
      <c r="W2906" s="5" t="s">
        <v>6558</v>
      </c>
      <c r="X2906" s="5" t="s">
        <v>4993</v>
      </c>
      <c r="Y2906" s="5" t="s">
        <v>33681</v>
      </c>
      <c r="Z2906" s="5" t="s">
        <v>33682</v>
      </c>
      <c r="AA2906" s="5" t="s">
        <v>33683</v>
      </c>
      <c r="AB2906" s="5" t="s">
        <v>5497</v>
      </c>
      <c r="AC2906" s="5" t="s">
        <v>12</v>
      </c>
      <c r="AD2906" s="5" t="s">
        <v>33684</v>
      </c>
      <c r="AE2906" s="5" t="s">
        <v>33685</v>
      </c>
      <c r="AF2906" s="5" t="s">
        <v>33686</v>
      </c>
      <c r="AG2906" s="5" t="s">
        <v>4836</v>
      </c>
      <c r="AH2906" s="5" t="s">
        <v>33687</v>
      </c>
      <c r="AI2906" s="5" t="s">
        <v>15</v>
      </c>
      <c r="AJ2906" s="5" t="s">
        <v>12</v>
      </c>
      <c r="AK2906" s="5" t="s">
        <v>12</v>
      </c>
      <c r="AL2906" s="5" t="s">
        <v>12</v>
      </c>
      <c r="AM2906" s="5" t="s">
        <v>12</v>
      </c>
      <c r="AN2906" s="5" t="s">
        <v>12</v>
      </c>
    </row>
    <row r="2907" spans="1:40" s="5" customFormat="1" x14ac:dyDescent="0.25">
      <c r="A2907" s="5" t="s">
        <v>33688</v>
      </c>
      <c r="B2907" s="5" t="s">
        <v>892</v>
      </c>
      <c r="C2907" s="5" t="s">
        <v>187</v>
      </c>
      <c r="D2907" s="5" t="s">
        <v>3026</v>
      </c>
      <c r="E2907" s="5" t="s">
        <v>27809</v>
      </c>
      <c r="F2907" s="5" t="s">
        <v>5531</v>
      </c>
      <c r="G2907" s="5" t="s">
        <v>32077</v>
      </c>
      <c r="H2907" s="5" t="s">
        <v>13214</v>
      </c>
      <c r="I2907" s="5" t="s">
        <v>4699</v>
      </c>
      <c r="J2907" s="5" t="s">
        <v>12</v>
      </c>
      <c r="K2907" s="5" t="s">
        <v>33689</v>
      </c>
      <c r="L2907" s="5" t="s">
        <v>27243</v>
      </c>
      <c r="M2907" s="5" t="s">
        <v>5531</v>
      </c>
      <c r="N2907" s="5" t="s">
        <v>4703</v>
      </c>
      <c r="O2907" s="5" t="s">
        <v>8193</v>
      </c>
      <c r="P2907" s="5" t="s">
        <v>33690</v>
      </c>
      <c r="Q2907" s="5" t="s">
        <v>33691</v>
      </c>
      <c r="R2907" s="5" t="s">
        <v>33692</v>
      </c>
      <c r="S2907" s="5" t="str">
        <f t="shared" si="45"/>
        <v>302/85, Hòa An, Xã Long Thới, Huyện Chợ Lách, Bến Tre</v>
      </c>
      <c r="T2907" s="5" t="s">
        <v>33693</v>
      </c>
      <c r="U2907" s="5" t="s">
        <v>33694</v>
      </c>
      <c r="V2907" s="5" t="s">
        <v>16667</v>
      </c>
      <c r="W2907" s="5" t="s">
        <v>5539</v>
      </c>
      <c r="X2907" s="5" t="s">
        <v>5531</v>
      </c>
      <c r="Y2907" s="5" t="s">
        <v>33695</v>
      </c>
      <c r="Z2907" s="5" t="s">
        <v>22722</v>
      </c>
      <c r="AA2907" s="5" t="s">
        <v>5693</v>
      </c>
      <c r="AB2907" s="5" t="s">
        <v>4715</v>
      </c>
      <c r="AC2907" s="5" t="s">
        <v>12</v>
      </c>
      <c r="AD2907" s="5" t="s">
        <v>33691</v>
      </c>
      <c r="AE2907" s="5" t="s">
        <v>33696</v>
      </c>
      <c r="AF2907" s="5" t="s">
        <v>5693</v>
      </c>
      <c r="AG2907" s="5" t="s">
        <v>6228</v>
      </c>
      <c r="AH2907" s="5" t="s">
        <v>12</v>
      </c>
      <c r="AI2907" s="5" t="s">
        <v>15</v>
      </c>
      <c r="AJ2907" s="5" t="s">
        <v>12</v>
      </c>
      <c r="AK2907" s="5" t="s">
        <v>12</v>
      </c>
      <c r="AL2907" s="5" t="s">
        <v>12</v>
      </c>
      <c r="AM2907" s="5" t="s">
        <v>12</v>
      </c>
      <c r="AN2907" s="5" t="s">
        <v>12</v>
      </c>
    </row>
    <row r="2908" spans="1:40" s="5" customFormat="1" x14ac:dyDescent="0.25">
      <c r="A2908" s="5" t="s">
        <v>2927</v>
      </c>
      <c r="B2908" s="5" t="s">
        <v>2914</v>
      </c>
      <c r="C2908" s="5" t="s">
        <v>213</v>
      </c>
      <c r="D2908" s="5" t="s">
        <v>3026</v>
      </c>
      <c r="E2908" s="5" t="s">
        <v>33697</v>
      </c>
      <c r="F2908" s="5" t="s">
        <v>4923</v>
      </c>
      <c r="G2908" s="5" t="s">
        <v>32077</v>
      </c>
      <c r="H2908" s="5" t="s">
        <v>13214</v>
      </c>
      <c r="I2908" s="5" t="s">
        <v>4699</v>
      </c>
      <c r="J2908" s="5" t="s">
        <v>12</v>
      </c>
      <c r="K2908" s="5" t="s">
        <v>33698</v>
      </c>
      <c r="L2908" s="5" t="s">
        <v>25536</v>
      </c>
      <c r="M2908" s="5" t="s">
        <v>4923</v>
      </c>
      <c r="N2908" s="5" t="s">
        <v>4703</v>
      </c>
      <c r="O2908" s="5" t="s">
        <v>12</v>
      </c>
      <c r="P2908" s="5" t="s">
        <v>33699</v>
      </c>
      <c r="Q2908" s="5" t="s">
        <v>33700</v>
      </c>
      <c r="R2908" s="5" t="s">
        <v>33701</v>
      </c>
      <c r="S2908" s="5" t="str">
        <f t="shared" si="45"/>
        <v>, Xóm 4, thôn Bình Chương, Xã Hoài Đức, Huyện Hoài Nhơn, Bình Định</v>
      </c>
      <c r="T2908" s="5" t="s">
        <v>12</v>
      </c>
      <c r="U2908" s="5" t="s">
        <v>33702</v>
      </c>
      <c r="V2908" s="5" t="s">
        <v>20378</v>
      </c>
      <c r="W2908" s="5" t="s">
        <v>5157</v>
      </c>
      <c r="X2908" s="5" t="s">
        <v>4923</v>
      </c>
      <c r="Y2908" s="5" t="s">
        <v>33700</v>
      </c>
      <c r="Z2908" s="5" t="s">
        <v>3456</v>
      </c>
      <c r="AA2908" s="5" t="s">
        <v>4799</v>
      </c>
      <c r="AB2908" s="5" t="s">
        <v>4715</v>
      </c>
      <c r="AC2908" s="5" t="s">
        <v>12</v>
      </c>
      <c r="AD2908" s="5" t="s">
        <v>33703</v>
      </c>
      <c r="AE2908" s="5" t="s">
        <v>10569</v>
      </c>
      <c r="AF2908" s="5" t="s">
        <v>4799</v>
      </c>
      <c r="AG2908" s="5" t="s">
        <v>4717</v>
      </c>
      <c r="AH2908" s="5" t="s">
        <v>12</v>
      </c>
      <c r="AI2908" s="5" t="s">
        <v>15</v>
      </c>
      <c r="AJ2908" s="5" t="s">
        <v>12</v>
      </c>
      <c r="AK2908" s="5" t="s">
        <v>12</v>
      </c>
      <c r="AL2908" s="5" t="s">
        <v>12</v>
      </c>
      <c r="AM2908" s="5" t="s">
        <v>12</v>
      </c>
      <c r="AN2908" s="5" t="s">
        <v>12</v>
      </c>
    </row>
    <row r="2909" spans="1:40" s="5" customFormat="1" x14ac:dyDescent="0.25">
      <c r="A2909" s="5" t="s">
        <v>33704</v>
      </c>
      <c r="B2909" s="5" t="s">
        <v>33705</v>
      </c>
      <c r="C2909" s="5" t="s">
        <v>1017</v>
      </c>
      <c r="D2909" s="5" t="s">
        <v>3026</v>
      </c>
      <c r="E2909" s="5" t="s">
        <v>26802</v>
      </c>
      <c r="F2909" s="5" t="s">
        <v>4749</v>
      </c>
      <c r="G2909" s="5" t="s">
        <v>32077</v>
      </c>
      <c r="H2909" s="5" t="s">
        <v>13214</v>
      </c>
      <c r="I2909" s="5" t="s">
        <v>6562</v>
      </c>
      <c r="J2909" s="5" t="s">
        <v>8436</v>
      </c>
      <c r="K2909" s="5" t="s">
        <v>33706</v>
      </c>
      <c r="L2909" s="5" t="s">
        <v>13099</v>
      </c>
      <c r="M2909" s="5" t="s">
        <v>4749</v>
      </c>
      <c r="N2909" s="5" t="s">
        <v>4703</v>
      </c>
      <c r="O2909" s="5" t="s">
        <v>12</v>
      </c>
      <c r="P2909" s="5" t="s">
        <v>33707</v>
      </c>
      <c r="Q2909" s="5" t="s">
        <v>12</v>
      </c>
      <c r="R2909" s="5" t="s">
        <v>33708</v>
      </c>
      <c r="S2909" s="5" t="str">
        <f t="shared" si="45"/>
        <v>174/60, Đường Nguyễn Thiện Thuật, Phường 03, Quận 3, TP. Hồ Chí Minh</v>
      </c>
      <c r="T2909" s="5" t="s">
        <v>33709</v>
      </c>
      <c r="U2909" s="5" t="s">
        <v>33710</v>
      </c>
      <c r="V2909" s="5" t="s">
        <v>5392</v>
      </c>
      <c r="W2909" s="5" t="s">
        <v>4862</v>
      </c>
      <c r="X2909" s="5" t="s">
        <v>4749</v>
      </c>
      <c r="Y2909" s="5" t="s">
        <v>12</v>
      </c>
      <c r="Z2909" s="5" t="s">
        <v>12</v>
      </c>
      <c r="AA2909" s="5" t="s">
        <v>12</v>
      </c>
      <c r="AB2909" s="5" t="s">
        <v>12</v>
      </c>
      <c r="AC2909" s="5" t="s">
        <v>12</v>
      </c>
      <c r="AD2909" s="5" t="s">
        <v>33711</v>
      </c>
      <c r="AE2909" s="5" t="s">
        <v>24826</v>
      </c>
      <c r="AF2909" s="5" t="s">
        <v>16881</v>
      </c>
      <c r="AG2909" s="5" t="s">
        <v>5314</v>
      </c>
      <c r="AH2909" s="5" t="s">
        <v>3789</v>
      </c>
      <c r="AI2909" s="5" t="s">
        <v>15</v>
      </c>
      <c r="AJ2909" s="5" t="s">
        <v>12</v>
      </c>
      <c r="AK2909" s="5" t="s">
        <v>12</v>
      </c>
      <c r="AL2909" s="5" t="s">
        <v>12</v>
      </c>
      <c r="AM2909" s="5" t="s">
        <v>12</v>
      </c>
      <c r="AN2909" s="5" t="s">
        <v>12</v>
      </c>
    </row>
    <row r="2910" spans="1:40" s="5" customFormat="1" x14ac:dyDescent="0.25">
      <c r="A2910" s="5" t="s">
        <v>33712</v>
      </c>
      <c r="B2910" s="5" t="s">
        <v>33713</v>
      </c>
      <c r="C2910" s="5" t="s">
        <v>33714</v>
      </c>
      <c r="D2910" s="5" t="s">
        <v>746</v>
      </c>
      <c r="E2910" s="5" t="s">
        <v>17086</v>
      </c>
      <c r="F2910" s="5" t="s">
        <v>4719</v>
      </c>
      <c r="G2910" s="5" t="s">
        <v>32077</v>
      </c>
      <c r="H2910" s="5" t="s">
        <v>13214</v>
      </c>
      <c r="I2910" s="5" t="s">
        <v>4699</v>
      </c>
      <c r="J2910" s="5" t="s">
        <v>8436</v>
      </c>
      <c r="K2910" s="5" t="s">
        <v>33715</v>
      </c>
      <c r="L2910" s="5" t="s">
        <v>33716</v>
      </c>
      <c r="M2910" s="5" t="s">
        <v>9347</v>
      </c>
      <c r="N2910" s="5" t="s">
        <v>4703</v>
      </c>
      <c r="O2910" s="5" t="s">
        <v>12</v>
      </c>
      <c r="P2910" s="5" t="s">
        <v>33717</v>
      </c>
      <c r="Q2910" s="5" t="s">
        <v>33718</v>
      </c>
      <c r="R2910" s="5" t="s">
        <v>33719</v>
      </c>
      <c r="S2910" s="5" t="str">
        <f t="shared" si="45"/>
        <v>155, Quốc Lộ 80, Xã Vĩnh Trinh, Huyện Vĩnh Thạnh, TP. Cần Thơ</v>
      </c>
      <c r="T2910" s="5" t="s">
        <v>11590</v>
      </c>
      <c r="U2910" s="5" t="s">
        <v>33720</v>
      </c>
      <c r="V2910" s="5" t="s">
        <v>33721</v>
      </c>
      <c r="W2910" s="5" t="s">
        <v>5721</v>
      </c>
      <c r="X2910" s="5" t="s">
        <v>5714</v>
      </c>
      <c r="Y2910" s="5" t="s">
        <v>33722</v>
      </c>
      <c r="Z2910" s="5" t="s">
        <v>33723</v>
      </c>
      <c r="AA2910" s="5" t="s">
        <v>5017</v>
      </c>
      <c r="AB2910" s="5" t="s">
        <v>4822</v>
      </c>
      <c r="AC2910" s="5" t="s">
        <v>12</v>
      </c>
      <c r="AD2910" s="5" t="s">
        <v>33718</v>
      </c>
      <c r="AE2910" s="5" t="s">
        <v>33724</v>
      </c>
      <c r="AF2910" s="5" t="s">
        <v>4955</v>
      </c>
      <c r="AG2910" s="5" t="s">
        <v>6166</v>
      </c>
      <c r="AH2910" s="5" t="s">
        <v>12</v>
      </c>
      <c r="AI2910" s="5" t="s">
        <v>15</v>
      </c>
      <c r="AJ2910" s="5" t="s">
        <v>12</v>
      </c>
      <c r="AK2910" s="5" t="s">
        <v>12</v>
      </c>
      <c r="AL2910" s="5" t="s">
        <v>12</v>
      </c>
      <c r="AM2910" s="5" t="s">
        <v>12</v>
      </c>
      <c r="AN2910" s="5" t="s">
        <v>12</v>
      </c>
    </row>
    <row r="2911" spans="1:40" s="5" customFormat="1" x14ac:dyDescent="0.25">
      <c r="A2911" s="5" t="s">
        <v>33725</v>
      </c>
      <c r="B2911" s="5" t="s">
        <v>632</v>
      </c>
      <c r="C2911" s="5" t="s">
        <v>33726</v>
      </c>
      <c r="D2911" s="5" t="s">
        <v>746</v>
      </c>
      <c r="E2911" s="5" t="s">
        <v>33727</v>
      </c>
      <c r="F2911" s="5" t="s">
        <v>33728</v>
      </c>
      <c r="G2911" s="5" t="s">
        <v>32077</v>
      </c>
      <c r="H2911" s="5" t="s">
        <v>13214</v>
      </c>
      <c r="I2911" s="5" t="s">
        <v>4699</v>
      </c>
      <c r="J2911" s="5" t="s">
        <v>12</v>
      </c>
      <c r="K2911" s="5" t="s">
        <v>33729</v>
      </c>
      <c r="L2911" s="5" t="s">
        <v>17237</v>
      </c>
      <c r="M2911" s="5" t="s">
        <v>5049</v>
      </c>
      <c r="N2911" s="5" t="s">
        <v>4703</v>
      </c>
      <c r="O2911" s="5" t="s">
        <v>8193</v>
      </c>
      <c r="P2911" s="5" t="s">
        <v>33730</v>
      </c>
      <c r="Q2911" s="5" t="s">
        <v>12</v>
      </c>
      <c r="R2911" s="5" t="s">
        <v>33731</v>
      </c>
      <c r="S2911" s="5" t="str">
        <f t="shared" si="45"/>
        <v>50, Tân Hưng C, Xã Bàu Chinh, Huyện Châu Đức, Bà Rịa - Vũng Tàu</v>
      </c>
      <c r="T2911" s="5" t="s">
        <v>32558</v>
      </c>
      <c r="U2911" s="5" t="s">
        <v>33732</v>
      </c>
      <c r="V2911" s="5" t="s">
        <v>15253</v>
      </c>
      <c r="W2911" s="5" t="s">
        <v>7746</v>
      </c>
      <c r="X2911" s="5" t="s">
        <v>5049</v>
      </c>
      <c r="Y2911" s="5" t="s">
        <v>33733</v>
      </c>
      <c r="Z2911" s="5" t="s">
        <v>33734</v>
      </c>
      <c r="AA2911" s="5" t="s">
        <v>8080</v>
      </c>
      <c r="AB2911" s="5" t="s">
        <v>6166</v>
      </c>
      <c r="AC2911" s="5" t="s">
        <v>12</v>
      </c>
      <c r="AD2911" s="5" t="s">
        <v>33735</v>
      </c>
      <c r="AE2911" s="5" t="s">
        <v>33736</v>
      </c>
      <c r="AF2911" s="5" t="s">
        <v>8080</v>
      </c>
      <c r="AG2911" s="5" t="s">
        <v>6228</v>
      </c>
      <c r="AH2911" s="5" t="s">
        <v>12</v>
      </c>
      <c r="AI2911" s="5" t="s">
        <v>15</v>
      </c>
      <c r="AJ2911" s="5" t="s">
        <v>12</v>
      </c>
      <c r="AK2911" s="5" t="s">
        <v>12</v>
      </c>
      <c r="AL2911" s="5" t="s">
        <v>12</v>
      </c>
      <c r="AM2911" s="5" t="s">
        <v>12</v>
      </c>
      <c r="AN2911" s="5" t="s">
        <v>12</v>
      </c>
    </row>
    <row r="2912" spans="1:40" s="5" customFormat="1" x14ac:dyDescent="0.25">
      <c r="A2912" s="5" t="s">
        <v>33737</v>
      </c>
      <c r="B2912" s="5" t="s">
        <v>33738</v>
      </c>
      <c r="C2912" s="5" t="s">
        <v>594</v>
      </c>
      <c r="D2912" s="5" t="s">
        <v>3026</v>
      </c>
      <c r="E2912" s="5" t="s">
        <v>15044</v>
      </c>
      <c r="F2912" s="5" t="s">
        <v>33739</v>
      </c>
      <c r="G2912" s="5" t="s">
        <v>32077</v>
      </c>
      <c r="H2912" s="5" t="s">
        <v>13214</v>
      </c>
      <c r="I2912" s="5" t="s">
        <v>12</v>
      </c>
      <c r="J2912" s="5" t="s">
        <v>12</v>
      </c>
      <c r="K2912" s="5" t="s">
        <v>33740</v>
      </c>
      <c r="L2912" s="5" t="s">
        <v>4943</v>
      </c>
      <c r="M2912" s="5" t="s">
        <v>12</v>
      </c>
      <c r="N2912" s="5" t="s">
        <v>4703</v>
      </c>
      <c r="O2912" s="5" t="s">
        <v>12</v>
      </c>
      <c r="P2912" s="5" t="s">
        <v>12</v>
      </c>
      <c r="Q2912" s="5" t="s">
        <v>12</v>
      </c>
      <c r="R2912" s="5" t="s">
        <v>33741</v>
      </c>
      <c r="S2912" s="5" t="str">
        <f t="shared" si="45"/>
        <v xml:space="preserve">, , , , </v>
      </c>
      <c r="T2912" s="5" t="s">
        <v>12</v>
      </c>
      <c r="U2912" s="5" t="s">
        <v>12</v>
      </c>
      <c r="V2912" s="5" t="s">
        <v>12</v>
      </c>
      <c r="W2912" s="5" t="s">
        <v>12</v>
      </c>
      <c r="X2912" s="5" t="s">
        <v>12</v>
      </c>
      <c r="Y2912" s="5" t="s">
        <v>12</v>
      </c>
      <c r="Z2912" s="5" t="s">
        <v>12</v>
      </c>
      <c r="AA2912" s="5" t="s">
        <v>12</v>
      </c>
      <c r="AB2912" s="5" t="s">
        <v>12</v>
      </c>
      <c r="AC2912" s="5" t="s">
        <v>12</v>
      </c>
      <c r="AD2912" s="5" t="s">
        <v>12</v>
      </c>
      <c r="AE2912" s="5" t="s">
        <v>12</v>
      </c>
      <c r="AF2912" s="5" t="s">
        <v>12</v>
      </c>
      <c r="AG2912" s="5" t="s">
        <v>12</v>
      </c>
      <c r="AH2912" s="5" t="s">
        <v>12</v>
      </c>
      <c r="AI2912" s="5" t="s">
        <v>15</v>
      </c>
      <c r="AJ2912" s="5" t="s">
        <v>12</v>
      </c>
      <c r="AK2912" s="5" t="s">
        <v>12</v>
      </c>
      <c r="AL2912" s="5" t="s">
        <v>12</v>
      </c>
      <c r="AM2912" s="5" t="s">
        <v>12</v>
      </c>
      <c r="AN2912" s="5" t="s">
        <v>12</v>
      </c>
    </row>
    <row r="2913" spans="1:40" s="5" customFormat="1" x14ac:dyDescent="0.25">
      <c r="A2913" s="5" t="s">
        <v>2928</v>
      </c>
      <c r="B2913" s="5" t="s">
        <v>2929</v>
      </c>
      <c r="C2913" s="5" t="s">
        <v>389</v>
      </c>
      <c r="D2913" s="5" t="s">
        <v>746</v>
      </c>
      <c r="E2913" s="5" t="s">
        <v>12664</v>
      </c>
      <c r="F2913" s="5" t="s">
        <v>5111</v>
      </c>
      <c r="G2913" s="5" t="s">
        <v>32077</v>
      </c>
      <c r="H2913" s="5" t="s">
        <v>13214</v>
      </c>
      <c r="I2913" s="5" t="s">
        <v>4699</v>
      </c>
      <c r="J2913" s="5" t="s">
        <v>12</v>
      </c>
      <c r="K2913" s="5" t="s">
        <v>33742</v>
      </c>
      <c r="L2913" s="5" t="s">
        <v>5853</v>
      </c>
      <c r="M2913" s="5" t="s">
        <v>5111</v>
      </c>
      <c r="N2913" s="5" t="s">
        <v>4703</v>
      </c>
      <c r="O2913" s="5" t="s">
        <v>12</v>
      </c>
      <c r="P2913" s="5" t="s">
        <v>33743</v>
      </c>
      <c r="Q2913" s="5" t="s">
        <v>33744</v>
      </c>
      <c r="R2913" s="5" t="s">
        <v>33745</v>
      </c>
      <c r="S2913" s="5" t="str">
        <f t="shared" si="45"/>
        <v>01, Ấp Huỳnh Thơ, Xã Hậu Thạnh Đông, Huyện Tân Thạnh, Long An</v>
      </c>
      <c r="T2913" s="5" t="s">
        <v>7078</v>
      </c>
      <c r="U2913" s="5" t="s">
        <v>33746</v>
      </c>
      <c r="V2913" s="5" t="s">
        <v>33747</v>
      </c>
      <c r="W2913" s="5" t="s">
        <v>9622</v>
      </c>
      <c r="X2913" s="5" t="s">
        <v>5111</v>
      </c>
      <c r="Y2913" s="5" t="s">
        <v>33744</v>
      </c>
      <c r="Z2913" s="5" t="s">
        <v>33748</v>
      </c>
      <c r="AA2913" s="5" t="s">
        <v>4714</v>
      </c>
      <c r="AB2913" s="5" t="s">
        <v>5107</v>
      </c>
      <c r="AC2913" s="5" t="s">
        <v>6388</v>
      </c>
      <c r="AD2913" s="5" t="s">
        <v>33749</v>
      </c>
      <c r="AE2913" s="5" t="s">
        <v>33750</v>
      </c>
      <c r="AF2913" s="5" t="s">
        <v>4714</v>
      </c>
      <c r="AG2913" s="5" t="s">
        <v>4878</v>
      </c>
      <c r="AH2913" s="5" t="s">
        <v>3790</v>
      </c>
      <c r="AI2913" s="5" t="s">
        <v>15</v>
      </c>
      <c r="AJ2913" s="5" t="s">
        <v>12</v>
      </c>
      <c r="AK2913" s="5" t="s">
        <v>12</v>
      </c>
      <c r="AL2913" s="5" t="s">
        <v>12</v>
      </c>
      <c r="AM2913" s="5" t="s">
        <v>12</v>
      </c>
      <c r="AN2913" s="5" t="s">
        <v>12</v>
      </c>
    </row>
    <row r="2914" spans="1:40" s="5" customFormat="1" x14ac:dyDescent="0.25">
      <c r="A2914" s="5" t="s">
        <v>33751</v>
      </c>
      <c r="B2914" s="5" t="s">
        <v>562</v>
      </c>
      <c r="C2914" s="5" t="s">
        <v>48</v>
      </c>
      <c r="D2914" s="5" t="s">
        <v>3026</v>
      </c>
      <c r="E2914" s="5" t="s">
        <v>24955</v>
      </c>
      <c r="F2914" s="5" t="s">
        <v>6044</v>
      </c>
      <c r="G2914" s="5" t="s">
        <v>32077</v>
      </c>
      <c r="H2914" s="5" t="s">
        <v>13214</v>
      </c>
      <c r="I2914" s="5" t="s">
        <v>4699</v>
      </c>
      <c r="J2914" s="5" t="s">
        <v>12</v>
      </c>
      <c r="K2914" s="5" t="s">
        <v>33752</v>
      </c>
      <c r="L2914" s="5" t="s">
        <v>18931</v>
      </c>
      <c r="M2914" s="5" t="s">
        <v>6044</v>
      </c>
      <c r="N2914" s="5" t="s">
        <v>4703</v>
      </c>
      <c r="O2914" s="5" t="s">
        <v>12</v>
      </c>
      <c r="P2914" s="5" t="s">
        <v>33753</v>
      </c>
      <c r="Q2914" s="5" t="s">
        <v>33754</v>
      </c>
      <c r="R2914" s="5" t="s">
        <v>33755</v>
      </c>
      <c r="S2914" s="5" t="str">
        <f t="shared" si="45"/>
        <v>, Buôn Triết, Xã Dur KMăl, Huyện Krông Ana, Đắk Lắk</v>
      </c>
      <c r="T2914" s="5" t="s">
        <v>12</v>
      </c>
      <c r="U2914" s="5" t="s">
        <v>33756</v>
      </c>
      <c r="V2914" s="5" t="s">
        <v>33757</v>
      </c>
      <c r="W2914" s="5" t="s">
        <v>14526</v>
      </c>
      <c r="X2914" s="5" t="s">
        <v>6044</v>
      </c>
      <c r="Y2914" s="5" t="s">
        <v>12</v>
      </c>
      <c r="Z2914" s="5" t="s">
        <v>12</v>
      </c>
      <c r="AA2914" s="5" t="s">
        <v>12</v>
      </c>
      <c r="AB2914" s="5" t="s">
        <v>12</v>
      </c>
      <c r="AC2914" s="5" t="s">
        <v>12</v>
      </c>
      <c r="AD2914" s="5" t="s">
        <v>12</v>
      </c>
      <c r="AE2914" s="5" t="s">
        <v>12</v>
      </c>
      <c r="AF2914" s="5" t="s">
        <v>12</v>
      </c>
      <c r="AG2914" s="5" t="s">
        <v>12</v>
      </c>
      <c r="AH2914" s="5" t="s">
        <v>12</v>
      </c>
      <c r="AI2914" s="5" t="s">
        <v>15</v>
      </c>
      <c r="AJ2914" s="5" t="s">
        <v>12</v>
      </c>
      <c r="AK2914" s="5" t="s">
        <v>12</v>
      </c>
      <c r="AL2914" s="5" t="s">
        <v>12</v>
      </c>
      <c r="AM2914" s="5" t="s">
        <v>12</v>
      </c>
      <c r="AN2914" s="5" t="s">
        <v>12</v>
      </c>
    </row>
    <row r="2915" spans="1:40" s="5" customFormat="1" x14ac:dyDescent="0.25">
      <c r="A2915" s="5" t="s">
        <v>2930</v>
      </c>
      <c r="B2915" s="5" t="s">
        <v>2931</v>
      </c>
      <c r="C2915" s="5" t="s">
        <v>389</v>
      </c>
      <c r="D2915" s="5" t="s">
        <v>746</v>
      </c>
      <c r="E2915" s="5" t="s">
        <v>15358</v>
      </c>
      <c r="F2915" s="5" t="s">
        <v>4993</v>
      </c>
      <c r="G2915" s="5" t="s">
        <v>32077</v>
      </c>
      <c r="H2915" s="5" t="s">
        <v>13214</v>
      </c>
      <c r="I2915" s="5" t="s">
        <v>4699</v>
      </c>
      <c r="J2915" s="5" t="s">
        <v>8895</v>
      </c>
      <c r="K2915" s="5" t="s">
        <v>33758</v>
      </c>
      <c r="L2915" s="5" t="s">
        <v>15111</v>
      </c>
      <c r="M2915" s="5" t="s">
        <v>4993</v>
      </c>
      <c r="N2915" s="5" t="s">
        <v>4703</v>
      </c>
      <c r="O2915" s="5" t="s">
        <v>12</v>
      </c>
      <c r="P2915" s="5" t="s">
        <v>33759</v>
      </c>
      <c r="Q2915" s="5" t="s">
        <v>4518</v>
      </c>
      <c r="R2915" s="5" t="s">
        <v>4519</v>
      </c>
      <c r="S2915" s="5" t="str">
        <f t="shared" si="45"/>
        <v>90/a2, Đức long2, Xã Gia Tân 2, Huyện Thống Nhất, Đồng Nai</v>
      </c>
      <c r="T2915" s="5" t="s">
        <v>33760</v>
      </c>
      <c r="U2915" s="5" t="s">
        <v>33761</v>
      </c>
      <c r="V2915" s="5" t="s">
        <v>33762</v>
      </c>
      <c r="W2915" s="5" t="s">
        <v>4992</v>
      </c>
      <c r="X2915" s="5" t="s">
        <v>4993</v>
      </c>
      <c r="Y2915" s="5" t="s">
        <v>33763</v>
      </c>
      <c r="Z2915" s="5" t="s">
        <v>33764</v>
      </c>
      <c r="AA2915" s="5" t="s">
        <v>12715</v>
      </c>
      <c r="AB2915" s="5" t="s">
        <v>5839</v>
      </c>
      <c r="AC2915" s="5" t="s">
        <v>7111</v>
      </c>
      <c r="AD2915" s="5" t="s">
        <v>33763</v>
      </c>
      <c r="AE2915" s="5" t="s">
        <v>33765</v>
      </c>
      <c r="AF2915" s="5" t="s">
        <v>12715</v>
      </c>
      <c r="AG2915" s="5" t="s">
        <v>4822</v>
      </c>
      <c r="AH2915" s="5" t="s">
        <v>7111</v>
      </c>
      <c r="AI2915" s="5" t="s">
        <v>15</v>
      </c>
      <c r="AJ2915" s="5" t="s">
        <v>12</v>
      </c>
      <c r="AK2915" s="5" t="s">
        <v>12</v>
      </c>
      <c r="AL2915" s="5" t="s">
        <v>12</v>
      </c>
      <c r="AM2915" s="5" t="s">
        <v>12</v>
      </c>
      <c r="AN2915" s="5" t="s">
        <v>12</v>
      </c>
    </row>
    <row r="2916" spans="1:40" s="5" customFormat="1" x14ac:dyDescent="0.25">
      <c r="A2916" s="5" t="s">
        <v>2932</v>
      </c>
      <c r="B2916" s="5" t="s">
        <v>2933</v>
      </c>
      <c r="C2916" s="5" t="s">
        <v>200</v>
      </c>
      <c r="D2916" s="5" t="s">
        <v>3026</v>
      </c>
      <c r="E2916" s="5" t="s">
        <v>8278</v>
      </c>
      <c r="F2916" s="5" t="s">
        <v>5049</v>
      </c>
      <c r="G2916" s="5" t="s">
        <v>32077</v>
      </c>
      <c r="H2916" s="5" t="s">
        <v>13214</v>
      </c>
      <c r="I2916" s="5" t="s">
        <v>4699</v>
      </c>
      <c r="J2916" s="5" t="s">
        <v>8895</v>
      </c>
      <c r="K2916" s="5" t="s">
        <v>33766</v>
      </c>
      <c r="L2916" s="5" t="s">
        <v>10550</v>
      </c>
      <c r="M2916" s="5" t="s">
        <v>5049</v>
      </c>
      <c r="N2916" s="5" t="s">
        <v>4703</v>
      </c>
      <c r="O2916" s="5" t="s">
        <v>8193</v>
      </c>
      <c r="P2916" s="5" t="s">
        <v>33767</v>
      </c>
      <c r="Q2916" s="5" t="s">
        <v>33768</v>
      </c>
      <c r="R2916" s="5" t="s">
        <v>33769</v>
      </c>
      <c r="S2916" s="5" t="str">
        <f t="shared" si="45"/>
        <v>, Thôn Thành Long, tổ 52, Xã Kim Long, Huyện Châu Đức, Bà Rịa - Vũng Tàu</v>
      </c>
      <c r="T2916" s="5" t="s">
        <v>12</v>
      </c>
      <c r="U2916" s="5" t="s">
        <v>33770</v>
      </c>
      <c r="V2916" s="5" t="s">
        <v>8221</v>
      </c>
      <c r="W2916" s="5" t="s">
        <v>7746</v>
      </c>
      <c r="X2916" s="5" t="s">
        <v>5049</v>
      </c>
      <c r="Y2916" s="5" t="s">
        <v>33771</v>
      </c>
      <c r="Z2916" s="5" t="s">
        <v>33772</v>
      </c>
      <c r="AA2916" s="5" t="s">
        <v>6216</v>
      </c>
      <c r="AB2916" s="5" t="s">
        <v>4782</v>
      </c>
      <c r="AC2916" s="5" t="s">
        <v>12</v>
      </c>
      <c r="AD2916" s="5" t="s">
        <v>33768</v>
      </c>
      <c r="AE2916" s="5" t="s">
        <v>13064</v>
      </c>
      <c r="AF2916" s="5" t="s">
        <v>10784</v>
      </c>
      <c r="AG2916" s="5" t="s">
        <v>4939</v>
      </c>
      <c r="AH2916" s="5" t="s">
        <v>12</v>
      </c>
      <c r="AI2916" s="5" t="s">
        <v>15</v>
      </c>
      <c r="AJ2916" s="5" t="s">
        <v>12</v>
      </c>
      <c r="AK2916" s="5" t="s">
        <v>12</v>
      </c>
      <c r="AL2916" s="5" t="s">
        <v>12</v>
      </c>
      <c r="AM2916" s="5" t="s">
        <v>12</v>
      </c>
      <c r="AN2916" s="5" t="s">
        <v>12</v>
      </c>
    </row>
    <row r="2917" spans="1:40" s="5" customFormat="1" x14ac:dyDescent="0.25">
      <c r="A2917" s="5" t="s">
        <v>33773</v>
      </c>
      <c r="B2917" s="5" t="s">
        <v>33774</v>
      </c>
      <c r="C2917" s="5" t="s">
        <v>203</v>
      </c>
      <c r="D2917" s="5" t="s">
        <v>3026</v>
      </c>
      <c r="E2917" s="5" t="s">
        <v>6277</v>
      </c>
      <c r="F2917" s="5" t="s">
        <v>5111</v>
      </c>
      <c r="G2917" s="5" t="s">
        <v>32077</v>
      </c>
      <c r="H2917" s="5" t="s">
        <v>13214</v>
      </c>
      <c r="I2917" s="5" t="s">
        <v>4699</v>
      </c>
      <c r="J2917" s="5" t="s">
        <v>8436</v>
      </c>
      <c r="K2917" s="5" t="s">
        <v>33775</v>
      </c>
      <c r="L2917" s="5" t="s">
        <v>33776</v>
      </c>
      <c r="M2917" s="5" t="s">
        <v>5111</v>
      </c>
      <c r="N2917" s="5" t="s">
        <v>4703</v>
      </c>
      <c r="O2917" s="5" t="s">
        <v>12</v>
      </c>
      <c r="P2917" s="5" t="s">
        <v>33777</v>
      </c>
      <c r="Q2917" s="5" t="s">
        <v>33778</v>
      </c>
      <c r="R2917" s="5" t="s">
        <v>33778</v>
      </c>
      <c r="S2917" s="5" t="str">
        <f t="shared" si="45"/>
        <v>347C, Khu vực 3, Thị trấn Đức Hòa, Huyện Đức Hòa, Long An</v>
      </c>
      <c r="T2917" s="5" t="s">
        <v>33779</v>
      </c>
      <c r="U2917" s="5" t="s">
        <v>7318</v>
      </c>
      <c r="V2917" s="5" t="s">
        <v>33780</v>
      </c>
      <c r="W2917" s="5" t="s">
        <v>14835</v>
      </c>
      <c r="X2917" s="5" t="s">
        <v>5111</v>
      </c>
      <c r="Y2917" s="5" t="s">
        <v>33781</v>
      </c>
      <c r="Z2917" s="5" t="s">
        <v>33782</v>
      </c>
      <c r="AA2917" s="5" t="s">
        <v>5037</v>
      </c>
      <c r="AB2917" s="5" t="s">
        <v>5275</v>
      </c>
      <c r="AC2917" s="5" t="s">
        <v>12</v>
      </c>
      <c r="AD2917" s="5" t="s">
        <v>33783</v>
      </c>
      <c r="AE2917" s="5" t="s">
        <v>33784</v>
      </c>
      <c r="AF2917" s="5" t="s">
        <v>4838</v>
      </c>
      <c r="AG2917" s="5" t="s">
        <v>4822</v>
      </c>
      <c r="AH2917" s="5" t="s">
        <v>12</v>
      </c>
      <c r="AI2917" s="5" t="s">
        <v>15</v>
      </c>
      <c r="AJ2917" s="5" t="s">
        <v>12</v>
      </c>
      <c r="AK2917" s="5" t="s">
        <v>12</v>
      </c>
      <c r="AL2917" s="5" t="s">
        <v>12</v>
      </c>
      <c r="AM2917" s="5" t="s">
        <v>12</v>
      </c>
      <c r="AN2917" s="5" t="s">
        <v>12</v>
      </c>
    </row>
    <row r="2918" spans="1:40" s="5" customFormat="1" x14ac:dyDescent="0.25">
      <c r="A2918" s="5" t="s">
        <v>33785</v>
      </c>
      <c r="B2918" s="5" t="s">
        <v>16106</v>
      </c>
      <c r="C2918" s="5" t="s">
        <v>18616</v>
      </c>
      <c r="D2918" s="5" t="s">
        <v>3026</v>
      </c>
      <c r="E2918" s="5" t="s">
        <v>33786</v>
      </c>
      <c r="F2918" s="5" t="s">
        <v>5164</v>
      </c>
      <c r="G2918" s="5" t="s">
        <v>32077</v>
      </c>
      <c r="H2918" s="5" t="s">
        <v>13214</v>
      </c>
      <c r="I2918" s="5" t="s">
        <v>4699</v>
      </c>
      <c r="J2918" s="5" t="s">
        <v>8436</v>
      </c>
      <c r="K2918" s="5" t="s">
        <v>33787</v>
      </c>
      <c r="L2918" s="5" t="s">
        <v>33788</v>
      </c>
      <c r="M2918" s="5" t="s">
        <v>9347</v>
      </c>
      <c r="N2918" s="5" t="s">
        <v>4703</v>
      </c>
      <c r="O2918" s="5" t="s">
        <v>12</v>
      </c>
      <c r="P2918" s="5" t="s">
        <v>33789</v>
      </c>
      <c r="Q2918" s="5" t="s">
        <v>33790</v>
      </c>
      <c r="R2918" s="5" t="s">
        <v>33791</v>
      </c>
      <c r="S2918" s="5" t="str">
        <f t="shared" si="45"/>
        <v>Không, Thôn Đông, Xã Nam Cường, Huyện Nam Trực, Nam Định</v>
      </c>
      <c r="T2918" s="5" t="s">
        <v>3789</v>
      </c>
      <c r="U2918" s="5" t="s">
        <v>33792</v>
      </c>
      <c r="V2918" s="5" t="s">
        <v>33793</v>
      </c>
      <c r="W2918" s="5" t="s">
        <v>33794</v>
      </c>
      <c r="X2918" s="5" t="s">
        <v>5164</v>
      </c>
      <c r="Y2918" s="5" t="s">
        <v>12</v>
      </c>
      <c r="Z2918" s="5" t="s">
        <v>12</v>
      </c>
      <c r="AA2918" s="5" t="s">
        <v>12</v>
      </c>
      <c r="AB2918" s="5" t="s">
        <v>12</v>
      </c>
      <c r="AC2918" s="5" t="s">
        <v>12</v>
      </c>
      <c r="AD2918" s="5" t="s">
        <v>12</v>
      </c>
      <c r="AE2918" s="5" t="s">
        <v>12</v>
      </c>
      <c r="AF2918" s="5" t="s">
        <v>12</v>
      </c>
      <c r="AG2918" s="5" t="s">
        <v>12</v>
      </c>
      <c r="AH2918" s="5" t="s">
        <v>12</v>
      </c>
      <c r="AI2918" s="5" t="s">
        <v>15</v>
      </c>
      <c r="AJ2918" s="5" t="s">
        <v>12</v>
      </c>
      <c r="AK2918" s="5" t="s">
        <v>12</v>
      </c>
      <c r="AL2918" s="5" t="s">
        <v>12</v>
      </c>
      <c r="AM2918" s="5" t="s">
        <v>12</v>
      </c>
      <c r="AN2918" s="5" t="s">
        <v>12</v>
      </c>
    </row>
    <row r="2919" spans="1:40" s="5" customFormat="1" x14ac:dyDescent="0.25">
      <c r="A2919" s="5" t="s">
        <v>33795</v>
      </c>
      <c r="B2919" s="5" t="s">
        <v>167</v>
      </c>
      <c r="C2919" s="5" t="s">
        <v>117</v>
      </c>
      <c r="D2919" s="5" t="s">
        <v>3026</v>
      </c>
      <c r="E2919" s="5" t="s">
        <v>19398</v>
      </c>
      <c r="F2919" s="5" t="s">
        <v>7525</v>
      </c>
      <c r="G2919" s="5" t="s">
        <v>32077</v>
      </c>
      <c r="H2919" s="5" t="s">
        <v>13214</v>
      </c>
      <c r="I2919" s="5" t="s">
        <v>4699</v>
      </c>
      <c r="J2919" s="5" t="s">
        <v>12</v>
      </c>
      <c r="K2919" s="5" t="s">
        <v>33796</v>
      </c>
      <c r="L2919" s="5" t="s">
        <v>33797</v>
      </c>
      <c r="M2919" s="5" t="s">
        <v>7525</v>
      </c>
      <c r="N2919" s="5" t="s">
        <v>4703</v>
      </c>
      <c r="O2919" s="5" t="s">
        <v>12</v>
      </c>
      <c r="P2919" s="5" t="s">
        <v>33798</v>
      </c>
      <c r="Q2919" s="5" t="s">
        <v>20807</v>
      </c>
      <c r="R2919" s="5" t="s">
        <v>33799</v>
      </c>
      <c r="S2919" s="5" t="str">
        <f t="shared" si="45"/>
        <v>290, ấp 2 tổ 2, Xã Hội Nghĩa, Thị xã Tân Uyên, Bình Dương</v>
      </c>
      <c r="T2919" s="5" t="s">
        <v>33800</v>
      </c>
      <c r="U2919" s="5" t="s">
        <v>33801</v>
      </c>
      <c r="V2919" s="5" t="s">
        <v>33802</v>
      </c>
      <c r="W2919" s="5" t="s">
        <v>20810</v>
      </c>
      <c r="X2919" s="5" t="s">
        <v>5950</v>
      </c>
      <c r="Y2919" s="5" t="s">
        <v>33803</v>
      </c>
      <c r="Z2919" s="5" t="s">
        <v>33804</v>
      </c>
      <c r="AA2919" s="5" t="s">
        <v>7089</v>
      </c>
      <c r="AB2919" s="5" t="s">
        <v>5275</v>
      </c>
      <c r="AC2919" s="5" t="s">
        <v>12</v>
      </c>
      <c r="AD2919" s="5" t="s">
        <v>20807</v>
      </c>
      <c r="AE2919" s="5" t="s">
        <v>33805</v>
      </c>
      <c r="AF2919" s="5" t="s">
        <v>7089</v>
      </c>
      <c r="AG2919" s="5" t="s">
        <v>4939</v>
      </c>
      <c r="AH2919" s="5" t="s">
        <v>12</v>
      </c>
      <c r="AI2919" s="5" t="s">
        <v>15</v>
      </c>
      <c r="AJ2919" s="5" t="s">
        <v>12</v>
      </c>
      <c r="AK2919" s="5" t="s">
        <v>12</v>
      </c>
      <c r="AL2919" s="5" t="s">
        <v>12</v>
      </c>
      <c r="AM2919" s="5" t="s">
        <v>12</v>
      </c>
      <c r="AN2919" s="5" t="s">
        <v>12</v>
      </c>
    </row>
    <row r="2920" spans="1:40" s="5" customFormat="1" x14ac:dyDescent="0.25">
      <c r="A2920" s="5" t="s">
        <v>2934</v>
      </c>
      <c r="B2920" s="5" t="s">
        <v>391</v>
      </c>
      <c r="C2920" s="5" t="s">
        <v>527</v>
      </c>
      <c r="D2920" s="5" t="s">
        <v>746</v>
      </c>
      <c r="E2920" s="5" t="s">
        <v>19930</v>
      </c>
      <c r="F2920" s="5" t="s">
        <v>5111</v>
      </c>
      <c r="G2920" s="5" t="s">
        <v>32077</v>
      </c>
      <c r="H2920" s="5" t="s">
        <v>13214</v>
      </c>
      <c r="I2920" s="5" t="s">
        <v>4699</v>
      </c>
      <c r="J2920" s="5" t="s">
        <v>8436</v>
      </c>
      <c r="K2920" s="5" t="s">
        <v>33806</v>
      </c>
      <c r="L2920" s="5" t="s">
        <v>6906</v>
      </c>
      <c r="M2920" s="5" t="s">
        <v>5111</v>
      </c>
      <c r="N2920" s="5" t="s">
        <v>4703</v>
      </c>
      <c r="O2920" s="5" t="s">
        <v>12</v>
      </c>
      <c r="P2920" s="5" t="s">
        <v>33807</v>
      </c>
      <c r="Q2920" s="5" t="s">
        <v>33808</v>
      </c>
      <c r="R2920" s="5" t="s">
        <v>33809</v>
      </c>
      <c r="S2920" s="5" t="str">
        <f t="shared" si="45"/>
        <v>69, Huỳnh Việt Thanh, Khu phố 2, Phường 1, Thị xã Kiến Tường, Long An</v>
      </c>
      <c r="T2920" s="5" t="s">
        <v>3486</v>
      </c>
      <c r="U2920" s="5" t="s">
        <v>33810</v>
      </c>
      <c r="V2920" s="5" t="s">
        <v>17149</v>
      </c>
      <c r="W2920" s="5" t="s">
        <v>10263</v>
      </c>
      <c r="X2920" s="5" t="s">
        <v>5111</v>
      </c>
      <c r="Y2920" s="5" t="s">
        <v>33811</v>
      </c>
      <c r="Z2920" s="5" t="s">
        <v>14875</v>
      </c>
      <c r="AA2920" s="5" t="s">
        <v>5407</v>
      </c>
      <c r="AB2920" s="5" t="s">
        <v>5107</v>
      </c>
      <c r="AC2920" s="5" t="s">
        <v>12</v>
      </c>
      <c r="AD2920" s="5" t="s">
        <v>33808</v>
      </c>
      <c r="AE2920" s="5" t="s">
        <v>33812</v>
      </c>
      <c r="AF2920" s="5" t="s">
        <v>4955</v>
      </c>
      <c r="AG2920" s="5" t="s">
        <v>5107</v>
      </c>
      <c r="AH2920" s="5" t="s">
        <v>12</v>
      </c>
      <c r="AI2920" s="5" t="s">
        <v>15</v>
      </c>
      <c r="AJ2920" s="5" t="s">
        <v>12</v>
      </c>
      <c r="AK2920" s="5" t="s">
        <v>12</v>
      </c>
      <c r="AL2920" s="5" t="s">
        <v>12</v>
      </c>
      <c r="AM2920" s="5" t="s">
        <v>12</v>
      </c>
      <c r="AN2920" s="5" t="s">
        <v>12</v>
      </c>
    </row>
    <row r="2921" spans="1:40" s="5" customFormat="1" x14ac:dyDescent="0.25">
      <c r="A2921" s="5" t="s">
        <v>2935</v>
      </c>
      <c r="B2921" s="5" t="s">
        <v>1601</v>
      </c>
      <c r="C2921" s="5" t="s">
        <v>90</v>
      </c>
      <c r="D2921" s="5" t="s">
        <v>746</v>
      </c>
      <c r="E2921" s="5" t="s">
        <v>22211</v>
      </c>
      <c r="F2921" s="5" t="s">
        <v>6044</v>
      </c>
      <c r="G2921" s="5" t="s">
        <v>32077</v>
      </c>
      <c r="H2921" s="5" t="s">
        <v>13214</v>
      </c>
      <c r="I2921" s="5" t="s">
        <v>4699</v>
      </c>
      <c r="J2921" s="5" t="s">
        <v>12</v>
      </c>
      <c r="K2921" s="5" t="s">
        <v>33813</v>
      </c>
      <c r="L2921" s="5" t="s">
        <v>17848</v>
      </c>
      <c r="M2921" s="5" t="s">
        <v>6044</v>
      </c>
      <c r="N2921" s="5" t="s">
        <v>4703</v>
      </c>
      <c r="O2921" s="5" t="s">
        <v>12</v>
      </c>
      <c r="P2921" s="5" t="s">
        <v>33814</v>
      </c>
      <c r="Q2921" s="5" t="s">
        <v>12</v>
      </c>
      <c r="R2921" s="5" t="s">
        <v>33815</v>
      </c>
      <c r="S2921" s="5" t="str">
        <f t="shared" si="45"/>
        <v>số 114, Nguyễn Thị Minh Khai, Phường Thống Nhất, Thành phố Buôn Ma Thuột, Đắk Lắk</v>
      </c>
      <c r="T2921" s="5" t="s">
        <v>33816</v>
      </c>
      <c r="U2921" s="5" t="s">
        <v>8001</v>
      </c>
      <c r="V2921" s="5" t="s">
        <v>7972</v>
      </c>
      <c r="W2921" s="5" t="s">
        <v>19080</v>
      </c>
      <c r="X2921" s="5" t="s">
        <v>6044</v>
      </c>
      <c r="Y2921" s="5" t="s">
        <v>33817</v>
      </c>
      <c r="Z2921" s="5" t="s">
        <v>33818</v>
      </c>
      <c r="AA2921" s="5" t="s">
        <v>12323</v>
      </c>
      <c r="AB2921" s="5" t="s">
        <v>4939</v>
      </c>
      <c r="AC2921" s="5" t="s">
        <v>12</v>
      </c>
      <c r="AD2921" s="5" t="s">
        <v>33819</v>
      </c>
      <c r="AE2921" s="5" t="s">
        <v>33820</v>
      </c>
      <c r="AF2921" s="5" t="s">
        <v>33821</v>
      </c>
      <c r="AG2921" s="5" t="s">
        <v>4803</v>
      </c>
      <c r="AH2921" s="5" t="s">
        <v>12</v>
      </c>
      <c r="AI2921" s="5" t="s">
        <v>15</v>
      </c>
      <c r="AJ2921" s="5" t="s">
        <v>12</v>
      </c>
      <c r="AK2921" s="5" t="s">
        <v>12</v>
      </c>
      <c r="AL2921" s="5" t="s">
        <v>12</v>
      </c>
      <c r="AM2921" s="5" t="s">
        <v>12</v>
      </c>
      <c r="AN2921" s="5" t="s">
        <v>12</v>
      </c>
    </row>
    <row r="2922" spans="1:40" s="5" customFormat="1" x14ac:dyDescent="0.25">
      <c r="A2922" s="5" t="s">
        <v>33822</v>
      </c>
      <c r="B2922" s="5" t="s">
        <v>33823</v>
      </c>
      <c r="C2922" s="5" t="s">
        <v>292</v>
      </c>
      <c r="D2922" s="5" t="s">
        <v>3026</v>
      </c>
      <c r="E2922" s="5" t="s">
        <v>33824</v>
      </c>
      <c r="F2922" s="5" t="s">
        <v>6606</v>
      </c>
      <c r="G2922" s="5" t="s">
        <v>32077</v>
      </c>
      <c r="H2922" s="5" t="s">
        <v>13214</v>
      </c>
      <c r="I2922" s="5" t="s">
        <v>4699</v>
      </c>
      <c r="J2922" s="5" t="s">
        <v>8436</v>
      </c>
      <c r="K2922" s="5" t="s">
        <v>33825</v>
      </c>
      <c r="L2922" s="5" t="s">
        <v>33826</v>
      </c>
      <c r="M2922" s="5" t="s">
        <v>4749</v>
      </c>
      <c r="N2922" s="5" t="s">
        <v>4703</v>
      </c>
      <c r="O2922" s="5" t="s">
        <v>8193</v>
      </c>
      <c r="P2922" s="5" t="s">
        <v>33827</v>
      </c>
      <c r="Q2922" s="5" t="s">
        <v>33828</v>
      </c>
      <c r="R2922" s="5" t="s">
        <v>33829</v>
      </c>
      <c r="S2922" s="5" t="str">
        <f t="shared" si="45"/>
        <v>số 1072/38/3, Nguyễn Thị Định, Phường Thạnh Mỹ Lợi, Quận 2, TP. Hồ Chí Minh</v>
      </c>
      <c r="T2922" s="5" t="s">
        <v>33830</v>
      </c>
      <c r="U2922" s="5" t="s">
        <v>20992</v>
      </c>
      <c r="V2922" s="5" t="s">
        <v>6705</v>
      </c>
      <c r="W2922" s="5" t="s">
        <v>6706</v>
      </c>
      <c r="X2922" s="5" t="s">
        <v>4749</v>
      </c>
      <c r="Y2922" s="5" t="s">
        <v>33828</v>
      </c>
      <c r="Z2922" s="5" t="s">
        <v>33831</v>
      </c>
      <c r="AA2922" s="5" t="s">
        <v>5122</v>
      </c>
      <c r="AB2922" s="5" t="s">
        <v>4782</v>
      </c>
      <c r="AC2922" s="5" t="s">
        <v>12</v>
      </c>
      <c r="AD2922" s="5" t="s">
        <v>33829</v>
      </c>
      <c r="AE2922" s="5" t="s">
        <v>33832</v>
      </c>
      <c r="AF2922" s="5" t="s">
        <v>4995</v>
      </c>
      <c r="AG2922" s="5" t="s">
        <v>4939</v>
      </c>
      <c r="AH2922" s="5" t="s">
        <v>12</v>
      </c>
      <c r="AI2922" s="5" t="s">
        <v>15</v>
      </c>
      <c r="AJ2922" s="5" t="s">
        <v>12</v>
      </c>
      <c r="AK2922" s="5" t="s">
        <v>12</v>
      </c>
      <c r="AL2922" s="5" t="s">
        <v>12</v>
      </c>
      <c r="AM2922" s="5" t="s">
        <v>12</v>
      </c>
      <c r="AN2922" s="5" t="s">
        <v>12</v>
      </c>
    </row>
    <row r="2923" spans="1:40" s="5" customFormat="1" x14ac:dyDescent="0.25">
      <c r="A2923" s="5" t="s">
        <v>33833</v>
      </c>
      <c r="B2923" s="5" t="s">
        <v>1006</v>
      </c>
      <c r="C2923" s="5" t="s">
        <v>463</v>
      </c>
      <c r="D2923" s="5" t="s">
        <v>746</v>
      </c>
      <c r="E2923" s="5" t="s">
        <v>33834</v>
      </c>
      <c r="F2923" s="5" t="s">
        <v>4880</v>
      </c>
      <c r="G2923" s="5" t="s">
        <v>32077</v>
      </c>
      <c r="H2923" s="5" t="s">
        <v>13214</v>
      </c>
      <c r="I2923" s="5" t="s">
        <v>4699</v>
      </c>
      <c r="J2923" s="5" t="s">
        <v>12</v>
      </c>
      <c r="K2923" s="5" t="s">
        <v>33835</v>
      </c>
      <c r="L2923" s="5" t="s">
        <v>7729</v>
      </c>
      <c r="M2923" s="5" t="s">
        <v>5950</v>
      </c>
      <c r="N2923" s="5" t="s">
        <v>4703</v>
      </c>
      <c r="O2923" s="5" t="s">
        <v>12</v>
      </c>
      <c r="P2923" s="5" t="s">
        <v>33836</v>
      </c>
      <c r="Q2923" s="5" t="s">
        <v>33837</v>
      </c>
      <c r="R2923" s="5" t="s">
        <v>33838</v>
      </c>
      <c r="S2923" s="5" t="str">
        <f t="shared" si="45"/>
        <v>25A/3, Bình Hòa, Thị trấn Lái Thiêu, Thị xã Thuận An, Bình Dương</v>
      </c>
      <c r="T2923" s="5" t="s">
        <v>33839</v>
      </c>
      <c r="U2923" s="5" t="s">
        <v>33840</v>
      </c>
      <c r="V2923" s="5" t="s">
        <v>33841</v>
      </c>
      <c r="W2923" s="5" t="s">
        <v>5959</v>
      </c>
      <c r="X2923" s="5" t="s">
        <v>5950</v>
      </c>
      <c r="Y2923" s="5" t="s">
        <v>33842</v>
      </c>
      <c r="Z2923" s="5" t="s">
        <v>33843</v>
      </c>
      <c r="AA2923" s="5" t="s">
        <v>30522</v>
      </c>
      <c r="AB2923" s="5" t="s">
        <v>4939</v>
      </c>
      <c r="AC2923" s="5" t="s">
        <v>12</v>
      </c>
      <c r="AD2923" s="5" t="s">
        <v>33844</v>
      </c>
      <c r="AE2923" s="5" t="s">
        <v>33845</v>
      </c>
      <c r="AF2923" s="5" t="s">
        <v>4920</v>
      </c>
      <c r="AG2923" s="5" t="s">
        <v>4822</v>
      </c>
      <c r="AH2923" s="5" t="s">
        <v>12</v>
      </c>
      <c r="AI2923" s="5" t="s">
        <v>15</v>
      </c>
      <c r="AJ2923" s="5" t="s">
        <v>12</v>
      </c>
      <c r="AK2923" s="5" t="s">
        <v>12</v>
      </c>
      <c r="AL2923" s="5" t="s">
        <v>12</v>
      </c>
      <c r="AM2923" s="5" t="s">
        <v>12</v>
      </c>
      <c r="AN2923" s="5" t="s">
        <v>12</v>
      </c>
    </row>
    <row r="2924" spans="1:40" s="5" customFormat="1" x14ac:dyDescent="0.25">
      <c r="A2924" s="5" t="s">
        <v>33846</v>
      </c>
      <c r="B2924" s="5" t="s">
        <v>16636</v>
      </c>
      <c r="C2924" s="5" t="s">
        <v>376</v>
      </c>
      <c r="D2924" s="5" t="s">
        <v>3026</v>
      </c>
      <c r="E2924" s="5" t="s">
        <v>24348</v>
      </c>
      <c r="F2924" s="5" t="s">
        <v>4749</v>
      </c>
      <c r="G2924" s="5" t="s">
        <v>32077</v>
      </c>
      <c r="H2924" s="5" t="s">
        <v>13214</v>
      </c>
      <c r="I2924" s="5" t="s">
        <v>4699</v>
      </c>
      <c r="J2924" s="5" t="s">
        <v>8436</v>
      </c>
      <c r="K2924" s="5" t="s">
        <v>33847</v>
      </c>
      <c r="L2924" s="5" t="s">
        <v>8531</v>
      </c>
      <c r="M2924" s="5" t="s">
        <v>4749</v>
      </c>
      <c r="N2924" s="5" t="s">
        <v>4703</v>
      </c>
      <c r="O2924" s="5" t="s">
        <v>8193</v>
      </c>
      <c r="P2924" s="5" t="s">
        <v>33848</v>
      </c>
      <c r="Q2924" s="5" t="s">
        <v>33849</v>
      </c>
      <c r="R2924" s="5" t="s">
        <v>33850</v>
      </c>
      <c r="S2924" s="5" t="str">
        <f t="shared" si="45"/>
        <v>277/71E2 , Đường Bến Vân Đồn, Phường 02, Quận 4, TP. Hồ Chí Minh</v>
      </c>
      <c r="T2924" s="5" t="s">
        <v>33851</v>
      </c>
      <c r="U2924" s="5" t="s">
        <v>33852</v>
      </c>
      <c r="V2924" s="5" t="s">
        <v>6408</v>
      </c>
      <c r="W2924" s="5" t="s">
        <v>5310</v>
      </c>
      <c r="X2924" s="5" t="s">
        <v>4749</v>
      </c>
      <c r="Y2924" s="5" t="s">
        <v>33849</v>
      </c>
      <c r="Z2924" s="5" t="s">
        <v>33853</v>
      </c>
      <c r="AA2924" s="5" t="s">
        <v>6709</v>
      </c>
      <c r="AB2924" s="5" t="s">
        <v>4822</v>
      </c>
      <c r="AC2924" s="5" t="s">
        <v>12</v>
      </c>
      <c r="AD2924" s="5" t="s">
        <v>12</v>
      </c>
      <c r="AE2924" s="5" t="s">
        <v>33854</v>
      </c>
      <c r="AF2924" s="5" t="s">
        <v>33855</v>
      </c>
      <c r="AG2924" s="5" t="s">
        <v>4717</v>
      </c>
      <c r="AH2924" s="5" t="s">
        <v>12</v>
      </c>
      <c r="AI2924" s="5" t="s">
        <v>15</v>
      </c>
      <c r="AJ2924" s="5" t="s">
        <v>12</v>
      </c>
      <c r="AK2924" s="5" t="s">
        <v>12</v>
      </c>
      <c r="AL2924" s="5" t="s">
        <v>12</v>
      </c>
      <c r="AM2924" s="5" t="s">
        <v>12</v>
      </c>
      <c r="AN2924" s="5" t="s">
        <v>12</v>
      </c>
    </row>
    <row r="2925" spans="1:40" s="5" customFormat="1" x14ac:dyDescent="0.25">
      <c r="A2925" s="5" t="s">
        <v>33856</v>
      </c>
      <c r="B2925" s="5" t="s">
        <v>1702</v>
      </c>
      <c r="C2925" s="5" t="s">
        <v>1045</v>
      </c>
      <c r="D2925" s="5" t="s">
        <v>746</v>
      </c>
      <c r="E2925" s="5" t="s">
        <v>12</v>
      </c>
      <c r="F2925" s="5" t="s">
        <v>12</v>
      </c>
      <c r="G2925" s="5" t="s">
        <v>32077</v>
      </c>
      <c r="H2925" s="5" t="s">
        <v>13214</v>
      </c>
      <c r="I2925" s="5" t="s">
        <v>12</v>
      </c>
      <c r="J2925" s="5" t="s">
        <v>12</v>
      </c>
      <c r="K2925" s="5" t="s">
        <v>12</v>
      </c>
      <c r="L2925" s="5" t="s">
        <v>4943</v>
      </c>
      <c r="M2925" s="5" t="s">
        <v>12</v>
      </c>
      <c r="N2925" s="5" t="s">
        <v>12</v>
      </c>
      <c r="O2925" s="5" t="s">
        <v>12</v>
      </c>
      <c r="P2925" s="5" t="s">
        <v>12</v>
      </c>
      <c r="Q2925" s="5" t="s">
        <v>12</v>
      </c>
      <c r="R2925" s="5" t="s">
        <v>33857</v>
      </c>
      <c r="S2925" s="5" t="str">
        <f t="shared" si="45"/>
        <v xml:space="preserve">, , , , </v>
      </c>
      <c r="T2925" s="5" t="s">
        <v>12</v>
      </c>
      <c r="U2925" s="5" t="s">
        <v>12</v>
      </c>
      <c r="V2925" s="5" t="s">
        <v>12</v>
      </c>
      <c r="W2925" s="5" t="s">
        <v>12</v>
      </c>
      <c r="X2925" s="5" t="s">
        <v>12</v>
      </c>
      <c r="Y2925" s="5" t="s">
        <v>12</v>
      </c>
      <c r="Z2925" s="5" t="s">
        <v>12</v>
      </c>
      <c r="AA2925" s="5" t="s">
        <v>12</v>
      </c>
      <c r="AB2925" s="5" t="s">
        <v>12</v>
      </c>
      <c r="AC2925" s="5" t="s">
        <v>12</v>
      </c>
      <c r="AD2925" s="5" t="s">
        <v>12</v>
      </c>
      <c r="AE2925" s="5" t="s">
        <v>12</v>
      </c>
      <c r="AF2925" s="5" t="s">
        <v>12</v>
      </c>
      <c r="AG2925" s="5" t="s">
        <v>12</v>
      </c>
      <c r="AH2925" s="5" t="s">
        <v>12</v>
      </c>
      <c r="AI2925" s="5" t="s">
        <v>15</v>
      </c>
      <c r="AJ2925" s="5" t="s">
        <v>12</v>
      </c>
      <c r="AK2925" s="5" t="s">
        <v>12</v>
      </c>
      <c r="AL2925" s="5" t="s">
        <v>12</v>
      </c>
      <c r="AM2925" s="5" t="s">
        <v>12</v>
      </c>
      <c r="AN2925" s="5" t="s">
        <v>12</v>
      </c>
    </row>
    <row r="2926" spans="1:40" s="5" customFormat="1" x14ac:dyDescent="0.25">
      <c r="A2926" s="5" t="s">
        <v>33858</v>
      </c>
      <c r="B2926" s="5" t="s">
        <v>33859</v>
      </c>
      <c r="C2926" s="5" t="s">
        <v>276</v>
      </c>
      <c r="D2926" s="5" t="s">
        <v>3026</v>
      </c>
      <c r="E2926" s="5" t="s">
        <v>12</v>
      </c>
      <c r="F2926" s="5" t="s">
        <v>12</v>
      </c>
      <c r="G2926" s="5" t="s">
        <v>32077</v>
      </c>
      <c r="H2926" s="5" t="s">
        <v>13214</v>
      </c>
      <c r="I2926" s="5" t="s">
        <v>12</v>
      </c>
      <c r="J2926" s="5" t="s">
        <v>12</v>
      </c>
      <c r="K2926" s="5" t="s">
        <v>12</v>
      </c>
      <c r="L2926" s="5" t="s">
        <v>4943</v>
      </c>
      <c r="M2926" s="5" t="s">
        <v>12</v>
      </c>
      <c r="N2926" s="5" t="s">
        <v>4703</v>
      </c>
      <c r="O2926" s="5" t="s">
        <v>12</v>
      </c>
      <c r="P2926" s="5" t="s">
        <v>12</v>
      </c>
      <c r="Q2926" s="5" t="s">
        <v>12</v>
      </c>
      <c r="R2926" s="5" t="s">
        <v>33860</v>
      </c>
      <c r="S2926" s="5" t="str">
        <f t="shared" si="45"/>
        <v xml:space="preserve">, , , , </v>
      </c>
      <c r="T2926" s="5" t="s">
        <v>12</v>
      </c>
      <c r="U2926" s="5" t="s">
        <v>12</v>
      </c>
      <c r="V2926" s="5" t="s">
        <v>12</v>
      </c>
      <c r="W2926" s="5" t="s">
        <v>12</v>
      </c>
      <c r="X2926" s="5" t="s">
        <v>12</v>
      </c>
      <c r="Y2926" s="5" t="s">
        <v>12</v>
      </c>
      <c r="Z2926" s="5" t="s">
        <v>12</v>
      </c>
      <c r="AA2926" s="5" t="s">
        <v>12</v>
      </c>
      <c r="AB2926" s="5" t="s">
        <v>12</v>
      </c>
      <c r="AC2926" s="5" t="s">
        <v>12</v>
      </c>
      <c r="AD2926" s="5" t="s">
        <v>12</v>
      </c>
      <c r="AE2926" s="5" t="s">
        <v>12</v>
      </c>
      <c r="AF2926" s="5" t="s">
        <v>12</v>
      </c>
      <c r="AG2926" s="5" t="s">
        <v>12</v>
      </c>
      <c r="AH2926" s="5" t="s">
        <v>12</v>
      </c>
      <c r="AI2926" s="5" t="s">
        <v>15</v>
      </c>
      <c r="AJ2926" s="5" t="s">
        <v>12</v>
      </c>
      <c r="AK2926" s="5" t="s">
        <v>12</v>
      </c>
      <c r="AL2926" s="5" t="s">
        <v>12</v>
      </c>
      <c r="AM2926" s="5" t="s">
        <v>12</v>
      </c>
      <c r="AN2926" s="5" t="s">
        <v>12</v>
      </c>
    </row>
    <row r="2927" spans="1:40" s="5" customFormat="1" x14ac:dyDescent="0.25">
      <c r="A2927" s="5" t="s">
        <v>1142</v>
      </c>
      <c r="B2927" s="5" t="s">
        <v>1143</v>
      </c>
      <c r="C2927" s="5" t="s">
        <v>196</v>
      </c>
      <c r="D2927" s="5" t="s">
        <v>3026</v>
      </c>
      <c r="E2927" s="5" t="s">
        <v>14781</v>
      </c>
      <c r="F2927" s="5" t="s">
        <v>4749</v>
      </c>
      <c r="G2927" s="5" t="s">
        <v>33861</v>
      </c>
      <c r="H2927" s="5" t="s">
        <v>23432</v>
      </c>
      <c r="I2927" s="5" t="s">
        <v>4699</v>
      </c>
      <c r="J2927" s="5" t="s">
        <v>8436</v>
      </c>
      <c r="K2927" s="5" t="s">
        <v>33862</v>
      </c>
      <c r="L2927" s="5" t="s">
        <v>33863</v>
      </c>
      <c r="M2927" s="5" t="s">
        <v>4749</v>
      </c>
      <c r="N2927" s="5" t="s">
        <v>4703</v>
      </c>
      <c r="O2927" s="5" t="s">
        <v>8193</v>
      </c>
      <c r="P2927" s="5" t="s">
        <v>33864</v>
      </c>
      <c r="Q2927" s="5" t="s">
        <v>33865</v>
      </c>
      <c r="R2927" s="5" t="s">
        <v>33866</v>
      </c>
      <c r="S2927" s="5" t="str">
        <f t="shared" si="45"/>
        <v>6x, Hưng Phú , Phường 09, Quận 8, TP. Hồ Chí Minh</v>
      </c>
      <c r="T2927" s="5" t="s">
        <v>33867</v>
      </c>
      <c r="U2927" s="5" t="s">
        <v>33868</v>
      </c>
      <c r="V2927" s="5" t="s">
        <v>5270</v>
      </c>
      <c r="W2927" s="5" t="s">
        <v>5798</v>
      </c>
      <c r="X2927" s="5" t="s">
        <v>4749</v>
      </c>
      <c r="Y2927" s="5" t="s">
        <v>33869</v>
      </c>
      <c r="Z2927" s="5" t="s">
        <v>11066</v>
      </c>
      <c r="AA2927" s="5" t="s">
        <v>33870</v>
      </c>
      <c r="AB2927" s="5" t="s">
        <v>4891</v>
      </c>
      <c r="AC2927" s="5" t="s">
        <v>12</v>
      </c>
      <c r="AD2927" s="5" t="s">
        <v>33865</v>
      </c>
      <c r="AE2927" s="5" t="s">
        <v>12623</v>
      </c>
      <c r="AF2927" s="5" t="s">
        <v>4850</v>
      </c>
      <c r="AG2927" s="5" t="s">
        <v>5275</v>
      </c>
      <c r="AH2927" s="5" t="s">
        <v>12</v>
      </c>
      <c r="AI2927" s="5" t="s">
        <v>15</v>
      </c>
      <c r="AJ2927" s="5" t="s">
        <v>12</v>
      </c>
      <c r="AK2927" s="5" t="s">
        <v>12</v>
      </c>
      <c r="AL2927" s="5" t="s">
        <v>12</v>
      </c>
      <c r="AM2927" s="5" t="s">
        <v>12</v>
      </c>
      <c r="AN2927" s="5" t="s">
        <v>12</v>
      </c>
    </row>
    <row r="2928" spans="1:40" s="5" customFormat="1" x14ac:dyDescent="0.25">
      <c r="A2928" s="5" t="s">
        <v>2170</v>
      </c>
      <c r="B2928" s="5" t="s">
        <v>2171</v>
      </c>
      <c r="C2928" s="5" t="s">
        <v>389</v>
      </c>
      <c r="D2928" s="5" t="s">
        <v>746</v>
      </c>
      <c r="E2928" s="5" t="s">
        <v>27055</v>
      </c>
      <c r="F2928" s="5" t="s">
        <v>5111</v>
      </c>
      <c r="G2928" s="5" t="s">
        <v>33861</v>
      </c>
      <c r="H2928" s="5" t="s">
        <v>23432</v>
      </c>
      <c r="I2928" s="5" t="s">
        <v>4699</v>
      </c>
      <c r="J2928" s="5" t="s">
        <v>12</v>
      </c>
      <c r="K2928" s="5" t="s">
        <v>33871</v>
      </c>
      <c r="L2928" s="5" t="s">
        <v>19127</v>
      </c>
      <c r="M2928" s="5" t="s">
        <v>5111</v>
      </c>
      <c r="N2928" s="5" t="s">
        <v>4703</v>
      </c>
      <c r="O2928" s="5" t="s">
        <v>12</v>
      </c>
      <c r="P2928" s="5" t="s">
        <v>33872</v>
      </c>
      <c r="Q2928" s="5" t="s">
        <v>12</v>
      </c>
      <c r="R2928" s="5" t="s">
        <v>33873</v>
      </c>
      <c r="S2928" s="5" t="str">
        <f t="shared" si="45"/>
        <v>, Ấp Vạn Phước, Xã Mỹ Lệ, Huyện Cần Đước, Long An</v>
      </c>
      <c r="T2928" s="5" t="s">
        <v>12</v>
      </c>
      <c r="U2928" s="5" t="s">
        <v>33874</v>
      </c>
      <c r="V2928" s="5" t="s">
        <v>32518</v>
      </c>
      <c r="W2928" s="5" t="s">
        <v>7367</v>
      </c>
      <c r="X2928" s="5" t="s">
        <v>5111</v>
      </c>
      <c r="Y2928" s="5" t="s">
        <v>33875</v>
      </c>
      <c r="Z2928" s="5" t="s">
        <v>2171</v>
      </c>
      <c r="AA2928" s="5" t="s">
        <v>6216</v>
      </c>
      <c r="AB2928" s="5" t="s">
        <v>4715</v>
      </c>
      <c r="AC2928" s="5" t="s">
        <v>12</v>
      </c>
      <c r="AD2928" s="5" t="s">
        <v>33876</v>
      </c>
      <c r="AE2928" s="5" t="s">
        <v>33877</v>
      </c>
      <c r="AF2928" s="5" t="s">
        <v>4850</v>
      </c>
      <c r="AG2928" s="5" t="s">
        <v>4767</v>
      </c>
      <c r="AH2928" s="5" t="s">
        <v>12</v>
      </c>
      <c r="AI2928" s="5" t="s">
        <v>15</v>
      </c>
      <c r="AJ2928" s="5" t="s">
        <v>12</v>
      </c>
      <c r="AK2928" s="5" t="s">
        <v>12</v>
      </c>
      <c r="AL2928" s="5" t="s">
        <v>12</v>
      </c>
      <c r="AM2928" s="5" t="s">
        <v>12</v>
      </c>
      <c r="AN2928" s="5" t="s">
        <v>12</v>
      </c>
    </row>
    <row r="2929" spans="1:40" s="5" customFormat="1" x14ac:dyDescent="0.25">
      <c r="A2929" s="5" t="s">
        <v>2937</v>
      </c>
      <c r="B2929" s="5" t="s">
        <v>2938</v>
      </c>
      <c r="C2929" s="5" t="s">
        <v>908</v>
      </c>
      <c r="D2929" s="5" t="s">
        <v>746</v>
      </c>
      <c r="E2929" s="5" t="s">
        <v>32288</v>
      </c>
      <c r="F2929" s="5" t="s">
        <v>5249</v>
      </c>
      <c r="G2929" s="5" t="s">
        <v>33861</v>
      </c>
      <c r="H2929" s="5" t="s">
        <v>23432</v>
      </c>
      <c r="I2929" s="5" t="s">
        <v>4699</v>
      </c>
      <c r="J2929" s="5" t="s">
        <v>12</v>
      </c>
      <c r="K2929" s="5" t="s">
        <v>33878</v>
      </c>
      <c r="L2929" s="5" t="s">
        <v>6279</v>
      </c>
      <c r="M2929" s="5" t="s">
        <v>4702</v>
      </c>
      <c r="N2929" s="5" t="s">
        <v>4703</v>
      </c>
      <c r="O2929" s="5" t="s">
        <v>12</v>
      </c>
      <c r="P2929" s="5" t="s">
        <v>33879</v>
      </c>
      <c r="Q2929" s="5" t="s">
        <v>33880</v>
      </c>
      <c r="R2929" s="5" t="s">
        <v>33881</v>
      </c>
      <c r="S2929" s="5" t="str">
        <f t="shared" si="45"/>
        <v>99, Ấp 2, Xã Bình Xuân, Thị xã Gò Công, Tiền Giang</v>
      </c>
      <c r="T2929" s="5" t="s">
        <v>15441</v>
      </c>
      <c r="U2929" s="5" t="s">
        <v>7733</v>
      </c>
      <c r="V2929" s="5" t="s">
        <v>19549</v>
      </c>
      <c r="W2929" s="5" t="s">
        <v>7673</v>
      </c>
      <c r="X2929" s="5" t="s">
        <v>4702</v>
      </c>
      <c r="Y2929" s="5" t="s">
        <v>33882</v>
      </c>
      <c r="Z2929" s="5" t="s">
        <v>33883</v>
      </c>
      <c r="AA2929" s="5" t="s">
        <v>4714</v>
      </c>
      <c r="AB2929" s="5" t="s">
        <v>4782</v>
      </c>
      <c r="AC2929" s="5" t="s">
        <v>7111</v>
      </c>
      <c r="AD2929" s="5" t="s">
        <v>33880</v>
      </c>
      <c r="AE2929" s="5" t="s">
        <v>33884</v>
      </c>
      <c r="AF2929" s="5" t="s">
        <v>4714</v>
      </c>
      <c r="AG2929" s="5" t="s">
        <v>4939</v>
      </c>
      <c r="AH2929" s="5" t="s">
        <v>7111</v>
      </c>
      <c r="AI2929" s="5" t="s">
        <v>15</v>
      </c>
      <c r="AJ2929" s="5" t="s">
        <v>12</v>
      </c>
      <c r="AK2929" s="5" t="s">
        <v>12</v>
      </c>
      <c r="AL2929" s="5" t="s">
        <v>12</v>
      </c>
      <c r="AM2929" s="5" t="s">
        <v>12</v>
      </c>
      <c r="AN2929" s="5" t="s">
        <v>12</v>
      </c>
    </row>
    <row r="2930" spans="1:40" s="5" customFormat="1" x14ac:dyDescent="0.25">
      <c r="A2930" s="5" t="s">
        <v>2940</v>
      </c>
      <c r="B2930" s="5" t="s">
        <v>2941</v>
      </c>
      <c r="C2930" s="5" t="s">
        <v>2942</v>
      </c>
      <c r="D2930" s="5" t="s">
        <v>746</v>
      </c>
      <c r="E2930" s="5" t="s">
        <v>24670</v>
      </c>
      <c r="F2930" s="5" t="s">
        <v>5714</v>
      </c>
      <c r="G2930" s="5" t="s">
        <v>33861</v>
      </c>
      <c r="H2930" s="5" t="s">
        <v>23432</v>
      </c>
      <c r="I2930" s="5" t="s">
        <v>4699</v>
      </c>
      <c r="J2930" s="5" t="s">
        <v>8895</v>
      </c>
      <c r="K2930" s="5" t="s">
        <v>33885</v>
      </c>
      <c r="L2930" s="5" t="s">
        <v>8151</v>
      </c>
      <c r="M2930" s="5" t="s">
        <v>5218</v>
      </c>
      <c r="N2930" s="5" t="s">
        <v>4703</v>
      </c>
      <c r="O2930" s="5" t="s">
        <v>8193</v>
      </c>
      <c r="P2930" s="5" t="s">
        <v>33886</v>
      </c>
      <c r="Q2930" s="5" t="s">
        <v>33887</v>
      </c>
      <c r="R2930" s="5" t="s">
        <v>33888</v>
      </c>
      <c r="S2930" s="5" t="str">
        <f t="shared" si="45"/>
        <v>30, tổ 24A, ấp 9, Xã Tân Lập, Huyện Đồng Phú, Bình Phước</v>
      </c>
      <c r="T2930" s="5" t="s">
        <v>8415</v>
      </c>
      <c r="U2930" s="5" t="s">
        <v>33889</v>
      </c>
      <c r="V2930" s="5" t="s">
        <v>7153</v>
      </c>
      <c r="W2930" s="5" t="s">
        <v>9926</v>
      </c>
      <c r="X2930" s="5" t="s">
        <v>5218</v>
      </c>
      <c r="Y2930" s="5" t="s">
        <v>33887</v>
      </c>
      <c r="Z2930" s="5" t="s">
        <v>33890</v>
      </c>
      <c r="AA2930" s="5" t="s">
        <v>8080</v>
      </c>
      <c r="AB2930" s="5" t="s">
        <v>4822</v>
      </c>
      <c r="AC2930" s="5" t="s">
        <v>3791</v>
      </c>
      <c r="AD2930" s="5" t="s">
        <v>33891</v>
      </c>
      <c r="AE2930" s="5" t="s">
        <v>33892</v>
      </c>
      <c r="AF2930" s="5" t="s">
        <v>4995</v>
      </c>
      <c r="AG2930" s="5" t="s">
        <v>4767</v>
      </c>
      <c r="AH2930" s="5" t="s">
        <v>3791</v>
      </c>
      <c r="AI2930" s="5" t="s">
        <v>15</v>
      </c>
      <c r="AJ2930" s="5" t="s">
        <v>12</v>
      </c>
      <c r="AK2930" s="5" t="s">
        <v>12</v>
      </c>
      <c r="AL2930" s="5" t="s">
        <v>12</v>
      </c>
      <c r="AM2930" s="5" t="s">
        <v>12</v>
      </c>
      <c r="AN2930" s="5" t="s">
        <v>12</v>
      </c>
    </row>
    <row r="2931" spans="1:40" s="5" customFormat="1" x14ac:dyDescent="0.25">
      <c r="A2931" s="5" t="s">
        <v>33893</v>
      </c>
      <c r="B2931" s="5" t="s">
        <v>2938</v>
      </c>
      <c r="C2931" s="5" t="s">
        <v>467</v>
      </c>
      <c r="D2931" s="5" t="s">
        <v>746</v>
      </c>
      <c r="E2931" s="5" t="s">
        <v>25436</v>
      </c>
      <c r="F2931" s="5" t="s">
        <v>4880</v>
      </c>
      <c r="G2931" s="5" t="s">
        <v>33861</v>
      </c>
      <c r="H2931" s="5" t="s">
        <v>23432</v>
      </c>
      <c r="I2931" s="5" t="s">
        <v>4699</v>
      </c>
      <c r="J2931" s="5" t="s">
        <v>8436</v>
      </c>
      <c r="K2931" s="5" t="s">
        <v>33894</v>
      </c>
      <c r="L2931" s="5" t="s">
        <v>33895</v>
      </c>
      <c r="M2931" s="5" t="s">
        <v>4880</v>
      </c>
      <c r="N2931" s="5" t="s">
        <v>4703</v>
      </c>
      <c r="O2931" s="5" t="s">
        <v>8193</v>
      </c>
      <c r="P2931" s="5" t="s">
        <v>33896</v>
      </c>
      <c r="Q2931" s="5" t="s">
        <v>33897</v>
      </c>
      <c r="R2931" s="5" t="s">
        <v>33898</v>
      </c>
      <c r="S2931" s="5" t="str">
        <f t="shared" si="45"/>
        <v>, khu phố 5, Thị trấn Dương Đông, Huyện Phú Quốc, Kiên Giang</v>
      </c>
      <c r="T2931" s="5" t="s">
        <v>12</v>
      </c>
      <c r="U2931" s="5" t="s">
        <v>23373</v>
      </c>
      <c r="V2931" s="5" t="s">
        <v>14804</v>
      </c>
      <c r="W2931" s="5" t="s">
        <v>7631</v>
      </c>
      <c r="X2931" s="5" t="s">
        <v>4880</v>
      </c>
      <c r="Y2931" s="5" t="s">
        <v>33899</v>
      </c>
      <c r="Z2931" s="5" t="s">
        <v>33900</v>
      </c>
      <c r="AA2931" s="5" t="s">
        <v>5356</v>
      </c>
      <c r="AB2931" s="5" t="s">
        <v>4717</v>
      </c>
      <c r="AC2931" s="5" t="s">
        <v>12</v>
      </c>
      <c r="AD2931" s="5" t="s">
        <v>33901</v>
      </c>
      <c r="AE2931" s="5" t="s">
        <v>33902</v>
      </c>
      <c r="AF2931" s="5" t="s">
        <v>4838</v>
      </c>
      <c r="AG2931" s="5" t="s">
        <v>6166</v>
      </c>
      <c r="AH2931" s="5" t="s">
        <v>12</v>
      </c>
      <c r="AI2931" s="5" t="s">
        <v>15</v>
      </c>
      <c r="AJ2931" s="5" t="s">
        <v>12</v>
      </c>
      <c r="AK2931" s="5" t="s">
        <v>12</v>
      </c>
      <c r="AL2931" s="5" t="s">
        <v>12</v>
      </c>
      <c r="AM2931" s="5" t="s">
        <v>12</v>
      </c>
      <c r="AN2931" s="5" t="s">
        <v>12</v>
      </c>
    </row>
    <row r="2932" spans="1:40" s="5" customFormat="1" x14ac:dyDescent="0.25">
      <c r="A2932" s="5" t="s">
        <v>2944</v>
      </c>
      <c r="B2932" s="5" t="s">
        <v>2945</v>
      </c>
      <c r="C2932" s="5" t="s">
        <v>437</v>
      </c>
      <c r="D2932" s="5" t="s">
        <v>746</v>
      </c>
      <c r="E2932" s="5" t="s">
        <v>25382</v>
      </c>
      <c r="F2932" s="5" t="s">
        <v>4880</v>
      </c>
      <c r="G2932" s="5" t="s">
        <v>33861</v>
      </c>
      <c r="H2932" s="5" t="s">
        <v>23432</v>
      </c>
      <c r="I2932" s="5" t="s">
        <v>4699</v>
      </c>
      <c r="J2932" s="5" t="s">
        <v>12</v>
      </c>
      <c r="K2932" s="5" t="s">
        <v>33903</v>
      </c>
      <c r="L2932" s="5" t="s">
        <v>31769</v>
      </c>
      <c r="M2932" s="5" t="s">
        <v>4880</v>
      </c>
      <c r="N2932" s="5" t="s">
        <v>4703</v>
      </c>
      <c r="O2932" s="5" t="s">
        <v>8193</v>
      </c>
      <c r="P2932" s="5" t="s">
        <v>33904</v>
      </c>
      <c r="Q2932" s="5" t="s">
        <v>33905</v>
      </c>
      <c r="R2932" s="5" t="s">
        <v>33906</v>
      </c>
      <c r="S2932" s="5" t="str">
        <f t="shared" si="45"/>
        <v>25/4, Nguyễn Văn Trỗi, Khu phố 3, Thị trấn Dương Đông, Huyện Phú Quốc, Kiên Giang</v>
      </c>
      <c r="T2932" s="5" t="s">
        <v>33907</v>
      </c>
      <c r="U2932" s="5" t="s">
        <v>33908</v>
      </c>
      <c r="V2932" s="5" t="s">
        <v>14804</v>
      </c>
      <c r="W2932" s="5" t="s">
        <v>7631</v>
      </c>
      <c r="X2932" s="5" t="s">
        <v>4880</v>
      </c>
      <c r="Y2932" s="5" t="s">
        <v>12</v>
      </c>
      <c r="Z2932" s="5" t="s">
        <v>33909</v>
      </c>
      <c r="AA2932" s="5" t="s">
        <v>6216</v>
      </c>
      <c r="AB2932" s="5" t="s">
        <v>4782</v>
      </c>
      <c r="AC2932" s="5" t="s">
        <v>12</v>
      </c>
      <c r="AD2932" s="5" t="s">
        <v>33910</v>
      </c>
      <c r="AE2932" s="5" t="s">
        <v>33911</v>
      </c>
      <c r="AF2932" s="5" t="s">
        <v>4850</v>
      </c>
      <c r="AG2932" s="5" t="s">
        <v>5275</v>
      </c>
      <c r="AH2932" s="5" t="s">
        <v>12</v>
      </c>
      <c r="AI2932" s="5" t="s">
        <v>15</v>
      </c>
      <c r="AJ2932" s="5" t="s">
        <v>12</v>
      </c>
      <c r="AK2932" s="5" t="s">
        <v>12</v>
      </c>
      <c r="AL2932" s="5" t="s">
        <v>12</v>
      </c>
      <c r="AM2932" s="5" t="s">
        <v>12</v>
      </c>
      <c r="AN2932" s="5" t="s">
        <v>12</v>
      </c>
    </row>
    <row r="2933" spans="1:40" s="5" customFormat="1" x14ac:dyDescent="0.25">
      <c r="A2933" s="5" t="s">
        <v>33912</v>
      </c>
      <c r="B2933" s="5" t="s">
        <v>33913</v>
      </c>
      <c r="C2933" s="5" t="s">
        <v>1083</v>
      </c>
      <c r="D2933" s="5" t="s">
        <v>3026</v>
      </c>
      <c r="E2933" s="5" t="s">
        <v>30907</v>
      </c>
      <c r="F2933" s="5" t="s">
        <v>4993</v>
      </c>
      <c r="G2933" s="5" t="s">
        <v>33861</v>
      </c>
      <c r="H2933" s="5" t="s">
        <v>23432</v>
      </c>
      <c r="I2933" s="5" t="s">
        <v>4699</v>
      </c>
      <c r="J2933" s="5" t="s">
        <v>8895</v>
      </c>
      <c r="K2933" s="5" t="s">
        <v>33914</v>
      </c>
      <c r="L2933" s="5" t="s">
        <v>33915</v>
      </c>
      <c r="M2933" s="5" t="s">
        <v>4787</v>
      </c>
      <c r="N2933" s="5" t="s">
        <v>4703</v>
      </c>
      <c r="O2933" s="5" t="s">
        <v>12</v>
      </c>
      <c r="P2933" s="5" t="s">
        <v>33916</v>
      </c>
      <c r="Q2933" s="5" t="s">
        <v>33917</v>
      </c>
      <c r="R2933" s="5" t="s">
        <v>33918</v>
      </c>
      <c r="S2933" s="5" t="str">
        <f t="shared" si="45"/>
        <v>262, Trần Hưng Đạo, Tổ 2, Khu phố 9, Thị trấn Đức Tài, Huyện Đức Linh, Bình Thuận</v>
      </c>
      <c r="T2933" s="5" t="s">
        <v>33919</v>
      </c>
      <c r="U2933" s="5" t="s">
        <v>33920</v>
      </c>
      <c r="V2933" s="5" t="s">
        <v>7611</v>
      </c>
      <c r="W2933" s="5" t="s">
        <v>6080</v>
      </c>
      <c r="X2933" s="5" t="s">
        <v>4787</v>
      </c>
      <c r="Y2933" s="5" t="s">
        <v>33921</v>
      </c>
      <c r="Z2933" s="5" t="s">
        <v>25606</v>
      </c>
      <c r="AA2933" s="5" t="s">
        <v>33922</v>
      </c>
      <c r="AB2933" s="5" t="s">
        <v>4818</v>
      </c>
      <c r="AC2933" s="5" t="s">
        <v>12</v>
      </c>
      <c r="AD2933" s="5" t="s">
        <v>33917</v>
      </c>
      <c r="AE2933" s="5" t="s">
        <v>33923</v>
      </c>
      <c r="AF2933" s="5" t="s">
        <v>4850</v>
      </c>
      <c r="AG2933" s="5" t="s">
        <v>4939</v>
      </c>
      <c r="AH2933" s="5" t="s">
        <v>12</v>
      </c>
      <c r="AI2933" s="5" t="s">
        <v>15</v>
      </c>
      <c r="AJ2933" s="5" t="s">
        <v>12</v>
      </c>
      <c r="AK2933" s="5" t="s">
        <v>12</v>
      </c>
      <c r="AL2933" s="5" t="s">
        <v>12</v>
      </c>
      <c r="AM2933" s="5" t="s">
        <v>12</v>
      </c>
      <c r="AN2933" s="5" t="s">
        <v>12</v>
      </c>
    </row>
    <row r="2934" spans="1:40" s="5" customFormat="1" x14ac:dyDescent="0.25">
      <c r="A2934" s="5" t="s">
        <v>2946</v>
      </c>
      <c r="B2934" s="5" t="s">
        <v>2947</v>
      </c>
      <c r="C2934" s="5" t="s">
        <v>406</v>
      </c>
      <c r="D2934" s="5" t="s">
        <v>746</v>
      </c>
      <c r="E2934" s="5" t="s">
        <v>24003</v>
      </c>
      <c r="F2934" s="5" t="s">
        <v>4749</v>
      </c>
      <c r="G2934" s="5" t="s">
        <v>33861</v>
      </c>
      <c r="H2934" s="5" t="s">
        <v>23432</v>
      </c>
      <c r="I2934" s="5" t="s">
        <v>4699</v>
      </c>
      <c r="J2934" s="5" t="s">
        <v>8436</v>
      </c>
      <c r="K2934" s="5" t="s">
        <v>33924</v>
      </c>
      <c r="L2934" s="5" t="s">
        <v>10938</v>
      </c>
      <c r="M2934" s="5" t="s">
        <v>9347</v>
      </c>
      <c r="N2934" s="5" t="s">
        <v>4703</v>
      </c>
      <c r="O2934" s="5" t="s">
        <v>8193</v>
      </c>
      <c r="P2934" s="5" t="s">
        <v>33925</v>
      </c>
      <c r="Q2934" s="5" t="s">
        <v>33926</v>
      </c>
      <c r="R2934" s="5" t="s">
        <v>33927</v>
      </c>
      <c r="S2934" s="5" t="str">
        <f t="shared" si="45"/>
        <v>M12-M14, Đường 36, Khu Phố 3, Phường 06, Quận 4, TP. Hồ Chí Minh</v>
      </c>
      <c r="T2934" s="5" t="s">
        <v>33928</v>
      </c>
      <c r="U2934" s="5" t="s">
        <v>33929</v>
      </c>
      <c r="V2934" s="5" t="s">
        <v>5930</v>
      </c>
      <c r="W2934" s="5" t="s">
        <v>5310</v>
      </c>
      <c r="X2934" s="5" t="s">
        <v>4749</v>
      </c>
      <c r="Y2934" s="5" t="s">
        <v>33926</v>
      </c>
      <c r="Z2934" s="5" t="s">
        <v>12520</v>
      </c>
      <c r="AA2934" s="5" t="s">
        <v>5037</v>
      </c>
      <c r="AB2934" s="5" t="s">
        <v>4818</v>
      </c>
      <c r="AC2934" s="5" t="s">
        <v>12</v>
      </c>
      <c r="AD2934" s="5" t="s">
        <v>33930</v>
      </c>
      <c r="AE2934" s="5" t="s">
        <v>9812</v>
      </c>
      <c r="AF2934" s="5" t="s">
        <v>4955</v>
      </c>
      <c r="AG2934" s="5" t="s">
        <v>5314</v>
      </c>
      <c r="AH2934" s="5" t="s">
        <v>12</v>
      </c>
      <c r="AI2934" s="5" t="s">
        <v>15</v>
      </c>
      <c r="AJ2934" s="5" t="s">
        <v>12</v>
      </c>
      <c r="AK2934" s="5" t="s">
        <v>12</v>
      </c>
      <c r="AL2934" s="5" t="s">
        <v>12</v>
      </c>
      <c r="AM2934" s="5" t="s">
        <v>12</v>
      </c>
      <c r="AN2934" s="5" t="s">
        <v>12</v>
      </c>
    </row>
    <row r="2935" spans="1:40" s="5" customFormat="1" x14ac:dyDescent="0.25">
      <c r="A2935" s="5" t="s">
        <v>33931</v>
      </c>
      <c r="B2935" s="5" t="s">
        <v>33932</v>
      </c>
      <c r="C2935" s="5" t="s">
        <v>427</v>
      </c>
      <c r="D2935" s="5" t="s">
        <v>746</v>
      </c>
      <c r="E2935" s="5" t="s">
        <v>33933</v>
      </c>
      <c r="F2935" s="5" t="s">
        <v>10369</v>
      </c>
      <c r="G2935" s="5" t="s">
        <v>33861</v>
      </c>
      <c r="H2935" s="5" t="s">
        <v>23432</v>
      </c>
      <c r="I2935" s="5" t="s">
        <v>4699</v>
      </c>
      <c r="J2935" s="5" t="s">
        <v>12</v>
      </c>
      <c r="K2935" s="5" t="s">
        <v>33934</v>
      </c>
      <c r="L2935" s="5" t="s">
        <v>14183</v>
      </c>
      <c r="M2935" s="5" t="s">
        <v>10369</v>
      </c>
      <c r="N2935" s="5" t="s">
        <v>4703</v>
      </c>
      <c r="O2935" s="5" t="s">
        <v>8193</v>
      </c>
      <c r="P2935" s="5" t="s">
        <v>33935</v>
      </c>
      <c r="Q2935" s="5" t="s">
        <v>33936</v>
      </c>
      <c r="R2935" s="5" t="s">
        <v>33937</v>
      </c>
      <c r="S2935" s="5" t="str">
        <f t="shared" si="45"/>
        <v>, Câu Nhi, Xã Hải Tân, Huyện Hải Lăng, Quảng Trị</v>
      </c>
      <c r="T2935" s="5" t="s">
        <v>12</v>
      </c>
      <c r="U2935" s="5" t="s">
        <v>33938</v>
      </c>
      <c r="V2935" s="5" t="s">
        <v>33939</v>
      </c>
      <c r="W2935" s="5" t="s">
        <v>33940</v>
      </c>
      <c r="X2935" s="5" t="s">
        <v>10369</v>
      </c>
      <c r="Y2935" s="5" t="s">
        <v>33936</v>
      </c>
      <c r="Z2935" s="5" t="s">
        <v>33941</v>
      </c>
      <c r="AA2935" s="5" t="s">
        <v>4850</v>
      </c>
      <c r="AB2935" s="5" t="s">
        <v>4782</v>
      </c>
      <c r="AC2935" s="5" t="s">
        <v>12</v>
      </c>
      <c r="AD2935" s="5" t="s">
        <v>33942</v>
      </c>
      <c r="AE2935" s="5" t="s">
        <v>33943</v>
      </c>
      <c r="AF2935" s="5" t="s">
        <v>4850</v>
      </c>
      <c r="AG2935" s="5" t="s">
        <v>4822</v>
      </c>
      <c r="AH2935" s="5" t="s">
        <v>12</v>
      </c>
      <c r="AI2935" s="5" t="s">
        <v>15</v>
      </c>
      <c r="AJ2935" s="5" t="s">
        <v>12</v>
      </c>
      <c r="AK2935" s="5" t="s">
        <v>12</v>
      </c>
      <c r="AL2935" s="5" t="s">
        <v>12</v>
      </c>
      <c r="AM2935" s="5" t="s">
        <v>12</v>
      </c>
      <c r="AN2935" s="5" t="s">
        <v>12</v>
      </c>
    </row>
    <row r="2936" spans="1:40" s="5" customFormat="1" x14ac:dyDescent="0.25">
      <c r="A2936" s="5" t="s">
        <v>2948</v>
      </c>
      <c r="B2936" s="5" t="s">
        <v>2949</v>
      </c>
      <c r="C2936" s="5" t="s">
        <v>338</v>
      </c>
      <c r="D2936" s="5" t="s">
        <v>3026</v>
      </c>
      <c r="E2936" s="5" t="s">
        <v>33944</v>
      </c>
      <c r="F2936" s="5" t="s">
        <v>5049</v>
      </c>
      <c r="G2936" s="5" t="s">
        <v>33861</v>
      </c>
      <c r="H2936" s="5" t="s">
        <v>23432</v>
      </c>
      <c r="I2936" s="5" t="s">
        <v>4699</v>
      </c>
      <c r="J2936" s="5" t="s">
        <v>8436</v>
      </c>
      <c r="K2936" s="5" t="s">
        <v>33945</v>
      </c>
      <c r="L2936" s="5" t="s">
        <v>15216</v>
      </c>
      <c r="M2936" s="5" t="s">
        <v>5049</v>
      </c>
      <c r="N2936" s="5" t="s">
        <v>4703</v>
      </c>
      <c r="O2936" s="5" t="s">
        <v>8193</v>
      </c>
      <c r="P2936" s="5" t="s">
        <v>33946</v>
      </c>
      <c r="Q2936" s="5" t="s">
        <v>33947</v>
      </c>
      <c r="R2936" s="5" t="s">
        <v>33948</v>
      </c>
      <c r="S2936" s="5" t="str">
        <f t="shared" si="45"/>
        <v>516B6 khu 5 tầng, đường Nguyễn Thái Học, Phường 07, Thành phố Vũng Tàu, Bà Rịa - Vũng Tàu</v>
      </c>
      <c r="T2936" s="5" t="s">
        <v>33949</v>
      </c>
      <c r="U2936" s="5" t="s">
        <v>33950</v>
      </c>
      <c r="V2936" s="5" t="s">
        <v>4861</v>
      </c>
      <c r="W2936" s="5" t="s">
        <v>9507</v>
      </c>
      <c r="X2936" s="5" t="s">
        <v>5049</v>
      </c>
      <c r="Y2936" s="5" t="s">
        <v>33947</v>
      </c>
      <c r="Z2936" s="5" t="s">
        <v>33951</v>
      </c>
      <c r="AA2936" s="5" t="s">
        <v>4995</v>
      </c>
      <c r="AB2936" s="5" t="s">
        <v>4822</v>
      </c>
      <c r="AC2936" s="5" t="s">
        <v>33952</v>
      </c>
      <c r="AD2936" s="5" t="s">
        <v>33953</v>
      </c>
      <c r="AE2936" s="5" t="s">
        <v>33954</v>
      </c>
      <c r="AF2936" s="5" t="s">
        <v>4995</v>
      </c>
      <c r="AG2936" s="5" t="s">
        <v>4715</v>
      </c>
      <c r="AH2936" s="5" t="s">
        <v>12</v>
      </c>
      <c r="AI2936" s="5" t="s">
        <v>15</v>
      </c>
      <c r="AJ2936" s="5" t="s">
        <v>12</v>
      </c>
      <c r="AK2936" s="5" t="s">
        <v>12</v>
      </c>
      <c r="AL2936" s="5" t="s">
        <v>12</v>
      </c>
      <c r="AM2936" s="5" t="s">
        <v>12</v>
      </c>
      <c r="AN2936" s="5" t="s">
        <v>12</v>
      </c>
    </row>
    <row r="2937" spans="1:40" s="5" customFormat="1" x14ac:dyDescent="0.25">
      <c r="A2937" s="5" t="s">
        <v>33955</v>
      </c>
      <c r="B2937" s="5" t="s">
        <v>33956</v>
      </c>
      <c r="C2937" s="5" t="s">
        <v>232</v>
      </c>
      <c r="D2937" s="5" t="s">
        <v>3026</v>
      </c>
      <c r="E2937" s="5" t="s">
        <v>33957</v>
      </c>
      <c r="F2937" s="5" t="s">
        <v>4737</v>
      </c>
      <c r="G2937" s="5" t="s">
        <v>33861</v>
      </c>
      <c r="H2937" s="5" t="s">
        <v>23432</v>
      </c>
      <c r="I2937" s="5" t="s">
        <v>12</v>
      </c>
      <c r="J2937" s="5" t="s">
        <v>12</v>
      </c>
      <c r="K2937" s="5" t="s">
        <v>33958</v>
      </c>
      <c r="L2937" s="5" t="s">
        <v>4943</v>
      </c>
      <c r="M2937" s="5" t="s">
        <v>12</v>
      </c>
      <c r="N2937" s="5" t="s">
        <v>4703</v>
      </c>
      <c r="O2937" s="5" t="s">
        <v>12</v>
      </c>
      <c r="P2937" s="5" t="s">
        <v>12</v>
      </c>
      <c r="Q2937" s="5" t="s">
        <v>12</v>
      </c>
      <c r="R2937" s="5" t="s">
        <v>33959</v>
      </c>
      <c r="S2937" s="5" t="str">
        <f t="shared" si="45"/>
        <v xml:space="preserve">, , , , </v>
      </c>
      <c r="T2937" s="5" t="s">
        <v>12</v>
      </c>
      <c r="U2937" s="5" t="s">
        <v>12</v>
      </c>
      <c r="V2937" s="5" t="s">
        <v>12</v>
      </c>
      <c r="W2937" s="5" t="s">
        <v>12</v>
      </c>
      <c r="X2937" s="5" t="s">
        <v>12</v>
      </c>
      <c r="Y2937" s="5" t="s">
        <v>12</v>
      </c>
      <c r="Z2937" s="5" t="s">
        <v>12</v>
      </c>
      <c r="AA2937" s="5" t="s">
        <v>12</v>
      </c>
      <c r="AB2937" s="5" t="s">
        <v>12</v>
      </c>
      <c r="AC2937" s="5" t="s">
        <v>12</v>
      </c>
      <c r="AD2937" s="5" t="s">
        <v>12</v>
      </c>
      <c r="AE2937" s="5" t="s">
        <v>12</v>
      </c>
      <c r="AF2937" s="5" t="s">
        <v>12</v>
      </c>
      <c r="AG2937" s="5" t="s">
        <v>12</v>
      </c>
      <c r="AH2937" s="5" t="s">
        <v>12</v>
      </c>
      <c r="AI2937" s="5" t="s">
        <v>15</v>
      </c>
      <c r="AJ2937" s="5" t="s">
        <v>12</v>
      </c>
      <c r="AK2937" s="5" t="s">
        <v>12</v>
      </c>
      <c r="AL2937" s="5" t="s">
        <v>12</v>
      </c>
      <c r="AM2937" s="5" t="s">
        <v>12</v>
      </c>
      <c r="AN2937" s="5" t="s">
        <v>12</v>
      </c>
    </row>
    <row r="2938" spans="1:40" s="5" customFormat="1" x14ac:dyDescent="0.25">
      <c r="A2938" s="5" t="s">
        <v>2950</v>
      </c>
      <c r="B2938" s="5" t="s">
        <v>2951</v>
      </c>
      <c r="C2938" s="5" t="s">
        <v>409</v>
      </c>
      <c r="D2938" s="5" t="s">
        <v>746</v>
      </c>
      <c r="E2938" s="5" t="s">
        <v>33960</v>
      </c>
      <c r="F2938" s="5" t="s">
        <v>5714</v>
      </c>
      <c r="G2938" s="5" t="s">
        <v>33861</v>
      </c>
      <c r="H2938" s="5" t="s">
        <v>23432</v>
      </c>
      <c r="I2938" s="5" t="s">
        <v>4699</v>
      </c>
      <c r="J2938" s="5" t="s">
        <v>12</v>
      </c>
      <c r="K2938" s="5" t="s">
        <v>33961</v>
      </c>
      <c r="L2938" s="5" t="s">
        <v>6219</v>
      </c>
      <c r="M2938" s="5" t="s">
        <v>5714</v>
      </c>
      <c r="N2938" s="5" t="s">
        <v>4703</v>
      </c>
      <c r="O2938" s="5" t="s">
        <v>12</v>
      </c>
      <c r="P2938" s="5" t="s">
        <v>33962</v>
      </c>
      <c r="Q2938" s="5" t="s">
        <v>33963</v>
      </c>
      <c r="R2938" s="5" t="s">
        <v>33964</v>
      </c>
      <c r="S2938" s="5" t="str">
        <f t="shared" si="45"/>
        <v>242, Ấp Trường Tây, Xã Tân Thới, Huyện Phong Điền, TP. Cần Thơ</v>
      </c>
      <c r="T2938" s="5" t="s">
        <v>26700</v>
      </c>
      <c r="U2938" s="5" t="s">
        <v>33965</v>
      </c>
      <c r="V2938" s="5" t="s">
        <v>8232</v>
      </c>
      <c r="W2938" s="5" t="s">
        <v>13806</v>
      </c>
      <c r="X2938" s="5" t="s">
        <v>5714</v>
      </c>
      <c r="Y2938" s="5" t="s">
        <v>12</v>
      </c>
      <c r="Z2938" s="5" t="s">
        <v>33966</v>
      </c>
      <c r="AA2938" s="5" t="s">
        <v>5568</v>
      </c>
      <c r="AB2938" s="5" t="s">
        <v>5497</v>
      </c>
      <c r="AC2938" s="5" t="s">
        <v>12</v>
      </c>
      <c r="AD2938" s="5" t="s">
        <v>33963</v>
      </c>
      <c r="AE2938" s="5" t="s">
        <v>33967</v>
      </c>
      <c r="AF2938" s="5" t="s">
        <v>4905</v>
      </c>
      <c r="AG2938" s="5" t="s">
        <v>5230</v>
      </c>
      <c r="AH2938" s="5" t="s">
        <v>12</v>
      </c>
      <c r="AI2938" s="5" t="s">
        <v>15</v>
      </c>
      <c r="AJ2938" s="5" t="s">
        <v>12</v>
      </c>
      <c r="AK2938" s="5" t="s">
        <v>12</v>
      </c>
      <c r="AL2938" s="5" t="s">
        <v>12</v>
      </c>
      <c r="AM2938" s="5" t="s">
        <v>12</v>
      </c>
      <c r="AN2938" s="5" t="s">
        <v>12</v>
      </c>
    </row>
    <row r="2939" spans="1:40" s="5" customFormat="1" x14ac:dyDescent="0.25">
      <c r="A2939" s="5" t="s">
        <v>2952</v>
      </c>
      <c r="B2939" s="5" t="s">
        <v>2953</v>
      </c>
      <c r="C2939" s="5" t="s">
        <v>190</v>
      </c>
      <c r="D2939" s="5" t="s">
        <v>3026</v>
      </c>
      <c r="E2939" s="5" t="s">
        <v>27883</v>
      </c>
      <c r="F2939" s="5" t="s">
        <v>5218</v>
      </c>
      <c r="G2939" s="5" t="s">
        <v>33861</v>
      </c>
      <c r="H2939" s="5" t="s">
        <v>23432</v>
      </c>
      <c r="I2939" s="5" t="s">
        <v>4699</v>
      </c>
      <c r="J2939" s="5" t="s">
        <v>12</v>
      </c>
      <c r="K2939" s="5" t="s">
        <v>33968</v>
      </c>
      <c r="L2939" s="5" t="s">
        <v>18619</v>
      </c>
      <c r="M2939" s="5" t="s">
        <v>5218</v>
      </c>
      <c r="N2939" s="5" t="s">
        <v>4703</v>
      </c>
      <c r="O2939" s="5" t="s">
        <v>8193</v>
      </c>
      <c r="P2939" s="5" t="s">
        <v>33969</v>
      </c>
      <c r="Q2939" s="5" t="s">
        <v>33970</v>
      </c>
      <c r="R2939" s="5" t="s">
        <v>33971</v>
      </c>
      <c r="S2939" s="5" t="str">
        <f t="shared" si="45"/>
        <v>79, tổ 2, ấp 1, Xã Minh Lập, Huyện Chơn Thành, Bình Phước</v>
      </c>
      <c r="T2939" s="5" t="s">
        <v>3395</v>
      </c>
      <c r="U2939" s="5" t="s">
        <v>33972</v>
      </c>
      <c r="V2939" s="5" t="s">
        <v>33973</v>
      </c>
      <c r="W2939" s="5" t="s">
        <v>19175</v>
      </c>
      <c r="X2939" s="5" t="s">
        <v>5218</v>
      </c>
      <c r="Y2939" s="5" t="s">
        <v>33974</v>
      </c>
      <c r="Z2939" s="5" t="s">
        <v>33975</v>
      </c>
      <c r="AA2939" s="5" t="s">
        <v>8080</v>
      </c>
      <c r="AB2939" s="5" t="s">
        <v>4818</v>
      </c>
      <c r="AC2939" s="5" t="s">
        <v>12</v>
      </c>
      <c r="AD2939" s="5" t="s">
        <v>33970</v>
      </c>
      <c r="AE2939" s="5" t="s">
        <v>33976</v>
      </c>
      <c r="AF2939" s="5" t="s">
        <v>8080</v>
      </c>
      <c r="AG2939" s="5" t="s">
        <v>6166</v>
      </c>
      <c r="AH2939" s="5" t="s">
        <v>12</v>
      </c>
      <c r="AI2939" s="5" t="s">
        <v>15</v>
      </c>
      <c r="AJ2939" s="5" t="s">
        <v>12</v>
      </c>
      <c r="AK2939" s="5" t="s">
        <v>12</v>
      </c>
      <c r="AL2939" s="5" t="s">
        <v>12</v>
      </c>
      <c r="AM2939" s="5" t="s">
        <v>12</v>
      </c>
      <c r="AN2939" s="5" t="s">
        <v>12</v>
      </c>
    </row>
    <row r="2940" spans="1:40" s="5" customFormat="1" x14ac:dyDescent="0.25">
      <c r="A2940" s="5" t="s">
        <v>2954</v>
      </c>
      <c r="B2940" s="5" t="s">
        <v>33977</v>
      </c>
      <c r="C2940" s="5" t="s">
        <v>196</v>
      </c>
      <c r="D2940" s="5" t="s">
        <v>3026</v>
      </c>
      <c r="E2940" s="5" t="s">
        <v>33978</v>
      </c>
      <c r="F2940" s="5" t="s">
        <v>4702</v>
      </c>
      <c r="G2940" s="5" t="s">
        <v>33861</v>
      </c>
      <c r="H2940" s="5" t="s">
        <v>23432</v>
      </c>
      <c r="I2940" s="5" t="s">
        <v>4699</v>
      </c>
      <c r="J2940" s="5" t="s">
        <v>12</v>
      </c>
      <c r="K2940" s="5" t="s">
        <v>33979</v>
      </c>
      <c r="L2940" s="5" t="s">
        <v>28225</v>
      </c>
      <c r="M2940" s="5" t="s">
        <v>4702</v>
      </c>
      <c r="N2940" s="5" t="s">
        <v>4703</v>
      </c>
      <c r="O2940" s="5" t="s">
        <v>12</v>
      </c>
      <c r="P2940" s="5" t="s">
        <v>33980</v>
      </c>
      <c r="Q2940" s="5" t="s">
        <v>33981</v>
      </c>
      <c r="R2940" s="5" t="s">
        <v>33982</v>
      </c>
      <c r="S2940" s="5" t="str">
        <f t="shared" si="45"/>
        <v>417, Ấp Bình Hưng, Xã Thành Công, Huyện Gò Công Tây, Tiền Giang</v>
      </c>
      <c r="T2940" s="5" t="s">
        <v>33983</v>
      </c>
      <c r="U2940" s="5" t="s">
        <v>33984</v>
      </c>
      <c r="V2940" s="5" t="s">
        <v>33985</v>
      </c>
      <c r="W2940" s="5" t="s">
        <v>10611</v>
      </c>
      <c r="X2940" s="5" t="s">
        <v>4702</v>
      </c>
      <c r="Y2940" s="5" t="s">
        <v>33986</v>
      </c>
      <c r="Z2940" s="5" t="s">
        <v>33987</v>
      </c>
      <c r="AA2940" s="5" t="s">
        <v>5260</v>
      </c>
      <c r="AB2940" s="5" t="s">
        <v>4767</v>
      </c>
      <c r="AC2940" s="5" t="s">
        <v>12</v>
      </c>
      <c r="AD2940" s="5" t="s">
        <v>33988</v>
      </c>
      <c r="AE2940" s="5" t="s">
        <v>33989</v>
      </c>
      <c r="AF2940" s="5" t="s">
        <v>5260</v>
      </c>
      <c r="AG2940" s="5" t="s">
        <v>4767</v>
      </c>
      <c r="AH2940" s="5" t="s">
        <v>12</v>
      </c>
      <c r="AI2940" s="5" t="s">
        <v>15</v>
      </c>
      <c r="AJ2940" s="5" t="s">
        <v>12</v>
      </c>
      <c r="AK2940" s="5" t="s">
        <v>12</v>
      </c>
      <c r="AL2940" s="5" t="s">
        <v>12</v>
      </c>
      <c r="AM2940" s="5" t="s">
        <v>12</v>
      </c>
      <c r="AN2940" s="5" t="s">
        <v>12</v>
      </c>
    </row>
    <row r="2941" spans="1:40" s="5" customFormat="1" x14ac:dyDescent="0.25">
      <c r="A2941" s="5" t="s">
        <v>2957</v>
      </c>
      <c r="B2941" s="5" t="s">
        <v>2958</v>
      </c>
      <c r="C2941" s="5" t="s">
        <v>463</v>
      </c>
      <c r="D2941" s="5" t="s">
        <v>746</v>
      </c>
      <c r="E2941" s="5" t="s">
        <v>25409</v>
      </c>
      <c r="F2941" s="5" t="s">
        <v>5049</v>
      </c>
      <c r="G2941" s="5" t="s">
        <v>33861</v>
      </c>
      <c r="H2941" s="5" t="s">
        <v>23432</v>
      </c>
      <c r="I2941" s="5" t="s">
        <v>4699</v>
      </c>
      <c r="J2941" s="5" t="s">
        <v>8436</v>
      </c>
      <c r="K2941" s="5" t="s">
        <v>33990</v>
      </c>
      <c r="L2941" s="5" t="s">
        <v>20774</v>
      </c>
      <c r="M2941" s="5" t="s">
        <v>5049</v>
      </c>
      <c r="N2941" s="5" t="s">
        <v>4703</v>
      </c>
      <c r="O2941" s="5" t="s">
        <v>8193</v>
      </c>
      <c r="P2941" s="5" t="s">
        <v>33991</v>
      </c>
      <c r="Q2941" s="5" t="s">
        <v>33992</v>
      </c>
      <c r="R2941" s="5" t="s">
        <v>33993</v>
      </c>
      <c r="S2941" s="5" t="str">
        <f t="shared" si="45"/>
        <v>513/4 , Trương Công Định, Phường 7, Thành phố Vũng Tàu, Bà Rịa - Vũng Tàu</v>
      </c>
      <c r="T2941" s="5" t="s">
        <v>33994</v>
      </c>
      <c r="U2941" s="5" t="s">
        <v>33995</v>
      </c>
      <c r="V2941" s="5" t="s">
        <v>7287</v>
      </c>
      <c r="W2941" s="5" t="s">
        <v>9507</v>
      </c>
      <c r="X2941" s="5" t="s">
        <v>5049</v>
      </c>
      <c r="Y2941" s="5" t="s">
        <v>12</v>
      </c>
      <c r="Z2941" s="5" t="s">
        <v>33996</v>
      </c>
      <c r="AA2941" s="5" t="s">
        <v>10580</v>
      </c>
      <c r="AB2941" s="5" t="s">
        <v>4717</v>
      </c>
      <c r="AC2941" s="5" t="s">
        <v>12</v>
      </c>
      <c r="AD2941" s="5" t="s">
        <v>33997</v>
      </c>
      <c r="AE2941" s="5" t="s">
        <v>33998</v>
      </c>
      <c r="AF2941" s="5" t="s">
        <v>4850</v>
      </c>
      <c r="AG2941" s="5" t="s">
        <v>4782</v>
      </c>
      <c r="AH2941" s="5" t="s">
        <v>12</v>
      </c>
      <c r="AI2941" s="5" t="s">
        <v>15</v>
      </c>
      <c r="AJ2941" s="5" t="s">
        <v>12</v>
      </c>
      <c r="AK2941" s="5" t="s">
        <v>12</v>
      </c>
      <c r="AL2941" s="5" t="s">
        <v>12</v>
      </c>
      <c r="AM2941" s="5" t="s">
        <v>12</v>
      </c>
      <c r="AN2941" s="5" t="s">
        <v>12</v>
      </c>
    </row>
    <row r="2942" spans="1:40" s="5" customFormat="1" x14ac:dyDescent="0.25">
      <c r="A2942" s="5" t="s">
        <v>2959</v>
      </c>
      <c r="B2942" s="5" t="s">
        <v>2960</v>
      </c>
      <c r="C2942" s="5" t="s">
        <v>39</v>
      </c>
      <c r="D2942" s="5" t="s">
        <v>746</v>
      </c>
      <c r="E2942" s="5" t="s">
        <v>32248</v>
      </c>
      <c r="F2942" s="5" t="s">
        <v>4719</v>
      </c>
      <c r="G2942" s="5" t="s">
        <v>33861</v>
      </c>
      <c r="H2942" s="5" t="s">
        <v>23432</v>
      </c>
      <c r="I2942" s="5" t="s">
        <v>4699</v>
      </c>
      <c r="J2942" s="5" t="s">
        <v>8436</v>
      </c>
      <c r="K2942" s="5" t="s">
        <v>33999</v>
      </c>
      <c r="L2942" s="5" t="s">
        <v>12050</v>
      </c>
      <c r="M2942" s="5" t="s">
        <v>4719</v>
      </c>
      <c r="N2942" s="5" t="s">
        <v>4703</v>
      </c>
      <c r="O2942" s="5" t="s">
        <v>8193</v>
      </c>
      <c r="P2942" s="5" t="s">
        <v>34000</v>
      </c>
      <c r="Q2942" s="5" t="s">
        <v>4520</v>
      </c>
      <c r="R2942" s="5" t="s">
        <v>4521</v>
      </c>
      <c r="S2942" s="5" t="str">
        <f t="shared" si="45"/>
        <v>số 64, khóm 6, ấp Châu Long 6, Phường Vĩnh Mỹ, Thành phố Châu Đốc, An Giang</v>
      </c>
      <c r="T2942" s="5" t="s">
        <v>34001</v>
      </c>
      <c r="U2942" s="5" t="s">
        <v>34002</v>
      </c>
      <c r="V2942" s="5" t="s">
        <v>20208</v>
      </c>
      <c r="W2942" s="5" t="s">
        <v>11019</v>
      </c>
      <c r="X2942" s="5" t="s">
        <v>4719</v>
      </c>
      <c r="Y2942" s="5" t="s">
        <v>4520</v>
      </c>
      <c r="Z2942" s="5" t="s">
        <v>34003</v>
      </c>
      <c r="AA2942" s="5" t="s">
        <v>34004</v>
      </c>
      <c r="AB2942" s="5" t="s">
        <v>4939</v>
      </c>
      <c r="AC2942" s="5" t="s">
        <v>34005</v>
      </c>
      <c r="AD2942" s="5" t="s">
        <v>4521</v>
      </c>
      <c r="AE2942" s="5" t="s">
        <v>34006</v>
      </c>
      <c r="AF2942" s="5" t="s">
        <v>10040</v>
      </c>
      <c r="AG2942" s="5" t="s">
        <v>4782</v>
      </c>
      <c r="AH2942" s="5" t="s">
        <v>28669</v>
      </c>
      <c r="AI2942" s="5" t="s">
        <v>15</v>
      </c>
      <c r="AJ2942" s="5" t="s">
        <v>12</v>
      </c>
      <c r="AK2942" s="5" t="s">
        <v>12</v>
      </c>
      <c r="AL2942" s="5" t="s">
        <v>12</v>
      </c>
      <c r="AM2942" s="5" t="s">
        <v>12</v>
      </c>
      <c r="AN2942" s="5" t="s">
        <v>12</v>
      </c>
    </row>
    <row r="2943" spans="1:40" s="5" customFormat="1" x14ac:dyDescent="0.25">
      <c r="A2943" s="5" t="s">
        <v>34007</v>
      </c>
      <c r="B2943" s="5" t="s">
        <v>402</v>
      </c>
      <c r="C2943" s="5" t="s">
        <v>42</v>
      </c>
      <c r="D2943" s="5" t="s">
        <v>746</v>
      </c>
      <c r="E2943" s="5" t="s">
        <v>24701</v>
      </c>
      <c r="F2943" s="5" t="s">
        <v>5049</v>
      </c>
      <c r="G2943" s="5" t="s">
        <v>33861</v>
      </c>
      <c r="H2943" s="5" t="s">
        <v>23432</v>
      </c>
      <c r="I2943" s="5" t="s">
        <v>4699</v>
      </c>
      <c r="J2943" s="5" t="s">
        <v>8436</v>
      </c>
      <c r="K2943" s="5" t="s">
        <v>34008</v>
      </c>
      <c r="L2943" s="5" t="s">
        <v>16934</v>
      </c>
      <c r="M2943" s="5" t="s">
        <v>4702</v>
      </c>
      <c r="N2943" s="5" t="s">
        <v>4703</v>
      </c>
      <c r="O2943" s="5" t="s">
        <v>12</v>
      </c>
      <c r="P2943" s="5" t="s">
        <v>34009</v>
      </c>
      <c r="Q2943" s="5" t="s">
        <v>34010</v>
      </c>
      <c r="R2943" s="5" t="s">
        <v>34011</v>
      </c>
      <c r="S2943" s="5" t="str">
        <f t="shared" si="45"/>
        <v>151/6, Đinh Bộ Lĩnh, Phường 2, Thành phố Mỹ Tho, Tiền Giang</v>
      </c>
      <c r="T2943" s="5" t="s">
        <v>34012</v>
      </c>
      <c r="U2943" s="5" t="s">
        <v>29566</v>
      </c>
      <c r="V2943" s="5" t="s">
        <v>10341</v>
      </c>
      <c r="W2943" s="5" t="s">
        <v>6396</v>
      </c>
      <c r="X2943" s="5" t="s">
        <v>4702</v>
      </c>
      <c r="Y2943" s="5" t="s">
        <v>34013</v>
      </c>
      <c r="Z2943" s="5" t="s">
        <v>34014</v>
      </c>
      <c r="AA2943" s="5" t="s">
        <v>14807</v>
      </c>
      <c r="AB2943" s="5" t="s">
        <v>4717</v>
      </c>
      <c r="AC2943" s="5" t="s">
        <v>12</v>
      </c>
      <c r="AD2943" s="5" t="s">
        <v>34010</v>
      </c>
      <c r="AE2943" s="5" t="s">
        <v>17736</v>
      </c>
      <c r="AF2943" s="5" t="s">
        <v>7975</v>
      </c>
      <c r="AG2943" s="5" t="s">
        <v>4818</v>
      </c>
      <c r="AH2943" s="5" t="s">
        <v>12</v>
      </c>
      <c r="AI2943" s="5" t="s">
        <v>15</v>
      </c>
      <c r="AJ2943" s="5" t="s">
        <v>12</v>
      </c>
      <c r="AK2943" s="5" t="s">
        <v>12</v>
      </c>
      <c r="AL2943" s="5" t="s">
        <v>12</v>
      </c>
      <c r="AM2943" s="5" t="s">
        <v>12</v>
      </c>
      <c r="AN2943" s="5" t="s">
        <v>12</v>
      </c>
    </row>
    <row r="2944" spans="1:40" s="5" customFormat="1" x14ac:dyDescent="0.25">
      <c r="A2944" s="5" t="s">
        <v>2961</v>
      </c>
      <c r="B2944" s="5" t="s">
        <v>543</v>
      </c>
      <c r="C2944" s="5" t="s">
        <v>251</v>
      </c>
      <c r="D2944" s="5" t="s">
        <v>3026</v>
      </c>
      <c r="E2944" s="5" t="s">
        <v>34015</v>
      </c>
      <c r="F2944" s="5" t="s">
        <v>4787</v>
      </c>
      <c r="G2944" s="5" t="s">
        <v>33861</v>
      </c>
      <c r="H2944" s="5" t="s">
        <v>23432</v>
      </c>
      <c r="I2944" s="5" t="s">
        <v>4699</v>
      </c>
      <c r="J2944" s="5" t="s">
        <v>12</v>
      </c>
      <c r="K2944" s="5" t="s">
        <v>34016</v>
      </c>
      <c r="L2944" s="5" t="s">
        <v>25995</v>
      </c>
      <c r="M2944" s="5" t="s">
        <v>4787</v>
      </c>
      <c r="N2944" s="5" t="s">
        <v>4703</v>
      </c>
      <c r="O2944" s="5" t="s">
        <v>12</v>
      </c>
      <c r="P2944" s="5" t="s">
        <v>34017</v>
      </c>
      <c r="Q2944" s="5" t="s">
        <v>34018</v>
      </c>
      <c r="R2944" s="5" t="s">
        <v>34019</v>
      </c>
      <c r="S2944" s="5" t="str">
        <f t="shared" si="45"/>
        <v>, Cao Thắng, Phường Bình Hưng, Thành phố Phan Thiết, Bình Thuận</v>
      </c>
      <c r="T2944" s="5" t="s">
        <v>12</v>
      </c>
      <c r="U2944" s="5" t="s">
        <v>34020</v>
      </c>
      <c r="V2944" s="5" t="s">
        <v>12876</v>
      </c>
      <c r="W2944" s="5" t="s">
        <v>7482</v>
      </c>
      <c r="X2944" s="5" t="s">
        <v>4787</v>
      </c>
      <c r="Y2944" s="5" t="s">
        <v>34021</v>
      </c>
      <c r="Z2944" s="5" t="s">
        <v>34022</v>
      </c>
      <c r="AA2944" s="5" t="s">
        <v>12</v>
      </c>
      <c r="AB2944" s="5" t="s">
        <v>4782</v>
      </c>
      <c r="AC2944" s="5" t="s">
        <v>12</v>
      </c>
      <c r="AD2944" s="5" t="s">
        <v>12</v>
      </c>
      <c r="AE2944" s="5" t="s">
        <v>12</v>
      </c>
      <c r="AF2944" s="5" t="s">
        <v>12</v>
      </c>
      <c r="AG2944" s="5" t="s">
        <v>12</v>
      </c>
      <c r="AH2944" s="5" t="s">
        <v>12</v>
      </c>
      <c r="AI2944" s="5" t="s">
        <v>15</v>
      </c>
      <c r="AJ2944" s="5" t="s">
        <v>12</v>
      </c>
      <c r="AK2944" s="5" t="s">
        <v>12</v>
      </c>
      <c r="AL2944" s="5" t="s">
        <v>12</v>
      </c>
      <c r="AM2944" s="5" t="s">
        <v>12</v>
      </c>
      <c r="AN2944" s="5" t="s">
        <v>12</v>
      </c>
    </row>
    <row r="2945" spans="1:40" s="5" customFormat="1" x14ac:dyDescent="0.25">
      <c r="A2945" s="5" t="s">
        <v>34023</v>
      </c>
      <c r="B2945" s="5" t="s">
        <v>34024</v>
      </c>
      <c r="C2945" s="5" t="s">
        <v>299</v>
      </c>
      <c r="D2945" s="5" t="s">
        <v>746</v>
      </c>
      <c r="E2945" s="5" t="s">
        <v>23949</v>
      </c>
      <c r="F2945" s="5" t="s">
        <v>4787</v>
      </c>
      <c r="G2945" s="5" t="s">
        <v>33861</v>
      </c>
      <c r="H2945" s="5" t="s">
        <v>23432</v>
      </c>
      <c r="I2945" s="5" t="s">
        <v>4699</v>
      </c>
      <c r="J2945" s="5" t="s">
        <v>8895</v>
      </c>
      <c r="K2945" s="5" t="s">
        <v>34025</v>
      </c>
      <c r="L2945" s="5" t="s">
        <v>12476</v>
      </c>
      <c r="M2945" s="5" t="s">
        <v>4787</v>
      </c>
      <c r="N2945" s="5" t="s">
        <v>4703</v>
      </c>
      <c r="O2945" s="5" t="s">
        <v>12</v>
      </c>
      <c r="P2945" s="5" t="s">
        <v>34026</v>
      </c>
      <c r="Q2945" s="5" t="s">
        <v>34027</v>
      </c>
      <c r="R2945" s="5" t="s">
        <v>34028</v>
      </c>
      <c r="S2945" s="5" t="str">
        <f t="shared" si="45"/>
        <v>116, ĐT 720, Xóm 6, Thôn 2, Xã Vũ Hoà, Huyện Đức Linh, Bình Thuận</v>
      </c>
      <c r="T2945" s="5" t="s">
        <v>3199</v>
      </c>
      <c r="U2945" s="5" t="s">
        <v>34029</v>
      </c>
      <c r="V2945" s="5" t="s">
        <v>34030</v>
      </c>
      <c r="W2945" s="5" t="s">
        <v>6080</v>
      </c>
      <c r="X2945" s="5" t="s">
        <v>4787</v>
      </c>
      <c r="Y2945" s="5" t="s">
        <v>34031</v>
      </c>
      <c r="Z2945" s="5" t="s">
        <v>34032</v>
      </c>
      <c r="AA2945" s="5" t="s">
        <v>4781</v>
      </c>
      <c r="AB2945" s="5" t="s">
        <v>4891</v>
      </c>
      <c r="AC2945" s="5" t="s">
        <v>12</v>
      </c>
      <c r="AD2945" s="5" t="s">
        <v>34027</v>
      </c>
      <c r="AE2945" s="5" t="s">
        <v>34033</v>
      </c>
      <c r="AF2945" s="5" t="s">
        <v>4781</v>
      </c>
      <c r="AG2945" s="5" t="s">
        <v>5275</v>
      </c>
      <c r="AH2945" s="5" t="s">
        <v>12</v>
      </c>
      <c r="AI2945" s="5" t="s">
        <v>15</v>
      </c>
      <c r="AJ2945" s="5" t="s">
        <v>12</v>
      </c>
      <c r="AK2945" s="5" t="s">
        <v>12</v>
      </c>
      <c r="AL2945" s="5" t="s">
        <v>12</v>
      </c>
      <c r="AM2945" s="5" t="s">
        <v>12</v>
      </c>
      <c r="AN2945" s="5" t="s">
        <v>12</v>
      </c>
    </row>
    <row r="2946" spans="1:40" s="5" customFormat="1" x14ac:dyDescent="0.25">
      <c r="A2946" s="5" t="s">
        <v>34034</v>
      </c>
      <c r="B2946" s="5" t="s">
        <v>34035</v>
      </c>
      <c r="C2946" s="5" t="s">
        <v>299</v>
      </c>
      <c r="D2946" s="5" t="s">
        <v>746</v>
      </c>
      <c r="E2946" s="5" t="s">
        <v>34036</v>
      </c>
      <c r="F2946" s="5" t="s">
        <v>4749</v>
      </c>
      <c r="G2946" s="5" t="s">
        <v>33861</v>
      </c>
      <c r="H2946" s="5" t="s">
        <v>23432</v>
      </c>
      <c r="I2946" s="5" t="s">
        <v>4699</v>
      </c>
      <c r="J2946" s="5" t="s">
        <v>8436</v>
      </c>
      <c r="K2946" s="5" t="s">
        <v>34037</v>
      </c>
      <c r="L2946" s="5" t="s">
        <v>34038</v>
      </c>
      <c r="M2946" s="5" t="s">
        <v>9347</v>
      </c>
      <c r="N2946" s="5" t="s">
        <v>4703</v>
      </c>
      <c r="O2946" s="5" t="s">
        <v>8193</v>
      </c>
      <c r="P2946" s="5" t="s">
        <v>34039</v>
      </c>
      <c r="Q2946" s="5" t="s">
        <v>34040</v>
      </c>
      <c r="R2946" s="5" t="s">
        <v>34041</v>
      </c>
      <c r="S2946" s="5" t="str">
        <f t="shared" si="45"/>
        <v>39/17, Đường Nguyễn Trãi, Khu Phố 3, Phường Bến Thành, Quận 1, TP. Hồ Chí Minh</v>
      </c>
      <c r="T2946" s="5" t="s">
        <v>34042</v>
      </c>
      <c r="U2946" s="5" t="s">
        <v>34043</v>
      </c>
      <c r="V2946" s="5" t="s">
        <v>34044</v>
      </c>
      <c r="W2946" s="5" t="s">
        <v>5492</v>
      </c>
      <c r="X2946" s="5" t="s">
        <v>4749</v>
      </c>
      <c r="Y2946" s="5" t="s">
        <v>12</v>
      </c>
      <c r="Z2946" s="5" t="s">
        <v>12</v>
      </c>
      <c r="AA2946" s="5" t="s">
        <v>12</v>
      </c>
      <c r="AB2946" s="5" t="s">
        <v>12</v>
      </c>
      <c r="AC2946" s="5" t="s">
        <v>12</v>
      </c>
      <c r="AD2946" s="5" t="s">
        <v>34040</v>
      </c>
      <c r="AE2946" s="5" t="s">
        <v>29740</v>
      </c>
      <c r="AF2946" s="5" t="s">
        <v>34045</v>
      </c>
      <c r="AG2946" s="5" t="s">
        <v>5161</v>
      </c>
      <c r="AH2946" s="5" t="s">
        <v>12</v>
      </c>
      <c r="AI2946" s="5" t="s">
        <v>15</v>
      </c>
      <c r="AJ2946" s="5" t="s">
        <v>12</v>
      </c>
      <c r="AK2946" s="5" t="s">
        <v>12</v>
      </c>
      <c r="AL2946" s="5" t="s">
        <v>12</v>
      </c>
      <c r="AM2946" s="5" t="s">
        <v>12</v>
      </c>
      <c r="AN2946" s="5" t="s">
        <v>12</v>
      </c>
    </row>
    <row r="2947" spans="1:40" s="5" customFormat="1" x14ac:dyDescent="0.25">
      <c r="A2947" s="5" t="s">
        <v>34046</v>
      </c>
      <c r="B2947" s="5" t="s">
        <v>629</v>
      </c>
      <c r="C2947" s="5" t="s">
        <v>1024</v>
      </c>
      <c r="D2947" s="5" t="s">
        <v>3026</v>
      </c>
      <c r="E2947" s="5" t="s">
        <v>24596</v>
      </c>
      <c r="F2947" s="5" t="s">
        <v>4719</v>
      </c>
      <c r="G2947" s="5" t="s">
        <v>33861</v>
      </c>
      <c r="H2947" s="5" t="s">
        <v>23432</v>
      </c>
      <c r="I2947" s="5" t="s">
        <v>4699</v>
      </c>
      <c r="J2947" s="5" t="s">
        <v>8436</v>
      </c>
      <c r="K2947" s="5" t="s">
        <v>34047</v>
      </c>
      <c r="L2947" s="5" t="s">
        <v>4943</v>
      </c>
      <c r="M2947" s="5" t="s">
        <v>4719</v>
      </c>
      <c r="N2947" s="5" t="s">
        <v>4703</v>
      </c>
      <c r="O2947" s="5" t="s">
        <v>8193</v>
      </c>
      <c r="P2947" s="5" t="s">
        <v>34048</v>
      </c>
      <c r="Q2947" s="5" t="s">
        <v>34049</v>
      </c>
      <c r="R2947" s="5" t="s">
        <v>34050</v>
      </c>
      <c r="S2947" s="5" t="str">
        <f t="shared" si="45"/>
        <v>, ấp Mỹ Chánh, Xã Mỹ Đức, Huyện Châu Phú, An Giang</v>
      </c>
      <c r="T2947" s="5" t="s">
        <v>12</v>
      </c>
      <c r="U2947" s="5" t="s">
        <v>34051</v>
      </c>
      <c r="V2947" s="5" t="s">
        <v>4964</v>
      </c>
      <c r="W2947" s="5" t="s">
        <v>16336</v>
      </c>
      <c r="X2947" s="5" t="s">
        <v>4719</v>
      </c>
      <c r="Y2947" s="5" t="s">
        <v>12</v>
      </c>
      <c r="Z2947" s="5" t="s">
        <v>34052</v>
      </c>
      <c r="AA2947" s="5" t="s">
        <v>12</v>
      </c>
      <c r="AB2947" s="5" t="s">
        <v>4803</v>
      </c>
      <c r="AC2947" s="5" t="s">
        <v>12</v>
      </c>
      <c r="AD2947" s="5" t="s">
        <v>12</v>
      </c>
      <c r="AE2947" s="5" t="s">
        <v>14742</v>
      </c>
      <c r="AF2947" s="5" t="s">
        <v>12</v>
      </c>
      <c r="AG2947" s="5" t="s">
        <v>4717</v>
      </c>
      <c r="AH2947" s="5" t="s">
        <v>12</v>
      </c>
      <c r="AI2947" s="5" t="s">
        <v>15</v>
      </c>
      <c r="AJ2947" s="5" t="s">
        <v>12</v>
      </c>
      <c r="AK2947" s="5" t="s">
        <v>12</v>
      </c>
      <c r="AL2947" s="5" t="s">
        <v>12</v>
      </c>
      <c r="AM2947" s="5" t="s">
        <v>12</v>
      </c>
      <c r="AN2947" s="5" t="s">
        <v>12</v>
      </c>
    </row>
    <row r="2948" spans="1:40" s="5" customFormat="1" x14ac:dyDescent="0.25">
      <c r="A2948" s="5" t="s">
        <v>2962</v>
      </c>
      <c r="B2948" s="5" t="s">
        <v>2963</v>
      </c>
      <c r="C2948" s="5" t="s">
        <v>869</v>
      </c>
      <c r="D2948" s="5" t="s">
        <v>746</v>
      </c>
      <c r="E2948" s="5" t="s">
        <v>19640</v>
      </c>
      <c r="F2948" s="5" t="s">
        <v>5111</v>
      </c>
      <c r="G2948" s="5" t="s">
        <v>33861</v>
      </c>
      <c r="H2948" s="5" t="s">
        <v>23432</v>
      </c>
      <c r="I2948" s="5" t="s">
        <v>4699</v>
      </c>
      <c r="J2948" s="5" t="s">
        <v>8436</v>
      </c>
      <c r="K2948" s="5" t="s">
        <v>34053</v>
      </c>
      <c r="L2948" s="5" t="s">
        <v>34054</v>
      </c>
      <c r="M2948" s="5" t="s">
        <v>5111</v>
      </c>
      <c r="N2948" s="5" t="s">
        <v>4703</v>
      </c>
      <c r="O2948" s="5" t="s">
        <v>12</v>
      </c>
      <c r="P2948" s="5" t="s">
        <v>34055</v>
      </c>
      <c r="Q2948" s="5" t="s">
        <v>34056</v>
      </c>
      <c r="R2948" s="5" t="s">
        <v>34057</v>
      </c>
      <c r="S2948" s="5" t="str">
        <f t="shared" ref="S2948:S2980" si="46">T2948&amp;", "&amp;U2948&amp;", "&amp;V2948&amp;", "&amp;W2948&amp;", "&amp;X2948</f>
        <v>138, Đỗ Tường Phong, Khu phố 1, Thị trấn Tầm Vu, Huyện Châu Thành, Long An</v>
      </c>
      <c r="T2948" s="5" t="s">
        <v>14832</v>
      </c>
      <c r="U2948" s="5" t="s">
        <v>34058</v>
      </c>
      <c r="V2948" s="5" t="s">
        <v>34059</v>
      </c>
      <c r="W2948" s="5" t="s">
        <v>4833</v>
      </c>
      <c r="X2948" s="5" t="s">
        <v>5111</v>
      </c>
      <c r="Y2948" s="5" t="s">
        <v>34060</v>
      </c>
      <c r="Z2948" s="5" t="s">
        <v>34061</v>
      </c>
      <c r="AA2948" s="5" t="s">
        <v>34062</v>
      </c>
      <c r="AB2948" s="5" t="s">
        <v>4891</v>
      </c>
      <c r="AC2948" s="5" t="s">
        <v>12</v>
      </c>
      <c r="AD2948" s="5" t="s">
        <v>34056</v>
      </c>
      <c r="AE2948" s="5" t="s">
        <v>34063</v>
      </c>
      <c r="AF2948" s="5" t="s">
        <v>34064</v>
      </c>
      <c r="AG2948" s="5" t="s">
        <v>4782</v>
      </c>
      <c r="AH2948" s="5" t="s">
        <v>12</v>
      </c>
      <c r="AI2948" s="5" t="s">
        <v>15</v>
      </c>
      <c r="AJ2948" s="5" t="s">
        <v>12</v>
      </c>
      <c r="AK2948" s="5" t="s">
        <v>12</v>
      </c>
      <c r="AL2948" s="5" t="s">
        <v>12</v>
      </c>
      <c r="AM2948" s="5" t="s">
        <v>12</v>
      </c>
      <c r="AN2948" s="5" t="s">
        <v>12</v>
      </c>
    </row>
    <row r="2949" spans="1:40" s="5" customFormat="1" x14ac:dyDescent="0.25">
      <c r="A2949" s="5" t="s">
        <v>2964</v>
      </c>
      <c r="B2949" s="5" t="s">
        <v>314</v>
      </c>
      <c r="C2949" s="5" t="s">
        <v>51</v>
      </c>
      <c r="D2949" s="5" t="s">
        <v>746</v>
      </c>
      <c r="E2949" s="5" t="s">
        <v>28624</v>
      </c>
      <c r="F2949" s="5" t="s">
        <v>4749</v>
      </c>
      <c r="G2949" s="5" t="s">
        <v>33861</v>
      </c>
      <c r="H2949" s="5" t="s">
        <v>23432</v>
      </c>
      <c r="I2949" s="5" t="s">
        <v>4699</v>
      </c>
      <c r="J2949" s="5" t="s">
        <v>12</v>
      </c>
      <c r="K2949" s="5" t="s">
        <v>34065</v>
      </c>
      <c r="L2949" s="5" t="s">
        <v>10030</v>
      </c>
      <c r="M2949" s="5" t="s">
        <v>4749</v>
      </c>
      <c r="N2949" s="5" t="s">
        <v>4703</v>
      </c>
      <c r="O2949" s="5" t="s">
        <v>8193</v>
      </c>
      <c r="P2949" s="5" t="s">
        <v>34066</v>
      </c>
      <c r="Q2949" s="5" t="s">
        <v>34067</v>
      </c>
      <c r="R2949" s="5" t="s">
        <v>34068</v>
      </c>
      <c r="S2949" s="5" t="str">
        <f t="shared" si="46"/>
        <v>1070A, Đường Huỳnh Văn Chính, Phường Phú Trung, Quận Tân Phú, TP. Hồ Chí Minh</v>
      </c>
      <c r="T2949" s="5" t="s">
        <v>34069</v>
      </c>
      <c r="U2949" s="5" t="s">
        <v>34070</v>
      </c>
      <c r="V2949" s="5" t="s">
        <v>16416</v>
      </c>
      <c r="W2949" s="5" t="s">
        <v>6125</v>
      </c>
      <c r="X2949" s="5" t="s">
        <v>4749</v>
      </c>
      <c r="Y2949" s="5" t="s">
        <v>34067</v>
      </c>
      <c r="Z2949" s="5" t="s">
        <v>34071</v>
      </c>
      <c r="AA2949" s="5" t="s">
        <v>6213</v>
      </c>
      <c r="AB2949" s="5" t="s">
        <v>6166</v>
      </c>
      <c r="AC2949" s="5" t="s">
        <v>12</v>
      </c>
      <c r="AD2949" s="5" t="s">
        <v>34072</v>
      </c>
      <c r="AE2949" s="5" t="s">
        <v>20690</v>
      </c>
      <c r="AF2949" s="5" t="s">
        <v>5122</v>
      </c>
      <c r="AG2949" s="5" t="s">
        <v>7186</v>
      </c>
      <c r="AH2949" s="5" t="s">
        <v>12</v>
      </c>
      <c r="AI2949" s="5" t="s">
        <v>15</v>
      </c>
      <c r="AJ2949" s="5" t="s">
        <v>12</v>
      </c>
      <c r="AK2949" s="5" t="s">
        <v>12</v>
      </c>
      <c r="AL2949" s="5" t="s">
        <v>12</v>
      </c>
      <c r="AM2949" s="5" t="s">
        <v>12</v>
      </c>
      <c r="AN2949" s="5" t="s">
        <v>12</v>
      </c>
    </row>
    <row r="2950" spans="1:40" s="5" customFormat="1" x14ac:dyDescent="0.25">
      <c r="A2950" s="5" t="s">
        <v>2965</v>
      </c>
      <c r="B2950" s="5" t="s">
        <v>341</v>
      </c>
      <c r="C2950" s="5" t="s">
        <v>145</v>
      </c>
      <c r="D2950" s="5" t="s">
        <v>3026</v>
      </c>
      <c r="E2950" s="5" t="s">
        <v>23823</v>
      </c>
      <c r="F2950" s="5" t="s">
        <v>4749</v>
      </c>
      <c r="G2950" s="5" t="s">
        <v>33861</v>
      </c>
      <c r="H2950" s="5" t="s">
        <v>23432</v>
      </c>
      <c r="I2950" s="5" t="s">
        <v>4699</v>
      </c>
      <c r="J2950" s="5" t="s">
        <v>12</v>
      </c>
      <c r="K2950" s="5" t="s">
        <v>34073</v>
      </c>
      <c r="L2950" s="5" t="s">
        <v>22779</v>
      </c>
      <c r="M2950" s="5" t="s">
        <v>9347</v>
      </c>
      <c r="N2950" s="5" t="s">
        <v>4703</v>
      </c>
      <c r="O2950" s="5" t="s">
        <v>8193</v>
      </c>
      <c r="P2950" s="5" t="s">
        <v>34074</v>
      </c>
      <c r="Q2950" s="5" t="s">
        <v>34075</v>
      </c>
      <c r="R2950" s="5" t="s">
        <v>34076</v>
      </c>
      <c r="S2950" s="5" t="str">
        <f t="shared" si="46"/>
        <v>số 80/4/15, Tân Hòa Đông, Tổ 14, KP 2, Phường 14, Quận 6, TP. Hồ Chí Minh</v>
      </c>
      <c r="T2950" s="5" t="s">
        <v>34077</v>
      </c>
      <c r="U2950" s="5" t="s">
        <v>34078</v>
      </c>
      <c r="V2950" s="5" t="s">
        <v>5325</v>
      </c>
      <c r="W2950" s="5" t="s">
        <v>5674</v>
      </c>
      <c r="X2950" s="5" t="s">
        <v>4749</v>
      </c>
      <c r="Y2950" s="5" t="s">
        <v>34079</v>
      </c>
      <c r="Z2950" s="5" t="s">
        <v>34080</v>
      </c>
      <c r="AA2950" s="5" t="s">
        <v>13492</v>
      </c>
      <c r="AB2950" s="5" t="s">
        <v>5497</v>
      </c>
      <c r="AC2950" s="5" t="s">
        <v>12</v>
      </c>
      <c r="AD2950" s="5" t="s">
        <v>34075</v>
      </c>
      <c r="AE2950" s="5" t="s">
        <v>34081</v>
      </c>
      <c r="AF2950" s="5" t="s">
        <v>4838</v>
      </c>
      <c r="AG2950" s="5" t="s">
        <v>4800</v>
      </c>
      <c r="AH2950" s="5" t="s">
        <v>12</v>
      </c>
      <c r="AI2950" s="5" t="s">
        <v>15</v>
      </c>
      <c r="AJ2950" s="5" t="s">
        <v>12</v>
      </c>
      <c r="AK2950" s="5" t="s">
        <v>12</v>
      </c>
      <c r="AL2950" s="5" t="s">
        <v>12</v>
      </c>
      <c r="AM2950" s="5" t="s">
        <v>12</v>
      </c>
      <c r="AN2950" s="5" t="s">
        <v>12</v>
      </c>
    </row>
    <row r="2951" spans="1:40" s="5" customFormat="1" x14ac:dyDescent="0.25">
      <c r="A2951" s="5" t="s">
        <v>2966</v>
      </c>
      <c r="B2951" s="5" t="s">
        <v>2967</v>
      </c>
      <c r="C2951" s="5" t="s">
        <v>2192</v>
      </c>
      <c r="D2951" s="5" t="s">
        <v>3026</v>
      </c>
      <c r="E2951" s="5" t="s">
        <v>33332</v>
      </c>
      <c r="F2951" s="5" t="s">
        <v>4702</v>
      </c>
      <c r="G2951" s="5" t="s">
        <v>33861</v>
      </c>
      <c r="H2951" s="5" t="s">
        <v>23432</v>
      </c>
      <c r="I2951" s="5" t="s">
        <v>4699</v>
      </c>
      <c r="J2951" s="5" t="s">
        <v>12</v>
      </c>
      <c r="K2951" s="5" t="s">
        <v>34082</v>
      </c>
      <c r="L2951" s="5" t="s">
        <v>32347</v>
      </c>
      <c r="M2951" s="5" t="s">
        <v>5531</v>
      </c>
      <c r="N2951" s="5" t="s">
        <v>4703</v>
      </c>
      <c r="O2951" s="5" t="s">
        <v>8193</v>
      </c>
      <c r="P2951" s="5" t="s">
        <v>34083</v>
      </c>
      <c r="Q2951" s="5" t="s">
        <v>34084</v>
      </c>
      <c r="R2951" s="5" t="s">
        <v>34085</v>
      </c>
      <c r="S2951" s="5" t="str">
        <f t="shared" si="46"/>
        <v>129/3 , Ấp An hoà thạnh, Xã an hoá, Huyện Châu Thành, Bến Tre</v>
      </c>
      <c r="T2951" s="5" t="s">
        <v>34086</v>
      </c>
      <c r="U2951" s="5" t="s">
        <v>34087</v>
      </c>
      <c r="V2951" s="5" t="s">
        <v>32351</v>
      </c>
      <c r="W2951" s="5" t="s">
        <v>4833</v>
      </c>
      <c r="X2951" s="5" t="s">
        <v>5531</v>
      </c>
      <c r="Y2951" s="5" t="s">
        <v>34084</v>
      </c>
      <c r="Z2951" s="5" t="s">
        <v>34088</v>
      </c>
      <c r="AA2951" s="5" t="s">
        <v>7678</v>
      </c>
      <c r="AB2951" s="5" t="s">
        <v>4822</v>
      </c>
      <c r="AC2951" s="5" t="s">
        <v>12</v>
      </c>
      <c r="AD2951" s="5" t="s">
        <v>34089</v>
      </c>
      <c r="AE2951" s="5" t="s">
        <v>34090</v>
      </c>
      <c r="AF2951" s="5" t="s">
        <v>5122</v>
      </c>
      <c r="AG2951" s="5" t="s">
        <v>6228</v>
      </c>
      <c r="AH2951" s="5" t="s">
        <v>12</v>
      </c>
      <c r="AI2951" s="5" t="s">
        <v>15</v>
      </c>
      <c r="AJ2951" s="5" t="s">
        <v>12</v>
      </c>
      <c r="AK2951" s="5" t="s">
        <v>12</v>
      </c>
      <c r="AL2951" s="5" t="s">
        <v>12</v>
      </c>
      <c r="AM2951" s="5" t="s">
        <v>12</v>
      </c>
      <c r="AN2951" s="5" t="s">
        <v>12</v>
      </c>
    </row>
    <row r="2952" spans="1:40" s="5" customFormat="1" x14ac:dyDescent="0.25">
      <c r="A2952" s="5" t="s">
        <v>34091</v>
      </c>
      <c r="B2952" s="5" t="s">
        <v>10346</v>
      </c>
      <c r="C2952" s="5" t="s">
        <v>48</v>
      </c>
      <c r="D2952" s="5" t="s">
        <v>3026</v>
      </c>
      <c r="E2952" s="5" t="s">
        <v>16862</v>
      </c>
      <c r="F2952" s="5" t="s">
        <v>4749</v>
      </c>
      <c r="G2952" s="5" t="s">
        <v>33861</v>
      </c>
      <c r="H2952" s="5" t="s">
        <v>23432</v>
      </c>
      <c r="I2952" s="5" t="s">
        <v>4699</v>
      </c>
      <c r="J2952" s="5" t="s">
        <v>8436</v>
      </c>
      <c r="K2952" s="5" t="s">
        <v>34092</v>
      </c>
      <c r="L2952" s="5" t="s">
        <v>14709</v>
      </c>
      <c r="M2952" s="5" t="s">
        <v>4749</v>
      </c>
      <c r="N2952" s="5" t="s">
        <v>4703</v>
      </c>
      <c r="O2952" s="5" t="s">
        <v>12</v>
      </c>
      <c r="P2952" s="5" t="s">
        <v>34093</v>
      </c>
      <c r="Q2952" s="5" t="s">
        <v>34094</v>
      </c>
      <c r="R2952" s="5" t="s">
        <v>34095</v>
      </c>
      <c r="S2952" s="5" t="str">
        <f t="shared" si="46"/>
        <v>49/6, Trường Chinh, Tổ 19, Khu 2, phường Tân Thới Nhất, Quận 12, TP. Hồ Chí Minh</v>
      </c>
      <c r="T2952" s="5" t="s">
        <v>34096</v>
      </c>
      <c r="U2952" s="5" t="s">
        <v>34097</v>
      </c>
      <c r="V2952" s="5" t="s">
        <v>17000</v>
      </c>
      <c r="W2952" s="5" t="s">
        <v>10650</v>
      </c>
      <c r="X2952" s="5" t="s">
        <v>4749</v>
      </c>
      <c r="Y2952" s="5" t="s">
        <v>12</v>
      </c>
      <c r="Z2952" s="5" t="s">
        <v>34098</v>
      </c>
      <c r="AA2952" s="5" t="s">
        <v>4853</v>
      </c>
      <c r="AB2952" s="5" t="s">
        <v>15</v>
      </c>
      <c r="AC2952" s="5" t="s">
        <v>12</v>
      </c>
      <c r="AD2952" s="5" t="s">
        <v>34099</v>
      </c>
      <c r="AE2952" s="5" t="s">
        <v>34100</v>
      </c>
      <c r="AF2952" s="5" t="s">
        <v>4838</v>
      </c>
      <c r="AG2952" s="5" t="s">
        <v>4782</v>
      </c>
      <c r="AH2952" s="5" t="s">
        <v>12</v>
      </c>
      <c r="AI2952" s="5" t="s">
        <v>15</v>
      </c>
      <c r="AJ2952" s="5" t="s">
        <v>12</v>
      </c>
      <c r="AK2952" s="5" t="s">
        <v>12</v>
      </c>
      <c r="AL2952" s="5" t="s">
        <v>12</v>
      </c>
      <c r="AM2952" s="5" t="s">
        <v>12</v>
      </c>
      <c r="AN2952" s="5" t="s">
        <v>12</v>
      </c>
    </row>
    <row r="2953" spans="1:40" s="5" customFormat="1" x14ac:dyDescent="0.25">
      <c r="A2953" s="5" t="s">
        <v>34101</v>
      </c>
      <c r="B2953" s="5" t="s">
        <v>34102</v>
      </c>
      <c r="C2953" s="5" t="s">
        <v>48</v>
      </c>
      <c r="D2953" s="5" t="s">
        <v>3026</v>
      </c>
      <c r="E2953" s="5" t="s">
        <v>13360</v>
      </c>
      <c r="F2953" s="5" t="s">
        <v>13980</v>
      </c>
      <c r="G2953" s="5" t="s">
        <v>33861</v>
      </c>
      <c r="H2953" s="5" t="s">
        <v>23432</v>
      </c>
      <c r="I2953" s="5" t="s">
        <v>4699</v>
      </c>
      <c r="J2953" s="5" t="s">
        <v>12</v>
      </c>
      <c r="K2953" s="5" t="s">
        <v>34103</v>
      </c>
      <c r="L2953" s="5" t="s">
        <v>34104</v>
      </c>
      <c r="M2953" s="5" t="s">
        <v>13980</v>
      </c>
      <c r="N2953" s="5" t="s">
        <v>4703</v>
      </c>
      <c r="O2953" s="5" t="s">
        <v>12</v>
      </c>
      <c r="P2953" s="5" t="s">
        <v>34105</v>
      </c>
      <c r="Q2953" s="5" t="s">
        <v>12</v>
      </c>
      <c r="R2953" s="5" t="s">
        <v>34106</v>
      </c>
      <c r="S2953" s="5" t="str">
        <f t="shared" si="46"/>
        <v>, , Xã Gia Lạc, Huyện Gia Viễn, Ninh Bình</v>
      </c>
      <c r="T2953" s="5" t="s">
        <v>12</v>
      </c>
      <c r="U2953" s="5" t="s">
        <v>12</v>
      </c>
      <c r="V2953" s="5" t="s">
        <v>34107</v>
      </c>
      <c r="W2953" s="5" t="s">
        <v>34108</v>
      </c>
      <c r="X2953" s="5" t="s">
        <v>13980</v>
      </c>
      <c r="Y2953" s="5" t="s">
        <v>34109</v>
      </c>
      <c r="Z2953" s="5" t="s">
        <v>34110</v>
      </c>
      <c r="AA2953" s="5" t="s">
        <v>6446</v>
      </c>
      <c r="AB2953" s="5" t="s">
        <v>6228</v>
      </c>
      <c r="AC2953" s="5" t="s">
        <v>12</v>
      </c>
      <c r="AD2953" s="5" t="s">
        <v>34111</v>
      </c>
      <c r="AE2953" s="5" t="s">
        <v>34112</v>
      </c>
      <c r="AF2953" s="5" t="s">
        <v>6446</v>
      </c>
      <c r="AG2953" s="5" t="s">
        <v>5839</v>
      </c>
      <c r="AH2953" s="5" t="s">
        <v>12</v>
      </c>
      <c r="AI2953" s="5" t="s">
        <v>15</v>
      </c>
      <c r="AJ2953" s="5" t="s">
        <v>12</v>
      </c>
      <c r="AK2953" s="5" t="s">
        <v>12</v>
      </c>
      <c r="AL2953" s="5" t="s">
        <v>12</v>
      </c>
      <c r="AM2953" s="5" t="s">
        <v>12</v>
      </c>
      <c r="AN2953" s="5" t="s">
        <v>12</v>
      </c>
    </row>
    <row r="2954" spans="1:40" s="5" customFormat="1" x14ac:dyDescent="0.25">
      <c r="A2954" s="5" t="s">
        <v>2968</v>
      </c>
      <c r="B2954" s="5" t="s">
        <v>2485</v>
      </c>
      <c r="C2954" s="5" t="s">
        <v>1260</v>
      </c>
      <c r="D2954" s="5" t="s">
        <v>746</v>
      </c>
      <c r="E2954" s="5" t="s">
        <v>24438</v>
      </c>
      <c r="F2954" s="5" t="s">
        <v>5218</v>
      </c>
      <c r="G2954" s="5" t="s">
        <v>33861</v>
      </c>
      <c r="H2954" s="5" t="s">
        <v>23432</v>
      </c>
      <c r="I2954" s="5" t="s">
        <v>4699</v>
      </c>
      <c r="J2954" s="5" t="s">
        <v>12</v>
      </c>
      <c r="K2954" s="5" t="s">
        <v>34113</v>
      </c>
      <c r="L2954" s="5" t="s">
        <v>34114</v>
      </c>
      <c r="M2954" s="5" t="s">
        <v>5218</v>
      </c>
      <c r="N2954" s="5" t="s">
        <v>4703</v>
      </c>
      <c r="O2954" s="5" t="s">
        <v>8193</v>
      </c>
      <c r="P2954" s="5" t="s">
        <v>34115</v>
      </c>
      <c r="Q2954" s="5" t="s">
        <v>4522</v>
      </c>
      <c r="R2954" s="5" t="s">
        <v>4523</v>
      </c>
      <c r="S2954" s="5" t="str">
        <f t="shared" si="46"/>
        <v>, ấp Phú Tân, xã Phú Riềng, Huyện Phú Riềng, Bình Phước</v>
      </c>
      <c r="T2954" s="5" t="s">
        <v>12</v>
      </c>
      <c r="U2954" s="5" t="s">
        <v>16279</v>
      </c>
      <c r="V2954" s="5" t="s">
        <v>32343</v>
      </c>
      <c r="W2954" s="5" t="s">
        <v>27851</v>
      </c>
      <c r="X2954" s="5" t="s">
        <v>5218</v>
      </c>
      <c r="Y2954" s="5" t="s">
        <v>4523</v>
      </c>
      <c r="Z2954" s="5" t="s">
        <v>34116</v>
      </c>
      <c r="AA2954" s="5" t="s">
        <v>5693</v>
      </c>
      <c r="AB2954" s="5" t="s">
        <v>4818</v>
      </c>
      <c r="AC2954" s="5" t="s">
        <v>12</v>
      </c>
      <c r="AD2954" s="5" t="s">
        <v>4522</v>
      </c>
      <c r="AE2954" s="5" t="s">
        <v>34117</v>
      </c>
      <c r="AF2954" s="5" t="s">
        <v>5093</v>
      </c>
      <c r="AG2954" s="5" t="s">
        <v>4822</v>
      </c>
      <c r="AH2954" s="5" t="s">
        <v>12</v>
      </c>
      <c r="AI2954" s="5" t="s">
        <v>15</v>
      </c>
      <c r="AJ2954" s="5" t="s">
        <v>12</v>
      </c>
      <c r="AK2954" s="5" t="s">
        <v>12</v>
      </c>
      <c r="AL2954" s="5" t="s">
        <v>12</v>
      </c>
      <c r="AM2954" s="5" t="s">
        <v>12</v>
      </c>
      <c r="AN2954" s="5" t="s">
        <v>12</v>
      </c>
    </row>
    <row r="2955" spans="1:40" s="5" customFormat="1" x14ac:dyDescent="0.25">
      <c r="A2955" s="5" t="s">
        <v>34118</v>
      </c>
      <c r="B2955" s="5" t="s">
        <v>34119</v>
      </c>
      <c r="C2955" s="5" t="s">
        <v>2157</v>
      </c>
      <c r="D2955" s="5" t="s">
        <v>3026</v>
      </c>
      <c r="E2955" s="5" t="s">
        <v>27994</v>
      </c>
      <c r="F2955" s="5" t="s">
        <v>4959</v>
      </c>
      <c r="G2955" s="5" t="s">
        <v>33861</v>
      </c>
      <c r="H2955" s="5" t="s">
        <v>23432</v>
      </c>
      <c r="I2955" s="5" t="s">
        <v>6562</v>
      </c>
      <c r="J2955" s="5" t="s">
        <v>12</v>
      </c>
      <c r="K2955" s="5" t="s">
        <v>34120</v>
      </c>
      <c r="L2955" s="5" t="s">
        <v>25481</v>
      </c>
      <c r="M2955" s="5" t="s">
        <v>4959</v>
      </c>
      <c r="N2955" s="5" t="s">
        <v>4703</v>
      </c>
      <c r="O2955" s="5" t="s">
        <v>8193</v>
      </c>
      <c r="P2955" s="5" t="s">
        <v>34121</v>
      </c>
      <c r="Q2955" s="5" t="s">
        <v>34122</v>
      </c>
      <c r="R2955" s="5" t="s">
        <v>34123</v>
      </c>
      <c r="S2955" s="5" t="str">
        <f t="shared" si="46"/>
        <v>42, Võ Thị Sáu , Tổ 9, Thị trấn Liên Nghĩa, Huyện Đức Trọng, Lâm Đồng</v>
      </c>
      <c r="T2955" s="5" t="s">
        <v>3457</v>
      </c>
      <c r="U2955" s="5" t="s">
        <v>34124</v>
      </c>
      <c r="V2955" s="5" t="s">
        <v>10240</v>
      </c>
      <c r="W2955" s="5" t="s">
        <v>10241</v>
      </c>
      <c r="X2955" s="5" t="s">
        <v>4959</v>
      </c>
      <c r="Y2955" s="5" t="s">
        <v>34122</v>
      </c>
      <c r="Z2955" s="5" t="s">
        <v>34125</v>
      </c>
      <c r="AA2955" s="5" t="s">
        <v>4850</v>
      </c>
      <c r="AB2955" s="5" t="s">
        <v>4891</v>
      </c>
      <c r="AC2955" s="5" t="s">
        <v>12</v>
      </c>
      <c r="AD2955" s="5" t="s">
        <v>34126</v>
      </c>
      <c r="AE2955" s="5" t="s">
        <v>34127</v>
      </c>
      <c r="AF2955" s="5" t="s">
        <v>4850</v>
      </c>
      <c r="AG2955" s="5" t="s">
        <v>5161</v>
      </c>
      <c r="AH2955" s="5" t="s">
        <v>12</v>
      </c>
      <c r="AI2955" s="5" t="s">
        <v>15</v>
      </c>
      <c r="AJ2955" s="5" t="s">
        <v>12</v>
      </c>
      <c r="AK2955" s="5" t="s">
        <v>12</v>
      </c>
      <c r="AL2955" s="5" t="s">
        <v>12</v>
      </c>
      <c r="AM2955" s="5" t="s">
        <v>12</v>
      </c>
      <c r="AN2955" s="5" t="s">
        <v>12</v>
      </c>
    </row>
    <row r="2956" spans="1:40" s="5" customFormat="1" x14ac:dyDescent="0.25">
      <c r="A2956" s="5" t="s">
        <v>2969</v>
      </c>
      <c r="B2956" s="5" t="s">
        <v>2970</v>
      </c>
      <c r="C2956" s="5" t="s">
        <v>159</v>
      </c>
      <c r="D2956" s="5" t="s">
        <v>3026</v>
      </c>
      <c r="E2956" s="5" t="s">
        <v>28050</v>
      </c>
      <c r="F2956" s="5" t="s">
        <v>4749</v>
      </c>
      <c r="G2956" s="5" t="s">
        <v>33861</v>
      </c>
      <c r="H2956" s="5" t="s">
        <v>23432</v>
      </c>
      <c r="I2956" s="5" t="s">
        <v>6562</v>
      </c>
      <c r="J2956" s="5" t="s">
        <v>12</v>
      </c>
      <c r="K2956" s="5" t="s">
        <v>34128</v>
      </c>
      <c r="L2956" s="5" t="s">
        <v>18476</v>
      </c>
      <c r="M2956" s="5" t="s">
        <v>4749</v>
      </c>
      <c r="N2956" s="5" t="s">
        <v>4703</v>
      </c>
      <c r="O2956" s="5" t="s">
        <v>8193</v>
      </c>
      <c r="P2956" s="5" t="s">
        <v>34129</v>
      </c>
      <c r="Q2956" s="5" t="s">
        <v>34130</v>
      </c>
      <c r="R2956" s="5" t="s">
        <v>34131</v>
      </c>
      <c r="S2956" s="5" t="str">
        <f t="shared" si="46"/>
        <v>80/4/2, Tân Hoà Đông, Phường 14, Quận 6, TP. Hồ Chí Minh</v>
      </c>
      <c r="T2956" s="5" t="s">
        <v>34132</v>
      </c>
      <c r="U2956" s="5" t="s">
        <v>34133</v>
      </c>
      <c r="V2956" s="5" t="s">
        <v>5325</v>
      </c>
      <c r="W2956" s="5" t="s">
        <v>5674</v>
      </c>
      <c r="X2956" s="5" t="s">
        <v>4749</v>
      </c>
      <c r="Y2956" s="5" t="s">
        <v>34134</v>
      </c>
      <c r="Z2956" s="5" t="s">
        <v>34135</v>
      </c>
      <c r="AA2956" s="5" t="s">
        <v>34136</v>
      </c>
      <c r="AB2956" s="5" t="s">
        <v>4800</v>
      </c>
      <c r="AC2956" s="5" t="s">
        <v>12</v>
      </c>
      <c r="AD2956" s="5" t="s">
        <v>34130</v>
      </c>
      <c r="AE2956" s="5" t="s">
        <v>23593</v>
      </c>
      <c r="AF2956" s="5" t="s">
        <v>4838</v>
      </c>
      <c r="AG2956" s="5" t="s">
        <v>4803</v>
      </c>
      <c r="AH2956" s="5" t="s">
        <v>12</v>
      </c>
      <c r="AI2956" s="5" t="s">
        <v>15</v>
      </c>
      <c r="AJ2956" s="5" t="s">
        <v>12</v>
      </c>
      <c r="AK2956" s="5" t="s">
        <v>12</v>
      </c>
      <c r="AL2956" s="5" t="s">
        <v>12</v>
      </c>
      <c r="AM2956" s="5" t="s">
        <v>12</v>
      </c>
      <c r="AN2956" s="5" t="s">
        <v>12</v>
      </c>
    </row>
    <row r="2957" spans="1:40" s="5" customFormat="1" x14ac:dyDescent="0.25">
      <c r="A2957" s="5" t="s">
        <v>34137</v>
      </c>
      <c r="B2957" s="5" t="s">
        <v>1082</v>
      </c>
      <c r="C2957" s="5" t="s">
        <v>162</v>
      </c>
      <c r="D2957" s="5" t="s">
        <v>3026</v>
      </c>
      <c r="E2957" s="5" t="s">
        <v>34138</v>
      </c>
      <c r="F2957" s="5" t="s">
        <v>5111</v>
      </c>
      <c r="G2957" s="5" t="s">
        <v>33861</v>
      </c>
      <c r="H2957" s="5" t="s">
        <v>23432</v>
      </c>
      <c r="I2957" s="5" t="s">
        <v>4699</v>
      </c>
      <c r="J2957" s="5" t="s">
        <v>12</v>
      </c>
      <c r="K2957" s="5" t="s">
        <v>34139</v>
      </c>
      <c r="L2957" s="5" t="s">
        <v>24382</v>
      </c>
      <c r="M2957" s="5" t="s">
        <v>9347</v>
      </c>
      <c r="N2957" s="5" t="s">
        <v>4703</v>
      </c>
      <c r="O2957" s="5" t="s">
        <v>8193</v>
      </c>
      <c r="P2957" s="5" t="s">
        <v>34140</v>
      </c>
      <c r="Q2957" s="5" t="s">
        <v>34141</v>
      </c>
      <c r="R2957" s="5" t="s">
        <v>34142</v>
      </c>
      <c r="S2957" s="5" t="str">
        <f t="shared" si="46"/>
        <v>126B, Tổ 6, ấp Hoà Hiệp, Xã Long Hoà, Huyện Cần Giờ, TP. Hồ Chí Minh</v>
      </c>
      <c r="T2957" s="5" t="s">
        <v>34143</v>
      </c>
      <c r="U2957" s="5" t="s">
        <v>34144</v>
      </c>
      <c r="V2957" s="5" t="s">
        <v>10276</v>
      </c>
      <c r="W2957" s="5" t="s">
        <v>10211</v>
      </c>
      <c r="X2957" s="5" t="s">
        <v>4749</v>
      </c>
      <c r="Y2957" s="5" t="s">
        <v>34145</v>
      </c>
      <c r="Z2957" s="5" t="s">
        <v>7612</v>
      </c>
      <c r="AA2957" s="5" t="s">
        <v>4850</v>
      </c>
      <c r="AB2957" s="5" t="s">
        <v>5275</v>
      </c>
      <c r="AC2957" s="5" t="s">
        <v>12</v>
      </c>
      <c r="AD2957" s="5" t="s">
        <v>34142</v>
      </c>
      <c r="AE2957" s="5" t="s">
        <v>3756</v>
      </c>
      <c r="AF2957" s="5" t="s">
        <v>4850</v>
      </c>
      <c r="AG2957" s="5" t="s">
        <v>5275</v>
      </c>
      <c r="AH2957" s="5" t="s">
        <v>12</v>
      </c>
      <c r="AI2957" s="5" t="s">
        <v>15</v>
      </c>
      <c r="AJ2957" s="5" t="s">
        <v>12</v>
      </c>
      <c r="AK2957" s="5" t="s">
        <v>12</v>
      </c>
      <c r="AL2957" s="5" t="s">
        <v>12</v>
      </c>
      <c r="AM2957" s="5" t="s">
        <v>12</v>
      </c>
      <c r="AN2957" s="5" t="s">
        <v>12</v>
      </c>
    </row>
    <row r="2958" spans="1:40" s="5" customFormat="1" x14ac:dyDescent="0.25">
      <c r="A2958" s="5" t="s">
        <v>2971</v>
      </c>
      <c r="B2958" s="5" t="s">
        <v>1855</v>
      </c>
      <c r="C2958" s="5" t="s">
        <v>338</v>
      </c>
      <c r="D2958" s="5" t="s">
        <v>3026</v>
      </c>
      <c r="E2958" s="5" t="s">
        <v>27687</v>
      </c>
      <c r="F2958" s="5" t="s">
        <v>4907</v>
      </c>
      <c r="G2958" s="5" t="s">
        <v>33861</v>
      </c>
      <c r="H2958" s="5" t="s">
        <v>23432</v>
      </c>
      <c r="I2958" s="5" t="s">
        <v>4699</v>
      </c>
      <c r="J2958" s="5" t="s">
        <v>8436</v>
      </c>
      <c r="K2958" s="5" t="s">
        <v>34146</v>
      </c>
      <c r="L2958" s="5" t="s">
        <v>27713</v>
      </c>
      <c r="M2958" s="5" t="s">
        <v>4907</v>
      </c>
      <c r="N2958" s="5" t="s">
        <v>4703</v>
      </c>
      <c r="O2958" s="5" t="s">
        <v>12</v>
      </c>
      <c r="P2958" s="5" t="s">
        <v>34147</v>
      </c>
      <c r="Q2958" s="5" t="s">
        <v>34148</v>
      </c>
      <c r="R2958" s="5" t="s">
        <v>34149</v>
      </c>
      <c r="S2958" s="5" t="str">
        <f t="shared" si="46"/>
        <v>39/2, Tổ 4, ấp Phước Hòa, Xã Hòa Phú, Huyện Long Hồ, Vĩnh Long</v>
      </c>
      <c r="T2958" s="5" t="s">
        <v>34150</v>
      </c>
      <c r="U2958" s="5" t="s">
        <v>34151</v>
      </c>
      <c r="V2958" s="5" t="s">
        <v>24923</v>
      </c>
      <c r="W2958" s="5" t="s">
        <v>11354</v>
      </c>
      <c r="X2958" s="5" t="s">
        <v>4907</v>
      </c>
      <c r="Y2958" s="5" t="s">
        <v>34148</v>
      </c>
      <c r="Z2958" s="5" t="s">
        <v>11483</v>
      </c>
      <c r="AA2958" s="5" t="s">
        <v>5122</v>
      </c>
      <c r="AB2958" s="5" t="s">
        <v>5161</v>
      </c>
      <c r="AC2958" s="5" t="s">
        <v>12</v>
      </c>
      <c r="AD2958" s="5" t="s">
        <v>12</v>
      </c>
      <c r="AE2958" s="5" t="s">
        <v>31265</v>
      </c>
      <c r="AF2958" s="5" t="s">
        <v>5122</v>
      </c>
      <c r="AG2958" s="5" t="s">
        <v>5161</v>
      </c>
      <c r="AH2958" s="5" t="s">
        <v>12</v>
      </c>
      <c r="AI2958" s="5" t="s">
        <v>15</v>
      </c>
      <c r="AJ2958" s="5" t="s">
        <v>12</v>
      </c>
      <c r="AK2958" s="5" t="s">
        <v>12</v>
      </c>
      <c r="AL2958" s="5" t="s">
        <v>12</v>
      </c>
      <c r="AM2958" s="5" t="s">
        <v>12</v>
      </c>
      <c r="AN2958" s="5" t="s">
        <v>12</v>
      </c>
    </row>
    <row r="2959" spans="1:40" s="5" customFormat="1" x14ac:dyDescent="0.25">
      <c r="A2959" s="5" t="s">
        <v>2972</v>
      </c>
      <c r="B2959" s="5" t="s">
        <v>2136</v>
      </c>
      <c r="C2959" s="5" t="s">
        <v>2973</v>
      </c>
      <c r="D2959" s="5" t="s">
        <v>3026</v>
      </c>
      <c r="E2959" s="5" t="s">
        <v>25977</v>
      </c>
      <c r="F2959" s="5" t="s">
        <v>5218</v>
      </c>
      <c r="G2959" s="5" t="s">
        <v>33861</v>
      </c>
      <c r="H2959" s="5" t="s">
        <v>23432</v>
      </c>
      <c r="I2959" s="5" t="s">
        <v>4699</v>
      </c>
      <c r="J2959" s="5" t="s">
        <v>12</v>
      </c>
      <c r="K2959" s="5" t="s">
        <v>34152</v>
      </c>
      <c r="L2959" s="5" t="s">
        <v>31256</v>
      </c>
      <c r="M2959" s="5" t="s">
        <v>5531</v>
      </c>
      <c r="N2959" s="5" t="s">
        <v>4703</v>
      </c>
      <c r="O2959" s="5" t="s">
        <v>8193</v>
      </c>
      <c r="P2959" s="5" t="s">
        <v>34153</v>
      </c>
      <c r="Q2959" s="5" t="s">
        <v>34154</v>
      </c>
      <c r="R2959" s="5" t="s">
        <v>34155</v>
      </c>
      <c r="S2959" s="5" t="str">
        <f t="shared" si="46"/>
        <v>214/HN, , Xã Tân Hưng, Huyện Ba Tri, Bến Tre</v>
      </c>
      <c r="T2959" s="5" t="s">
        <v>34156</v>
      </c>
      <c r="U2959" s="5" t="s">
        <v>12</v>
      </c>
      <c r="V2959" s="5" t="s">
        <v>8657</v>
      </c>
      <c r="W2959" s="5" t="s">
        <v>5565</v>
      </c>
      <c r="X2959" s="5" t="s">
        <v>5531</v>
      </c>
      <c r="Y2959" s="5" t="s">
        <v>12</v>
      </c>
      <c r="Z2959" s="5" t="s">
        <v>34157</v>
      </c>
      <c r="AA2959" s="5" t="s">
        <v>4766</v>
      </c>
      <c r="AB2959" s="5" t="s">
        <v>4717</v>
      </c>
      <c r="AC2959" s="5" t="s">
        <v>12</v>
      </c>
      <c r="AD2959" s="5" t="s">
        <v>34158</v>
      </c>
      <c r="AE2959" s="5" t="s">
        <v>34159</v>
      </c>
      <c r="AF2959" s="5" t="s">
        <v>4766</v>
      </c>
      <c r="AG2959" s="5" t="s">
        <v>4715</v>
      </c>
      <c r="AH2959" s="5" t="s">
        <v>12</v>
      </c>
      <c r="AI2959" s="5" t="s">
        <v>15</v>
      </c>
      <c r="AJ2959" s="5" t="s">
        <v>12</v>
      </c>
      <c r="AK2959" s="5" t="s">
        <v>12</v>
      </c>
      <c r="AL2959" s="5" t="s">
        <v>12</v>
      </c>
      <c r="AM2959" s="5" t="s">
        <v>12</v>
      </c>
      <c r="AN2959" s="5" t="s">
        <v>12</v>
      </c>
    </row>
    <row r="2960" spans="1:40" s="5" customFormat="1" x14ac:dyDescent="0.25">
      <c r="A2960" s="5" t="s">
        <v>2974</v>
      </c>
      <c r="B2960" s="5" t="s">
        <v>2975</v>
      </c>
      <c r="C2960" s="5" t="s">
        <v>223</v>
      </c>
      <c r="D2960" s="5" t="s">
        <v>3026</v>
      </c>
      <c r="E2960" s="5" t="s">
        <v>25588</v>
      </c>
      <c r="F2960" s="5" t="s">
        <v>4749</v>
      </c>
      <c r="G2960" s="5" t="s">
        <v>33861</v>
      </c>
      <c r="H2960" s="5" t="s">
        <v>23432</v>
      </c>
      <c r="I2960" s="5" t="s">
        <v>4699</v>
      </c>
      <c r="J2960" s="5" t="s">
        <v>8436</v>
      </c>
      <c r="K2960" s="5" t="s">
        <v>34160</v>
      </c>
      <c r="L2960" s="5" t="s">
        <v>18836</v>
      </c>
      <c r="M2960" s="5" t="s">
        <v>9347</v>
      </c>
      <c r="N2960" s="5" t="s">
        <v>4703</v>
      </c>
      <c r="O2960" s="5" t="s">
        <v>8193</v>
      </c>
      <c r="P2960" s="5" t="s">
        <v>34161</v>
      </c>
      <c r="Q2960" s="5" t="s">
        <v>12</v>
      </c>
      <c r="R2960" s="5" t="s">
        <v>34162</v>
      </c>
      <c r="S2960" s="5" t="str">
        <f t="shared" si="46"/>
        <v>3/51/14, Thành Thái, Phường 14, Quận 10, TP. Hồ Chí Minh</v>
      </c>
      <c r="T2960" s="5" t="s">
        <v>34163</v>
      </c>
      <c r="U2960" s="5" t="s">
        <v>34164</v>
      </c>
      <c r="V2960" s="5" t="s">
        <v>5325</v>
      </c>
      <c r="W2960" s="5" t="s">
        <v>5326</v>
      </c>
      <c r="X2960" s="5" t="s">
        <v>4749</v>
      </c>
      <c r="Y2960" s="5" t="s">
        <v>34165</v>
      </c>
      <c r="Z2960" s="5" t="s">
        <v>34166</v>
      </c>
      <c r="AA2960" s="5" t="s">
        <v>11698</v>
      </c>
      <c r="AB2960" s="5" t="s">
        <v>14886</v>
      </c>
      <c r="AC2960" s="5" t="s">
        <v>12</v>
      </c>
      <c r="AD2960" s="5" t="s">
        <v>34167</v>
      </c>
      <c r="AE2960" s="5" t="s">
        <v>34168</v>
      </c>
      <c r="AF2960" s="5" t="s">
        <v>4955</v>
      </c>
      <c r="AG2960" s="5" t="s">
        <v>14886</v>
      </c>
      <c r="AH2960" s="5" t="s">
        <v>12</v>
      </c>
      <c r="AI2960" s="5" t="s">
        <v>15</v>
      </c>
      <c r="AJ2960" s="5" t="s">
        <v>12</v>
      </c>
      <c r="AK2960" s="5" t="s">
        <v>12</v>
      </c>
      <c r="AL2960" s="5" t="s">
        <v>12</v>
      </c>
      <c r="AM2960" s="5" t="s">
        <v>12</v>
      </c>
      <c r="AN2960" s="5" t="s">
        <v>12</v>
      </c>
    </row>
    <row r="2961" spans="1:40" s="5" customFormat="1" x14ac:dyDescent="0.25">
      <c r="A2961" s="5" t="s">
        <v>2977</v>
      </c>
      <c r="B2961" s="5" t="s">
        <v>1087</v>
      </c>
      <c r="C2961" s="5" t="s">
        <v>403</v>
      </c>
      <c r="D2961" s="5" t="s">
        <v>746</v>
      </c>
      <c r="E2961" s="5" t="s">
        <v>31380</v>
      </c>
      <c r="F2961" s="5" t="s">
        <v>4880</v>
      </c>
      <c r="G2961" s="5" t="s">
        <v>33861</v>
      </c>
      <c r="H2961" s="5" t="s">
        <v>23432</v>
      </c>
      <c r="I2961" s="5" t="s">
        <v>4699</v>
      </c>
      <c r="J2961" s="5" t="s">
        <v>12</v>
      </c>
      <c r="K2961" s="5" t="s">
        <v>34169</v>
      </c>
      <c r="L2961" s="5" t="s">
        <v>25620</v>
      </c>
      <c r="M2961" s="5" t="s">
        <v>4880</v>
      </c>
      <c r="N2961" s="5" t="s">
        <v>4703</v>
      </c>
      <c r="O2961" s="5" t="s">
        <v>8193</v>
      </c>
      <c r="P2961" s="5" t="s">
        <v>16985</v>
      </c>
      <c r="Q2961" s="5" t="s">
        <v>34170</v>
      </c>
      <c r="R2961" s="5" t="s">
        <v>34171</v>
      </c>
      <c r="S2961" s="5" t="str">
        <f t="shared" si="46"/>
        <v>53, Ấp k10B, Thị trấn Tân Hiệp, Huyện Tân Hiệp, Kiên Giang</v>
      </c>
      <c r="T2961" s="5" t="s">
        <v>16230</v>
      </c>
      <c r="U2961" s="5" t="s">
        <v>34172</v>
      </c>
      <c r="V2961" s="5" t="s">
        <v>19522</v>
      </c>
      <c r="W2961" s="5" t="s">
        <v>4886</v>
      </c>
      <c r="X2961" s="5" t="s">
        <v>4880</v>
      </c>
      <c r="Y2961" s="5" t="s">
        <v>34173</v>
      </c>
      <c r="Z2961" s="5" t="s">
        <v>9557</v>
      </c>
      <c r="AA2961" s="5" t="s">
        <v>15878</v>
      </c>
      <c r="AB2961" s="5" t="s">
        <v>4939</v>
      </c>
      <c r="AC2961" s="5" t="s">
        <v>12</v>
      </c>
      <c r="AD2961" s="5" t="s">
        <v>34170</v>
      </c>
      <c r="AE2961" s="5" t="s">
        <v>34174</v>
      </c>
      <c r="AF2961" s="5" t="s">
        <v>4714</v>
      </c>
      <c r="AG2961" s="5" t="s">
        <v>4715</v>
      </c>
      <c r="AH2961" s="5" t="s">
        <v>12</v>
      </c>
      <c r="AI2961" s="5" t="s">
        <v>15</v>
      </c>
      <c r="AJ2961" s="5" t="s">
        <v>12</v>
      </c>
      <c r="AK2961" s="5" t="s">
        <v>12</v>
      </c>
      <c r="AL2961" s="5" t="s">
        <v>12</v>
      </c>
      <c r="AM2961" s="5" t="s">
        <v>12</v>
      </c>
      <c r="AN2961" s="5" t="s">
        <v>12</v>
      </c>
    </row>
    <row r="2962" spans="1:40" s="5" customFormat="1" x14ac:dyDescent="0.25">
      <c r="A2962" s="5" t="s">
        <v>2978</v>
      </c>
      <c r="B2962" s="5" t="s">
        <v>2902</v>
      </c>
      <c r="C2962" s="5" t="s">
        <v>196</v>
      </c>
      <c r="D2962" s="5" t="s">
        <v>3026</v>
      </c>
      <c r="E2962" s="5" t="s">
        <v>27071</v>
      </c>
      <c r="F2962" s="5" t="s">
        <v>4787</v>
      </c>
      <c r="G2962" s="5" t="s">
        <v>33861</v>
      </c>
      <c r="H2962" s="5" t="s">
        <v>23432</v>
      </c>
      <c r="I2962" s="5" t="s">
        <v>4699</v>
      </c>
      <c r="J2962" s="5" t="s">
        <v>8436</v>
      </c>
      <c r="K2962" s="5" t="s">
        <v>34175</v>
      </c>
      <c r="L2962" s="5" t="s">
        <v>34176</v>
      </c>
      <c r="M2962" s="5" t="s">
        <v>4787</v>
      </c>
      <c r="N2962" s="5" t="s">
        <v>4703</v>
      </c>
      <c r="O2962" s="5" t="s">
        <v>12</v>
      </c>
      <c r="P2962" s="5" t="s">
        <v>34177</v>
      </c>
      <c r="Q2962" s="5" t="s">
        <v>34178</v>
      </c>
      <c r="R2962" s="5" t="s">
        <v>34179</v>
      </c>
      <c r="S2962" s="5" t="str">
        <f t="shared" si="46"/>
        <v>, thôn 1, Xã Tân Hà, Huyện Đức Linh, Bình Thuận</v>
      </c>
      <c r="T2962" s="5" t="s">
        <v>12</v>
      </c>
      <c r="U2962" s="5" t="s">
        <v>23055</v>
      </c>
      <c r="V2962" s="5" t="s">
        <v>18623</v>
      </c>
      <c r="W2962" s="5" t="s">
        <v>6080</v>
      </c>
      <c r="X2962" s="5" t="s">
        <v>4787</v>
      </c>
      <c r="Y2962" s="5" t="s">
        <v>34178</v>
      </c>
      <c r="Z2962" s="5" t="s">
        <v>34180</v>
      </c>
      <c r="AA2962" s="5" t="s">
        <v>4799</v>
      </c>
      <c r="AB2962" s="5" t="s">
        <v>6228</v>
      </c>
      <c r="AC2962" s="5" t="s">
        <v>12</v>
      </c>
      <c r="AD2962" s="5" t="s">
        <v>34181</v>
      </c>
      <c r="AE2962" s="5" t="s">
        <v>34182</v>
      </c>
      <c r="AF2962" s="5" t="s">
        <v>4799</v>
      </c>
      <c r="AG2962" s="5" t="s">
        <v>6166</v>
      </c>
      <c r="AH2962" s="5" t="s">
        <v>12</v>
      </c>
      <c r="AI2962" s="5" t="s">
        <v>15</v>
      </c>
      <c r="AJ2962" s="5" t="s">
        <v>12</v>
      </c>
      <c r="AK2962" s="5" t="s">
        <v>12</v>
      </c>
      <c r="AL2962" s="5" t="s">
        <v>12</v>
      </c>
      <c r="AM2962" s="5" t="s">
        <v>12</v>
      </c>
      <c r="AN2962" s="5" t="s">
        <v>12</v>
      </c>
    </row>
    <row r="2963" spans="1:40" s="5" customFormat="1" x14ac:dyDescent="0.25">
      <c r="A2963" s="5" t="s">
        <v>2979</v>
      </c>
      <c r="B2963" s="5" t="s">
        <v>2980</v>
      </c>
      <c r="C2963" s="5" t="s">
        <v>1032</v>
      </c>
      <c r="D2963" s="5" t="s">
        <v>746</v>
      </c>
      <c r="E2963" s="5" t="s">
        <v>15607</v>
      </c>
      <c r="F2963" s="5" t="s">
        <v>5111</v>
      </c>
      <c r="G2963" s="5" t="s">
        <v>33861</v>
      </c>
      <c r="H2963" s="5" t="s">
        <v>23432</v>
      </c>
      <c r="I2963" s="5" t="s">
        <v>4699</v>
      </c>
      <c r="J2963" s="5" t="s">
        <v>12</v>
      </c>
      <c r="K2963" s="5" t="s">
        <v>34183</v>
      </c>
      <c r="L2963" s="5" t="s">
        <v>27119</v>
      </c>
      <c r="M2963" s="5" t="s">
        <v>5111</v>
      </c>
      <c r="N2963" s="5" t="s">
        <v>4703</v>
      </c>
      <c r="O2963" s="5" t="s">
        <v>12</v>
      </c>
      <c r="P2963" s="5" t="s">
        <v>34184</v>
      </c>
      <c r="Q2963" s="5" t="s">
        <v>4524</v>
      </c>
      <c r="R2963" s="5" t="s">
        <v>4525</v>
      </c>
      <c r="S2963" s="5" t="str">
        <f t="shared" si="46"/>
        <v>426, Ấp 1, Xã Phước Đông, Huyện Cần Đước, Long An</v>
      </c>
      <c r="T2963" s="5" t="s">
        <v>28701</v>
      </c>
      <c r="U2963" s="5" t="s">
        <v>8416</v>
      </c>
      <c r="V2963" s="5" t="s">
        <v>22274</v>
      </c>
      <c r="W2963" s="5" t="s">
        <v>7367</v>
      </c>
      <c r="X2963" s="5" t="s">
        <v>5111</v>
      </c>
      <c r="Y2963" s="5" t="s">
        <v>34185</v>
      </c>
      <c r="Z2963" s="5" t="s">
        <v>34186</v>
      </c>
      <c r="AA2963" s="5" t="s">
        <v>15907</v>
      </c>
      <c r="AB2963" s="5" t="s">
        <v>4939</v>
      </c>
      <c r="AC2963" s="5" t="s">
        <v>12</v>
      </c>
      <c r="AD2963" s="5" t="s">
        <v>4524</v>
      </c>
      <c r="AE2963" s="5" t="s">
        <v>34187</v>
      </c>
      <c r="AF2963" s="5" t="s">
        <v>4995</v>
      </c>
      <c r="AG2963" s="5" t="s">
        <v>4939</v>
      </c>
      <c r="AH2963" s="5" t="s">
        <v>12</v>
      </c>
      <c r="AI2963" s="5" t="s">
        <v>15</v>
      </c>
      <c r="AJ2963" s="5" t="s">
        <v>12</v>
      </c>
      <c r="AK2963" s="5" t="s">
        <v>12</v>
      </c>
      <c r="AL2963" s="5" t="s">
        <v>12</v>
      </c>
      <c r="AM2963" s="5" t="s">
        <v>12</v>
      </c>
      <c r="AN2963" s="5" t="s">
        <v>12</v>
      </c>
    </row>
    <row r="2964" spans="1:40" s="5" customFormat="1" x14ac:dyDescent="0.25">
      <c r="A2964" s="5" t="s">
        <v>2981</v>
      </c>
      <c r="B2964" s="5" t="s">
        <v>2982</v>
      </c>
      <c r="C2964" s="5" t="s">
        <v>145</v>
      </c>
      <c r="D2964" s="5" t="s">
        <v>3026</v>
      </c>
      <c r="E2964" s="5" t="s">
        <v>34188</v>
      </c>
      <c r="F2964" s="5" t="s">
        <v>4787</v>
      </c>
      <c r="G2964" s="5" t="s">
        <v>33861</v>
      </c>
      <c r="H2964" s="5" t="s">
        <v>23432</v>
      </c>
      <c r="I2964" s="5" t="s">
        <v>4699</v>
      </c>
      <c r="J2964" s="5" t="s">
        <v>12</v>
      </c>
      <c r="K2964" s="5" t="s">
        <v>34189</v>
      </c>
      <c r="L2964" s="5" t="s">
        <v>24327</v>
      </c>
      <c r="M2964" s="5" t="s">
        <v>4787</v>
      </c>
      <c r="N2964" s="5" t="s">
        <v>4703</v>
      </c>
      <c r="O2964" s="5" t="s">
        <v>12</v>
      </c>
      <c r="P2964" s="5" t="s">
        <v>34190</v>
      </c>
      <c r="Q2964" s="5" t="s">
        <v>12</v>
      </c>
      <c r="R2964" s="5" t="s">
        <v>34191</v>
      </c>
      <c r="S2964" s="5" t="str">
        <f t="shared" si="46"/>
        <v>60B ,  Tổ 2, Khu phố Thanh Giang 2 , Thị trấn Phan Rí Cửa, Huyện Tuy Phong, Bình Thuận</v>
      </c>
      <c r="T2964" s="5" t="s">
        <v>34192</v>
      </c>
      <c r="U2964" s="5" t="s">
        <v>34193</v>
      </c>
      <c r="V2964" s="5" t="s">
        <v>15726</v>
      </c>
      <c r="W2964" s="5" t="s">
        <v>5891</v>
      </c>
      <c r="X2964" s="5" t="s">
        <v>4787</v>
      </c>
      <c r="Y2964" s="5" t="s">
        <v>34194</v>
      </c>
      <c r="Z2964" s="5" t="s">
        <v>34195</v>
      </c>
      <c r="AA2964" s="5" t="s">
        <v>23944</v>
      </c>
      <c r="AB2964" s="5" t="s">
        <v>6228</v>
      </c>
      <c r="AC2964" s="5" t="s">
        <v>3790</v>
      </c>
      <c r="AD2964" s="5" t="s">
        <v>34196</v>
      </c>
      <c r="AE2964" s="5" t="s">
        <v>28020</v>
      </c>
      <c r="AF2964" s="5" t="s">
        <v>4905</v>
      </c>
      <c r="AG2964" s="5" t="s">
        <v>6166</v>
      </c>
      <c r="AH2964" s="5" t="s">
        <v>3790</v>
      </c>
      <c r="AI2964" s="5" t="s">
        <v>15</v>
      </c>
      <c r="AJ2964" s="5" t="s">
        <v>12</v>
      </c>
      <c r="AK2964" s="5" t="s">
        <v>12</v>
      </c>
      <c r="AL2964" s="5" t="s">
        <v>12</v>
      </c>
      <c r="AM2964" s="5" t="s">
        <v>12</v>
      </c>
      <c r="AN2964" s="5" t="s">
        <v>12</v>
      </c>
    </row>
    <row r="2965" spans="1:40" s="5" customFormat="1" x14ac:dyDescent="0.25">
      <c r="A2965" s="5" t="s">
        <v>2983</v>
      </c>
      <c r="B2965" s="5" t="s">
        <v>439</v>
      </c>
      <c r="C2965" s="5" t="s">
        <v>97</v>
      </c>
      <c r="D2965" s="5" t="s">
        <v>746</v>
      </c>
      <c r="E2965" s="5" t="s">
        <v>25332</v>
      </c>
      <c r="F2965" s="5" t="s">
        <v>4993</v>
      </c>
      <c r="G2965" s="5" t="s">
        <v>33861</v>
      </c>
      <c r="H2965" s="5" t="s">
        <v>23432</v>
      </c>
      <c r="I2965" s="5" t="s">
        <v>4699</v>
      </c>
      <c r="J2965" s="5" t="s">
        <v>8436</v>
      </c>
      <c r="K2965" s="5" t="s">
        <v>34197</v>
      </c>
      <c r="L2965" s="5" t="s">
        <v>34198</v>
      </c>
      <c r="M2965" s="5" t="s">
        <v>4993</v>
      </c>
      <c r="N2965" s="5" t="s">
        <v>4703</v>
      </c>
      <c r="O2965" s="5" t="s">
        <v>8193</v>
      </c>
      <c r="P2965" s="5" t="s">
        <v>34199</v>
      </c>
      <c r="Q2965" s="5" t="s">
        <v>34200</v>
      </c>
      <c r="R2965" s="5" t="s">
        <v>34201</v>
      </c>
      <c r="S2965" s="5" t="str">
        <f t="shared" si="46"/>
        <v>, Ấp Bến Nôm 1 , Xã Phú Cường, Huyện Định Quán, Đồng Nai</v>
      </c>
      <c r="T2965" s="5" t="s">
        <v>12</v>
      </c>
      <c r="U2965" s="5" t="s">
        <v>34202</v>
      </c>
      <c r="V2965" s="5" t="s">
        <v>17269</v>
      </c>
      <c r="W2965" s="5" t="s">
        <v>6067</v>
      </c>
      <c r="X2965" s="5" t="s">
        <v>4993</v>
      </c>
      <c r="Y2965" s="5" t="s">
        <v>34203</v>
      </c>
      <c r="Z2965" s="5" t="s">
        <v>34204</v>
      </c>
      <c r="AA2965" s="5" t="s">
        <v>15826</v>
      </c>
      <c r="AB2965" s="5" t="s">
        <v>4822</v>
      </c>
      <c r="AC2965" s="5" t="s">
        <v>8185</v>
      </c>
      <c r="AD2965" s="5" t="s">
        <v>34200</v>
      </c>
      <c r="AE2965" s="5" t="s">
        <v>6841</v>
      </c>
      <c r="AF2965" s="5" t="s">
        <v>4955</v>
      </c>
      <c r="AG2965" s="5" t="s">
        <v>5839</v>
      </c>
      <c r="AH2965" s="5" t="s">
        <v>8185</v>
      </c>
      <c r="AI2965" s="5" t="s">
        <v>15</v>
      </c>
      <c r="AJ2965" s="5" t="s">
        <v>12</v>
      </c>
      <c r="AK2965" s="5" t="s">
        <v>12</v>
      </c>
      <c r="AL2965" s="5" t="s">
        <v>12</v>
      </c>
      <c r="AM2965" s="5" t="s">
        <v>12</v>
      </c>
      <c r="AN2965" s="5" t="s">
        <v>12</v>
      </c>
    </row>
    <row r="2966" spans="1:40" s="5" customFormat="1" x14ac:dyDescent="0.25">
      <c r="A2966" s="5" t="s">
        <v>2984</v>
      </c>
      <c r="B2966" s="5" t="s">
        <v>164</v>
      </c>
      <c r="C2966" s="5" t="s">
        <v>165</v>
      </c>
      <c r="D2966" s="5" t="s">
        <v>3026</v>
      </c>
      <c r="E2966" s="5" t="s">
        <v>34205</v>
      </c>
      <c r="F2966" s="5" t="s">
        <v>4749</v>
      </c>
      <c r="G2966" s="5" t="s">
        <v>33861</v>
      </c>
      <c r="H2966" s="5" t="s">
        <v>23432</v>
      </c>
      <c r="I2966" s="5" t="s">
        <v>4699</v>
      </c>
      <c r="J2966" s="5" t="s">
        <v>12</v>
      </c>
      <c r="K2966" s="5" t="s">
        <v>34206</v>
      </c>
      <c r="L2966" s="5" t="s">
        <v>33895</v>
      </c>
      <c r="M2966" s="5" t="s">
        <v>9347</v>
      </c>
      <c r="N2966" s="5" t="s">
        <v>4703</v>
      </c>
      <c r="O2966" s="5" t="s">
        <v>8193</v>
      </c>
      <c r="P2966" s="5" t="s">
        <v>34207</v>
      </c>
      <c r="Q2966" s="5" t="s">
        <v>4526</v>
      </c>
      <c r="R2966" s="5" t="s">
        <v>4527</v>
      </c>
      <c r="S2966" s="5" t="str">
        <f t="shared" si="46"/>
        <v>, Ấp Doi Lầu, Xã An Thới Đông, Huyện Cần Giờ, TP. Hồ Chí Minh</v>
      </c>
      <c r="T2966" s="5" t="s">
        <v>12</v>
      </c>
      <c r="U2966" s="5" t="s">
        <v>34208</v>
      </c>
      <c r="V2966" s="5" t="s">
        <v>12119</v>
      </c>
      <c r="W2966" s="5" t="s">
        <v>10211</v>
      </c>
      <c r="X2966" s="5" t="s">
        <v>4749</v>
      </c>
      <c r="Y2966" s="5" t="s">
        <v>34209</v>
      </c>
      <c r="Z2966" s="5" t="s">
        <v>34210</v>
      </c>
      <c r="AA2966" s="5" t="s">
        <v>12122</v>
      </c>
      <c r="AB2966" s="5" t="s">
        <v>5161</v>
      </c>
      <c r="AC2966" s="5" t="s">
        <v>12</v>
      </c>
      <c r="AD2966" s="5" t="s">
        <v>4526</v>
      </c>
      <c r="AE2966" s="5" t="s">
        <v>34211</v>
      </c>
      <c r="AF2966" s="5" t="s">
        <v>4850</v>
      </c>
      <c r="AG2966" s="5" t="s">
        <v>4717</v>
      </c>
      <c r="AH2966" s="5" t="s">
        <v>12</v>
      </c>
      <c r="AI2966" s="5" t="s">
        <v>15</v>
      </c>
      <c r="AJ2966" s="5" t="s">
        <v>12</v>
      </c>
      <c r="AK2966" s="5" t="s">
        <v>12</v>
      </c>
      <c r="AL2966" s="5" t="s">
        <v>12</v>
      </c>
      <c r="AM2966" s="5" t="s">
        <v>12</v>
      </c>
      <c r="AN2966" s="5" t="s">
        <v>12</v>
      </c>
    </row>
    <row r="2967" spans="1:40" s="5" customFormat="1" x14ac:dyDescent="0.25">
      <c r="A2967" s="5" t="s">
        <v>34212</v>
      </c>
      <c r="B2967" s="5" t="s">
        <v>34213</v>
      </c>
      <c r="C2967" s="5" t="s">
        <v>714</v>
      </c>
      <c r="D2967" s="5" t="s">
        <v>746</v>
      </c>
      <c r="E2967" s="5" t="s">
        <v>9425</v>
      </c>
      <c r="F2967" s="5" t="s">
        <v>4749</v>
      </c>
      <c r="G2967" s="5" t="s">
        <v>33861</v>
      </c>
      <c r="H2967" s="5" t="s">
        <v>23432</v>
      </c>
      <c r="I2967" s="5" t="s">
        <v>6562</v>
      </c>
      <c r="J2967" s="5" t="s">
        <v>8436</v>
      </c>
      <c r="K2967" s="5" t="s">
        <v>34214</v>
      </c>
      <c r="L2967" s="5" t="s">
        <v>8134</v>
      </c>
      <c r="M2967" s="5" t="s">
        <v>4749</v>
      </c>
      <c r="N2967" s="5" t="s">
        <v>4703</v>
      </c>
      <c r="O2967" s="5" t="s">
        <v>8193</v>
      </c>
      <c r="P2967" s="5" t="s">
        <v>34215</v>
      </c>
      <c r="Q2967" s="5" t="s">
        <v>34216</v>
      </c>
      <c r="R2967" s="5" t="s">
        <v>34217</v>
      </c>
      <c r="S2967" s="5" t="str">
        <f t="shared" si="46"/>
        <v>số 6, đường Nguyễn Thi, Phường 13, Quận 5, TP. Hồ Chí Minh</v>
      </c>
      <c r="T2967" s="5" t="s">
        <v>34218</v>
      </c>
      <c r="U2967" s="5" t="s">
        <v>34219</v>
      </c>
      <c r="V2967" s="5" t="s">
        <v>6728</v>
      </c>
      <c r="W2967" s="5" t="s">
        <v>8902</v>
      </c>
      <c r="X2967" s="5" t="s">
        <v>4749</v>
      </c>
      <c r="Y2967" s="5" t="s">
        <v>34220</v>
      </c>
      <c r="Z2967" s="5" t="s">
        <v>34221</v>
      </c>
      <c r="AA2967" s="5" t="s">
        <v>6446</v>
      </c>
      <c r="AB2967" s="5" t="s">
        <v>4782</v>
      </c>
      <c r="AC2967" s="5" t="s">
        <v>3790</v>
      </c>
      <c r="AD2967" s="5" t="s">
        <v>12</v>
      </c>
      <c r="AE2967" s="5" t="s">
        <v>12</v>
      </c>
      <c r="AF2967" s="5" t="s">
        <v>12</v>
      </c>
      <c r="AG2967" s="5" t="s">
        <v>12</v>
      </c>
      <c r="AH2967" s="5" t="s">
        <v>12</v>
      </c>
      <c r="AI2967" s="5" t="s">
        <v>15</v>
      </c>
      <c r="AJ2967" s="5" t="s">
        <v>12</v>
      </c>
      <c r="AK2967" s="5" t="s">
        <v>12</v>
      </c>
      <c r="AL2967" s="5" t="s">
        <v>12</v>
      </c>
      <c r="AM2967" s="5" t="s">
        <v>12</v>
      </c>
      <c r="AN2967" s="5" t="s">
        <v>12</v>
      </c>
    </row>
    <row r="2968" spans="1:40" s="5" customFormat="1" x14ac:dyDescent="0.25">
      <c r="A2968" s="5" t="s">
        <v>34222</v>
      </c>
      <c r="B2968" s="5" t="s">
        <v>167</v>
      </c>
      <c r="C2968" s="5" t="s">
        <v>345</v>
      </c>
      <c r="D2968" s="5" t="s">
        <v>3026</v>
      </c>
      <c r="E2968" s="5" t="s">
        <v>8149</v>
      </c>
      <c r="F2968" s="5" t="s">
        <v>12573</v>
      </c>
      <c r="G2968" s="5" t="s">
        <v>33861</v>
      </c>
      <c r="H2968" s="5" t="s">
        <v>23432</v>
      </c>
      <c r="I2968" s="5" t="s">
        <v>4699</v>
      </c>
      <c r="J2968" s="5" t="s">
        <v>12</v>
      </c>
      <c r="K2968" s="5" t="s">
        <v>34223</v>
      </c>
      <c r="L2968" s="5" t="s">
        <v>34224</v>
      </c>
      <c r="M2968" s="5" t="s">
        <v>12573</v>
      </c>
      <c r="N2968" s="5" t="s">
        <v>4703</v>
      </c>
      <c r="O2968" s="5" t="s">
        <v>12</v>
      </c>
      <c r="P2968" s="5" t="s">
        <v>34225</v>
      </c>
      <c r="Q2968" s="5" t="s">
        <v>34226</v>
      </c>
      <c r="R2968" s="5" t="s">
        <v>34227</v>
      </c>
      <c r="S2968" s="5" t="str">
        <f t="shared" si="46"/>
        <v>, Thôn Đoàn Kết, Xã Hưng Thủy, Huyện Lệ Thủy, Quảng Bình</v>
      </c>
      <c r="T2968" s="5" t="s">
        <v>12</v>
      </c>
      <c r="U2968" s="5" t="s">
        <v>34228</v>
      </c>
      <c r="V2968" s="5" t="s">
        <v>34229</v>
      </c>
      <c r="W2968" s="5" t="s">
        <v>34230</v>
      </c>
      <c r="X2968" s="5" t="s">
        <v>12573</v>
      </c>
      <c r="Y2968" s="5" t="s">
        <v>34231</v>
      </c>
      <c r="Z2968" s="5" t="s">
        <v>34232</v>
      </c>
      <c r="AA2968" s="5" t="s">
        <v>4714</v>
      </c>
      <c r="AB2968" s="5" t="s">
        <v>5275</v>
      </c>
      <c r="AC2968" s="5" t="s">
        <v>12</v>
      </c>
      <c r="AD2968" s="5" t="s">
        <v>34226</v>
      </c>
      <c r="AE2968" s="5" t="s">
        <v>5647</v>
      </c>
      <c r="AF2968" s="5" t="s">
        <v>4714</v>
      </c>
      <c r="AG2968" s="5" t="s">
        <v>4715</v>
      </c>
      <c r="AH2968" s="5" t="s">
        <v>12</v>
      </c>
      <c r="AI2968" s="5" t="s">
        <v>15</v>
      </c>
      <c r="AJ2968" s="5" t="s">
        <v>12</v>
      </c>
      <c r="AK2968" s="5" t="s">
        <v>12</v>
      </c>
      <c r="AL2968" s="5" t="s">
        <v>12</v>
      </c>
      <c r="AM2968" s="5" t="s">
        <v>12</v>
      </c>
      <c r="AN2968" s="5" t="s">
        <v>12</v>
      </c>
    </row>
    <row r="2969" spans="1:40" s="5" customFormat="1" x14ac:dyDescent="0.25">
      <c r="A2969" s="5" t="s">
        <v>34233</v>
      </c>
      <c r="B2969" s="5" t="s">
        <v>1619</v>
      </c>
      <c r="C2969" s="5" t="s">
        <v>1032</v>
      </c>
      <c r="D2969" s="5" t="s">
        <v>3026</v>
      </c>
      <c r="E2969" s="5" t="s">
        <v>26858</v>
      </c>
      <c r="F2969" s="5" t="s">
        <v>5218</v>
      </c>
      <c r="G2969" s="5" t="s">
        <v>33861</v>
      </c>
      <c r="H2969" s="5" t="s">
        <v>23432</v>
      </c>
      <c r="I2969" s="5" t="s">
        <v>4699</v>
      </c>
      <c r="J2969" s="5" t="s">
        <v>8436</v>
      </c>
      <c r="K2969" s="5" t="s">
        <v>34234</v>
      </c>
      <c r="L2969" s="5" t="s">
        <v>34235</v>
      </c>
      <c r="M2969" s="5" t="s">
        <v>5218</v>
      </c>
      <c r="N2969" s="5" t="s">
        <v>4703</v>
      </c>
      <c r="O2969" s="5" t="s">
        <v>8193</v>
      </c>
      <c r="P2969" s="5" t="s">
        <v>34236</v>
      </c>
      <c r="Q2969" s="5" t="s">
        <v>34237</v>
      </c>
      <c r="R2969" s="5" t="s">
        <v>34238</v>
      </c>
      <c r="S2969" s="5" t="str">
        <f t="shared" si="46"/>
        <v>87, Tổ 4, Ấp An Hòa, Xã Thanh An, Huyện Hớn Quản, Bình Phước</v>
      </c>
      <c r="T2969" s="5" t="s">
        <v>505</v>
      </c>
      <c r="U2969" s="5" t="s">
        <v>34239</v>
      </c>
      <c r="V2969" s="5" t="s">
        <v>11921</v>
      </c>
      <c r="W2969" s="5" t="s">
        <v>7757</v>
      </c>
      <c r="X2969" s="5" t="s">
        <v>5218</v>
      </c>
      <c r="Y2969" s="5" t="s">
        <v>34237</v>
      </c>
      <c r="Z2969" s="5" t="s">
        <v>34240</v>
      </c>
      <c r="AA2969" s="5" t="s">
        <v>4799</v>
      </c>
      <c r="AB2969" s="5" t="s">
        <v>4767</v>
      </c>
      <c r="AC2969" s="5" t="s">
        <v>12</v>
      </c>
      <c r="AD2969" s="5" t="s">
        <v>34241</v>
      </c>
      <c r="AE2969" s="5" t="s">
        <v>34242</v>
      </c>
      <c r="AF2969" s="5" t="s">
        <v>4799</v>
      </c>
      <c r="AG2969" s="5" t="s">
        <v>7550</v>
      </c>
      <c r="AH2969" s="5" t="s">
        <v>12</v>
      </c>
      <c r="AI2969" s="5" t="s">
        <v>15</v>
      </c>
      <c r="AJ2969" s="5" t="s">
        <v>12</v>
      </c>
      <c r="AK2969" s="5" t="s">
        <v>12</v>
      </c>
      <c r="AL2969" s="5" t="s">
        <v>12</v>
      </c>
      <c r="AM2969" s="5" t="s">
        <v>12</v>
      </c>
      <c r="AN2969" s="5" t="s">
        <v>12</v>
      </c>
    </row>
    <row r="2970" spans="1:40" s="5" customFormat="1" x14ac:dyDescent="0.25">
      <c r="A2970" s="5" t="s">
        <v>34243</v>
      </c>
      <c r="B2970" s="5" t="s">
        <v>34244</v>
      </c>
      <c r="C2970" s="5" t="s">
        <v>1166</v>
      </c>
      <c r="D2970" s="5" t="s">
        <v>3026</v>
      </c>
      <c r="E2970" s="5" t="s">
        <v>8882</v>
      </c>
      <c r="F2970" s="5" t="s">
        <v>5950</v>
      </c>
      <c r="G2970" s="5" t="s">
        <v>33861</v>
      </c>
      <c r="H2970" s="5" t="s">
        <v>23432</v>
      </c>
      <c r="I2970" s="5" t="s">
        <v>4699</v>
      </c>
      <c r="J2970" s="5" t="s">
        <v>8436</v>
      </c>
      <c r="K2970" s="5" t="s">
        <v>34245</v>
      </c>
      <c r="L2970" s="5" t="s">
        <v>34246</v>
      </c>
      <c r="M2970" s="5" t="s">
        <v>4749</v>
      </c>
      <c r="N2970" s="5" t="s">
        <v>4703</v>
      </c>
      <c r="O2970" s="5" t="s">
        <v>8193</v>
      </c>
      <c r="P2970" s="5" t="s">
        <v>34247</v>
      </c>
      <c r="Q2970" s="5" t="s">
        <v>34248</v>
      </c>
      <c r="R2970" s="5" t="s">
        <v>34249</v>
      </c>
      <c r="S2970" s="5" t="str">
        <f t="shared" si="46"/>
        <v>90/8, Đường Hồng Lạc, Phường 11, Quận Tân Bình, TP. Hồ Chí Minh</v>
      </c>
      <c r="T2970" s="5" t="s">
        <v>34250</v>
      </c>
      <c r="U2970" s="5" t="s">
        <v>34251</v>
      </c>
      <c r="V2970" s="5" t="s">
        <v>5242</v>
      </c>
      <c r="W2970" s="5" t="s">
        <v>5285</v>
      </c>
      <c r="X2970" s="5" t="s">
        <v>4749</v>
      </c>
      <c r="Y2970" s="5" t="s">
        <v>34252</v>
      </c>
      <c r="Z2970" s="5" t="s">
        <v>34253</v>
      </c>
      <c r="AA2970" s="5" t="s">
        <v>4850</v>
      </c>
      <c r="AB2970" s="5" t="s">
        <v>4878</v>
      </c>
      <c r="AC2970" s="5" t="s">
        <v>12</v>
      </c>
      <c r="AD2970" s="5" t="s">
        <v>34248</v>
      </c>
      <c r="AE2970" s="5" t="s">
        <v>34254</v>
      </c>
      <c r="AF2970" s="5" t="s">
        <v>4850</v>
      </c>
      <c r="AG2970" s="5" t="s">
        <v>4803</v>
      </c>
      <c r="AH2970" s="5" t="s">
        <v>12</v>
      </c>
      <c r="AI2970" s="5" t="s">
        <v>15</v>
      </c>
      <c r="AJ2970" s="5" t="s">
        <v>12</v>
      </c>
      <c r="AK2970" s="5" t="s">
        <v>12</v>
      </c>
      <c r="AL2970" s="5" t="s">
        <v>12</v>
      </c>
      <c r="AM2970" s="5" t="s">
        <v>12</v>
      </c>
      <c r="AN2970" s="5" t="s">
        <v>12</v>
      </c>
    </row>
    <row r="2971" spans="1:40" s="5" customFormat="1" x14ac:dyDescent="0.25">
      <c r="A2971" s="5" t="s">
        <v>2985</v>
      </c>
      <c r="B2971" s="5" t="s">
        <v>2986</v>
      </c>
      <c r="C2971" s="5" t="s">
        <v>686</v>
      </c>
      <c r="D2971" s="5" t="s">
        <v>746</v>
      </c>
      <c r="E2971" s="5" t="s">
        <v>13250</v>
      </c>
      <c r="F2971" s="5" t="s">
        <v>4749</v>
      </c>
      <c r="G2971" s="5" t="s">
        <v>33861</v>
      </c>
      <c r="H2971" s="5" t="s">
        <v>23432</v>
      </c>
      <c r="I2971" s="5" t="s">
        <v>4699</v>
      </c>
      <c r="J2971" s="5" t="s">
        <v>8436</v>
      </c>
      <c r="K2971" s="5" t="s">
        <v>34255</v>
      </c>
      <c r="L2971" s="5" t="s">
        <v>34256</v>
      </c>
      <c r="M2971" s="5" t="s">
        <v>4749</v>
      </c>
      <c r="N2971" s="5" t="s">
        <v>4703</v>
      </c>
      <c r="O2971" s="5" t="s">
        <v>8193</v>
      </c>
      <c r="P2971" s="5" t="s">
        <v>34257</v>
      </c>
      <c r="Q2971" s="5" t="s">
        <v>12</v>
      </c>
      <c r="R2971" s="5" t="s">
        <v>34258</v>
      </c>
      <c r="S2971" s="5" t="str">
        <f t="shared" si="46"/>
        <v>145(P57,1 phần), Nguyễn Trãi, Phường Bến Thành, Quận 1, TP. Hồ Chí Minh</v>
      </c>
      <c r="T2971" s="5" t="s">
        <v>34259</v>
      </c>
      <c r="U2971" s="5" t="s">
        <v>10769</v>
      </c>
      <c r="V2971" s="5" t="s">
        <v>34044</v>
      </c>
      <c r="W2971" s="5" t="s">
        <v>5492</v>
      </c>
      <c r="X2971" s="5" t="s">
        <v>4749</v>
      </c>
      <c r="Y2971" s="5" t="s">
        <v>34260</v>
      </c>
      <c r="Z2971" s="5" t="s">
        <v>34261</v>
      </c>
      <c r="AA2971" s="5" t="s">
        <v>5037</v>
      </c>
      <c r="AB2971" s="5" t="s">
        <v>4782</v>
      </c>
      <c r="AC2971" s="5" t="s">
        <v>12</v>
      </c>
      <c r="AD2971" s="5" t="s">
        <v>12</v>
      </c>
      <c r="AE2971" s="5" t="s">
        <v>12</v>
      </c>
      <c r="AF2971" s="5" t="s">
        <v>12</v>
      </c>
      <c r="AG2971" s="5" t="s">
        <v>12</v>
      </c>
      <c r="AH2971" s="5" t="s">
        <v>12</v>
      </c>
      <c r="AI2971" s="5" t="s">
        <v>15</v>
      </c>
      <c r="AJ2971" s="5" t="s">
        <v>12</v>
      </c>
      <c r="AK2971" s="5" t="s">
        <v>12</v>
      </c>
      <c r="AL2971" s="5" t="s">
        <v>12</v>
      </c>
      <c r="AM2971" s="5" t="s">
        <v>12</v>
      </c>
      <c r="AN2971" s="5" t="s">
        <v>12</v>
      </c>
    </row>
    <row r="2972" spans="1:40" s="5" customFormat="1" x14ac:dyDescent="0.25">
      <c r="A2972" s="5" t="s">
        <v>34262</v>
      </c>
      <c r="B2972" s="5" t="s">
        <v>1832</v>
      </c>
      <c r="C2972" s="5" t="s">
        <v>2394</v>
      </c>
      <c r="D2972" s="5" t="s">
        <v>3026</v>
      </c>
      <c r="E2972" s="5" t="s">
        <v>29214</v>
      </c>
      <c r="F2972" s="5" t="s">
        <v>5531</v>
      </c>
      <c r="G2972" s="5" t="s">
        <v>33861</v>
      </c>
      <c r="H2972" s="5" t="s">
        <v>23432</v>
      </c>
      <c r="I2972" s="5" t="s">
        <v>4699</v>
      </c>
      <c r="J2972" s="5" t="s">
        <v>12</v>
      </c>
      <c r="K2972" s="5" t="s">
        <v>25179</v>
      </c>
      <c r="L2972" s="5" t="s">
        <v>24190</v>
      </c>
      <c r="M2972" s="5" t="s">
        <v>5531</v>
      </c>
      <c r="N2972" s="5" t="s">
        <v>4703</v>
      </c>
      <c r="O2972" s="5" t="s">
        <v>8193</v>
      </c>
      <c r="P2972" s="5" t="s">
        <v>34263</v>
      </c>
      <c r="Q2972" s="5" t="s">
        <v>34264</v>
      </c>
      <c r="R2972" s="5" t="s">
        <v>34265</v>
      </c>
      <c r="S2972" s="5" t="str">
        <f t="shared" si="46"/>
        <v>270/NT, Ấp Nhơn Thuận, Xã Mỹ Nhơn, Huyện Ba Tri, Bến Tre</v>
      </c>
      <c r="T2972" s="5" t="s">
        <v>34266</v>
      </c>
      <c r="U2972" s="5" t="s">
        <v>34267</v>
      </c>
      <c r="V2972" s="5" t="s">
        <v>10182</v>
      </c>
      <c r="W2972" s="5" t="s">
        <v>5565</v>
      </c>
      <c r="X2972" s="5" t="s">
        <v>5531</v>
      </c>
      <c r="Y2972" s="5" t="s">
        <v>12</v>
      </c>
      <c r="Z2972" s="5" t="s">
        <v>34268</v>
      </c>
      <c r="AA2972" s="5" t="s">
        <v>7537</v>
      </c>
      <c r="AB2972" s="5" t="s">
        <v>6228</v>
      </c>
      <c r="AC2972" s="5" t="s">
        <v>12</v>
      </c>
      <c r="AD2972" s="5" t="s">
        <v>34264</v>
      </c>
      <c r="AE2972" s="5" t="s">
        <v>34269</v>
      </c>
      <c r="AF2972" s="5" t="s">
        <v>4838</v>
      </c>
      <c r="AG2972" s="5" t="s">
        <v>6166</v>
      </c>
      <c r="AH2972" s="5" t="s">
        <v>12</v>
      </c>
      <c r="AI2972" s="5" t="s">
        <v>15</v>
      </c>
      <c r="AJ2972" s="5" t="s">
        <v>12</v>
      </c>
      <c r="AK2972" s="5" t="s">
        <v>12</v>
      </c>
      <c r="AL2972" s="5" t="s">
        <v>12</v>
      </c>
      <c r="AM2972" s="5" t="s">
        <v>12</v>
      </c>
      <c r="AN2972" s="5" t="s">
        <v>12</v>
      </c>
    </row>
    <row r="2973" spans="1:40" s="5" customFormat="1" x14ac:dyDescent="0.25">
      <c r="A2973" s="5" t="s">
        <v>2988</v>
      </c>
      <c r="B2973" s="5" t="s">
        <v>34270</v>
      </c>
      <c r="C2973" s="5" t="s">
        <v>2989</v>
      </c>
      <c r="D2973" s="5" t="s">
        <v>746</v>
      </c>
      <c r="E2973" s="5" t="s">
        <v>34271</v>
      </c>
      <c r="F2973" s="5" t="s">
        <v>4719</v>
      </c>
      <c r="G2973" s="5" t="s">
        <v>33861</v>
      </c>
      <c r="H2973" s="5" t="s">
        <v>23432</v>
      </c>
      <c r="I2973" s="5" t="s">
        <v>4699</v>
      </c>
      <c r="J2973" s="5" t="s">
        <v>8436</v>
      </c>
      <c r="K2973" s="5" t="s">
        <v>34272</v>
      </c>
      <c r="L2973" s="5" t="s">
        <v>7030</v>
      </c>
      <c r="M2973" s="5" t="s">
        <v>4719</v>
      </c>
      <c r="N2973" s="5" t="s">
        <v>4703</v>
      </c>
      <c r="O2973" s="5" t="s">
        <v>8193</v>
      </c>
      <c r="P2973" s="5" t="s">
        <v>34273</v>
      </c>
      <c r="Q2973" s="5" t="s">
        <v>34274</v>
      </c>
      <c r="R2973" s="5" t="s">
        <v>34275</v>
      </c>
      <c r="S2973" s="5" t="str">
        <f t="shared" si="46"/>
        <v>Số 436, Ấp Tà On, Xã Châu Lăng, Huyện Tri Tôn, An Giang</v>
      </c>
      <c r="T2973" s="5" t="s">
        <v>34276</v>
      </c>
      <c r="U2973" s="5" t="s">
        <v>34277</v>
      </c>
      <c r="V2973" s="5" t="s">
        <v>34278</v>
      </c>
      <c r="W2973" s="5" t="s">
        <v>16481</v>
      </c>
      <c r="X2973" s="5" t="s">
        <v>4719</v>
      </c>
      <c r="Y2973" s="5" t="s">
        <v>12</v>
      </c>
      <c r="Z2973" s="5" t="s">
        <v>34279</v>
      </c>
      <c r="AA2973" s="5" t="s">
        <v>34280</v>
      </c>
      <c r="AB2973" s="5" t="s">
        <v>4836</v>
      </c>
      <c r="AC2973" s="5" t="s">
        <v>12</v>
      </c>
      <c r="AD2973" s="5" t="s">
        <v>34274</v>
      </c>
      <c r="AE2973" s="5" t="s">
        <v>34281</v>
      </c>
      <c r="AF2973" s="5" t="s">
        <v>5738</v>
      </c>
      <c r="AG2973" s="5" t="s">
        <v>4800</v>
      </c>
      <c r="AH2973" s="5" t="s">
        <v>12</v>
      </c>
      <c r="AI2973" s="5" t="s">
        <v>15</v>
      </c>
      <c r="AJ2973" s="5" t="s">
        <v>12</v>
      </c>
      <c r="AK2973" s="5" t="s">
        <v>12</v>
      </c>
      <c r="AL2973" s="5" t="s">
        <v>12</v>
      </c>
      <c r="AM2973" s="5" t="s">
        <v>12</v>
      </c>
      <c r="AN2973" s="5" t="s">
        <v>12</v>
      </c>
    </row>
    <row r="2974" spans="1:40" s="5" customFormat="1" x14ac:dyDescent="0.25">
      <c r="A2974" s="5" t="s">
        <v>34282</v>
      </c>
      <c r="B2974" s="5" t="s">
        <v>34283</v>
      </c>
      <c r="C2974" s="5" t="s">
        <v>18</v>
      </c>
      <c r="D2974" s="5" t="s">
        <v>3026</v>
      </c>
      <c r="E2974" s="5" t="s">
        <v>24003</v>
      </c>
      <c r="F2974" s="5" t="s">
        <v>5332</v>
      </c>
      <c r="G2974" s="5" t="s">
        <v>33861</v>
      </c>
      <c r="H2974" s="5" t="s">
        <v>23432</v>
      </c>
      <c r="I2974" s="5" t="s">
        <v>4699</v>
      </c>
      <c r="J2974" s="5" t="s">
        <v>12</v>
      </c>
      <c r="K2974" s="5" t="s">
        <v>34284</v>
      </c>
      <c r="L2974" s="5" t="s">
        <v>23972</v>
      </c>
      <c r="M2974" s="5" t="s">
        <v>5332</v>
      </c>
      <c r="N2974" s="5" t="s">
        <v>4703</v>
      </c>
      <c r="O2974" s="5" t="s">
        <v>12</v>
      </c>
      <c r="P2974" s="5" t="s">
        <v>34285</v>
      </c>
      <c r="Q2974" s="5" t="s">
        <v>34286</v>
      </c>
      <c r="R2974" s="5" t="s">
        <v>34287</v>
      </c>
      <c r="S2974" s="5" t="str">
        <f t="shared" si="46"/>
        <v>139B/8, Trần Phú, Phường 07, Thành phố Bạc Liêu, Bạc Liêu</v>
      </c>
      <c r="T2974" s="5" t="s">
        <v>34288</v>
      </c>
      <c r="U2974" s="5" t="s">
        <v>30343</v>
      </c>
      <c r="V2974" s="5" t="s">
        <v>4861</v>
      </c>
      <c r="W2974" s="5" t="s">
        <v>13601</v>
      </c>
      <c r="X2974" s="5" t="s">
        <v>5332</v>
      </c>
      <c r="Y2974" s="5" t="s">
        <v>34289</v>
      </c>
      <c r="Z2974" s="5" t="s">
        <v>34290</v>
      </c>
      <c r="AA2974" s="5" t="s">
        <v>4850</v>
      </c>
      <c r="AB2974" s="5" t="s">
        <v>7169</v>
      </c>
      <c r="AC2974" s="5" t="s">
        <v>12</v>
      </c>
      <c r="AD2974" s="5" t="s">
        <v>34291</v>
      </c>
      <c r="AE2974" s="5" t="s">
        <v>543</v>
      </c>
      <c r="AF2974" s="5" t="s">
        <v>7975</v>
      </c>
      <c r="AG2974" s="5" t="s">
        <v>4891</v>
      </c>
      <c r="AH2974" s="5" t="s">
        <v>12</v>
      </c>
      <c r="AI2974" s="5" t="s">
        <v>15</v>
      </c>
      <c r="AJ2974" s="5" t="s">
        <v>12</v>
      </c>
      <c r="AK2974" s="5" t="s">
        <v>12</v>
      </c>
      <c r="AL2974" s="5" t="s">
        <v>12</v>
      </c>
      <c r="AM2974" s="5" t="s">
        <v>12</v>
      </c>
      <c r="AN2974" s="5" t="s">
        <v>12</v>
      </c>
    </row>
    <row r="2975" spans="1:40" s="5" customFormat="1" x14ac:dyDescent="0.25">
      <c r="A2975" s="5" t="s">
        <v>2991</v>
      </c>
      <c r="B2975" s="5" t="s">
        <v>2992</v>
      </c>
      <c r="C2975" s="5" t="s">
        <v>159</v>
      </c>
      <c r="D2975" s="5" t="s">
        <v>3026</v>
      </c>
      <c r="E2975" s="5" t="s">
        <v>17661</v>
      </c>
      <c r="F2975" s="5" t="s">
        <v>5249</v>
      </c>
      <c r="G2975" s="5" t="s">
        <v>33861</v>
      </c>
      <c r="H2975" s="5" t="s">
        <v>23432</v>
      </c>
      <c r="I2975" s="5" t="s">
        <v>4699</v>
      </c>
      <c r="J2975" s="5" t="s">
        <v>12</v>
      </c>
      <c r="K2975" s="5" t="s">
        <v>34292</v>
      </c>
      <c r="L2975" s="5" t="s">
        <v>34293</v>
      </c>
      <c r="M2975" s="5" t="s">
        <v>5249</v>
      </c>
      <c r="N2975" s="5" t="s">
        <v>4703</v>
      </c>
      <c r="O2975" s="5" t="s">
        <v>12</v>
      </c>
      <c r="P2975" s="5" t="s">
        <v>34294</v>
      </c>
      <c r="Q2975" s="5" t="s">
        <v>34295</v>
      </c>
      <c r="R2975" s="5" t="s">
        <v>34296</v>
      </c>
      <c r="S2975" s="5" t="str">
        <f t="shared" si="46"/>
        <v>, Tổ 20, ấp Suối Cao A1, Xã Phước Đông, Huyện Gò Dầu, Tây Ninh</v>
      </c>
      <c r="T2975" s="5" t="s">
        <v>12</v>
      </c>
      <c r="U2975" s="5" t="s">
        <v>34297</v>
      </c>
      <c r="V2975" s="5" t="s">
        <v>22274</v>
      </c>
      <c r="W2975" s="5" t="s">
        <v>5258</v>
      </c>
      <c r="X2975" s="5" t="s">
        <v>5249</v>
      </c>
      <c r="Y2975" s="5" t="s">
        <v>34298</v>
      </c>
      <c r="Z2975" s="5" t="s">
        <v>34299</v>
      </c>
      <c r="AA2975" s="5" t="s">
        <v>4850</v>
      </c>
      <c r="AB2975" s="5" t="s">
        <v>5107</v>
      </c>
      <c r="AC2975" s="5" t="s">
        <v>34300</v>
      </c>
      <c r="AD2975" s="5" t="s">
        <v>34295</v>
      </c>
      <c r="AE2975" s="5" t="s">
        <v>34301</v>
      </c>
      <c r="AF2975" s="5" t="s">
        <v>4850</v>
      </c>
      <c r="AG2975" s="5" t="s">
        <v>6228</v>
      </c>
      <c r="AH2975" s="5" t="s">
        <v>7111</v>
      </c>
      <c r="AI2975" s="5" t="s">
        <v>15</v>
      </c>
      <c r="AJ2975" s="5" t="s">
        <v>12</v>
      </c>
      <c r="AK2975" s="5" t="s">
        <v>12</v>
      </c>
      <c r="AL2975" s="5" t="s">
        <v>12</v>
      </c>
      <c r="AM2975" s="5" t="s">
        <v>12</v>
      </c>
      <c r="AN2975" s="5" t="s">
        <v>12</v>
      </c>
    </row>
    <row r="2976" spans="1:40" s="5" customFormat="1" x14ac:dyDescent="0.25">
      <c r="A2976" s="5" t="s">
        <v>2993</v>
      </c>
      <c r="B2976" s="5" t="s">
        <v>1936</v>
      </c>
      <c r="C2976" s="5" t="s">
        <v>190</v>
      </c>
      <c r="D2976" s="5" t="s">
        <v>3026</v>
      </c>
      <c r="E2976" s="5" t="s">
        <v>17524</v>
      </c>
      <c r="F2976" s="5" t="s">
        <v>5249</v>
      </c>
      <c r="G2976" s="5" t="s">
        <v>33861</v>
      </c>
      <c r="H2976" s="5" t="s">
        <v>23432</v>
      </c>
      <c r="I2976" s="5" t="s">
        <v>4699</v>
      </c>
      <c r="J2976" s="5" t="s">
        <v>12</v>
      </c>
      <c r="K2976" s="5" t="s">
        <v>34302</v>
      </c>
      <c r="L2976" s="5" t="s">
        <v>16051</v>
      </c>
      <c r="M2976" s="5" t="s">
        <v>5249</v>
      </c>
      <c r="N2976" s="5" t="s">
        <v>4703</v>
      </c>
      <c r="O2976" s="5" t="s">
        <v>12</v>
      </c>
      <c r="P2976" s="5" t="s">
        <v>34303</v>
      </c>
      <c r="Q2976" s="5" t="s">
        <v>34304</v>
      </c>
      <c r="R2976" s="5" t="s">
        <v>34305</v>
      </c>
      <c r="S2976" s="5" t="str">
        <f t="shared" si="46"/>
        <v>45, Ấp Phước Hòa, Xã Phước Thạnh, Huyện Gò Dầu, Tây Ninh</v>
      </c>
      <c r="T2976" s="5" t="s">
        <v>20050</v>
      </c>
      <c r="U2976" s="5" t="s">
        <v>34306</v>
      </c>
      <c r="V2976" s="5" t="s">
        <v>25106</v>
      </c>
      <c r="W2976" s="5" t="s">
        <v>5258</v>
      </c>
      <c r="X2976" s="5" t="s">
        <v>5249</v>
      </c>
      <c r="Y2976" s="5" t="s">
        <v>34304</v>
      </c>
      <c r="Z2976" s="5" t="s">
        <v>34307</v>
      </c>
      <c r="AA2976" s="5" t="s">
        <v>34308</v>
      </c>
      <c r="AB2976" s="5" t="s">
        <v>4800</v>
      </c>
      <c r="AC2976" s="5" t="s">
        <v>12</v>
      </c>
      <c r="AD2976" s="5" t="s">
        <v>34309</v>
      </c>
      <c r="AE2976" s="5" t="s">
        <v>34310</v>
      </c>
      <c r="AF2976" s="5" t="s">
        <v>34308</v>
      </c>
      <c r="AG2976" s="5" t="s">
        <v>4717</v>
      </c>
      <c r="AH2976" s="5" t="s">
        <v>12</v>
      </c>
      <c r="AI2976" s="5" t="s">
        <v>15</v>
      </c>
      <c r="AJ2976" s="5" t="s">
        <v>12</v>
      </c>
      <c r="AK2976" s="5" t="s">
        <v>12</v>
      </c>
      <c r="AL2976" s="5" t="s">
        <v>12</v>
      </c>
      <c r="AM2976" s="5" t="s">
        <v>12</v>
      </c>
      <c r="AN2976" s="5" t="s">
        <v>12</v>
      </c>
    </row>
    <row r="2977" spans="1:40" s="5" customFormat="1" x14ac:dyDescent="0.25">
      <c r="A2977" s="5" t="s">
        <v>34311</v>
      </c>
      <c r="B2977" s="5" t="s">
        <v>34312</v>
      </c>
      <c r="C2977" s="5" t="s">
        <v>77</v>
      </c>
      <c r="D2977" s="5" t="s">
        <v>746</v>
      </c>
      <c r="E2977" s="5" t="s">
        <v>19684</v>
      </c>
      <c r="F2977" s="5" t="s">
        <v>4993</v>
      </c>
      <c r="G2977" s="5" t="s">
        <v>33861</v>
      </c>
      <c r="H2977" s="5" t="s">
        <v>23432</v>
      </c>
      <c r="I2977" s="5" t="s">
        <v>4699</v>
      </c>
      <c r="J2977" s="5" t="s">
        <v>12</v>
      </c>
      <c r="K2977" s="5" t="s">
        <v>34313</v>
      </c>
      <c r="L2977" s="5" t="s">
        <v>16845</v>
      </c>
      <c r="M2977" s="5" t="s">
        <v>4993</v>
      </c>
      <c r="N2977" s="5" t="s">
        <v>4703</v>
      </c>
      <c r="O2977" s="5" t="s">
        <v>12</v>
      </c>
      <c r="P2977" s="5" t="s">
        <v>34314</v>
      </c>
      <c r="Q2977" s="5" t="s">
        <v>12</v>
      </c>
      <c r="R2977" s="5" t="s">
        <v>34315</v>
      </c>
      <c r="S2977" s="5" t="str">
        <f t="shared" si="46"/>
        <v>, Ngô Quyền , Thị trấn Gia Ray, Huyện Xuân Lộc, Đồng Nai</v>
      </c>
      <c r="T2977" s="5" t="s">
        <v>12</v>
      </c>
      <c r="U2977" s="5" t="s">
        <v>34316</v>
      </c>
      <c r="V2977" s="5" t="s">
        <v>25083</v>
      </c>
      <c r="W2977" s="5" t="s">
        <v>5200</v>
      </c>
      <c r="X2977" s="5" t="s">
        <v>4993</v>
      </c>
      <c r="Y2977" s="5" t="s">
        <v>12</v>
      </c>
      <c r="Z2977" s="5" t="s">
        <v>2191</v>
      </c>
      <c r="AA2977" s="5" t="s">
        <v>4853</v>
      </c>
      <c r="AB2977" s="5" t="s">
        <v>4800</v>
      </c>
      <c r="AC2977" s="5" t="s">
        <v>12</v>
      </c>
      <c r="AD2977" s="5" t="s">
        <v>34317</v>
      </c>
      <c r="AE2977" s="5" t="s">
        <v>1500</v>
      </c>
      <c r="AF2977" s="5" t="s">
        <v>6055</v>
      </c>
      <c r="AG2977" s="5" t="s">
        <v>5107</v>
      </c>
      <c r="AH2977" s="5" t="s">
        <v>12</v>
      </c>
      <c r="AI2977" s="5" t="s">
        <v>15</v>
      </c>
      <c r="AJ2977" s="5" t="s">
        <v>12</v>
      </c>
      <c r="AK2977" s="5" t="s">
        <v>12</v>
      </c>
      <c r="AL2977" s="5" t="s">
        <v>12</v>
      </c>
      <c r="AM2977" s="5" t="s">
        <v>12</v>
      </c>
      <c r="AN2977" s="5" t="s">
        <v>12</v>
      </c>
    </row>
    <row r="2978" spans="1:40" s="5" customFormat="1" x14ac:dyDescent="0.25">
      <c r="A2978" s="5" t="s">
        <v>2994</v>
      </c>
      <c r="B2978" s="5" t="s">
        <v>2995</v>
      </c>
      <c r="C2978" s="5" t="s">
        <v>117</v>
      </c>
      <c r="D2978" s="5" t="s">
        <v>3026</v>
      </c>
      <c r="E2978" s="5" t="s">
        <v>18532</v>
      </c>
      <c r="F2978" s="5" t="s">
        <v>5218</v>
      </c>
      <c r="G2978" s="5" t="s">
        <v>33861</v>
      </c>
      <c r="H2978" s="5" t="s">
        <v>23432</v>
      </c>
      <c r="I2978" s="5" t="s">
        <v>4699</v>
      </c>
      <c r="J2978" s="5" t="s">
        <v>8436</v>
      </c>
      <c r="K2978" s="5" t="s">
        <v>34318</v>
      </c>
      <c r="L2978" s="5" t="s">
        <v>21519</v>
      </c>
      <c r="M2978" s="5" t="s">
        <v>5218</v>
      </c>
      <c r="N2978" s="5" t="s">
        <v>4703</v>
      </c>
      <c r="O2978" s="5" t="s">
        <v>8193</v>
      </c>
      <c r="P2978" s="5" t="s">
        <v>34319</v>
      </c>
      <c r="Q2978" s="5" t="s">
        <v>4528</v>
      </c>
      <c r="R2978" s="5" t="s">
        <v>4529</v>
      </c>
      <c r="S2978" s="5" t="str">
        <f t="shared" si="46"/>
        <v>, Khu phố Xa Cam II, Phường Hưng Chiến, Thị xã Bình Long, Bình Phước</v>
      </c>
      <c r="T2978" s="5" t="s">
        <v>12</v>
      </c>
      <c r="U2978" s="5" t="s">
        <v>34320</v>
      </c>
      <c r="V2978" s="5" t="s">
        <v>34321</v>
      </c>
      <c r="W2978" s="5" t="s">
        <v>15064</v>
      </c>
      <c r="X2978" s="5" t="s">
        <v>5218</v>
      </c>
      <c r="Y2978" s="5" t="s">
        <v>34322</v>
      </c>
      <c r="Z2978" s="5" t="s">
        <v>34323</v>
      </c>
      <c r="AA2978" s="5" t="s">
        <v>5510</v>
      </c>
      <c r="AB2978" s="5" t="s">
        <v>4836</v>
      </c>
      <c r="AC2978" s="5" t="s">
        <v>12</v>
      </c>
      <c r="AD2978" s="5" t="s">
        <v>4528</v>
      </c>
      <c r="AE2978" s="5" t="s">
        <v>34324</v>
      </c>
      <c r="AF2978" s="5" t="s">
        <v>14126</v>
      </c>
      <c r="AG2978" s="5" t="s">
        <v>4878</v>
      </c>
      <c r="AH2978" s="5" t="s">
        <v>12</v>
      </c>
      <c r="AI2978" s="5" t="s">
        <v>15</v>
      </c>
      <c r="AJ2978" s="5" t="s">
        <v>12</v>
      </c>
      <c r="AK2978" s="5" t="s">
        <v>12</v>
      </c>
      <c r="AL2978" s="5" t="s">
        <v>12</v>
      </c>
      <c r="AM2978" s="5" t="s">
        <v>12</v>
      </c>
      <c r="AN2978" s="5" t="s">
        <v>12</v>
      </c>
    </row>
    <row r="2979" spans="1:40" s="5" customFormat="1" x14ac:dyDescent="0.25">
      <c r="A2979" s="5" t="s">
        <v>34325</v>
      </c>
      <c r="B2979" s="5" t="s">
        <v>3441</v>
      </c>
      <c r="C2979" s="5" t="s">
        <v>196</v>
      </c>
      <c r="D2979" s="5" t="s">
        <v>3026</v>
      </c>
      <c r="E2979" s="5" t="s">
        <v>34326</v>
      </c>
      <c r="F2979" s="5" t="s">
        <v>4923</v>
      </c>
      <c r="G2979" s="5" t="s">
        <v>33861</v>
      </c>
      <c r="H2979" s="5" t="s">
        <v>23432</v>
      </c>
      <c r="I2979" s="5" t="s">
        <v>4699</v>
      </c>
      <c r="J2979" s="5" t="s">
        <v>12</v>
      </c>
      <c r="K2979" s="5" t="s">
        <v>34327</v>
      </c>
      <c r="L2979" s="5" t="s">
        <v>34328</v>
      </c>
      <c r="M2979" s="5" t="s">
        <v>4749</v>
      </c>
      <c r="N2979" s="5" t="s">
        <v>4703</v>
      </c>
      <c r="O2979" s="5" t="s">
        <v>12</v>
      </c>
      <c r="P2979" s="5" t="s">
        <v>34329</v>
      </c>
      <c r="Q2979" s="5" t="s">
        <v>12</v>
      </c>
      <c r="R2979" s="5" t="s">
        <v>34330</v>
      </c>
      <c r="S2979" s="5" t="str">
        <f t="shared" si="46"/>
        <v>số 568/4/17, Lũy Bán Bích, Phường Hòa Thạnh, Quận Tân Phú, TP. Hồ Chí Minh</v>
      </c>
      <c r="T2979" s="5" t="s">
        <v>34331</v>
      </c>
      <c r="U2979" s="5" t="s">
        <v>19597</v>
      </c>
      <c r="V2979" s="5" t="s">
        <v>19598</v>
      </c>
      <c r="W2979" s="5" t="s">
        <v>6125</v>
      </c>
      <c r="X2979" s="5" t="s">
        <v>4749</v>
      </c>
      <c r="Y2979" s="5" t="s">
        <v>34332</v>
      </c>
      <c r="Z2979" s="5" t="s">
        <v>34333</v>
      </c>
      <c r="AA2979" s="5" t="s">
        <v>4850</v>
      </c>
      <c r="AB2979" s="5" t="s">
        <v>4822</v>
      </c>
      <c r="AC2979" s="5" t="s">
        <v>12</v>
      </c>
      <c r="AD2979" s="5" t="s">
        <v>34334</v>
      </c>
      <c r="AE2979" s="5" t="s">
        <v>14399</v>
      </c>
      <c r="AF2979" s="5" t="s">
        <v>4838</v>
      </c>
      <c r="AG2979" s="5" t="s">
        <v>4939</v>
      </c>
      <c r="AH2979" s="5" t="s">
        <v>12</v>
      </c>
      <c r="AI2979" s="5" t="s">
        <v>15</v>
      </c>
      <c r="AJ2979" s="5" t="s">
        <v>12</v>
      </c>
      <c r="AK2979" s="5" t="s">
        <v>12</v>
      </c>
      <c r="AL2979" s="5" t="s">
        <v>12</v>
      </c>
      <c r="AM2979" s="5" t="s">
        <v>12</v>
      </c>
      <c r="AN2979" s="5" t="s">
        <v>12</v>
      </c>
    </row>
    <row r="2980" spans="1:40" s="5" customFormat="1" x14ac:dyDescent="0.25">
      <c r="A2980" s="5" t="s">
        <v>3028</v>
      </c>
      <c r="B2980" s="5" t="s">
        <v>167</v>
      </c>
      <c r="C2980" s="5" t="s">
        <v>1131</v>
      </c>
      <c r="D2980" s="5" t="s">
        <v>3026</v>
      </c>
      <c r="E2980" s="5" t="s">
        <v>34335</v>
      </c>
      <c r="F2980" s="5" t="s">
        <v>7374</v>
      </c>
      <c r="G2980" s="5" t="s">
        <v>33861</v>
      </c>
      <c r="H2980" s="5" t="s">
        <v>23432</v>
      </c>
      <c r="I2980" s="5" t="s">
        <v>4699</v>
      </c>
      <c r="J2980" s="5" t="s">
        <v>12</v>
      </c>
      <c r="K2980" s="5" t="s">
        <v>34336</v>
      </c>
      <c r="L2980" s="5" t="s">
        <v>34337</v>
      </c>
      <c r="M2980" s="5" t="s">
        <v>7374</v>
      </c>
      <c r="N2980" s="5" t="s">
        <v>4703</v>
      </c>
      <c r="O2980" s="5" t="s">
        <v>12</v>
      </c>
      <c r="P2980" s="5" t="s">
        <v>34338</v>
      </c>
      <c r="Q2980" s="5" t="s">
        <v>12</v>
      </c>
      <c r="R2980" s="5" t="s">
        <v>34339</v>
      </c>
      <c r="S2980" s="5" t="str">
        <f t="shared" si="46"/>
        <v>, Xóm Tiền Tiến, Xã Diễn Kim, Huyện Diễn Châu, Nghệ An</v>
      </c>
      <c r="T2980" s="5" t="s">
        <v>12</v>
      </c>
      <c r="U2980" s="5" t="s">
        <v>34340</v>
      </c>
      <c r="V2980" s="5" t="s">
        <v>34341</v>
      </c>
      <c r="W2980" s="5" t="s">
        <v>14210</v>
      </c>
      <c r="X2980" s="5" t="s">
        <v>7374</v>
      </c>
      <c r="Y2980" s="5" t="s">
        <v>34342</v>
      </c>
      <c r="Z2980" s="5" t="s">
        <v>34343</v>
      </c>
      <c r="AA2980" s="5" t="s">
        <v>5260</v>
      </c>
      <c r="AB2980" s="5" t="s">
        <v>4715</v>
      </c>
      <c r="AC2980" s="5" t="s">
        <v>12</v>
      </c>
      <c r="AD2980" s="5" t="s">
        <v>34344</v>
      </c>
      <c r="AE2980" s="5" t="s">
        <v>34345</v>
      </c>
      <c r="AF2980" s="5" t="s">
        <v>5260</v>
      </c>
      <c r="AG2980" s="5" t="s">
        <v>4767</v>
      </c>
      <c r="AH2980" s="5" t="s">
        <v>12</v>
      </c>
      <c r="AI2980" s="5" t="s">
        <v>15</v>
      </c>
      <c r="AJ2980" s="5" t="s">
        <v>12</v>
      </c>
      <c r="AK2980" s="5" t="s">
        <v>12</v>
      </c>
      <c r="AL2980" s="5" t="s">
        <v>12</v>
      </c>
      <c r="AM2980" s="5" t="s">
        <v>12</v>
      </c>
      <c r="AN2980" s="5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XetTN20092022</vt:lpstr>
      <vt:lpstr>nợ môn</vt:lpstr>
      <vt:lpstr>nợ TN (2)</vt:lpstr>
      <vt:lpstr>DANH SÁCH NỘP ĐƠN </vt:lpstr>
      <vt:lpstr>MÃ LỚP</vt:lpstr>
      <vt:lpstr>'DANH SÁCH NỘP ĐƠN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NGOC HIEN</dc:creator>
  <cp:lastModifiedBy>Admin</cp:lastModifiedBy>
  <cp:lastPrinted>2022-09-28T06:56:59Z</cp:lastPrinted>
  <dcterms:created xsi:type="dcterms:W3CDTF">2022-09-26T00:49:22Z</dcterms:created>
  <dcterms:modified xsi:type="dcterms:W3CDTF">2022-09-28T08:38:27Z</dcterms:modified>
</cp:coreProperties>
</file>